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st\Desktop\2021년\1월\20210124_권진환\"/>
    </mc:Choice>
  </mc:AlternateContent>
  <xr:revisionPtr revIDLastSave="0" documentId="13_ncr:1_{4A9E8EB2-13D2-4E2D-81EA-97356B1B812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aw" sheetId="1" r:id="rId1"/>
    <sheet name="Top" sheetId="6" r:id="rId2"/>
  </sheets>
  <definedNames>
    <definedName name="_xlnm._FilterDatabase" localSheetId="0" hidden="1">raw!$A$1:$N$4981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<sst xmlns="http://schemas.openxmlformats.org/spreadsheetml/2006/main" count="50201" uniqueCount="9079">
  <si>
    <t>Account Name</t>
  </si>
  <si>
    <t>Local Account Name</t>
  </si>
  <si>
    <t>Account ID</t>
  </si>
  <si>
    <t>Opportunity Name</t>
  </si>
  <si>
    <t>Amount (converted) Currency</t>
  </si>
  <si>
    <t>Amount (converted)</t>
  </si>
  <si>
    <t>Phase/Sales Stage</t>
  </si>
  <si>
    <t>Close Date</t>
  </si>
  <si>
    <t>Leading BU (Opportunity)</t>
  </si>
  <si>
    <t>Account Owner: Full Name</t>
  </si>
  <si>
    <t>Account Owner: Role: Name</t>
  </si>
  <si>
    <t>SCHNEIDER ELECTRIC KOREA</t>
  </si>
  <si>
    <t>슈나이더 일렉트릭 코리아</t>
  </si>
  <si>
    <t>001A000000e9FFP</t>
  </si>
  <si>
    <t>Partner</t>
  </si>
  <si>
    <t>OP-121107-1273560</t>
  </si>
  <si>
    <t>KRW</t>
  </si>
  <si>
    <t>7 - Deliver &amp; Validate</t>
  </si>
  <si>
    <t>2014. 8. 29</t>
  </si>
  <si>
    <t>KR</t>
  </si>
  <si>
    <t>OP-140729-2799914</t>
  </si>
  <si>
    <t>5 - Prepare &amp; Bid</t>
  </si>
  <si>
    <t>2014. 11. 3</t>
  </si>
  <si>
    <t>EcoBuilding</t>
  </si>
  <si>
    <t>TAE KYUNG</t>
  </si>
  <si>
    <t>001A000000tOCij</t>
  </si>
  <si>
    <t>OP-140228-2363853</t>
  </si>
  <si>
    <t>2014. 6. 12</t>
  </si>
  <si>
    <t>KOLON Life Science</t>
  </si>
  <si>
    <t>코오롱생명과학</t>
  </si>
  <si>
    <t>001A000000vr6qA</t>
  </si>
  <si>
    <t>Partner Project</t>
  </si>
  <si>
    <t>OP-140428-2528990</t>
  </si>
  <si>
    <t>2014. 6. 2</t>
  </si>
  <si>
    <t>Baek Kwang Mineral Products CO. LT</t>
  </si>
  <si>
    <t>백광소재 울산공장</t>
  </si>
  <si>
    <t>001A000000zHBZ7</t>
  </si>
  <si>
    <t>OP-130509-1744824</t>
  </si>
  <si>
    <t>2014. 11. 28</t>
  </si>
  <si>
    <t>Haein system</t>
  </si>
  <si>
    <t>해인시스템</t>
  </si>
  <si>
    <t>001A0000010U5Tx</t>
  </si>
  <si>
    <t>OP-130726-1905642</t>
  </si>
  <si>
    <t>2014. 1. 6</t>
  </si>
  <si>
    <t>Chungil S&amp;E</t>
  </si>
  <si>
    <t>청일에스앤이</t>
  </si>
  <si>
    <t>001A0000016IlTR</t>
  </si>
  <si>
    <t>OP-140324-2421526</t>
  </si>
  <si>
    <t>2014. 5. 26</t>
  </si>
  <si>
    <t>Visslo</t>
  </si>
  <si>
    <t>비슬로</t>
  </si>
  <si>
    <t>001A0000012q88e</t>
  </si>
  <si>
    <t>OP-131125-2154899</t>
  </si>
  <si>
    <t>2014. 10. 18</t>
  </si>
  <si>
    <t>Sinmyoung Indutry</t>
  </si>
  <si>
    <t>신명산업</t>
  </si>
  <si>
    <t>001A00000184ztD</t>
  </si>
  <si>
    <t>Industry</t>
  </si>
  <si>
    <t>OP-140609-2636840</t>
  </si>
  <si>
    <t>2014. 6. 10</t>
  </si>
  <si>
    <t>Seoul Joongang Color</t>
  </si>
  <si>
    <t>서울중앙칼라</t>
  </si>
  <si>
    <t>001A0000017WTPR</t>
  </si>
  <si>
    <t>OP-140512-2557383</t>
  </si>
  <si>
    <t>2014. 5. 15</t>
  </si>
  <si>
    <t>J Tech</t>
  </si>
  <si>
    <t>제이텍</t>
  </si>
  <si>
    <t>001A0000017Zbh3</t>
  </si>
  <si>
    <t>OP-140528-2605098</t>
  </si>
  <si>
    <t>2014. 7. 3</t>
  </si>
  <si>
    <t>GYG Elevator</t>
  </si>
  <si>
    <t>금영제너럴</t>
  </si>
  <si>
    <t>001A0000017Zc3L</t>
  </si>
  <si>
    <t>OP-140528-2605127</t>
  </si>
  <si>
    <t>2014. 6. 9</t>
  </si>
  <si>
    <t>Exon Engineering</t>
  </si>
  <si>
    <t>엑슨엔지니어링</t>
  </si>
  <si>
    <t>001A00000181g5M</t>
  </si>
  <si>
    <t>OP-140610-2638815</t>
  </si>
  <si>
    <t>Gwangmyeong Daerim Apt (Admin Center)</t>
  </si>
  <si>
    <t>광명이편한세상 관리사무소</t>
  </si>
  <si>
    <t>001A00000181gN3</t>
  </si>
  <si>
    <t>OP-140610-2638996</t>
  </si>
  <si>
    <t>2014. 8. 1</t>
  </si>
  <si>
    <t>Youngwoo Tech</t>
  </si>
  <si>
    <t>영우테크</t>
  </si>
  <si>
    <t>001A0000017YeMm</t>
  </si>
  <si>
    <t>OP-140522-2591786</t>
  </si>
  <si>
    <t>Total SVC</t>
  </si>
  <si>
    <t>토탈에스브이씨</t>
  </si>
  <si>
    <t>001A0000017YeOT</t>
  </si>
  <si>
    <t>OP-140522-2591807</t>
  </si>
  <si>
    <t>DaedongTech Korea</t>
  </si>
  <si>
    <t>대동테크 코리아</t>
  </si>
  <si>
    <t>001A0000017Xhoq</t>
  </si>
  <si>
    <t>OP-140515-2567245</t>
  </si>
  <si>
    <t>Y Tec</t>
  </si>
  <si>
    <t>와이텍</t>
  </si>
  <si>
    <t>001A0000017YozF</t>
  </si>
  <si>
    <t>OP-140523-2595302</t>
  </si>
  <si>
    <t>Daeyoung Machinery</t>
  </si>
  <si>
    <t>대영기계공업</t>
  </si>
  <si>
    <t>001A0000017YK5m</t>
  </si>
  <si>
    <t>OP-140520-2585177</t>
  </si>
  <si>
    <t>Juhoon ENG</t>
  </si>
  <si>
    <t>주훈이엔지</t>
  </si>
  <si>
    <t>001A0000017YKm9</t>
  </si>
  <si>
    <t>OP-140520-2585465</t>
  </si>
  <si>
    <t>2014. 5. 20</t>
  </si>
  <si>
    <t>Chungju Dam</t>
  </si>
  <si>
    <t>충주댐</t>
  </si>
  <si>
    <t>001A0000017X0MY</t>
  </si>
  <si>
    <t>OP-140513-2560542</t>
  </si>
  <si>
    <t>2014. 11. 12</t>
  </si>
  <si>
    <t>KET</t>
  </si>
  <si>
    <t>(주)케이이티</t>
  </si>
  <si>
    <t>001A0000017Wzu1</t>
  </si>
  <si>
    <t>OP-140513-2560425</t>
  </si>
  <si>
    <t>2014. 8. 19</t>
  </si>
  <si>
    <t>Blueplus International</t>
  </si>
  <si>
    <t>블루플러스 인터내셔널</t>
  </si>
  <si>
    <t>001A0000018Xvok</t>
  </si>
  <si>
    <t>OP-140626-2690061</t>
  </si>
  <si>
    <t>Youngjin ENC</t>
  </si>
  <si>
    <t>영진이앤씨</t>
  </si>
  <si>
    <t>001A00000183o5z</t>
  </si>
  <si>
    <t>OP-140602-2619473</t>
  </si>
  <si>
    <t>2014. 7. 25</t>
  </si>
  <si>
    <t>Jinho Tech</t>
  </si>
  <si>
    <t>진호테크</t>
  </si>
  <si>
    <t>001A00000185z3I</t>
  </si>
  <si>
    <t>OP-140613-2648719</t>
  </si>
  <si>
    <t>2014. 8. 4</t>
  </si>
  <si>
    <t>Woojin Gyegi</t>
  </si>
  <si>
    <t>우진계기</t>
  </si>
  <si>
    <t>001A0000018Y2OU</t>
  </si>
  <si>
    <t>OP-140626-2690704</t>
  </si>
  <si>
    <t>Coben</t>
  </si>
  <si>
    <t>코벤</t>
  </si>
  <si>
    <t>001A0000018XVmp</t>
  </si>
  <si>
    <t>OP-140624-2683224</t>
  </si>
  <si>
    <t>2014. 6. 24</t>
  </si>
  <si>
    <t>Jeil Electric Tech</t>
  </si>
  <si>
    <t>제일기술공사</t>
  </si>
  <si>
    <t>001A0000017WGHL</t>
  </si>
  <si>
    <t>OP-140509-2554448</t>
  </si>
  <si>
    <t>2014. 5. 27</t>
  </si>
  <si>
    <t>Suntech FA</t>
  </si>
  <si>
    <t>썬테크에프에이</t>
  </si>
  <si>
    <t>001A0000018a77Z</t>
  </si>
  <si>
    <t>OP-140709-2738426</t>
  </si>
  <si>
    <t>KNC</t>
  </si>
  <si>
    <t>케이엔씨</t>
  </si>
  <si>
    <t>001A00000186Fl6</t>
  </si>
  <si>
    <t>OP-141023-3056328</t>
  </si>
  <si>
    <t>2014. 11. 25</t>
  </si>
  <si>
    <t>Samgong Gear</t>
  </si>
  <si>
    <t>삼공기어공업</t>
  </si>
  <si>
    <t>001A00000186GU7</t>
  </si>
  <si>
    <t>OP-140616-2651728</t>
  </si>
  <si>
    <t>Konha Electric Power</t>
  </si>
  <si>
    <t>건하전력</t>
  </si>
  <si>
    <t>001A0000017ZECr</t>
  </si>
  <si>
    <t>OP-140526-2598875</t>
  </si>
  <si>
    <t>Dongha</t>
  </si>
  <si>
    <t>동하</t>
  </si>
  <si>
    <t>001A00000180vb7</t>
  </si>
  <si>
    <t>OP-140603-2622033</t>
  </si>
  <si>
    <t>Emtes</t>
  </si>
  <si>
    <t>엠테스</t>
  </si>
  <si>
    <t>001A0000018XVuL</t>
  </si>
  <si>
    <t>OP-140624-2683358</t>
  </si>
  <si>
    <t>Daeyeon System</t>
  </si>
  <si>
    <t>대연시스템</t>
  </si>
  <si>
    <t>001A00000186yje</t>
  </si>
  <si>
    <t>OP-140617-2655209</t>
  </si>
  <si>
    <t>Acrobista (General Support Center)</t>
  </si>
  <si>
    <t>아크로비스타 (종합지원센터)</t>
  </si>
  <si>
    <t>001A0000018XW1k</t>
  </si>
  <si>
    <t>OP-140624-2683494</t>
  </si>
  <si>
    <t>Miju Industry</t>
  </si>
  <si>
    <t>미주산업</t>
  </si>
  <si>
    <t>001A0000017VwIs</t>
  </si>
  <si>
    <t>OP-140508-2552757</t>
  </si>
  <si>
    <t>JS Sangsa</t>
  </si>
  <si>
    <t>제이에스상사</t>
  </si>
  <si>
    <t>001A0000018XW9K</t>
  </si>
  <si>
    <t>OP-140624-2683594</t>
  </si>
  <si>
    <t>2014. 7. 1</t>
  </si>
  <si>
    <t>KEPCO Shin-Ansung Substation</t>
  </si>
  <si>
    <t>한국전력공사 신안성변전소</t>
  </si>
  <si>
    <t>001A0000018awWu</t>
  </si>
  <si>
    <t>OP-140715-2753558</t>
  </si>
  <si>
    <t>2014. 7. 16</t>
  </si>
  <si>
    <t>Dail Semicon</t>
  </si>
  <si>
    <t>다일세미컨</t>
  </si>
  <si>
    <t>001A0000018awiu</t>
  </si>
  <si>
    <t>OP-140715-2753619</t>
  </si>
  <si>
    <t>2014. 9. 12</t>
  </si>
  <si>
    <t>Yikang Marine Services</t>
  </si>
  <si>
    <t>이강공사</t>
  </si>
  <si>
    <t>001A00000190euC</t>
  </si>
  <si>
    <t>OP-140718-2766709</t>
  </si>
  <si>
    <t>Jeongsan</t>
  </si>
  <si>
    <t>정산엠티</t>
  </si>
  <si>
    <t>001A0000018axF5</t>
  </si>
  <si>
    <t>OP-140715-2753814</t>
  </si>
  <si>
    <t>2014. 11. 5</t>
  </si>
  <si>
    <t>Dongin Entech</t>
  </si>
  <si>
    <t>동인기연</t>
  </si>
  <si>
    <t>001A00000190eQ7</t>
  </si>
  <si>
    <t>OP-140718-2766326</t>
  </si>
  <si>
    <t>Jeongeup Solarlight</t>
  </si>
  <si>
    <t>정읍솔라라이트</t>
  </si>
  <si>
    <t>001A00000190d2t</t>
  </si>
  <si>
    <t>OP-140718-2765779</t>
  </si>
  <si>
    <t>Seokyung Tech</t>
  </si>
  <si>
    <t>서경테크</t>
  </si>
  <si>
    <t>001A00000190dD7</t>
  </si>
  <si>
    <t>OP-140718-2765831</t>
  </si>
  <si>
    <t>BNI Holdings</t>
  </si>
  <si>
    <t>비앤아이홀딩스</t>
  </si>
  <si>
    <t>001A00000190dKc</t>
  </si>
  <si>
    <t>OP-140718-2765898</t>
  </si>
  <si>
    <t>2014. 7. 18</t>
  </si>
  <si>
    <t>DoosanHansinWoosung APT</t>
  </si>
  <si>
    <t>두산한신우성아파트</t>
  </si>
  <si>
    <t>001A00000190dSv</t>
  </si>
  <si>
    <t>OP-140718-2765935</t>
  </si>
  <si>
    <t>Neo Tech</t>
  </si>
  <si>
    <t>네오테크</t>
  </si>
  <si>
    <t>001A0000018algv</t>
  </si>
  <si>
    <t>OP-140714-2750654</t>
  </si>
  <si>
    <t>Bang Bang Apparel (Yeoju Warehouse)</t>
  </si>
  <si>
    <t>뱅뱅어패럴 (여주물류창고)</t>
  </si>
  <si>
    <t>001A0000018ZwPy</t>
  </si>
  <si>
    <t>OP-140708-2735328</t>
  </si>
  <si>
    <t>2014. 7. 8</t>
  </si>
  <si>
    <t>Imapak Engineering</t>
  </si>
  <si>
    <t>이마팩엔지니어링</t>
  </si>
  <si>
    <t>001A0000018ZwkS</t>
  </si>
  <si>
    <t>OP-140708-2735553</t>
  </si>
  <si>
    <t>Sungam Kiyeon</t>
  </si>
  <si>
    <t>성암기연</t>
  </si>
  <si>
    <t>001A0000018ZwbB</t>
  </si>
  <si>
    <t>OP-140708-2735435</t>
  </si>
  <si>
    <t>GL Comm</t>
  </si>
  <si>
    <t>지엘컴</t>
  </si>
  <si>
    <t>001A0000018ZweK</t>
  </si>
  <si>
    <t>OP-140923-2959448</t>
  </si>
  <si>
    <t>2014. 10. 7</t>
  </si>
  <si>
    <t>001A0000018ZxMU</t>
  </si>
  <si>
    <t>OP-140820-2859069</t>
  </si>
  <si>
    <t>Jinsung Precision</t>
  </si>
  <si>
    <t>진성정밀</t>
  </si>
  <si>
    <t>001A00000192dPr</t>
  </si>
  <si>
    <t>OP-140724-2785861</t>
  </si>
  <si>
    <t>2014. 7. 24</t>
  </si>
  <si>
    <t>Sejin Computer</t>
  </si>
  <si>
    <t>세진컴퓨터</t>
  </si>
  <si>
    <t>001A0000019iEEN</t>
  </si>
  <si>
    <t>IT</t>
  </si>
  <si>
    <t>OP-140812-2840817</t>
  </si>
  <si>
    <t>2014. 9. 11</t>
  </si>
  <si>
    <t>Daewon CTS (Daegu)</t>
  </si>
  <si>
    <t>대원씨티에스 (대구지사)</t>
  </si>
  <si>
    <t>001A000001AAFnl</t>
  </si>
  <si>
    <t>OP-141203-3176382</t>
  </si>
  <si>
    <t>2014. 12. 4</t>
  </si>
  <si>
    <t>Seowoo Kijeon</t>
  </si>
  <si>
    <t>서우기전</t>
  </si>
  <si>
    <t>001A00000192f1a</t>
  </si>
  <si>
    <t>OP-140724-2786889</t>
  </si>
  <si>
    <t>Stauff Korea</t>
  </si>
  <si>
    <t>스타우프 코리아</t>
  </si>
  <si>
    <t>001A0000019iDpG</t>
  </si>
  <si>
    <t>OP-140812-2840759</t>
  </si>
  <si>
    <t>2014. 8. 18</t>
  </si>
  <si>
    <t>Laon Biz</t>
  </si>
  <si>
    <t>라온비즈</t>
  </si>
  <si>
    <t>001A0000019gpZr</t>
  </si>
  <si>
    <t>OP-140806-2826981</t>
  </si>
  <si>
    <t>2014. 8. 11</t>
  </si>
  <si>
    <t>Seoul Tech</t>
  </si>
  <si>
    <t>서울테크</t>
  </si>
  <si>
    <t>001A000001AAj0w</t>
  </si>
  <si>
    <t>OP-140905-2904943</t>
  </si>
  <si>
    <t>2014. 9. 19</t>
  </si>
  <si>
    <t>Samsong Industrial</t>
  </si>
  <si>
    <t>삼송산업</t>
  </si>
  <si>
    <t>001A000001AAXDx</t>
  </si>
  <si>
    <t>OP-140904-2900583</t>
  </si>
  <si>
    <t>2014. 9. 30</t>
  </si>
  <si>
    <t>Samho Electric</t>
  </si>
  <si>
    <t>삼호종합전기</t>
  </si>
  <si>
    <t>001A000001AAjGY</t>
  </si>
  <si>
    <t>OP-140905-2905133</t>
  </si>
  <si>
    <t>2014. 9. 5</t>
  </si>
  <si>
    <t>KUKA Robotics Korea</t>
  </si>
  <si>
    <t>쿠카로보틱스코리아</t>
  </si>
  <si>
    <t>001A0000019k6sk</t>
  </si>
  <si>
    <t>OP-140826-2873418</t>
  </si>
  <si>
    <t>2014. 8. 26</t>
  </si>
  <si>
    <t>Gener</t>
  </si>
  <si>
    <t>제너</t>
  </si>
  <si>
    <t>001A000001AAk6i</t>
  </si>
  <si>
    <t>OP-140905-2905637</t>
  </si>
  <si>
    <t>Hye-yeon Electronics</t>
  </si>
  <si>
    <t>혜연전자</t>
  </si>
  <si>
    <t>001A000001933rd</t>
  </si>
  <si>
    <t>OP-140728-2795309</t>
  </si>
  <si>
    <t>Bekhak Beverage</t>
  </si>
  <si>
    <t>백학음료</t>
  </si>
  <si>
    <t>001A000001A9eWT</t>
  </si>
  <si>
    <t>OP-140828-2881271</t>
  </si>
  <si>
    <t>2014. 8. 28</t>
  </si>
  <si>
    <t>Swisslog</t>
  </si>
  <si>
    <t>스위스로그</t>
  </si>
  <si>
    <t>001A000001A9eZE</t>
  </si>
  <si>
    <t>OP-141013-3021341</t>
  </si>
  <si>
    <t>2014. 11. 7</t>
  </si>
  <si>
    <t>Daiwha Corporation</t>
  </si>
  <si>
    <t>대화기기</t>
  </si>
  <si>
    <t>001A000001AA4Zb</t>
  </si>
  <si>
    <t>OP-140901-2890797</t>
  </si>
  <si>
    <t>2014. 9. 2</t>
  </si>
  <si>
    <t>SI Tech</t>
  </si>
  <si>
    <t>에스아이테크</t>
  </si>
  <si>
    <t>001A00000193THv</t>
  </si>
  <si>
    <t>OP-140731-2806853</t>
  </si>
  <si>
    <t>2014. 8. 20</t>
  </si>
  <si>
    <t>Meurerasia</t>
  </si>
  <si>
    <t>뮤러아시아</t>
  </si>
  <si>
    <t>001A00000193UEW</t>
  </si>
  <si>
    <t>OP-140929-2977048</t>
  </si>
  <si>
    <t>TK System</t>
  </si>
  <si>
    <t>티케이시스템</t>
  </si>
  <si>
    <t>001A000001A9pOC</t>
  </si>
  <si>
    <t>OP-140829-2884758</t>
  </si>
  <si>
    <t>2014. 9. 18</t>
  </si>
  <si>
    <t>KS Control</t>
  </si>
  <si>
    <t>케이에스컨트롤</t>
  </si>
  <si>
    <t>001A00000192DMI</t>
  </si>
  <si>
    <t>OP-140728-2795928</t>
  </si>
  <si>
    <t>2014. 9. 17</t>
  </si>
  <si>
    <t>I-sense (Wonju factory)</t>
  </si>
  <si>
    <t>아이센스 (원주공장)</t>
  </si>
  <si>
    <t>001A0000019jQOE</t>
  </si>
  <si>
    <t>OP-140820-2859736</t>
  </si>
  <si>
    <t>Daeryoong ENG</t>
  </si>
  <si>
    <t>대륭이엔지</t>
  </si>
  <si>
    <t>001A0000019jPDc</t>
  </si>
  <si>
    <t>OP-140820-2859036</t>
  </si>
  <si>
    <t>KC Power</t>
  </si>
  <si>
    <t>케이씨파워</t>
  </si>
  <si>
    <t>001A00000193Dca</t>
  </si>
  <si>
    <t>OP-140729-2799257</t>
  </si>
  <si>
    <t>Megamold</t>
  </si>
  <si>
    <t>메가몰드</t>
  </si>
  <si>
    <t>001A0000019iNjw</t>
  </si>
  <si>
    <t>OP-140813-2843193</t>
  </si>
  <si>
    <t>2014. 8. 13</t>
  </si>
  <si>
    <t>M Tech</t>
  </si>
  <si>
    <t>엠텍</t>
  </si>
  <si>
    <t>001A00000193Byw</t>
  </si>
  <si>
    <t>OP-140729-2798706</t>
  </si>
  <si>
    <t>ROKA 2nd Coprs</t>
  </si>
  <si>
    <t>한국육군 2군단</t>
  </si>
  <si>
    <t>001A000001A9puT</t>
  </si>
  <si>
    <t>OP-140829-2885111</t>
  </si>
  <si>
    <t>OM Korea</t>
  </si>
  <si>
    <t>오엠코리아</t>
  </si>
  <si>
    <t>001A000001A9pzE</t>
  </si>
  <si>
    <t>OP-140829-2885191</t>
  </si>
  <si>
    <t>2014. 9. 3</t>
  </si>
  <si>
    <t>Daesung Sangsa</t>
  </si>
  <si>
    <t>대성상사</t>
  </si>
  <si>
    <t>001A0000019jwTo</t>
  </si>
  <si>
    <t>OP-140825-2870371</t>
  </si>
  <si>
    <t>2014. 9. 16</t>
  </si>
  <si>
    <t>Geosung Sangsa</t>
  </si>
  <si>
    <t>거성상사</t>
  </si>
  <si>
    <t>001A00000192ELz</t>
  </si>
  <si>
    <t>OP-140721-2775660</t>
  </si>
  <si>
    <t>Sejong Electric</t>
  </si>
  <si>
    <t>세종전기</t>
  </si>
  <si>
    <t>001A0000019jFka</t>
  </si>
  <si>
    <t>OP-140819-2856069</t>
  </si>
  <si>
    <t>2014. 8. 25</t>
  </si>
  <si>
    <t>JS Tech</t>
  </si>
  <si>
    <t>제이에스테크</t>
  </si>
  <si>
    <t>001A0000019jFvk</t>
  </si>
  <si>
    <t>OP-140819-2856089</t>
  </si>
  <si>
    <t>2014. 9. 23</t>
  </si>
  <si>
    <t>Enertech</t>
  </si>
  <si>
    <t>에너테크</t>
  </si>
  <si>
    <t>001A0000019jFyQ</t>
  </si>
  <si>
    <t>OP-140819-2856106</t>
  </si>
  <si>
    <t>Sungho Development</t>
  </si>
  <si>
    <t>성호개발</t>
  </si>
  <si>
    <t>001A000001AabIT</t>
  </si>
  <si>
    <t>OP-140923-2958902</t>
  </si>
  <si>
    <t>Dongji Intertech</t>
  </si>
  <si>
    <t>동지인터텍</t>
  </si>
  <si>
    <t>001A000001B4XrY</t>
  </si>
  <si>
    <t>OP-141020-3043743</t>
  </si>
  <si>
    <t>2014. 10. 30</t>
  </si>
  <si>
    <t>Goods FnB</t>
  </si>
  <si>
    <t>구스에프앤비</t>
  </si>
  <si>
    <t>001A000001AcCEY</t>
  </si>
  <si>
    <t>OP-141002-2991211</t>
  </si>
  <si>
    <t>2014. 10. 2</t>
  </si>
  <si>
    <t>Yirin Trading</t>
  </si>
  <si>
    <t>이린통상</t>
  </si>
  <si>
    <t>001A000001BK6OW</t>
  </si>
  <si>
    <t>OP-141030-3076472</t>
  </si>
  <si>
    <t>CM Corporation</t>
  </si>
  <si>
    <t>씨엠코퍼레이션</t>
  </si>
  <si>
    <t>001A000001Abtsr</t>
  </si>
  <si>
    <t>OP-140930-2983972</t>
  </si>
  <si>
    <t>NCC</t>
  </si>
  <si>
    <t>엔씨씨</t>
  </si>
  <si>
    <t>001A000001BJtWk</t>
  </si>
  <si>
    <t>OP-141029-3072854</t>
  </si>
  <si>
    <t>2014. 10. 29</t>
  </si>
  <si>
    <t>Xtrove</t>
  </si>
  <si>
    <t>엑스트로브정보통신</t>
  </si>
  <si>
    <t>001A000001B3UGh</t>
  </si>
  <si>
    <t>OP-141014-3025201</t>
  </si>
  <si>
    <t>2014. 10. 14</t>
  </si>
  <si>
    <t>Mapal HTT</t>
  </si>
  <si>
    <t>마팔에이치티티</t>
  </si>
  <si>
    <t>001A000001AcUC3</t>
  </si>
  <si>
    <t>OP-141006-3000465</t>
  </si>
  <si>
    <t>2014. 10. 27</t>
  </si>
  <si>
    <t>Blue Grass Farm</t>
  </si>
  <si>
    <t>푸른초원농원</t>
  </si>
  <si>
    <t>001A000001BKKq5</t>
  </si>
  <si>
    <t>OP-141031-3079804</t>
  </si>
  <si>
    <t>BBL</t>
  </si>
  <si>
    <t>비비엘</t>
  </si>
  <si>
    <t>001A000001BJCij</t>
  </si>
  <si>
    <t>OP-141027-3066031</t>
  </si>
  <si>
    <t>001A000001BvH5C</t>
  </si>
  <si>
    <t>OP-141112-3112497</t>
  </si>
  <si>
    <t>CEK</t>
  </si>
  <si>
    <t>씨이케이</t>
  </si>
  <si>
    <t>001A000001Acdil</t>
  </si>
  <si>
    <t>OP-141007-3004780</t>
  </si>
  <si>
    <t>Wooho ENG</t>
  </si>
  <si>
    <t>우호이앤지</t>
  </si>
  <si>
    <t>001A000001CTBLU</t>
  </si>
  <si>
    <t>OP-141127-3159098</t>
  </si>
  <si>
    <t>2014. 11. 27</t>
  </si>
  <si>
    <t>Koil Corporation</t>
  </si>
  <si>
    <t>고일상사</t>
  </si>
  <si>
    <t>001A000001AaaVi</t>
  </si>
  <si>
    <t>OP-140923-2958485</t>
  </si>
  <si>
    <t>Elim Global</t>
  </si>
  <si>
    <t>엘림글로벌</t>
  </si>
  <si>
    <t>001A000001AaaXa</t>
  </si>
  <si>
    <t>OP-140923-2958503</t>
  </si>
  <si>
    <t>2014. 10. 13</t>
  </si>
  <si>
    <t>Chungwoo Pneumatic</t>
  </si>
  <si>
    <t>청우뉴메틱</t>
  </si>
  <si>
    <t>001A000001AaEtd</t>
  </si>
  <si>
    <t>OP-140919-2949095</t>
  </si>
  <si>
    <t>FC Tech</t>
  </si>
  <si>
    <t>에프씨테크</t>
  </si>
  <si>
    <t>001A000001AaSZc</t>
  </si>
  <si>
    <t>OP-140922-2955018</t>
  </si>
  <si>
    <t>2014. 11. 6</t>
  </si>
  <si>
    <t>Daekwang Industry</t>
  </si>
  <si>
    <t>대광공업</t>
  </si>
  <si>
    <t>001A000001AaScW</t>
  </si>
  <si>
    <t>OP-140922-2955056</t>
  </si>
  <si>
    <t>HIC</t>
  </si>
  <si>
    <t>에이치아이씨</t>
  </si>
  <si>
    <t>001A000001AaSyG</t>
  </si>
  <si>
    <t>OP-140922-2955217</t>
  </si>
  <si>
    <t>Daehan Ceramics</t>
  </si>
  <si>
    <t>대한세라믹스</t>
  </si>
  <si>
    <t>001A000000k0amc</t>
  </si>
  <si>
    <t>OP-130805-1922625</t>
  </si>
  <si>
    <t>2014. 4. 14</t>
  </si>
  <si>
    <t>Gangneung Asan Hospital</t>
  </si>
  <si>
    <t>강릉아산병원</t>
  </si>
  <si>
    <t>001A000000m4gVN</t>
  </si>
  <si>
    <t>OP-140404-2453638</t>
  </si>
  <si>
    <t>2014. 4. 22</t>
  </si>
  <si>
    <t>Energy</t>
  </si>
  <si>
    <t>Yudorobotics</t>
  </si>
  <si>
    <t>유도로보틱스</t>
  </si>
  <si>
    <t>001A000000m48No</t>
  </si>
  <si>
    <t>OP-140810-2836635</t>
  </si>
  <si>
    <t>OP-140810-2836636</t>
  </si>
  <si>
    <t>2014. 9. 29</t>
  </si>
  <si>
    <t>OP-140810-2836637</t>
  </si>
  <si>
    <t>2014. 10. 31</t>
  </si>
  <si>
    <t>OP-140810-2836638</t>
  </si>
  <si>
    <t>2014. 11. 24</t>
  </si>
  <si>
    <t>OP-140810-2836639</t>
  </si>
  <si>
    <t>2014. 12. 29</t>
  </si>
  <si>
    <t>Haenaem Controls</t>
  </si>
  <si>
    <t>(주)해냄콘트롤스</t>
  </si>
  <si>
    <t>001A000000iTWUV</t>
  </si>
  <si>
    <t>OP-120801-792941</t>
  </si>
  <si>
    <t>2014. 5. 29</t>
  </si>
  <si>
    <t>KR_BLD_SALES</t>
  </si>
  <si>
    <t>OP-140418-2507700</t>
  </si>
  <si>
    <t>OP-140609-2635982</t>
  </si>
  <si>
    <t>2014. 7. 31</t>
  </si>
  <si>
    <t>OP-140522-2592957</t>
  </si>
  <si>
    <t>2014. 6. 23</t>
  </si>
  <si>
    <t>OP-141001-2987018</t>
  </si>
  <si>
    <t>2014. 10. 8</t>
  </si>
  <si>
    <t>OP-141128-3162899</t>
  </si>
  <si>
    <t>2014. 12. 2</t>
  </si>
  <si>
    <t>Archisystems</t>
  </si>
  <si>
    <t>아키시스템즈(주)</t>
  </si>
  <si>
    <t>001A0000018Yygm</t>
  </si>
  <si>
    <t>Energy and Sustainability</t>
  </si>
  <si>
    <t>OP-140702-2709842</t>
  </si>
  <si>
    <t>Hwang Sun Ho</t>
  </si>
  <si>
    <t>001A0000019jZFY</t>
  </si>
  <si>
    <t>OP-140821-2863604</t>
  </si>
  <si>
    <t>Sungbaek Sanup</t>
  </si>
  <si>
    <t>성백산업개발</t>
  </si>
  <si>
    <t>001A000000rfUYC</t>
  </si>
  <si>
    <t>OP-131115-2134472</t>
  </si>
  <si>
    <t>2014. 2. 27</t>
  </si>
  <si>
    <t>OP-140226-2358090</t>
  </si>
  <si>
    <t>OP-140226-2358115</t>
  </si>
  <si>
    <t>OP-140324-2421260</t>
  </si>
  <si>
    <t>2014. 3. 26</t>
  </si>
  <si>
    <t>OP-140627-2694583</t>
  </si>
  <si>
    <t>2014. 6. 30</t>
  </si>
  <si>
    <t>Barotech</t>
  </si>
  <si>
    <t>바로테크</t>
  </si>
  <si>
    <t>001A0000014Kqt8</t>
  </si>
  <si>
    <t>OP-140715-2754003</t>
  </si>
  <si>
    <t>Cyclogic</t>
  </si>
  <si>
    <t>사이클로직</t>
  </si>
  <si>
    <t>001A0000018XmAV</t>
  </si>
  <si>
    <t>OP-140625-2686579</t>
  </si>
  <si>
    <t>Turbo tek</t>
  </si>
  <si>
    <t>(주)터보테크시스템</t>
  </si>
  <si>
    <t>001A000000hxKNG</t>
  </si>
  <si>
    <t>OP-131128-2163441</t>
  </si>
  <si>
    <t>2014. 4. 2</t>
  </si>
  <si>
    <t>OP-140616-2653692</t>
  </si>
  <si>
    <t>2014. 7. 11</t>
  </si>
  <si>
    <t>coex</t>
  </si>
  <si>
    <t>코엑스</t>
  </si>
  <si>
    <t>001A000000hxKOW</t>
  </si>
  <si>
    <t>OP-140717-2765589</t>
  </si>
  <si>
    <t>2014. 7. 20</t>
  </si>
  <si>
    <t>M.T.Korea Co., Ltd.</t>
  </si>
  <si>
    <t>엠티코리아(주)</t>
  </si>
  <si>
    <t>001A000000iTVR1</t>
  </si>
  <si>
    <t>OP-130330-1655983</t>
  </si>
  <si>
    <t>OP-140320-2414907</t>
  </si>
  <si>
    <t>OP-140429-2532195</t>
  </si>
  <si>
    <t>OP-140507-2549207</t>
  </si>
  <si>
    <t>2014. 4. 25</t>
  </si>
  <si>
    <t>OP-140630-2701012</t>
  </si>
  <si>
    <t>2014. 7. 10</t>
  </si>
  <si>
    <t>OP-140725-2790392</t>
  </si>
  <si>
    <t>OP-140922-2956187</t>
  </si>
  <si>
    <t>OP-141001-2987723</t>
  </si>
  <si>
    <t>2014. 10. 10</t>
  </si>
  <si>
    <t>SUNJIN C&amp;A</t>
  </si>
  <si>
    <t>선진콘트롤엔엑세스</t>
  </si>
  <si>
    <t>001A000000iTWEL</t>
  </si>
  <si>
    <t>OP-111003-379480</t>
  </si>
  <si>
    <t>OP-120611-719897</t>
  </si>
  <si>
    <t>2014. 5. 12</t>
  </si>
  <si>
    <t>OP-121116-1362835</t>
  </si>
  <si>
    <t>2014. 2. 18</t>
  </si>
  <si>
    <t>OP-131011-2057487</t>
  </si>
  <si>
    <t>2014. 1. 21</t>
  </si>
  <si>
    <t>OP-131007-2046486</t>
  </si>
  <si>
    <t>OP-131113-2128240</t>
  </si>
  <si>
    <t>OP-140121-2270822</t>
  </si>
  <si>
    <t>OP-140317-2404354</t>
  </si>
  <si>
    <t>2014. 3. 20</t>
  </si>
  <si>
    <t>OP-140317-2404358</t>
  </si>
  <si>
    <t>OP-140326-2429763</t>
  </si>
  <si>
    <t>OP-140409-2463823</t>
  </si>
  <si>
    <t>2014. 4. 9</t>
  </si>
  <si>
    <t>OP-140513-2560510</t>
  </si>
  <si>
    <t>2014. 5. 13</t>
  </si>
  <si>
    <t>OP-140527-2601593</t>
  </si>
  <si>
    <t>OP-140613-2648138</t>
  </si>
  <si>
    <t>OP-140708-2735565</t>
  </si>
  <si>
    <t>OP-141014-3025161</t>
  </si>
  <si>
    <t>JOIN Systems</t>
  </si>
  <si>
    <t>(주)조인시스템</t>
  </si>
  <si>
    <t>001A000000iTWK4</t>
  </si>
  <si>
    <t>OP-130708-1869363</t>
  </si>
  <si>
    <t>OP-140309-2386715</t>
  </si>
  <si>
    <t>2014. 5. 2</t>
  </si>
  <si>
    <t>OP-141002-2990816</t>
  </si>
  <si>
    <t>OP-141031-3081722</t>
  </si>
  <si>
    <t>I-Controls</t>
  </si>
  <si>
    <t>(주)아이콘트롤스</t>
  </si>
  <si>
    <t>001A000000iTWPc</t>
  </si>
  <si>
    <t>OP-141217-3209665</t>
  </si>
  <si>
    <t>2014. 12. 23</t>
  </si>
  <si>
    <t>OP-130127-1488057</t>
  </si>
  <si>
    <t>OP-130111-1456537</t>
  </si>
  <si>
    <t>2014. 10. 17</t>
  </si>
  <si>
    <t>OP-130127-1488056</t>
  </si>
  <si>
    <t>OP-130929-2029347</t>
  </si>
  <si>
    <t>OP-131113-2128226</t>
  </si>
  <si>
    <t>2014. 11. 19</t>
  </si>
  <si>
    <t>OP-131210-2193519</t>
  </si>
  <si>
    <t>2014. 3. 14</t>
  </si>
  <si>
    <t>OP-140226-2357990</t>
  </si>
  <si>
    <t>2014. 3. 16</t>
  </si>
  <si>
    <t>OP-140319-2411950</t>
  </si>
  <si>
    <t>OP-140408-2461916</t>
  </si>
  <si>
    <t>2014. 4. 7</t>
  </si>
  <si>
    <t>OP-140422-2511978</t>
  </si>
  <si>
    <t>OP-140409-2463822</t>
  </si>
  <si>
    <t>OP-140508-2552229</t>
  </si>
  <si>
    <t>2014. 5. 8</t>
  </si>
  <si>
    <t>OP-140530-2611419</t>
  </si>
  <si>
    <t>2014. 6. 13</t>
  </si>
  <si>
    <t>OP-140609-2637025</t>
  </si>
  <si>
    <t>OP-140618-2658210</t>
  </si>
  <si>
    <t>2014. 6. 25</t>
  </si>
  <si>
    <t>OP-140814-2845775</t>
  </si>
  <si>
    <t>2014. 8. 14</t>
  </si>
  <si>
    <t>OP-140829-2884460</t>
  </si>
  <si>
    <t>OP-141017-3037421</t>
  </si>
  <si>
    <t>SungAm</t>
  </si>
  <si>
    <t>성암</t>
  </si>
  <si>
    <t>001A000000iTWRm</t>
  </si>
  <si>
    <t>OP-130510-1747789</t>
  </si>
  <si>
    <t>2014. 5. 22</t>
  </si>
  <si>
    <t>OP-140107-2239560</t>
  </si>
  <si>
    <t>2014. 1. 15</t>
  </si>
  <si>
    <t>OP-131220-2220173</t>
  </si>
  <si>
    <t>OP-140318-2410550</t>
  </si>
  <si>
    <t>OP-140404-2455075</t>
  </si>
  <si>
    <t>2014. 4. 8</t>
  </si>
  <si>
    <t>OP-140603-2621994</t>
  </si>
  <si>
    <t>OP-140603-2622051</t>
  </si>
  <si>
    <t>OP-140609-2636845</t>
  </si>
  <si>
    <t>MBS Engineering</t>
  </si>
  <si>
    <t>（주）엠비에스엔지니어링</t>
  </si>
  <si>
    <t>001A000000iTWSb</t>
  </si>
  <si>
    <t>OP-130809-1931112</t>
  </si>
  <si>
    <t>OP-140507-2549216</t>
  </si>
  <si>
    <t>2014. 4. 23</t>
  </si>
  <si>
    <t>ADIC E&amp;C</t>
  </si>
  <si>
    <t>(주)에이딕이엔씨</t>
  </si>
  <si>
    <t>001A000000iTWTl</t>
  </si>
  <si>
    <t>OP-140723-2783903</t>
  </si>
  <si>
    <t>OP-140731-2806576</t>
  </si>
  <si>
    <t>TAC Solution</t>
  </si>
  <si>
    <t>(주)티에이씨솔루션</t>
  </si>
  <si>
    <t>001A000000iTWXs</t>
  </si>
  <si>
    <t>OP-120618-728225</t>
  </si>
  <si>
    <t>OP-131011-2057147</t>
  </si>
  <si>
    <t>2014. 2. 28</t>
  </si>
  <si>
    <t>OP-131010-2055853</t>
  </si>
  <si>
    <t>OP-140205-2310184</t>
  </si>
  <si>
    <t>OP-140515-2567610</t>
  </si>
  <si>
    <t>2014. 5. 23</t>
  </si>
  <si>
    <t>OP-140513-2560521</t>
  </si>
  <si>
    <t>TERA Solutions</t>
  </si>
  <si>
    <t>테라솔루션</t>
  </si>
  <si>
    <t>001A000000iTWYC</t>
  </si>
  <si>
    <t>OP-140129-2289867</t>
  </si>
  <si>
    <t>2014. 1. 29</t>
  </si>
  <si>
    <t>OP-140903-2898335</t>
  </si>
  <si>
    <t>2014. 12. 31</t>
  </si>
  <si>
    <t>OP-140911-2924507</t>
  </si>
  <si>
    <t>TongYang BMS</t>
  </si>
  <si>
    <t>동양비엠에스(주)</t>
  </si>
  <si>
    <t>001A000000iTWYM</t>
  </si>
  <si>
    <t>OP-130122-1477372</t>
  </si>
  <si>
    <t>OP-130531-1792228</t>
  </si>
  <si>
    <t>OP-131022-2078916</t>
  </si>
  <si>
    <t>OP-131209-2190575</t>
  </si>
  <si>
    <t>2014. 1. 3</t>
  </si>
  <si>
    <t>OP-140108-2241542</t>
  </si>
  <si>
    <t>2014. 3. 4</t>
  </si>
  <si>
    <t>OP-140121-2270285</t>
  </si>
  <si>
    <t>OP-140316-2403998</t>
  </si>
  <si>
    <t>2014. 3. 13</t>
  </si>
  <si>
    <t>OP-140326-2428432</t>
  </si>
  <si>
    <t>OP-140404-2453608</t>
  </si>
  <si>
    <t>OP-140408-2461217</t>
  </si>
  <si>
    <t>2014. 5. 30</t>
  </si>
  <si>
    <t>OP-140508-2552682</t>
  </si>
  <si>
    <t>OP-140625-2686972</t>
  </si>
  <si>
    <t>OP-140714-2751174</t>
  </si>
  <si>
    <t>2014. 2. 3</t>
  </si>
  <si>
    <t>OP-140714-2751179</t>
  </si>
  <si>
    <t>2014. 4. 29</t>
  </si>
  <si>
    <t>OP-140929-2976391</t>
  </si>
  <si>
    <t>2014. 10. 1</t>
  </si>
  <si>
    <t>OP-141001-2987562</t>
  </si>
  <si>
    <t>OP-141015-3029519</t>
  </si>
  <si>
    <t>2014. 11. 14</t>
  </si>
  <si>
    <t>BASYS Industries</t>
  </si>
  <si>
    <t>바시스산업</t>
  </si>
  <si>
    <t>001A000000iTQ7l</t>
  </si>
  <si>
    <t>OP-130929-2029214</t>
  </si>
  <si>
    <t>2014. 2. 7</t>
  </si>
  <si>
    <t>OP-140527-2601746</t>
  </si>
  <si>
    <t>2014. 12. 10</t>
  </si>
  <si>
    <t>Daelim I&amp;S</t>
  </si>
  <si>
    <t>대림아이엔에스</t>
  </si>
  <si>
    <t>001A000000jyuCU</t>
  </si>
  <si>
    <t>OP-120910-873499</t>
  </si>
  <si>
    <t>2014. 3. 21</t>
  </si>
  <si>
    <t>OP-130429-1725512</t>
  </si>
  <si>
    <t>OP-140202-2299876</t>
  </si>
  <si>
    <t>2014. 8. 5</t>
  </si>
  <si>
    <t>OP-140520-2585235</t>
  </si>
  <si>
    <t>OP-140625-2686690</t>
  </si>
  <si>
    <t>OP-140723-2783897</t>
  </si>
  <si>
    <t>OP-140917-2940528</t>
  </si>
  <si>
    <t>OP-140911-2925319</t>
  </si>
  <si>
    <t>2014. 7. 30</t>
  </si>
  <si>
    <t>CJ E&amp;C</t>
  </si>
  <si>
    <t>CJ건설</t>
  </si>
  <si>
    <t>001A000000jzNRp</t>
  </si>
  <si>
    <t>OP-140526-2598740</t>
  </si>
  <si>
    <t>OP-141031-3082020</t>
  </si>
  <si>
    <t>Ace Control</t>
  </si>
  <si>
    <t>(주)에이스콘트롤</t>
  </si>
  <si>
    <t>001A000000zbb9O</t>
  </si>
  <si>
    <t>OP-140627-2694330</t>
  </si>
  <si>
    <t>A1 TNS Co., Ltd.</t>
  </si>
  <si>
    <t>에이원티엔에스(주)</t>
  </si>
  <si>
    <t>001A000000nfkcL</t>
  </si>
  <si>
    <t>OP-111219-476983</t>
  </si>
  <si>
    <t>3 - Qualify Opportunity</t>
  </si>
  <si>
    <t>2014. 12. 30</t>
  </si>
  <si>
    <t>Sehwa FA</t>
  </si>
  <si>
    <t>세화에프에이</t>
  </si>
  <si>
    <t>001A000000hxK3O</t>
  </si>
  <si>
    <t>OP-140317-2404862</t>
  </si>
  <si>
    <t>KR_CC_L1_TECH</t>
  </si>
  <si>
    <t>OP-140317-2404866</t>
  </si>
  <si>
    <t>2014. 11. 30</t>
  </si>
  <si>
    <t>OP-140317-2404857</t>
  </si>
  <si>
    <t>2014. 3. 31</t>
  </si>
  <si>
    <t>Samyook Food</t>
  </si>
  <si>
    <t>삼육식품</t>
  </si>
  <si>
    <t>001A000000hxLDQ</t>
  </si>
  <si>
    <t>OP-141118-3131134</t>
  </si>
  <si>
    <t>2014. 11. 18</t>
  </si>
  <si>
    <t>KG System</t>
  </si>
  <si>
    <t>케이지시스템</t>
  </si>
  <si>
    <t>001A000000hxKgi</t>
  </si>
  <si>
    <t>OP-140828-2880318</t>
  </si>
  <si>
    <t>OP-140828-2880320</t>
  </si>
  <si>
    <t>OP-140828-2880321</t>
  </si>
  <si>
    <t>Daejin Medical Center</t>
  </si>
  <si>
    <t>대진의료재단분당제생병원</t>
  </si>
  <si>
    <t>001A000000hxKTv</t>
  </si>
  <si>
    <t>OP-130711-1875985</t>
  </si>
  <si>
    <t>2014. 12. 16</t>
  </si>
  <si>
    <t>Green Control</t>
  </si>
  <si>
    <t>그린컨트롤</t>
  </si>
  <si>
    <t>001A000000hxKV5</t>
  </si>
  <si>
    <t>OP-140929-2975977</t>
  </si>
  <si>
    <t>OP-140929-2975982</t>
  </si>
  <si>
    <t>Celltrion</t>
  </si>
  <si>
    <t>셀트리온</t>
  </si>
  <si>
    <t>001A000000hxKtN</t>
  </si>
  <si>
    <t>OP-120208-536115</t>
  </si>
  <si>
    <t>ABB Korea</t>
  </si>
  <si>
    <t>에이비비코리아</t>
  </si>
  <si>
    <t>001A000000hxLQA</t>
  </si>
  <si>
    <t>OP-140311-2390619</t>
  </si>
  <si>
    <t>2014. 8. 6</t>
  </si>
  <si>
    <t>Daejeon 3,4 Industrial Complex Corporation</t>
  </si>
  <si>
    <t>대전제3,4산업단지관리공단</t>
  </si>
  <si>
    <t>001A000000hxL8p</t>
  </si>
  <si>
    <t>OP-140401-2444979</t>
  </si>
  <si>
    <t>2014. 5. 28</t>
  </si>
  <si>
    <t>Yoido Full Gospel Church</t>
  </si>
  <si>
    <t>여의도순복음교회</t>
  </si>
  <si>
    <t>001A000000hxL8t</t>
  </si>
  <si>
    <t>OP-140721-2776053</t>
  </si>
  <si>
    <t>2014. 7. 23</t>
  </si>
  <si>
    <t>Foresco</t>
  </si>
  <si>
    <t>포레스코</t>
  </si>
  <si>
    <t>001A000000hxLqv</t>
  </si>
  <si>
    <t>OP-140430-2535580</t>
  </si>
  <si>
    <t>2014. 4. 30</t>
  </si>
  <si>
    <t>Seojin Sanup</t>
  </si>
  <si>
    <t>서진산업</t>
  </si>
  <si>
    <t>001A000000hxLpC</t>
  </si>
  <si>
    <t>OP-140116-2259829</t>
  </si>
  <si>
    <t>2014. 1. 30</t>
  </si>
  <si>
    <t>OP-140116-2259833</t>
  </si>
  <si>
    <t>OP-140116-2259834</t>
  </si>
  <si>
    <t>OP-140116-2259835</t>
  </si>
  <si>
    <t>OP-140116-2259836</t>
  </si>
  <si>
    <t>OP-140116-2259838</t>
  </si>
  <si>
    <t>OP-140116-2259839</t>
  </si>
  <si>
    <t>2014. 8. 31</t>
  </si>
  <si>
    <t>OP-140116-2259840</t>
  </si>
  <si>
    <t>OP-140116-2259842</t>
  </si>
  <si>
    <t>OP-140116-2259843</t>
  </si>
  <si>
    <t>Woojung Tech</t>
  </si>
  <si>
    <t>우정테크</t>
  </si>
  <si>
    <t>001A000000hxLxv</t>
  </si>
  <si>
    <t>OP-141006-3000264</t>
  </si>
  <si>
    <t>OP-141006-3000269</t>
  </si>
  <si>
    <t>Kyoto Korea</t>
  </si>
  <si>
    <t>교토코리아</t>
  </si>
  <si>
    <t>001A000000hxLyV</t>
  </si>
  <si>
    <t>OP-140707-2731127</t>
  </si>
  <si>
    <t>2014. 7. 7</t>
  </si>
  <si>
    <t>OP-140707-2731144</t>
  </si>
  <si>
    <t>Samsung Advanced Institute Of Technology(SAIT)</t>
  </si>
  <si>
    <t>삼성종합기술원</t>
  </si>
  <si>
    <t>001A000000hy507</t>
  </si>
  <si>
    <t>OP-140121-2270379</t>
  </si>
  <si>
    <t>2014. 3. 18</t>
  </si>
  <si>
    <t>Infact Solution</t>
  </si>
  <si>
    <t>인팩트솔루션</t>
  </si>
  <si>
    <t>001A000000iW8io</t>
  </si>
  <si>
    <t>OP-140711-2746125</t>
  </si>
  <si>
    <t>BlueEng</t>
  </si>
  <si>
    <t>블루이엔지</t>
  </si>
  <si>
    <t>001A000000iWGr6</t>
  </si>
  <si>
    <t>OP-130115-1461900</t>
  </si>
  <si>
    <t>2014. 1. 27</t>
  </si>
  <si>
    <t>YUSHIN ELECTRICS SYSTEM</t>
  </si>
  <si>
    <t>유신이에스</t>
  </si>
  <si>
    <t>001A000000iUd2L</t>
  </si>
  <si>
    <t>OP-131223-2224808</t>
  </si>
  <si>
    <t>samil CTS</t>
  </si>
  <si>
    <t>삼일씨티에스</t>
  </si>
  <si>
    <t>001A000000iUdJI</t>
  </si>
  <si>
    <t>OP-140708-2735370</t>
  </si>
  <si>
    <t>Soosan heavi industry</t>
  </si>
  <si>
    <t>수산중공업</t>
  </si>
  <si>
    <t>001A000000iWbx3</t>
  </si>
  <si>
    <t>OP-131030-2097469</t>
  </si>
  <si>
    <t>2014. 1. 31</t>
  </si>
  <si>
    <t>OP-131030-2097478</t>
  </si>
  <si>
    <t>OP-131030-2097479</t>
  </si>
  <si>
    <t>OP-131030-2097480</t>
  </si>
  <si>
    <t>OP-131030-2097481</t>
  </si>
  <si>
    <t>2014. 5. 31</t>
  </si>
  <si>
    <t>OP-131030-2097482</t>
  </si>
  <si>
    <t>OP-131030-2097483</t>
  </si>
  <si>
    <t>OP-131030-2097484</t>
  </si>
  <si>
    <t>OP-131030-2097485</t>
  </si>
  <si>
    <t>OP-131030-2097486</t>
  </si>
  <si>
    <t>OP-131030-2097487</t>
  </si>
  <si>
    <t>Joongwon Gijeon</t>
  </si>
  <si>
    <t>중원기전</t>
  </si>
  <si>
    <t>001A000000qr9bw</t>
  </si>
  <si>
    <t>OP-120417-637527</t>
  </si>
  <si>
    <t>2014. 6. 3</t>
  </si>
  <si>
    <t>DAEWOO SHIPBUILDING &amp; MARINE ENGINEERING CO., LTD</t>
  </si>
  <si>
    <t>대우조선해양</t>
  </si>
  <si>
    <t>001A000000d1pbz</t>
  </si>
  <si>
    <t>OP-130813-1935946</t>
  </si>
  <si>
    <t>2014. 3. 7</t>
  </si>
  <si>
    <t>KR_ENE_SALES</t>
  </si>
  <si>
    <t>OP-131107-2114710</t>
  </si>
  <si>
    <t>2014. 12. 1</t>
  </si>
  <si>
    <t>OP-140110-2248349</t>
  </si>
  <si>
    <t>4 - Influence and Develop</t>
  </si>
  <si>
    <t>2014. 1. 10</t>
  </si>
  <si>
    <t>OP-140311-2391032</t>
  </si>
  <si>
    <t>2014. 3. 11</t>
  </si>
  <si>
    <t>OP-140330-2438418</t>
  </si>
  <si>
    <t>2014. 12. 5</t>
  </si>
  <si>
    <t>OP-140611-2642180</t>
  </si>
  <si>
    <t>2014. 6. 11</t>
  </si>
  <si>
    <t>OP-140611-2642267</t>
  </si>
  <si>
    <t>OP-140717-2760721</t>
  </si>
  <si>
    <t>2014. 7. 17</t>
  </si>
  <si>
    <t>OP-140903-2897382</t>
  </si>
  <si>
    <t>Hyundai Heavy Industries Offshore &amp; Engineering Division</t>
  </si>
  <si>
    <t>현대중공업 해양플랜트/엔진기계</t>
  </si>
  <si>
    <t>001A000000hy4vQ</t>
  </si>
  <si>
    <t>OP-141231-3231463</t>
  </si>
  <si>
    <t>OP-141231-3231498</t>
  </si>
  <si>
    <t>2 - Identify Customer Strategic Initiatives</t>
  </si>
  <si>
    <t>OP-150120-3309469</t>
  </si>
  <si>
    <t>OP-150120-3309381</t>
  </si>
  <si>
    <t>OP-121010-940219</t>
  </si>
  <si>
    <t>OP-140228-2363712</t>
  </si>
  <si>
    <t>OP-140311-2391131</t>
  </si>
  <si>
    <t>OP-140722-2778669</t>
  </si>
  <si>
    <t>OP-140722-2778574</t>
  </si>
  <si>
    <t>2014. 7. 22</t>
  </si>
  <si>
    <t>OP-140722-2778636</t>
  </si>
  <si>
    <t>OP-140723-2783963</t>
  </si>
  <si>
    <t>OP-140722-2778719</t>
  </si>
  <si>
    <t>OP-140731-2806204</t>
  </si>
  <si>
    <t>OP-141128-3161742</t>
  </si>
  <si>
    <t>OP-141128-3161753</t>
  </si>
  <si>
    <t>Hyundai Heavy Indusries</t>
  </si>
  <si>
    <t>현대중공업 전기전자사업본부 서울영업</t>
  </si>
  <si>
    <t>001A000000iVDjV</t>
  </si>
  <si>
    <t>OP-130821-1948116</t>
  </si>
  <si>
    <t>6 - Negotiate to Win</t>
  </si>
  <si>
    <t>OP-130821-1948138</t>
  </si>
  <si>
    <t>OP-140320-2416156</t>
  </si>
  <si>
    <t>2014. 12. 24</t>
  </si>
  <si>
    <t>GS ENGINEERING &amp; CONSTRUCTION CORP.</t>
  </si>
  <si>
    <t>지에스건설</t>
  </si>
  <si>
    <t>001A000000d1pbW</t>
  </si>
  <si>
    <t>OP-141208-3186865</t>
  </si>
  <si>
    <t>OP-130122-1476753</t>
  </si>
  <si>
    <t>OP-130214-1543847</t>
  </si>
  <si>
    <t>OP-130412-1684342</t>
  </si>
  <si>
    <t>OP-130821-1949462</t>
  </si>
  <si>
    <t>OP-131111-2122053</t>
  </si>
  <si>
    <t>OP-131111-2122074</t>
  </si>
  <si>
    <t>OP-140529-2610913</t>
  </si>
  <si>
    <t>OP-141103-3084468</t>
  </si>
  <si>
    <t>DAEWOO ENGINEERING &amp; CONSTRUCTION CO., LTD</t>
  </si>
  <si>
    <t>대우건설</t>
  </si>
  <si>
    <t>001A000000d1pdL</t>
  </si>
  <si>
    <t>OP-130510-1747923</t>
  </si>
  <si>
    <t>DOWHA ENG</t>
  </si>
  <si>
    <t>도화엔지니어링</t>
  </si>
  <si>
    <t>001A0000013WSyP</t>
  </si>
  <si>
    <t>OP-140417-2506111</t>
  </si>
  <si>
    <t>SK ENGINEERING &amp; CONSTRUCTION CO.,LTD</t>
  </si>
  <si>
    <t>에스케이건설</t>
  </si>
  <si>
    <t>001A000000d1pcn</t>
  </si>
  <si>
    <t>OP-110727-323306</t>
  </si>
  <si>
    <t>OP-130716-1882337</t>
  </si>
  <si>
    <t>2014. 11. 17</t>
  </si>
  <si>
    <t>OP-130716-1882345</t>
  </si>
  <si>
    <t>OP-140225-2353367</t>
  </si>
  <si>
    <t>2014. 11. 11</t>
  </si>
  <si>
    <t>OP-140514-2565121</t>
  </si>
  <si>
    <t>Process Automation</t>
  </si>
  <si>
    <t>OP-140814-2846745</t>
  </si>
  <si>
    <t>2014. 8. 21</t>
  </si>
  <si>
    <t>OP-140812-2840712</t>
  </si>
  <si>
    <t>2014. 9. 10</t>
  </si>
  <si>
    <t>OP-140805-2821929</t>
  </si>
  <si>
    <t>OP-140805-2821884</t>
  </si>
  <si>
    <t>OP-140818-2853052</t>
  </si>
  <si>
    <t>OP-141002-2991091</t>
  </si>
  <si>
    <t>GS ENGINEERING &amp; CONSTRUCTION</t>
  </si>
  <si>
    <t>GS건설</t>
  </si>
  <si>
    <t>001A0000012qJ1b</t>
  </si>
  <si>
    <t>OP-140904-2901253</t>
  </si>
  <si>
    <t>JGCS Consortium</t>
  </si>
  <si>
    <t>제이지씨에스컨소시엄</t>
  </si>
  <si>
    <t>001A0000019kCVC</t>
  </si>
  <si>
    <t>OP-130716-1882341</t>
  </si>
  <si>
    <t>OP-130715-1881170</t>
  </si>
  <si>
    <t>OP-140701-2707442</t>
  </si>
  <si>
    <t>OP-140707-2731062</t>
  </si>
  <si>
    <t>OP-140707-2731064</t>
  </si>
  <si>
    <t>OP-140707-2731102</t>
  </si>
  <si>
    <t>OP-140707-2731016</t>
  </si>
  <si>
    <t>OP-140707-2731018</t>
  </si>
  <si>
    <t>OP-140707-2731022</t>
  </si>
  <si>
    <t>OP-140704-2719363</t>
  </si>
  <si>
    <t>OP-140704-2719387</t>
  </si>
  <si>
    <t>OP-140704-2719399</t>
  </si>
  <si>
    <t>OP-140704-2719413</t>
  </si>
  <si>
    <t>OP-140704-2717947</t>
  </si>
  <si>
    <t>OP-140704-2717975</t>
  </si>
  <si>
    <t>Sungkyunkwan University</t>
  </si>
  <si>
    <t>성균관대학교</t>
  </si>
  <si>
    <t>001A000000hxL8P</t>
  </si>
  <si>
    <t>OP-140812-2840503</t>
  </si>
  <si>
    <t>NEXPO</t>
  </si>
  <si>
    <t>주식회사 넥스포</t>
  </si>
  <si>
    <t>001A000000hxM9x</t>
  </si>
  <si>
    <t>OP-141219-3215666</t>
  </si>
  <si>
    <t>OP-130109-1451355</t>
  </si>
  <si>
    <t>OP-130927-2025429</t>
  </si>
  <si>
    <t>2014. 6. 16</t>
  </si>
  <si>
    <t>OP-140121-2270270</t>
  </si>
  <si>
    <t>OP-140121-2270627</t>
  </si>
  <si>
    <t>OP-140121-2270637</t>
  </si>
  <si>
    <t>OP-140121-2269712</t>
  </si>
  <si>
    <t>2014. 2. 5</t>
  </si>
  <si>
    <t>OP-140312-2393567</t>
  </si>
  <si>
    <t>OP-140314-2400486</t>
  </si>
  <si>
    <t>OP-140407-2457275</t>
  </si>
  <si>
    <t>OP-140611-2642020</t>
  </si>
  <si>
    <t>2014. 5. 9</t>
  </si>
  <si>
    <t>OP-140609-2636460</t>
  </si>
  <si>
    <t>OP-140730-2803009</t>
  </si>
  <si>
    <t>OP-140801-2811230</t>
  </si>
  <si>
    <t>OP-140916-2936884</t>
  </si>
  <si>
    <t>KEPCO</t>
  </si>
  <si>
    <t>한국전력공사</t>
  </si>
  <si>
    <t>001A000000ryLHN</t>
  </si>
  <si>
    <t>OP-130802-1919801</t>
  </si>
  <si>
    <t>2014. 4. 3</t>
  </si>
  <si>
    <t>OP-140202-2299672</t>
  </si>
  <si>
    <t>2014. 2. 2</t>
  </si>
  <si>
    <t>HYUNDAI ENGINEERING &amp; CONSTRUCTION CO., LTD</t>
  </si>
  <si>
    <t>현대건설</t>
  </si>
  <si>
    <t>001A000000d1pbg</t>
  </si>
  <si>
    <t>OP-150119-3267218</t>
  </si>
  <si>
    <t>2014. 2. 13</t>
  </si>
  <si>
    <t>OP-121107-1212583</t>
  </si>
  <si>
    <t>2014. 2. 12</t>
  </si>
  <si>
    <t>OP-130125-1485331</t>
  </si>
  <si>
    <t>OP-130814-1937664</t>
  </si>
  <si>
    <t>OP-130814-1937665</t>
  </si>
  <si>
    <t>OP-130814-1937666</t>
  </si>
  <si>
    <t>OP-130814-1937667</t>
  </si>
  <si>
    <t>OP-130814-1937668</t>
  </si>
  <si>
    <t>OP-130814-1937669</t>
  </si>
  <si>
    <t>OP-131010-2054779</t>
  </si>
  <si>
    <t>OP-140203-2301969</t>
  </si>
  <si>
    <t>OP-140327-2431269</t>
  </si>
  <si>
    <t>2014. 7. 29</t>
  </si>
  <si>
    <t>OP-140328-2435590</t>
  </si>
  <si>
    <t>OP-140413-2493809</t>
  </si>
  <si>
    <t>OP-140428-2528899</t>
  </si>
  <si>
    <t>2014. 8. 22</t>
  </si>
  <si>
    <t>OP-140514-2565305</t>
  </si>
  <si>
    <t>OP-140831-2889588</t>
  </si>
  <si>
    <t>OP-141127-3158761</t>
  </si>
  <si>
    <t>Toyo Engineering Corporation</t>
  </si>
  <si>
    <t>도요엔지니어링코리아</t>
  </si>
  <si>
    <t>001A000000qqqZB</t>
  </si>
  <si>
    <t>OP-130801-1917444</t>
  </si>
  <si>
    <t>2014. 1. 20</t>
  </si>
  <si>
    <t>OP-131029-2094463</t>
  </si>
  <si>
    <t>OP-140325-2425173</t>
  </si>
  <si>
    <t>OP-140416-2503422</t>
  </si>
  <si>
    <t>2014. 3. 30</t>
  </si>
  <si>
    <t>OP-140530-2612586</t>
  </si>
  <si>
    <t>OP-140814-2846744</t>
  </si>
  <si>
    <t>2014. 12. 12</t>
  </si>
  <si>
    <t>OP-140825-2870452</t>
  </si>
  <si>
    <t>OP-141112-3114883</t>
  </si>
  <si>
    <t>2014. 10. 24</t>
  </si>
  <si>
    <t>HANWHA ENGINEERING &amp; CONSTRUCTION CO.,LTD.</t>
  </si>
  <si>
    <t>한화건설(주)</t>
  </si>
  <si>
    <t>001A000000d1pbf</t>
  </si>
  <si>
    <t>OP-141215-3201954</t>
  </si>
  <si>
    <t>2014. 12. 17</t>
  </si>
  <si>
    <t>OP-120229-563944</t>
  </si>
  <si>
    <t>2014. 3. 28</t>
  </si>
  <si>
    <t>OP-120706-758207</t>
  </si>
  <si>
    <t>OP-130624-1833788</t>
  </si>
  <si>
    <t>OP-130527-1780372</t>
  </si>
  <si>
    <t>OP-130608-1807636</t>
  </si>
  <si>
    <t>2014. 2. 20</t>
  </si>
  <si>
    <t>OP-131021-2076637</t>
  </si>
  <si>
    <t>OP-140403-2452042</t>
  </si>
  <si>
    <t>OP-140509-2555120</t>
  </si>
  <si>
    <t>2014. 6. 20</t>
  </si>
  <si>
    <t>OP-140724-2785915</t>
  </si>
  <si>
    <t>Samsung C&amp;T Corporation</t>
  </si>
  <si>
    <t>삼성물산(주)</t>
  </si>
  <si>
    <t>001A000000hxLrs</t>
  </si>
  <si>
    <t>OP-130328-1650908</t>
  </si>
  <si>
    <t>2014. 8. 8</t>
  </si>
  <si>
    <t>OP-131213-2206463</t>
  </si>
  <si>
    <t>2014. 3. 24</t>
  </si>
  <si>
    <t>OP-140110-2248113</t>
  </si>
  <si>
    <t>OP-140410-2466623</t>
  </si>
  <si>
    <t>OP-140515-2567985</t>
  </si>
  <si>
    <t>OP-140610-2639182</t>
  </si>
  <si>
    <t>OP-140711-2745108</t>
  </si>
  <si>
    <t>OP-140711-2745131</t>
  </si>
  <si>
    <t>2014. 9. 25</t>
  </si>
  <si>
    <t>OP-140701-2707349</t>
  </si>
  <si>
    <t>OP-141118-3132042</t>
  </si>
  <si>
    <t>2014. 11. 22</t>
  </si>
  <si>
    <t>Daeyang electric ind(Rotem)</t>
  </si>
  <si>
    <t>대양전기공업</t>
  </si>
  <si>
    <t>001A000000hxKiQ</t>
  </si>
  <si>
    <t>OP-140416-2501606</t>
  </si>
  <si>
    <t>Sung Dong Shipbuilding &amp; Marine Engineering</t>
  </si>
  <si>
    <t>성동조선해양</t>
  </si>
  <si>
    <t>001A000000hxKkp</t>
  </si>
  <si>
    <t>OP-140403-2451695</t>
  </si>
  <si>
    <t>Insung Control&amp;Technology</t>
  </si>
  <si>
    <t>인성씨앤텍</t>
  </si>
  <si>
    <t>001A000000hxKwE</t>
  </si>
  <si>
    <t>OP-140616-2652743</t>
  </si>
  <si>
    <t>DMC</t>
  </si>
  <si>
    <t>디엠씨（주）</t>
  </si>
  <si>
    <t>001A000000hxKc9</t>
  </si>
  <si>
    <t>OP-140303-2370435</t>
  </si>
  <si>
    <t>Kangrim Heavy industry</t>
  </si>
  <si>
    <t>강림중공업</t>
  </si>
  <si>
    <t>001A000000hxKcR</t>
  </si>
  <si>
    <t>OP-141209-3189066</t>
  </si>
  <si>
    <t>2014. 12. 9</t>
  </si>
  <si>
    <t>OP-131202-2171702</t>
  </si>
  <si>
    <t>OP-140311-2391269</t>
  </si>
  <si>
    <t>OP-140311-2391286</t>
  </si>
  <si>
    <t>OP-140311-2391287</t>
  </si>
  <si>
    <t>OP-140311-2391288</t>
  </si>
  <si>
    <t>OP-140311-2391289</t>
  </si>
  <si>
    <t>OP-140311-2391290</t>
  </si>
  <si>
    <t>OP-140311-2391291</t>
  </si>
  <si>
    <t>OP-140311-2391292</t>
  </si>
  <si>
    <t>OP-140311-2391293</t>
  </si>
  <si>
    <t>OP-140311-2391294</t>
  </si>
  <si>
    <t>OP-140603-2621957</t>
  </si>
  <si>
    <t>OP-140612-2644904</t>
  </si>
  <si>
    <t>2014. 6. 27</t>
  </si>
  <si>
    <t>OP-140821-2863447</t>
  </si>
  <si>
    <t>Taerim Sanjun</t>
  </si>
  <si>
    <t>태림산전</t>
  </si>
  <si>
    <t>001A000000hy50Z</t>
  </si>
  <si>
    <t>OP-140319-2412475</t>
  </si>
  <si>
    <t>OP-140919-2949116</t>
  </si>
  <si>
    <t>JNC Hitec</t>
  </si>
  <si>
    <t>제이엔씨하이텍</t>
  </si>
  <si>
    <t>001A000000iWbhD</t>
  </si>
  <si>
    <t>OP-150120-3309871</t>
  </si>
  <si>
    <t>OP-131115-2133920</t>
  </si>
  <si>
    <t>OP-140117-2262745</t>
  </si>
  <si>
    <t>2014. 1. 24</t>
  </si>
  <si>
    <t>OP-140902-2892959</t>
  </si>
  <si>
    <t>2014. 11. 10</t>
  </si>
  <si>
    <t>Donghwa Entec</t>
  </si>
  <si>
    <t>동화엔텍</t>
  </si>
  <si>
    <t>001A000000v431a</t>
  </si>
  <si>
    <t>OP-130418-1699125</t>
  </si>
  <si>
    <t>2014. 1. 1</t>
  </si>
  <si>
    <t>OP-131006-2044968</t>
  </si>
  <si>
    <t>OP-140310-2388624</t>
  </si>
  <si>
    <t>2014. 4. 1</t>
  </si>
  <si>
    <t>OP-141001-2986631</t>
  </si>
  <si>
    <t>Samsung Heavy Industries PCSD</t>
  </si>
  <si>
    <t>삼성중공업 전기전자사업부</t>
  </si>
  <si>
    <t>001A000000iVogf</t>
  </si>
  <si>
    <t>OP-130205-1510523</t>
  </si>
  <si>
    <t>2014. 1. 2</t>
  </si>
  <si>
    <t>OP-130327-1646974</t>
  </si>
  <si>
    <t>OP-130729-1908628</t>
  </si>
  <si>
    <t>OP-130909-1983798</t>
  </si>
  <si>
    <t>OP-131017-2069089</t>
  </si>
  <si>
    <t>OP-131017-2070173</t>
  </si>
  <si>
    <t>2014. 2. 6</t>
  </si>
  <si>
    <t>OP-131031-2100960</t>
  </si>
  <si>
    <t>OP-131031-2100961</t>
  </si>
  <si>
    <t>OP-131031-2100963</t>
  </si>
  <si>
    <t>OP-131031-2100964</t>
  </si>
  <si>
    <t>2014. 8. 30</t>
  </si>
  <si>
    <t>OP-131031-2100965</t>
  </si>
  <si>
    <t>OP-131031-2100966</t>
  </si>
  <si>
    <t>OP-131031-2100967</t>
  </si>
  <si>
    <t>OP-131031-2100968</t>
  </si>
  <si>
    <t>OP-131031-2100942</t>
  </si>
  <si>
    <t>2014. 1. 28</t>
  </si>
  <si>
    <t>OP-131031-2100958</t>
  </si>
  <si>
    <t>OP-131031-2100959</t>
  </si>
  <si>
    <t>OP-140205-2307806</t>
  </si>
  <si>
    <t>OP-140124-2281120</t>
  </si>
  <si>
    <t>2014. 5. 16</t>
  </si>
  <si>
    <t>OP-140401-2444692</t>
  </si>
  <si>
    <t>OP-140401-2444648</t>
  </si>
  <si>
    <t>OP-140401-2444701</t>
  </si>
  <si>
    <t>OP-140401-2444961</t>
  </si>
  <si>
    <t>Cloud Services</t>
  </si>
  <si>
    <t>OP-140921-2953723</t>
  </si>
  <si>
    <t>2014. 11. 15</t>
  </si>
  <si>
    <t>OP-140921-2953731</t>
  </si>
  <si>
    <t>OP-140921-2953738</t>
  </si>
  <si>
    <t>OP-140921-2953739</t>
  </si>
  <si>
    <t>OP-140921-2953740</t>
  </si>
  <si>
    <t>2014. 12. 15</t>
  </si>
  <si>
    <t>Samsung Heavy Industry Shipyard</t>
  </si>
  <si>
    <t>삼성중공업(거제조선소)</t>
  </si>
  <si>
    <t>001A000000w0GK6</t>
  </si>
  <si>
    <t>OP-130218-1549387</t>
  </si>
  <si>
    <t>OP-130729-1908463</t>
  </si>
  <si>
    <t>OP-130729-1908862</t>
  </si>
  <si>
    <t>OP-130916-1998744</t>
  </si>
  <si>
    <t>OP-130926-2022736</t>
  </si>
  <si>
    <t>OP-140106-2237403</t>
  </si>
  <si>
    <t>OP-140304-2374855</t>
  </si>
  <si>
    <t>Luxco</t>
  </si>
  <si>
    <t>럭스코</t>
  </si>
  <si>
    <t>001A000000hxK3b</t>
  </si>
  <si>
    <t>OP-131118-2137423</t>
  </si>
  <si>
    <t>OP-140225-2353164</t>
  </si>
  <si>
    <t>OP-140225-2353183</t>
  </si>
  <si>
    <t>Hyundai Mipo Dockyard Coporation</t>
  </si>
  <si>
    <t>현대미포조선</t>
  </si>
  <si>
    <t>001A000000hxLEU</t>
  </si>
  <si>
    <t>OP-131119-2140230</t>
  </si>
  <si>
    <t>Dongyang Sanjun</t>
  </si>
  <si>
    <t>동양산전</t>
  </si>
  <si>
    <t>001A000000hxKq2</t>
  </si>
  <si>
    <t>OP-131219-2216719</t>
  </si>
  <si>
    <t>KTE</t>
  </si>
  <si>
    <t>(주)KTE</t>
  </si>
  <si>
    <t>001A000000hxLyH</t>
  </si>
  <si>
    <t>OP-141224-3223851</t>
  </si>
  <si>
    <t>OP-140102-2232351</t>
  </si>
  <si>
    <t>OP-140205-2308812</t>
  </si>
  <si>
    <t>OP-140203-2300571</t>
  </si>
  <si>
    <t>OP-140218-2336599</t>
  </si>
  <si>
    <t>OP-140218-2336416</t>
  </si>
  <si>
    <t>OP-140221-2346213</t>
  </si>
  <si>
    <t>OP-140217-2333746</t>
  </si>
  <si>
    <t>OP-140313-2396947</t>
  </si>
  <si>
    <t>OP-140319-2411621</t>
  </si>
  <si>
    <t>OP-140319-2411657</t>
  </si>
  <si>
    <t>OP-140314-2400441</t>
  </si>
  <si>
    <t>OP-140418-2507580</t>
  </si>
  <si>
    <t>OP-140414-2495269</t>
  </si>
  <si>
    <t>OP-140417-2505551</t>
  </si>
  <si>
    <t>OP-140423-2517324</t>
  </si>
  <si>
    <t>OP-140530-2611728</t>
  </si>
  <si>
    <t>OP-140611-2642038</t>
  </si>
  <si>
    <t>OP-140520-2586322</t>
  </si>
  <si>
    <t>OP-140626-2691233</t>
  </si>
  <si>
    <t>OP-140626-2691207</t>
  </si>
  <si>
    <t>OP-140717-2760959</t>
  </si>
  <si>
    <t>OP-140801-2812470</t>
  </si>
  <si>
    <t>OP-140827-2876625</t>
  </si>
  <si>
    <t>OP-140829-2884942</t>
  </si>
  <si>
    <t>OP-140919-2949543</t>
  </si>
  <si>
    <t>OP-140919-2949515</t>
  </si>
  <si>
    <t>OP-140829-2884289</t>
  </si>
  <si>
    <t>OP-141111-3110041</t>
  </si>
  <si>
    <t>OP-141111-3109704</t>
  </si>
  <si>
    <t>OP-141120-3138709</t>
  </si>
  <si>
    <t>2014. 11. 20</t>
  </si>
  <si>
    <t>OP-141120-3138715</t>
  </si>
  <si>
    <t>HI AIR KOREA Co.,Ltd.</t>
  </si>
  <si>
    <t>하이에어코리아</t>
  </si>
  <si>
    <t>001A000000hy50m</t>
  </si>
  <si>
    <t>OP-130621-1831709</t>
  </si>
  <si>
    <t>OP-140210-2316999</t>
  </si>
  <si>
    <t>OP-140210-2317006</t>
  </si>
  <si>
    <t>OP-140210-2317009</t>
  </si>
  <si>
    <t>OP-140210-2317010</t>
  </si>
  <si>
    <t>OP-140307-2383568</t>
  </si>
  <si>
    <t>HI AIR KOREA</t>
  </si>
  <si>
    <t>001A0000012pIk9</t>
  </si>
  <si>
    <t>OP-140904-2900950</t>
  </si>
  <si>
    <t>hyundai Heavy Industries - Electro Electric Systems</t>
  </si>
  <si>
    <t>현대중공업/전기전자시스템사업부</t>
  </si>
  <si>
    <t>001A000000iWbi1</t>
  </si>
  <si>
    <t>OP-131015-2063095</t>
  </si>
  <si>
    <t>Hyundai Heavy Industries - Marine</t>
  </si>
  <si>
    <t>현대중공업 - 조선사업부</t>
  </si>
  <si>
    <t>001A000000pnAhM</t>
  </si>
  <si>
    <t>OP-131011-2056952</t>
  </si>
  <si>
    <t>STX HEAVY INDUSTRIES CO.,LTD</t>
  </si>
  <si>
    <t>STX중공업</t>
  </si>
  <si>
    <t>001A000000d1pb5</t>
  </si>
  <si>
    <t>OP-130405-1669883</t>
  </si>
  <si>
    <t>OP-140214-2328978</t>
  </si>
  <si>
    <t>2014. 10. 21</t>
  </si>
  <si>
    <t>SAMSUNG ENGINEERING SECL</t>
  </si>
  <si>
    <t>삼성엔지니어링</t>
  </si>
  <si>
    <t>001A000000d1pch</t>
  </si>
  <si>
    <t>OP-120207-534529</t>
  </si>
  <si>
    <t>2014. 11. 21</t>
  </si>
  <si>
    <t>OP-140216-2332623</t>
  </si>
  <si>
    <t>2014. 2. 16</t>
  </si>
  <si>
    <t>POSCO E&amp;C</t>
  </si>
  <si>
    <t>포스코건설(송도)</t>
  </si>
  <si>
    <t>001A000000hxM2L</t>
  </si>
  <si>
    <t>OP-130218-1549308</t>
  </si>
  <si>
    <t>2014. 1. 14</t>
  </si>
  <si>
    <t>OP-130520-1766409</t>
  </si>
  <si>
    <t>POSCO Engineering</t>
  </si>
  <si>
    <t>포스코엔지니어링</t>
  </si>
  <si>
    <t>001A000000okW8E</t>
  </si>
  <si>
    <t>OP-120808-805236</t>
  </si>
  <si>
    <t>OP-130520-1766435</t>
  </si>
  <si>
    <t>OP-131104-2106997</t>
  </si>
  <si>
    <t>2014. 1. 16</t>
  </si>
  <si>
    <t>OP-140730-2802857</t>
  </si>
  <si>
    <t>2014. 11. 26</t>
  </si>
  <si>
    <t>DAELIM INDUSTRIAL CO., LTD</t>
  </si>
  <si>
    <t>대림산업</t>
  </si>
  <si>
    <t>001A000000d1pcs</t>
  </si>
  <si>
    <t>OP-130215-1546340</t>
  </si>
  <si>
    <t>OP-130922-2012951</t>
  </si>
  <si>
    <t>SOLVAY KOREA.</t>
  </si>
  <si>
    <t>한국솔베이</t>
  </si>
  <si>
    <t>001A000000hxK0Y</t>
  </si>
  <si>
    <t>OP-140730-2802016</t>
  </si>
  <si>
    <t>KR_IND_EU_SALES</t>
  </si>
  <si>
    <t>Navy Jeongbichang</t>
  </si>
  <si>
    <t>해군정비창</t>
  </si>
  <si>
    <t>001A000000hxKQz</t>
  </si>
  <si>
    <t>OP-140729-2799232</t>
  </si>
  <si>
    <t>BNG Steel</t>
  </si>
  <si>
    <t>비앤지스틸</t>
  </si>
  <si>
    <t>001A000000hxKGl</t>
  </si>
  <si>
    <t>OP-140715-2753662</t>
  </si>
  <si>
    <t>Yeochun NCC Yeosu Factory</t>
  </si>
  <si>
    <t>여천NCC(주）여수공장</t>
  </si>
  <si>
    <t>001A000000hxKHC</t>
  </si>
  <si>
    <t>OP-150119-3266869</t>
  </si>
  <si>
    <t>OP-150119-3266871</t>
  </si>
  <si>
    <t>2014. 5. 21</t>
  </si>
  <si>
    <t>OP-140714-2753458</t>
  </si>
  <si>
    <t>2014. 7. 28</t>
  </si>
  <si>
    <t>Cosmo Chemical</t>
  </si>
  <si>
    <t>코스모화학</t>
  </si>
  <si>
    <t>001A000000hxLED</t>
  </si>
  <si>
    <t>OP-140530-2612778</t>
  </si>
  <si>
    <t>SK Energy</t>
  </si>
  <si>
    <t>SK에너지</t>
  </si>
  <si>
    <t>001A000000hxKTJ</t>
  </si>
  <si>
    <t>OP-140307-2383497</t>
  </si>
  <si>
    <t>Sungdo Sanup</t>
  </si>
  <si>
    <t>성도산업</t>
  </si>
  <si>
    <t>001A000000hxKXc</t>
  </si>
  <si>
    <t>OP-140226-2355486</t>
  </si>
  <si>
    <t>Samsung BP Chemical</t>
  </si>
  <si>
    <t>삼성비피화학（주）</t>
  </si>
  <si>
    <t>001A000000hxLpd</t>
  </si>
  <si>
    <t>OP-150119-3266439</t>
  </si>
  <si>
    <t>KR System</t>
  </si>
  <si>
    <t>케알시스템</t>
  </si>
  <si>
    <t>001A000000hy4tg</t>
  </si>
  <si>
    <t>OP-120601-708069</t>
  </si>
  <si>
    <t>Samsung Techwin</t>
  </si>
  <si>
    <t>삼성테크윈</t>
  </si>
  <si>
    <t>001A000000hy4w8</t>
  </si>
  <si>
    <t>OP-140303-2369864</t>
  </si>
  <si>
    <t>TAEKWANG Ind. Co., Ltd</t>
  </si>
  <si>
    <t>태광산업</t>
  </si>
  <si>
    <t>001A000000iWNcA</t>
  </si>
  <si>
    <t>OP-131227-2227575</t>
  </si>
  <si>
    <t>2014. 1. 8</t>
  </si>
  <si>
    <t>OP-140519-2583057</t>
  </si>
  <si>
    <t>DAEDO INFOTECH</t>
  </si>
  <si>
    <t>대도정보기술</t>
  </si>
  <si>
    <t>001A000000iUdMh</t>
  </si>
  <si>
    <t>OP-140707-2732764</t>
  </si>
  <si>
    <t>2014. 7. 21</t>
  </si>
  <si>
    <t>OP-140806-2826868</t>
  </si>
  <si>
    <t>Mecha systech</t>
  </si>
  <si>
    <t>메카시스텍</t>
  </si>
  <si>
    <t>001A000000msgQn</t>
  </si>
  <si>
    <t>OP-140904-2903404</t>
  </si>
  <si>
    <t>Samyoung Pure Chemicals Co., Ltd.</t>
  </si>
  <si>
    <t>삼영순화</t>
  </si>
  <si>
    <t>001A000000mtaQk</t>
  </si>
  <si>
    <t>OP-140212-2323457</t>
  </si>
  <si>
    <t>BASF Company Ltd</t>
  </si>
  <si>
    <t>한국바스프</t>
  </si>
  <si>
    <t>001A000000ymo0T</t>
  </si>
  <si>
    <t>OP-140403-2452049</t>
  </si>
  <si>
    <t>SamyangWhasung Jeonju Factory</t>
  </si>
  <si>
    <t>삼양화성 전주공장</t>
  </si>
  <si>
    <t>001A000000hxKRf</t>
  </si>
  <si>
    <t>OP-140223-2349085</t>
  </si>
  <si>
    <t>2014. 4. 10</t>
  </si>
  <si>
    <t>Hyundai Oilbank</t>
  </si>
  <si>
    <t>현대오일뱅크（주）</t>
  </si>
  <si>
    <t>001A000000hxLFc</t>
  </si>
  <si>
    <t>OP-140514-2565766</t>
  </si>
  <si>
    <t>Software</t>
  </si>
  <si>
    <t>OP-140814-2846454</t>
  </si>
  <si>
    <t>OP-141021-3049118</t>
  </si>
  <si>
    <t>Kumho Petrochemical-#1&amp;2 factory</t>
  </si>
  <si>
    <t>금호석유화학 1&amp;2공장</t>
  </si>
  <si>
    <t>001A000000hxLKL</t>
  </si>
  <si>
    <t>OP-140410-2468934</t>
  </si>
  <si>
    <t>PSK/Samdo sanup electric</t>
  </si>
  <si>
    <t>피에스케이</t>
  </si>
  <si>
    <t>001A000000hxLyO</t>
  </si>
  <si>
    <t>OP-131031-2101075</t>
  </si>
  <si>
    <t>OP-131031-2101097</t>
  </si>
  <si>
    <t>OP-131031-2101098</t>
  </si>
  <si>
    <t>OP-131031-2101099</t>
  </si>
  <si>
    <t>OP-131031-2101100</t>
  </si>
  <si>
    <t>OP-131031-2101101</t>
  </si>
  <si>
    <t>OP-131031-2101102</t>
  </si>
  <si>
    <t>OP-131031-2101103</t>
  </si>
  <si>
    <t>OP-131031-2101104</t>
  </si>
  <si>
    <t>OP-131031-2101105</t>
  </si>
  <si>
    <t>OP-131031-2101106</t>
  </si>
  <si>
    <t>OP-140120-2267173</t>
  </si>
  <si>
    <t>ATA System</t>
  </si>
  <si>
    <t>에이티에이시스템(주)</t>
  </si>
  <si>
    <t>001A000000iTWUF</t>
  </si>
  <si>
    <t>OP-140106-2236587</t>
  </si>
  <si>
    <t>OP-140829-2884554</t>
  </si>
  <si>
    <t>2014. 12. 22</t>
  </si>
  <si>
    <t>Enes Industrial Co.</t>
  </si>
  <si>
    <t>에네스 산전</t>
  </si>
  <si>
    <t>001A000000jz0uG</t>
  </si>
  <si>
    <t>OP-130714-1879690</t>
  </si>
  <si>
    <t>IONES</t>
  </si>
  <si>
    <t>아이원스</t>
  </si>
  <si>
    <t>001A000000jyvU6</t>
  </si>
  <si>
    <t>OP-141215-3202048</t>
  </si>
  <si>
    <t>Lotte Chemical</t>
  </si>
  <si>
    <t>롯데케미칼/대산공장</t>
  </si>
  <si>
    <t>001A000000iV5wC</t>
  </si>
  <si>
    <t>OP-121120-1367553</t>
  </si>
  <si>
    <t>OP-131021-2076185</t>
  </si>
  <si>
    <t>OP-131222-2223099</t>
  </si>
  <si>
    <t>2014. 8. 17</t>
  </si>
  <si>
    <t>OP-140514-2563332</t>
  </si>
  <si>
    <t>Samsung Total</t>
  </si>
  <si>
    <t>삼성토탈(주)</t>
  </si>
  <si>
    <t>001A000000iXYsR</t>
  </si>
  <si>
    <t>OP-140413-2484039</t>
  </si>
  <si>
    <t>OP-140413-2483934</t>
  </si>
  <si>
    <t>2014. 3. 27</t>
  </si>
  <si>
    <t>OP-140413-2484038</t>
  </si>
  <si>
    <t>OP-140413-2483935</t>
  </si>
  <si>
    <t>OP-140413-2483936</t>
  </si>
  <si>
    <t>OP-140413-2484040</t>
  </si>
  <si>
    <t>OP-140413-2491190</t>
  </si>
  <si>
    <t>OP-140413-2491192</t>
  </si>
  <si>
    <t>OP-140413-2491195</t>
  </si>
  <si>
    <t>OP-140514-2564862</t>
  </si>
  <si>
    <t>OP-140514-2564866</t>
  </si>
  <si>
    <t>OP-140704-2718794</t>
  </si>
  <si>
    <t>OP-141021-3048896</t>
  </si>
  <si>
    <t>OP-141126-3157172</t>
  </si>
  <si>
    <t>2014. 12. 11</t>
  </si>
  <si>
    <t>OP-141126-3157173</t>
  </si>
  <si>
    <t>3 S KOREA</t>
  </si>
  <si>
    <t>삼에스코리아</t>
  </si>
  <si>
    <t>001A000000msTLH</t>
  </si>
  <si>
    <t>OP-140507-2549182</t>
  </si>
  <si>
    <t>OP-140507-2549190</t>
  </si>
  <si>
    <t>OP-140507-2549191</t>
  </si>
  <si>
    <t>OP-140507-2549192</t>
  </si>
  <si>
    <t>Samsung Fine Chemicals</t>
  </si>
  <si>
    <t>삼성정밀화학</t>
  </si>
  <si>
    <t>001A000000liOiS</t>
  </si>
  <si>
    <t>OP-140303-2370493</t>
  </si>
  <si>
    <t>SK E&amp;C</t>
  </si>
  <si>
    <t>001A000000phbNF</t>
  </si>
  <si>
    <t>OP-140309-2386796</t>
  </si>
  <si>
    <t>OP-140611-2642186</t>
  </si>
  <si>
    <t>OP-140611-2642200</t>
  </si>
  <si>
    <t>OP-140722-2778683</t>
  </si>
  <si>
    <t>Daelim Industrial Co., LTD</t>
  </si>
  <si>
    <t>대림산업(대림건설)</t>
  </si>
  <si>
    <t>001A000000re4Hh</t>
  </si>
  <si>
    <t>OP-141215-3203311</t>
  </si>
  <si>
    <t>2014. 12. 18</t>
  </si>
  <si>
    <t>OP-140413-2494134</t>
  </si>
  <si>
    <t>OP-140413-2494260</t>
  </si>
  <si>
    <t>2014. 3. 12</t>
  </si>
  <si>
    <t>OP-140413-2494268</t>
  </si>
  <si>
    <t>OP-140413-2493690</t>
  </si>
  <si>
    <t>OP-140527-2602659</t>
  </si>
  <si>
    <t>OP-140627-2696913</t>
  </si>
  <si>
    <t>OP-140723-2782984</t>
  </si>
  <si>
    <t>OP-140723-2783359</t>
  </si>
  <si>
    <t>OP-140814-2846765</t>
  </si>
  <si>
    <t>OP-140904-2903318</t>
  </si>
  <si>
    <t>OP-141003-2995826</t>
  </si>
  <si>
    <t>OP-141021-3048946</t>
  </si>
  <si>
    <t>OP-141126-3157043</t>
  </si>
  <si>
    <t>OP-141126-3157166</t>
  </si>
  <si>
    <t>Kumho Polychem</t>
  </si>
  <si>
    <t>금호폴리켐</t>
  </si>
  <si>
    <t>001A000000uHdgf</t>
  </si>
  <si>
    <t>OP-131124-2154125</t>
  </si>
  <si>
    <t>LOTTE CHEMICAL</t>
  </si>
  <si>
    <t>롯데케미칼</t>
  </si>
  <si>
    <t>001A000000yM8P2</t>
  </si>
  <si>
    <t>OP-140213-2326329</t>
  </si>
  <si>
    <t>OP-140403-2451658</t>
  </si>
  <si>
    <t>CSIN Tech</t>
  </si>
  <si>
    <t>씨에스아이엔테크</t>
  </si>
  <si>
    <t>001A000000yLaDD</t>
  </si>
  <si>
    <t>OP-140424-2518861</t>
  </si>
  <si>
    <t>SNUH</t>
  </si>
  <si>
    <t>서울대병원(분당)</t>
  </si>
  <si>
    <t>001A0000014su2b</t>
  </si>
  <si>
    <t>OP-140127-2286354</t>
  </si>
  <si>
    <t>SAMYOUNG ENG</t>
  </si>
  <si>
    <t>삼영이엔지</t>
  </si>
  <si>
    <t>001A00000118G8p</t>
  </si>
  <si>
    <t>OP-130917-2001414</t>
  </si>
  <si>
    <t>2014. 9. 1</t>
  </si>
  <si>
    <t>FLAKTWOODS KOREA</t>
  </si>
  <si>
    <t>플랙트우즈코리아</t>
  </si>
  <si>
    <t>001A0000014tyTF</t>
  </si>
  <si>
    <t>OP-140717-2765714</t>
  </si>
  <si>
    <t>Daechi2Building</t>
  </si>
  <si>
    <t>대치2빌딩</t>
  </si>
  <si>
    <t>001A00000185zIh</t>
  </si>
  <si>
    <t>OP-140613-2648889</t>
  </si>
  <si>
    <t>2014. 9. 15</t>
  </si>
  <si>
    <t>롯데케미칼(주) 여수</t>
  </si>
  <si>
    <t>001A0000017WACu</t>
  </si>
  <si>
    <t>OP-141003-2995743</t>
  </si>
  <si>
    <t>KOREA WESTERN POWER CO., LTD.</t>
  </si>
  <si>
    <t>한국서부발전(주)</t>
  </si>
  <si>
    <t>001A000000d1pb0</t>
  </si>
  <si>
    <t>OP-130423-1709257</t>
  </si>
  <si>
    <t>KOREA EAST-WEST POWER CO., LTD</t>
  </si>
  <si>
    <t>한국동서발전</t>
  </si>
  <si>
    <t>001A000000d1pc2</t>
  </si>
  <si>
    <t>OP-130311-1602020</t>
  </si>
  <si>
    <t>2014. 10. 20</t>
  </si>
  <si>
    <t>OP-131113-2127965</t>
  </si>
  <si>
    <t>Korea South-East Power CO., LTD</t>
  </si>
  <si>
    <t>한국남동발전</t>
  </si>
  <si>
    <t>001A000000d1pd9</t>
  </si>
  <si>
    <t>OP-130821-1947223</t>
  </si>
  <si>
    <t>2014. 1. 7</t>
  </si>
  <si>
    <t>OCI - gunsan</t>
  </si>
  <si>
    <t>OCI주식회사 군산공장</t>
  </si>
  <si>
    <t>001A000000hxKRg</t>
  </si>
  <si>
    <t>OP-120205-532371</t>
  </si>
  <si>
    <t>OP-121224-1429235</t>
  </si>
  <si>
    <t>OP-121224-1429240</t>
  </si>
  <si>
    <t>OP-131028-2091144</t>
  </si>
  <si>
    <t>OP-140316-2403990</t>
  </si>
  <si>
    <t>Korea Western Power(Taean Thermal power plant)</t>
  </si>
  <si>
    <t>한국서부발전(태안화력발전소)</t>
  </si>
  <si>
    <t>001A000000hxKTK</t>
  </si>
  <si>
    <t>OP-131223-2223750</t>
  </si>
  <si>
    <t>OP-140623-2678519</t>
  </si>
  <si>
    <t>KEPCO E&amp;C</t>
  </si>
  <si>
    <t>한국전력기술(주)</t>
  </si>
  <si>
    <t>001A000000hxLnP</t>
  </si>
  <si>
    <t>OP-130415-1689062</t>
  </si>
  <si>
    <t>OP-130529-1785706</t>
  </si>
  <si>
    <t>Seoul FA</t>
  </si>
  <si>
    <t>（주）서울에프에이</t>
  </si>
  <si>
    <t>001A000000hxM2U</t>
  </si>
  <si>
    <t>OP-120719-772967</t>
  </si>
  <si>
    <t>OP-131104-2106082</t>
  </si>
  <si>
    <t>OP-140515-2567202</t>
  </si>
  <si>
    <t>2014. 7. 14</t>
  </si>
  <si>
    <t>Oriental System</t>
  </si>
  <si>
    <t>동양시스템</t>
  </si>
  <si>
    <t>001A000000hxM47</t>
  </si>
  <si>
    <t>OP-120803-798479</t>
  </si>
  <si>
    <t>OP-140123-2277132</t>
  </si>
  <si>
    <t>OP-140218-2336707</t>
  </si>
  <si>
    <t>OP-140312-2394043</t>
  </si>
  <si>
    <t>OP-140312-2393997</t>
  </si>
  <si>
    <t>OP-140310-2387279</t>
  </si>
  <si>
    <t>OP-140310-2387282</t>
  </si>
  <si>
    <t>OP-140709-2738871</t>
  </si>
  <si>
    <t>OP-140717-2760866</t>
  </si>
  <si>
    <t>OP-140717-2761119</t>
  </si>
  <si>
    <t>OP-140806-2827363</t>
  </si>
  <si>
    <t>OP-140817-2851664</t>
  </si>
  <si>
    <t>Korea Energy Management Corporation</t>
  </si>
  <si>
    <t>에너지관리공단</t>
  </si>
  <si>
    <t>001A000000tlH6G</t>
  </si>
  <si>
    <t>OP-140723-2782377</t>
  </si>
  <si>
    <t>TiVo Tech</t>
  </si>
  <si>
    <t>티보테크</t>
  </si>
  <si>
    <t>001A000000hxK9y</t>
  </si>
  <si>
    <t>OP-130405-1668243</t>
  </si>
  <si>
    <t>OP-131216-2208306</t>
  </si>
  <si>
    <t>2014. 3. 17</t>
  </si>
  <si>
    <t>OP-140728-2795128</t>
  </si>
  <si>
    <t>OP-141006-3000325</t>
  </si>
  <si>
    <t>KOLON BENIT Co., Ltd.</t>
  </si>
  <si>
    <t>코오롱베니트(주)</t>
  </si>
  <si>
    <t>001A000000hxJv0</t>
  </si>
  <si>
    <t>OP-130929-2029549</t>
  </si>
  <si>
    <t>2014. 2. 17</t>
  </si>
  <si>
    <t>EinsTek</t>
  </si>
  <si>
    <t>(주)아인스텍</t>
  </si>
  <si>
    <t>001A000000hxJwm</t>
  </si>
  <si>
    <t>OP-140203-2301014</t>
  </si>
  <si>
    <t>OP-140203-2301004</t>
  </si>
  <si>
    <t>2014. 3. 6</t>
  </si>
  <si>
    <t>OP-140203-2301025</t>
  </si>
  <si>
    <t>OP-140530-2612292</t>
  </si>
  <si>
    <t>OP-141002-2990603</t>
  </si>
  <si>
    <t>Woojin ControlTech</t>
  </si>
  <si>
    <t>우진제어기술</t>
  </si>
  <si>
    <t>001A000000hxLcP</t>
  </si>
  <si>
    <t>OP-140116-2262429</t>
  </si>
  <si>
    <t>OP-140116-2262435</t>
  </si>
  <si>
    <t>Citopia</t>
  </si>
  <si>
    <t>씨아이토피아</t>
  </si>
  <si>
    <t>001A000000hxLcR</t>
  </si>
  <si>
    <t>OP-141209-3189178</t>
  </si>
  <si>
    <t>OP-140207-2313546</t>
  </si>
  <si>
    <t>OP-140106-2236923</t>
  </si>
  <si>
    <t>OP-140224-2350069</t>
  </si>
  <si>
    <t>OP-140227-2361247</t>
  </si>
  <si>
    <t>OP-140306-2380489</t>
  </si>
  <si>
    <t>OP-140317-2405662</t>
  </si>
  <si>
    <t>2014. 6. 26</t>
  </si>
  <si>
    <t>OP-140418-2507689</t>
  </si>
  <si>
    <t>2014. 5. 1</t>
  </si>
  <si>
    <t>OP-140418-2507839</t>
  </si>
  <si>
    <t>OP-140505-2543474</t>
  </si>
  <si>
    <t>2014. 6. 1</t>
  </si>
  <si>
    <t>OP-140625-2686485</t>
  </si>
  <si>
    <t>OP-140623-2678634</t>
  </si>
  <si>
    <t>OP-140718-2765766</t>
  </si>
  <si>
    <t>OP-140804-2817274</t>
  </si>
  <si>
    <t>OP-140829-2884532</t>
  </si>
  <si>
    <t>OP-140923-2958807</t>
  </si>
  <si>
    <t>2014. 10. 15</t>
  </si>
  <si>
    <t>OP-141016-3033677</t>
  </si>
  <si>
    <t>OP-141104-3089034</t>
  </si>
  <si>
    <t>OP-141104-3089009</t>
  </si>
  <si>
    <t>OP-141020-3042989</t>
  </si>
  <si>
    <t>OP-141121-3143226</t>
  </si>
  <si>
    <t>OP-141114-3120875</t>
  </si>
  <si>
    <t>OP-141124-3148835</t>
  </si>
  <si>
    <t>Hanil FA</t>
  </si>
  <si>
    <t>한일에프에이</t>
  </si>
  <si>
    <t>001A000000hxKq8</t>
  </si>
  <si>
    <t>OP-140610-2639116</t>
  </si>
  <si>
    <t>OP-141105-3092739</t>
  </si>
  <si>
    <t>Seoul Sanjun Tech</t>
  </si>
  <si>
    <t>서울산전기술</t>
  </si>
  <si>
    <t>001A000000hxLt7</t>
  </si>
  <si>
    <t>OP-140318-2408752</t>
  </si>
  <si>
    <t>One System</t>
  </si>
  <si>
    <t>원시스템</t>
  </si>
  <si>
    <t>001A000000hxM9y</t>
  </si>
  <si>
    <t>OP-140702-2711770</t>
  </si>
  <si>
    <t>M&amp;T Korea</t>
  </si>
  <si>
    <t>엠앤티 코리아</t>
  </si>
  <si>
    <t>001A000000kzRjP</t>
  </si>
  <si>
    <t>OP-140707-2732112</t>
  </si>
  <si>
    <t>OP-140819-2856027</t>
  </si>
  <si>
    <t>GS NEOTEK</t>
  </si>
  <si>
    <t>지에스네오텍</t>
  </si>
  <si>
    <t>001A000000jJnTq</t>
  </si>
  <si>
    <t>OP-131107-2115050</t>
  </si>
  <si>
    <t>Top System</t>
  </si>
  <si>
    <t>탑시스템(주)</t>
  </si>
  <si>
    <t>001A000000jJnfh</t>
  </si>
  <si>
    <t>OP-141007-3004584</t>
  </si>
  <si>
    <t>Hankook Seghers</t>
  </si>
  <si>
    <t>한국시거스</t>
  </si>
  <si>
    <t>001A000000jI8W6</t>
  </si>
  <si>
    <t>OP-140707-2732311</t>
  </si>
  <si>
    <t>HANSOL EME Co. Ltd</t>
  </si>
  <si>
    <t>한솔이엠이 주식회사</t>
  </si>
  <si>
    <t>001A000000iWFUM</t>
  </si>
  <si>
    <t>OP-140814-2846268</t>
  </si>
  <si>
    <t>SKchemicals</t>
  </si>
  <si>
    <t>sk케미컬</t>
  </si>
  <si>
    <t>001A000000iVDkr</t>
  </si>
  <si>
    <t>OP-140115-2257373</t>
  </si>
  <si>
    <t>INTER ELECTRIC CO.,LTD</t>
  </si>
  <si>
    <t>인터전기</t>
  </si>
  <si>
    <t>001A000000iWlhE</t>
  </si>
  <si>
    <t>OP-140212-2323654</t>
  </si>
  <si>
    <t>OP-141118-3131546</t>
  </si>
  <si>
    <t>AID Corporation</t>
  </si>
  <si>
    <t>에이아이디 코퍼레이션</t>
  </si>
  <si>
    <t>001A000000muwLX</t>
  </si>
  <si>
    <t>OP-141014-3029176</t>
  </si>
  <si>
    <t>Global Solutions</t>
  </si>
  <si>
    <t>OP-141015-3031318</t>
  </si>
  <si>
    <t>2014. 10. 16</t>
  </si>
  <si>
    <t>Hyundai Heavy Industry Co.ltd</t>
  </si>
  <si>
    <t>현대중공업</t>
  </si>
  <si>
    <t>001A000000l01bK</t>
  </si>
  <si>
    <t>OP-131209-2189161</t>
  </si>
  <si>
    <t>OP-140306-2380269</t>
  </si>
  <si>
    <t>OP-140730-2805154</t>
  </si>
  <si>
    <t>OP-140730-2805051</t>
  </si>
  <si>
    <t>OP-140829-2886706</t>
  </si>
  <si>
    <t>OP-141001-2986765</t>
  </si>
  <si>
    <t>OP-141001-2986815</t>
  </si>
  <si>
    <t>2014. 9. 22</t>
  </si>
  <si>
    <t>OP-141201-3166550</t>
  </si>
  <si>
    <t>Gangrim ENR</t>
  </si>
  <si>
    <t>강림이엔알</t>
  </si>
  <si>
    <t>001A000000tjnQR</t>
  </si>
  <si>
    <t>OP-140527-2601558</t>
  </si>
  <si>
    <t>Woongjin chemical</t>
  </si>
  <si>
    <t>웅진케미칼(주)</t>
  </si>
  <si>
    <t>001A0000016L1Jm</t>
  </si>
  <si>
    <t>OP-140413-2493213</t>
  </si>
  <si>
    <t>POSCO</t>
  </si>
  <si>
    <t>포스코(포항)</t>
  </si>
  <si>
    <t>001A000000d1paf</t>
  </si>
  <si>
    <t>OP-121210-1402939</t>
  </si>
  <si>
    <t>OP-130211-1525680</t>
  </si>
  <si>
    <t>OP-130331-1656144</t>
  </si>
  <si>
    <t>OP-130628-1845747</t>
  </si>
  <si>
    <t>OP-130802-1919859</t>
  </si>
  <si>
    <t>OP-130910-1986884</t>
  </si>
  <si>
    <t>OP-131001-2033167</t>
  </si>
  <si>
    <t>OP-131230-2229327</t>
  </si>
  <si>
    <t>OP-140106-2236798</t>
  </si>
  <si>
    <t>OP-140106-2236819</t>
  </si>
  <si>
    <t>2014. 1. 22</t>
  </si>
  <si>
    <t>OP-140117-2262785</t>
  </si>
  <si>
    <t>OP-140317-2404370</t>
  </si>
  <si>
    <t>2014. 5. 7</t>
  </si>
  <si>
    <t>OP-140310-2387341</t>
  </si>
  <si>
    <t>2014. 10. 6</t>
  </si>
  <si>
    <t>OP-140502-2540738</t>
  </si>
  <si>
    <t>2014. 6. 19</t>
  </si>
  <si>
    <t>OP-140820-2859340</t>
  </si>
  <si>
    <t>OP-141112-3114927</t>
  </si>
  <si>
    <t>Dongbu Steel</t>
  </si>
  <si>
    <t>동부제철(당진)</t>
  </si>
  <si>
    <t>001A000000d1pbe</t>
  </si>
  <si>
    <t>OP-140215-2332503</t>
  </si>
  <si>
    <t>OP-140312-2394125</t>
  </si>
  <si>
    <t>Samyoung Solutec</t>
  </si>
  <si>
    <t>삼영솔루텍</t>
  </si>
  <si>
    <t>001A000000hxKAt</t>
  </si>
  <si>
    <t>OP-140206-2311595</t>
  </si>
  <si>
    <t>2014. 5. 5</t>
  </si>
  <si>
    <t>OP-140624-2682973</t>
  </si>
  <si>
    <t>2014. 7. 4</t>
  </si>
  <si>
    <t>Korea Zinc</t>
  </si>
  <si>
    <t>고려아연</t>
  </si>
  <si>
    <t>001A000000hxK6j</t>
  </si>
  <si>
    <t>OP-130916-1998099</t>
  </si>
  <si>
    <t>OP-140414-2497674</t>
  </si>
  <si>
    <t>OP-140411-2470666</t>
  </si>
  <si>
    <t>OP-140411-2469900</t>
  </si>
  <si>
    <t>OP-141002-2991168</t>
  </si>
  <si>
    <t>OP-141126-3155003</t>
  </si>
  <si>
    <t>IST</t>
  </si>
  <si>
    <t>아이에스티</t>
  </si>
  <si>
    <t>001A000000hxK8D</t>
  </si>
  <si>
    <t>OP-140521-2590109</t>
  </si>
  <si>
    <t>OP-140521-2590135</t>
  </si>
  <si>
    <t>OP-140521-2590137</t>
  </si>
  <si>
    <t>Core System</t>
  </si>
  <si>
    <t>코아시스템</t>
  </si>
  <si>
    <t>001A000000hxK96</t>
  </si>
  <si>
    <t>OP-140307-2383502</t>
  </si>
  <si>
    <t>OP-140307-2383528</t>
  </si>
  <si>
    <t>OP-140514-2563390</t>
  </si>
  <si>
    <t>OP-140709-2739041</t>
  </si>
  <si>
    <t>OP-140617-2656421</t>
  </si>
  <si>
    <t>Ssangyong Cement Industry(동해)</t>
  </si>
  <si>
    <t>쌍용양회공업(주)</t>
  </si>
  <si>
    <t>001A000000hxKRE</t>
  </si>
  <si>
    <t>OP-141212-3198761</t>
  </si>
  <si>
    <t>OP-140223-2349118</t>
  </si>
  <si>
    <t>OP-140414-2494559</t>
  </si>
  <si>
    <t>2014. 7. 15</t>
  </si>
  <si>
    <t>Seongan Hapseom</t>
  </si>
  <si>
    <t>성안합섬</t>
  </si>
  <si>
    <t>001A000000hxKS4</t>
  </si>
  <si>
    <t>OP-131122-2150380</t>
  </si>
  <si>
    <t>Hanil Cement</t>
  </si>
  <si>
    <t>한일시멘트(단양)</t>
  </si>
  <si>
    <t>001A000000hxLEn</t>
  </si>
  <si>
    <t>OP-130412-1684217</t>
  </si>
  <si>
    <t>2014. 5. 14</t>
  </si>
  <si>
    <t>OP-130618-1824192</t>
  </si>
  <si>
    <t>TaeKwang-Bukgu</t>
  </si>
  <si>
    <t>태광기전-북구</t>
  </si>
  <si>
    <t>001A000000hxL6M</t>
  </si>
  <si>
    <t>OP-131128-2163421</t>
  </si>
  <si>
    <t>Seahbesteel(Kun-san Factory)</t>
  </si>
  <si>
    <t>세아베스틸(군산공장)</t>
  </si>
  <si>
    <t>001A000000hxL9H</t>
  </si>
  <si>
    <t>OP-130125-1485070</t>
  </si>
  <si>
    <t>OP-130925-2019307</t>
  </si>
  <si>
    <t>OP-141002-2990986</t>
  </si>
  <si>
    <t>Woojin</t>
  </si>
  <si>
    <t>（주）우진</t>
  </si>
  <si>
    <t>001A000000hxM2Y</t>
  </si>
  <si>
    <t>OP-140409-2463908</t>
  </si>
  <si>
    <t>2014. 4. 21</t>
  </si>
  <si>
    <t>OP-140605-2630872</t>
  </si>
  <si>
    <t>Hyundai Steel</t>
  </si>
  <si>
    <t>현대제철(당진)</t>
  </si>
  <si>
    <t>001A000000hy51b</t>
  </si>
  <si>
    <t>OP-141015-3029494</t>
  </si>
  <si>
    <t>POSCO E&amp;C-Po hang engineering center</t>
  </si>
  <si>
    <t>포스코건설(포항)</t>
  </si>
  <si>
    <t>001A000000jyK3d</t>
  </si>
  <si>
    <t>OP-130513-1752843</t>
  </si>
  <si>
    <t>OP-130512-1750509</t>
  </si>
  <si>
    <t>OP-131014-2060074</t>
  </si>
  <si>
    <t>OP-131115-2134683</t>
  </si>
  <si>
    <t>INNOTECH CO., LTD</t>
  </si>
  <si>
    <t>이노테크</t>
  </si>
  <si>
    <t>001A000000iW7Vo</t>
  </si>
  <si>
    <t>OP-141216-3206590</t>
  </si>
  <si>
    <t>OP-140414-2495904</t>
  </si>
  <si>
    <t>OP-140526-2600536</t>
  </si>
  <si>
    <t>OP-140722-2779727</t>
  </si>
  <si>
    <t>Sungshin Cement (단양)</t>
  </si>
  <si>
    <t>성신양회(단양)</t>
  </si>
  <si>
    <t>001A000000iW8b0</t>
  </si>
  <si>
    <t>OP-130812-1933173</t>
  </si>
  <si>
    <t>OP-140402-2447457</t>
  </si>
  <si>
    <t>Asea Cement</t>
  </si>
  <si>
    <t>아세아시멘트</t>
  </si>
  <si>
    <t>001A000000iW8er</t>
  </si>
  <si>
    <t>OP-130412-1684230</t>
  </si>
  <si>
    <t>OP-140110-2247604</t>
  </si>
  <si>
    <t>OP-140228-2363866</t>
  </si>
  <si>
    <t>DONGKUK STEEL</t>
  </si>
  <si>
    <t>동국제강(포항)</t>
  </si>
  <si>
    <t>001A000000iVEWW</t>
  </si>
  <si>
    <t>OP-121210-1402903</t>
  </si>
  <si>
    <t>OP-131218-2214364</t>
  </si>
  <si>
    <t>OP-140106-2237081</t>
  </si>
  <si>
    <t>OP-140106-2237087</t>
  </si>
  <si>
    <t>OP-140106-2237088</t>
  </si>
  <si>
    <t>OP-140106-2237089</t>
  </si>
  <si>
    <t>LS-Nikko Copper Inc.</t>
  </si>
  <si>
    <t>엘에스니꼬 동제련(주)</t>
  </si>
  <si>
    <t>001A000000iVSDK</t>
  </si>
  <si>
    <t>OP-131113-2127356</t>
  </si>
  <si>
    <t>OP-140305-2376976</t>
  </si>
  <si>
    <t>OP-140305-2376985</t>
  </si>
  <si>
    <t>OP-140305-2377070</t>
  </si>
  <si>
    <t>OP-140326-2427963</t>
  </si>
  <si>
    <t>OP-140326-2427973</t>
  </si>
  <si>
    <t>OP-140326-2427985</t>
  </si>
  <si>
    <t>OP-140929-2976401</t>
  </si>
  <si>
    <t>POSCO ICT</t>
  </si>
  <si>
    <t>포스코 아이시티(성남)</t>
  </si>
  <si>
    <t>001A000000jzkBc</t>
  </si>
  <si>
    <t>OP-140520-2585497</t>
  </si>
  <si>
    <t>Young Poong Corporation</t>
  </si>
  <si>
    <t>영풍(석포제련소)</t>
  </si>
  <si>
    <t>001A000000q9m87</t>
  </si>
  <si>
    <t>OP-130608-1807610</t>
  </si>
  <si>
    <t>2014. 3. 3</t>
  </si>
  <si>
    <t>OP-130621-1830994</t>
  </si>
  <si>
    <t>Hyundai Rotem(Uiwang)</t>
  </si>
  <si>
    <t>현대로템(의왕)</t>
  </si>
  <si>
    <t>001A000000s0DPp</t>
  </si>
  <si>
    <t>OP-130813-1936024</t>
  </si>
  <si>
    <t>OP-130813-1936028</t>
  </si>
  <si>
    <t>OP-130813-1936067</t>
  </si>
  <si>
    <t>OP-130816-1940934</t>
  </si>
  <si>
    <t>OP-130816-1940936</t>
  </si>
  <si>
    <t>OP-140113-2251299</t>
  </si>
  <si>
    <t>OP-140117-2262502</t>
  </si>
  <si>
    <t>2014. 4. 17</t>
  </si>
  <si>
    <t>OP-140206-2312619</t>
  </si>
  <si>
    <t>OP-140903-2897534</t>
  </si>
  <si>
    <t>OP-140903-2897559</t>
  </si>
  <si>
    <t>KC Cottrell</t>
  </si>
  <si>
    <t>001A000000h9wI8</t>
  </si>
  <si>
    <t>OP-120614-724360</t>
  </si>
  <si>
    <t>KR_IND_OEM_SALES_REGIONAL</t>
  </si>
  <si>
    <t>OP-140128-2287075</t>
  </si>
  <si>
    <t>OP-140219-2340842</t>
  </si>
  <si>
    <t>Mnextec Co., Ltd.</t>
  </si>
  <si>
    <t>엠넥스텍주식회사</t>
  </si>
  <si>
    <t>001A000000hxLat</t>
  </si>
  <si>
    <t>OP-131126-2157758</t>
  </si>
  <si>
    <t>OP-140103-2233613</t>
  </si>
  <si>
    <t>OP-131213-2203811</t>
  </si>
  <si>
    <t>OP-131213-2203823</t>
  </si>
  <si>
    <t>Samchang Electric</t>
  </si>
  <si>
    <t>삼창전기</t>
  </si>
  <si>
    <t>001A000000hxKkk</t>
  </si>
  <si>
    <t>OP-131206-2185994</t>
  </si>
  <si>
    <t>OP-131206-2186017</t>
  </si>
  <si>
    <t>OP-131206-2186018</t>
  </si>
  <si>
    <t>OP-131206-2186019</t>
  </si>
  <si>
    <t>Kumho Tire</t>
  </si>
  <si>
    <t>금호타이어</t>
  </si>
  <si>
    <t>001A000000hxLKE</t>
  </si>
  <si>
    <t>OP-140218-2337341</t>
  </si>
  <si>
    <t>2014. 11. 4</t>
  </si>
  <si>
    <t>OP-140210-2317256</t>
  </si>
  <si>
    <t>2014. 4. 28</t>
  </si>
  <si>
    <t>OP-140210-2317257</t>
  </si>
  <si>
    <t>OP-140316-2404284</t>
  </si>
  <si>
    <t>OP-140414-2494543</t>
  </si>
  <si>
    <t>Ajinsystech</t>
  </si>
  <si>
    <t>아진시스텍</t>
  </si>
  <si>
    <t>001A000000jJeis</t>
  </si>
  <si>
    <t>OP-131120-2143377</t>
  </si>
  <si>
    <t>OP-140317-2404382</t>
  </si>
  <si>
    <t>Hyundai&amp;Kia Corporate Production Development Coordination Division</t>
  </si>
  <si>
    <t>현대.기아 생산개발총괄본부</t>
  </si>
  <si>
    <t>001A000000iVSrY</t>
  </si>
  <si>
    <t>OP-130118-1470830</t>
  </si>
  <si>
    <t>2014. 6. 18</t>
  </si>
  <si>
    <t>OP-140123-2277470</t>
  </si>
  <si>
    <t>OP-140421-2510859</t>
  </si>
  <si>
    <t>OP-140605-2629479</t>
  </si>
  <si>
    <t>OP-140526-2599196</t>
  </si>
  <si>
    <t>OP-140707-2732281</t>
  </si>
  <si>
    <t>OP-140707-2732282</t>
  </si>
  <si>
    <t>OP-140707-2732283</t>
  </si>
  <si>
    <t>OP-140707-2732284</t>
  </si>
  <si>
    <t>OP-140707-2732285</t>
  </si>
  <si>
    <t>OP-140707-2732110</t>
  </si>
  <si>
    <t>OP-140623-2679286</t>
  </si>
  <si>
    <t>OP-141007-3004574</t>
  </si>
  <si>
    <t>Devise ENG</t>
  </si>
  <si>
    <t>디바이스이엔지</t>
  </si>
  <si>
    <t>001A000000hxLb0</t>
  </si>
  <si>
    <t>OP-130412-1684074</t>
  </si>
  <si>
    <t>OP-140220-2342714</t>
  </si>
  <si>
    <t>OP-140220-2342719</t>
  </si>
  <si>
    <t>OP-140220-2342721</t>
  </si>
  <si>
    <t>OP-140220-2342722</t>
  </si>
  <si>
    <t>OP-140220-2342706</t>
  </si>
  <si>
    <t>2014. 2. 24</t>
  </si>
  <si>
    <t>SMR Pungjung</t>
  </si>
  <si>
    <t>에스엠알풍정</t>
  </si>
  <si>
    <t>001A000000hxLDc</t>
  </si>
  <si>
    <t>OP-140113-2251159</t>
  </si>
  <si>
    <t>OP-140603-2622635</t>
  </si>
  <si>
    <t>OP-140603-2622637</t>
  </si>
  <si>
    <t>OP-140603-2622638</t>
  </si>
  <si>
    <t>OP-140603-2622639</t>
  </si>
  <si>
    <t>OP-140603-2622640</t>
  </si>
  <si>
    <t>OP-140603-2622641</t>
  </si>
  <si>
    <t>2014. 8. 27</t>
  </si>
  <si>
    <t>OP-140603-2622642</t>
  </si>
  <si>
    <t>OP-140603-2622643</t>
  </si>
  <si>
    <t>OP-140603-2622645</t>
  </si>
  <si>
    <t>Taesung giyeon</t>
  </si>
  <si>
    <t>태성기연</t>
  </si>
  <si>
    <t>001A000000hxLWm</t>
  </si>
  <si>
    <t>OP-140121-2269798</t>
  </si>
  <si>
    <t>OP-140121-2269815</t>
  </si>
  <si>
    <t>OP-140121-2269820</t>
  </si>
  <si>
    <t>OP-140121-2269822</t>
  </si>
  <si>
    <t>OP-140121-2269823</t>
  </si>
  <si>
    <t>2014. 10. 28</t>
  </si>
  <si>
    <t>OP-140121-2269824</t>
  </si>
  <si>
    <t>Century</t>
  </si>
  <si>
    <t>센추리</t>
  </si>
  <si>
    <t>001A000000hxLXL</t>
  </si>
  <si>
    <t>OP-131031-2101232</t>
  </si>
  <si>
    <t>OP-131031-2101249</t>
  </si>
  <si>
    <t>OP-131031-2101250</t>
  </si>
  <si>
    <t>OP-131031-2101251</t>
  </si>
  <si>
    <t>OP-131031-2101252</t>
  </si>
  <si>
    <t>OP-131031-2101253</t>
  </si>
  <si>
    <t>OP-131031-2101254</t>
  </si>
  <si>
    <t>OP-131031-2101255</t>
  </si>
  <si>
    <t>OP-131031-2101256</t>
  </si>
  <si>
    <t>OP-131031-2101257</t>
  </si>
  <si>
    <t>OP-131031-2101258</t>
  </si>
  <si>
    <t>OP-131031-2101259</t>
  </si>
  <si>
    <t>OP-140526-2598830</t>
  </si>
  <si>
    <t>OP-140526-2598831</t>
  </si>
  <si>
    <t>OP-140526-2598833</t>
  </si>
  <si>
    <t>OP-140526-2598823</t>
  </si>
  <si>
    <t>OP-140526-2598828</t>
  </si>
  <si>
    <t>OP-140526-2598829</t>
  </si>
  <si>
    <t>OP-140701-2706348</t>
  </si>
  <si>
    <t>Metis</t>
  </si>
  <si>
    <t>메티스</t>
  </si>
  <si>
    <t>001A000000hxLXO</t>
  </si>
  <si>
    <t>OP-140113-2250679</t>
  </si>
  <si>
    <t>OP-140113-2250683</t>
  </si>
  <si>
    <t>OP-140113-2250684</t>
  </si>
  <si>
    <t>OP-140113-2250685</t>
  </si>
  <si>
    <t>OP-140113-2250686</t>
  </si>
  <si>
    <t>OP-140113-2250687</t>
  </si>
  <si>
    <t>OP-140113-2250688</t>
  </si>
  <si>
    <t>OP-140113-2250689</t>
  </si>
  <si>
    <t>OP-140113-2250690</t>
  </si>
  <si>
    <t>OP-140113-2250691</t>
  </si>
  <si>
    <t>OP-140113-2250692</t>
  </si>
  <si>
    <t>OP-140113-2250693</t>
  </si>
  <si>
    <t>WOT</t>
  </si>
  <si>
    <t>워트</t>
  </si>
  <si>
    <t>001A000000hxLXm</t>
  </si>
  <si>
    <t>OP-140121-2269711</t>
  </si>
  <si>
    <t>OP-140121-2269716</t>
  </si>
  <si>
    <t>OP-140121-2269717</t>
  </si>
  <si>
    <t>OP-140121-2269718</t>
  </si>
  <si>
    <t>OP-140121-2269719</t>
  </si>
  <si>
    <t>OP-140121-2269722</t>
  </si>
  <si>
    <t>OP-140121-2269723</t>
  </si>
  <si>
    <t>HB Technology</t>
  </si>
  <si>
    <t>에이치비테크놀러지</t>
  </si>
  <si>
    <t>001A000000hxLMX</t>
  </si>
  <si>
    <t>OP-140821-2863838</t>
  </si>
  <si>
    <t>KLT ( UB Precision)</t>
  </si>
  <si>
    <t>케이엘치((구)유비프리시젼)</t>
  </si>
  <si>
    <t>001A000000hxLQ9</t>
  </si>
  <si>
    <t>OP-140428-2527875</t>
  </si>
  <si>
    <t>Woojin Sanjun</t>
  </si>
  <si>
    <t>우진산전</t>
  </si>
  <si>
    <t>001A000000hxLQO</t>
  </si>
  <si>
    <t>OP-140221-2347088</t>
  </si>
  <si>
    <t>2014. 12. 26</t>
  </si>
  <si>
    <t>OP-140530-2611344</t>
  </si>
  <si>
    <t>OP-140530-2611348</t>
  </si>
  <si>
    <t>OP-140530-2611349</t>
  </si>
  <si>
    <t>OP-140530-2611351</t>
  </si>
  <si>
    <t>OP-140530-2611352</t>
  </si>
  <si>
    <t>OP-140530-2611353</t>
  </si>
  <si>
    <t>GST Semiconductor N Technology</t>
  </si>
  <si>
    <t>지에스티반도체장비</t>
  </si>
  <si>
    <t>001A000000hxLQm</t>
  </si>
  <si>
    <t>OP-140320-2414470</t>
  </si>
  <si>
    <t>OP-140904-2901844</t>
  </si>
  <si>
    <t>OP-140904-2901839</t>
  </si>
  <si>
    <t>Cheong Ho System</t>
  </si>
  <si>
    <t>청호시스템</t>
  </si>
  <si>
    <t>001A000000hxLRa</t>
  </si>
  <si>
    <t>OP-140108-2241670</t>
  </si>
  <si>
    <t>OP-140108-2241673</t>
  </si>
  <si>
    <t>OP-140108-2241621</t>
  </si>
  <si>
    <t>OP-140108-2241666</t>
  </si>
  <si>
    <t>OP-140108-2241667</t>
  </si>
  <si>
    <t>Global Tech(Cheon-an)</t>
  </si>
  <si>
    <t>글로벌테크(천안)</t>
  </si>
  <si>
    <t>001A000000hxLRf</t>
  </si>
  <si>
    <t>OP-140224-2350121</t>
  </si>
  <si>
    <t>OP-140224-2350142</t>
  </si>
  <si>
    <t>OP-140224-2350144</t>
  </si>
  <si>
    <t>CK FST(Cheon-an)</t>
  </si>
  <si>
    <t>씨케이에프에스티(씨케이엔지니어링)(천안)</t>
  </si>
  <si>
    <t>001A000000hxLRr</t>
  </si>
  <si>
    <t>OP-140716-2757258</t>
  </si>
  <si>
    <t>OP-140716-2757407</t>
  </si>
  <si>
    <t>OP-140716-2757408</t>
  </si>
  <si>
    <t>OP-140716-2757410</t>
  </si>
  <si>
    <t>OP-140716-2757411</t>
  </si>
  <si>
    <t>With Tech</t>
  </si>
  <si>
    <t>위드텍</t>
  </si>
  <si>
    <t>001A000000hxLSl</t>
  </si>
  <si>
    <t>OP-140220-2342652</t>
  </si>
  <si>
    <t>OP-140220-2342655</t>
  </si>
  <si>
    <t>SNU Precision</t>
  </si>
  <si>
    <t>에스엔유프리시젼</t>
  </si>
  <si>
    <t>001A000000hxLWf</t>
  </si>
  <si>
    <t>OP-140402-2447078</t>
  </si>
  <si>
    <t>OP-140402-2447083</t>
  </si>
  <si>
    <t>Bowoo Tape</t>
  </si>
  <si>
    <t>보우테이프</t>
  </si>
  <si>
    <t>001A000000hxLYx</t>
  </si>
  <si>
    <t>OP-140407-2457485</t>
  </si>
  <si>
    <t>SL Tech(Chung-joo)</t>
  </si>
  <si>
    <t>에스엘테크(청주)</t>
  </si>
  <si>
    <t>001A000000hxLZr</t>
  </si>
  <si>
    <t>OP-140327-2432193</t>
  </si>
  <si>
    <t>OP-140327-2432216</t>
  </si>
  <si>
    <t>OP-140327-2432218</t>
  </si>
  <si>
    <t>OP-140327-2432219</t>
  </si>
  <si>
    <t>Neuros</t>
  </si>
  <si>
    <t>뉴로스</t>
  </si>
  <si>
    <t>001A000000hxLx0</t>
  </si>
  <si>
    <t>OP-140113-2250943</t>
  </si>
  <si>
    <t>OP-140113-2250945</t>
  </si>
  <si>
    <t>OP-140113-2250946</t>
  </si>
  <si>
    <t>OP-140113-2250948</t>
  </si>
  <si>
    <t>OP-140113-2250949</t>
  </si>
  <si>
    <t>OP-140113-2250950</t>
  </si>
  <si>
    <t>OP-140113-2250952</t>
  </si>
  <si>
    <t>OP-140113-2250954</t>
  </si>
  <si>
    <t>OP-140223-2349345</t>
  </si>
  <si>
    <t>2014. 3. 10</t>
  </si>
  <si>
    <t>OP-140328-2434657</t>
  </si>
  <si>
    <t>OP-140714-2751144</t>
  </si>
  <si>
    <t>Everdaim</t>
  </si>
  <si>
    <t>에버다임</t>
  </si>
  <si>
    <t>001A000000hxM9U</t>
  </si>
  <si>
    <t>OP-131030-2097505</t>
  </si>
  <si>
    <t>OP-131030-2097516</t>
  </si>
  <si>
    <t>OP-131030-2097517</t>
  </si>
  <si>
    <t>OP-131030-2097518</t>
  </si>
  <si>
    <t>OP-131030-2097519</t>
  </si>
  <si>
    <t>OP-131030-2097520</t>
  </si>
  <si>
    <t>OP-131030-2097521</t>
  </si>
  <si>
    <t>OP-131030-2097522</t>
  </si>
  <si>
    <t>OP-131030-2097523</t>
  </si>
  <si>
    <t>OP-131030-2097524</t>
  </si>
  <si>
    <t>OP-131030-2097525</t>
  </si>
  <si>
    <t>OP-131030-2097526</t>
  </si>
  <si>
    <t>OP-140106-2236876</t>
  </si>
  <si>
    <t>OP-140106-2236880</t>
  </si>
  <si>
    <t>OP-140106-2236881</t>
  </si>
  <si>
    <t>OP-140106-2236882</t>
  </si>
  <si>
    <t>OP-140106-2236884</t>
  </si>
  <si>
    <t>2014. 10. 23</t>
  </si>
  <si>
    <t>Asiana IDT(Gwangju)</t>
  </si>
  <si>
    <t>아시아나IDT(광주)</t>
  </si>
  <si>
    <t>001A000000hy4zn</t>
  </si>
  <si>
    <t>OP-140331-2439705</t>
  </si>
  <si>
    <t>Sunyoung systec</t>
  </si>
  <si>
    <t>선영시스텍</t>
  </si>
  <si>
    <t>001A000000iWmmB</t>
  </si>
  <si>
    <t>OP-140819-2857199</t>
  </si>
  <si>
    <t>Youngil Labs</t>
  </si>
  <si>
    <t>영일랩스</t>
  </si>
  <si>
    <t>001A000000lhZJk</t>
  </si>
  <si>
    <t>OP-140808-2833389</t>
  </si>
  <si>
    <t>OP-140808-2833399</t>
  </si>
  <si>
    <t>OP-140808-2833400</t>
  </si>
  <si>
    <t>DAESANG TK</t>
  </si>
  <si>
    <t>대상티케이</t>
  </si>
  <si>
    <t>001A000000pVppr</t>
  </si>
  <si>
    <t>OP-140407-2457566</t>
  </si>
  <si>
    <t>OP-141023-3055096</t>
  </si>
  <si>
    <t>T&amp;I Company</t>
  </si>
  <si>
    <t>티엔아이컴퍼니</t>
  </si>
  <si>
    <t>001A000000v4hHS</t>
  </si>
  <si>
    <t>OP-140220-2342793</t>
  </si>
  <si>
    <t>IGis</t>
  </si>
  <si>
    <t>아이지스</t>
  </si>
  <si>
    <t>001A000000v4f0a</t>
  </si>
  <si>
    <t>OP-131030-2098096</t>
  </si>
  <si>
    <t>OP-131030-2098114</t>
  </si>
  <si>
    <t>OP-131030-2098115</t>
  </si>
  <si>
    <t>OP-131030-2098117</t>
  </si>
  <si>
    <t>OP-131030-2098118</t>
  </si>
  <si>
    <t>OP-131030-2098119</t>
  </si>
  <si>
    <t>OP-131030-2098120</t>
  </si>
  <si>
    <t>OP-131030-2098121</t>
  </si>
  <si>
    <t>OP-131030-2098122</t>
  </si>
  <si>
    <t>OP-131030-2098123</t>
  </si>
  <si>
    <t>OP-131030-2098124</t>
  </si>
  <si>
    <t>OP-140313-2397737</t>
  </si>
  <si>
    <t>OP-140313-2397765</t>
  </si>
  <si>
    <t>OP-140313-2397766</t>
  </si>
  <si>
    <t>OP-140313-2397767</t>
  </si>
  <si>
    <t>OP-140313-2397768</t>
  </si>
  <si>
    <t>OP-140313-2397769</t>
  </si>
  <si>
    <t>OP-140313-2397770</t>
  </si>
  <si>
    <t>OP-140313-2397771</t>
  </si>
  <si>
    <t>OP-140313-2397772</t>
  </si>
  <si>
    <t>OP-140313-2397773</t>
  </si>
  <si>
    <t>SI Techinc</t>
  </si>
  <si>
    <t>세일기연</t>
  </si>
  <si>
    <t>001A000000vxz02</t>
  </si>
  <si>
    <t>OP-141014-3029238</t>
  </si>
  <si>
    <t>Dawon JNC</t>
  </si>
  <si>
    <t>다원제이엔씨</t>
  </si>
  <si>
    <t>001A0000011lKjh</t>
  </si>
  <si>
    <t>OP-141024-3059101</t>
  </si>
  <si>
    <t>OP-141024-3059092</t>
  </si>
  <si>
    <t>E&amp;A</t>
  </si>
  <si>
    <t>이엔에이</t>
  </si>
  <si>
    <t>001A0000014M7S2</t>
  </si>
  <si>
    <t>OP-140112-2250640</t>
  </si>
  <si>
    <t>OP-140112-2250641</t>
  </si>
  <si>
    <t>Auto-Win(Gwangju)</t>
  </si>
  <si>
    <t>오토윈</t>
  </si>
  <si>
    <t>001A00000185V4F</t>
  </si>
  <si>
    <t>OP-140812-2840730</t>
  </si>
  <si>
    <t>Naru system</t>
  </si>
  <si>
    <t>나루시스템</t>
  </si>
  <si>
    <t>001A0000018aGh2</t>
  </si>
  <si>
    <t>OP-140714-2750982</t>
  </si>
  <si>
    <t>Narae SnI</t>
  </si>
  <si>
    <t>나래에스앤아이</t>
  </si>
  <si>
    <t>001A00000193Kud</t>
  </si>
  <si>
    <t>OP-140929-2976468</t>
  </si>
  <si>
    <t>OP-140929-2976478</t>
  </si>
  <si>
    <t>DMC KOREA</t>
  </si>
  <si>
    <t>디엠씨코리아</t>
  </si>
  <si>
    <t>001A0000019jHE1</t>
  </si>
  <si>
    <t>OP-140819-2856771</t>
  </si>
  <si>
    <t>3P System(Daegu)</t>
  </si>
  <si>
    <t>쓰리피시스템(대구)</t>
  </si>
  <si>
    <t>001A000000hxK1W</t>
  </si>
  <si>
    <t>OP-140206-2311771</t>
  </si>
  <si>
    <t>OP-140206-2311772</t>
  </si>
  <si>
    <t>PNTel</t>
  </si>
  <si>
    <t>피엔텔</t>
  </si>
  <si>
    <t>001A000000hxK1d</t>
  </si>
  <si>
    <t>OP-140310-2388069</t>
  </si>
  <si>
    <t>OP-140310-2388070</t>
  </si>
  <si>
    <t>OP-140310-2388074</t>
  </si>
  <si>
    <t>OP-140310-2388077</t>
  </si>
  <si>
    <t>2014. 11. 29</t>
  </si>
  <si>
    <t>Namkyung Electrical</t>
  </si>
  <si>
    <t>남경전기</t>
  </si>
  <si>
    <t>001A000000hxK2W</t>
  </si>
  <si>
    <t>OP-140122-2274949</t>
  </si>
  <si>
    <t>OP-140122-2274950</t>
  </si>
  <si>
    <t>OP-140122-2274951</t>
  </si>
  <si>
    <t>OP-140122-2274952</t>
  </si>
  <si>
    <t>OP-140122-2274958</t>
  </si>
  <si>
    <t>OP-140122-2274880</t>
  </si>
  <si>
    <t>OP-140725-2790625</t>
  </si>
  <si>
    <t>OP-140731-2807930</t>
  </si>
  <si>
    <t>OP-140731-2807931</t>
  </si>
  <si>
    <t>OP-140731-2807933</t>
  </si>
  <si>
    <t>IL SUNG MACHINERY Co.,Ltd.</t>
  </si>
  <si>
    <t>일성기계공업(주)</t>
  </si>
  <si>
    <t>001A000000hxK2a</t>
  </si>
  <si>
    <t>OP-130819-1943351</t>
  </si>
  <si>
    <t>OP-130819-1943352</t>
  </si>
  <si>
    <t>OP-140528-2605191</t>
  </si>
  <si>
    <t>OP-140528-2605206</t>
  </si>
  <si>
    <t>2014. 6. 28</t>
  </si>
  <si>
    <t>OP-140528-2605207</t>
  </si>
  <si>
    <t>OP-140528-2605208</t>
  </si>
  <si>
    <t>OP-140528-2605209</t>
  </si>
  <si>
    <t>OP-140528-2605211</t>
  </si>
  <si>
    <t>OP-140528-2605212</t>
  </si>
  <si>
    <t>OST</t>
  </si>
  <si>
    <t>(주)오에스티</t>
  </si>
  <si>
    <t>001A000000hxK2c</t>
  </si>
  <si>
    <t>OP-130912-1993067</t>
  </si>
  <si>
    <t>OP-141120-3138631</t>
  </si>
  <si>
    <t>sindok engineering co.,ltd</t>
  </si>
  <si>
    <t>신독엔지니어링</t>
  </si>
  <si>
    <t>001A000000hxK2d</t>
  </si>
  <si>
    <t>OP-141010-3017384</t>
  </si>
  <si>
    <t>OP-141117-3127658</t>
  </si>
  <si>
    <t>CMT</t>
  </si>
  <si>
    <t>씨엠티</t>
  </si>
  <si>
    <t>001A000000hxK2z</t>
  </si>
  <si>
    <t>OP-140425-2523456</t>
  </si>
  <si>
    <t>JMB System</t>
  </si>
  <si>
    <t>제이엠비시스템</t>
  </si>
  <si>
    <t>001A000000hxK31</t>
  </si>
  <si>
    <t>OP-140205-2307865</t>
  </si>
  <si>
    <t>OP-140205-2307868</t>
  </si>
  <si>
    <t>OP-140205-2307871</t>
  </si>
  <si>
    <t>OP-140205-2307874</t>
  </si>
  <si>
    <t>OP-140205-2307875</t>
  </si>
  <si>
    <t>WONIL FATEM CO.,LTD</t>
  </si>
  <si>
    <t>원일파템(주)</t>
  </si>
  <si>
    <t>001A000000hxK3e</t>
  </si>
  <si>
    <t>OP-140205-2307966</t>
  </si>
  <si>
    <t>OP-140205-2307970</t>
  </si>
  <si>
    <t>OP-140205-2307972</t>
  </si>
  <si>
    <t>OP-140205-2307976</t>
  </si>
  <si>
    <t>KYUNGHAN CO.,LTD</t>
  </si>
  <si>
    <t>(주)경한</t>
  </si>
  <si>
    <t>001A000000hxK3i</t>
  </si>
  <si>
    <t>OP-130513-1751553</t>
  </si>
  <si>
    <t>OP-140409-2464501</t>
  </si>
  <si>
    <t>OP-140428-2528876</t>
  </si>
  <si>
    <t>OP-140428-2528877</t>
  </si>
  <si>
    <t>OP-140428-2528878</t>
  </si>
  <si>
    <t>OP-140428-2528879</t>
  </si>
  <si>
    <t>OP-140428-2528880</t>
  </si>
  <si>
    <t>OP-140428-2528881</t>
  </si>
  <si>
    <t>OP-140428-2528883</t>
  </si>
  <si>
    <t>GET System</t>
  </si>
  <si>
    <t>지이티시스템</t>
  </si>
  <si>
    <t>001A000000hxK4p</t>
  </si>
  <si>
    <t>OP-140325-2426133</t>
  </si>
  <si>
    <t>Wi Plus</t>
  </si>
  <si>
    <t>위플러스</t>
  </si>
  <si>
    <t>001A000000hxK5I</t>
  </si>
  <si>
    <t>OP-140428-2528163</t>
  </si>
  <si>
    <t>OP-140428-2528164</t>
  </si>
  <si>
    <t>OP-140428-2528165</t>
  </si>
  <si>
    <t>OP-140428-2528166</t>
  </si>
  <si>
    <t>Hitem(Waegwan)</t>
  </si>
  <si>
    <t>하이템</t>
  </si>
  <si>
    <t>001A000000hxK5K</t>
  </si>
  <si>
    <t>OP-140110-2248199</t>
  </si>
  <si>
    <t>OP-140110-2248232</t>
  </si>
  <si>
    <t>OP-140110-2248233</t>
  </si>
  <si>
    <t>OP-140110-2248234</t>
  </si>
  <si>
    <t>OP-140110-2248235</t>
  </si>
  <si>
    <t>OP-140110-2248236</t>
  </si>
  <si>
    <t>OP-140110-2248239</t>
  </si>
  <si>
    <t>OP-140110-2248242</t>
  </si>
  <si>
    <t>DAE YOUNG M.ELECTRIC.CO.,LTD</t>
  </si>
  <si>
    <t>대영기전(대구)</t>
  </si>
  <si>
    <t>001A000000hxK5q</t>
  </si>
  <si>
    <t>OP-140509-2555393</t>
  </si>
  <si>
    <t>Pyung Hwa ENG Co.,LTD.</t>
  </si>
  <si>
    <t>(주)평화이엔지</t>
  </si>
  <si>
    <t>001A000000hxJvZ</t>
  </si>
  <si>
    <t>OP-140417-2505120</t>
  </si>
  <si>
    <t>Daewon SD</t>
  </si>
  <si>
    <t>대원에스디</t>
  </si>
  <si>
    <t>001A000000hxK7x</t>
  </si>
  <si>
    <t>OP-131010-2054876</t>
  </si>
  <si>
    <t>OP-140820-2859047</t>
  </si>
  <si>
    <t>OP-140829-2885655</t>
  </si>
  <si>
    <t>OP-140829-2885656</t>
  </si>
  <si>
    <t>MR ENG</t>
  </si>
  <si>
    <t>엠알이엔지</t>
  </si>
  <si>
    <t>001A000000hxK8F</t>
  </si>
  <si>
    <t>OP-130725-1902931</t>
  </si>
  <si>
    <t>OP-130725-1902932</t>
  </si>
  <si>
    <t>EUNIL Co.,Ltd.</t>
  </si>
  <si>
    <t>(주)은일</t>
  </si>
  <si>
    <t>001A000000hxK8N</t>
  </si>
  <si>
    <t>OP-140117-2262928</t>
  </si>
  <si>
    <t>OP-140117-2262937</t>
  </si>
  <si>
    <t>OP-140117-2262940</t>
  </si>
  <si>
    <t>OP-140117-2262941</t>
  </si>
  <si>
    <t>OP-140117-2262942</t>
  </si>
  <si>
    <t>OP-140117-2262944</t>
  </si>
  <si>
    <t>ACD</t>
  </si>
  <si>
    <t>에이시디</t>
  </si>
  <si>
    <t>001A000000hxK9E</t>
  </si>
  <si>
    <t>OP-140106-2236937</t>
  </si>
  <si>
    <t>Sunvi Tech</t>
  </si>
  <si>
    <t>선비테크</t>
  </si>
  <si>
    <t>001A000000hxK9G</t>
  </si>
  <si>
    <t>OP-140122-2273144</t>
  </si>
  <si>
    <t>OP-140122-2273154</t>
  </si>
  <si>
    <t>OP-140122-2273155</t>
  </si>
  <si>
    <t>OP-140122-2273160</t>
  </si>
  <si>
    <t>Youngpoong Machine</t>
  </si>
  <si>
    <t>영풍기계</t>
  </si>
  <si>
    <t>001A000000hxK0X</t>
  </si>
  <si>
    <t>OP-130613-1817751</t>
  </si>
  <si>
    <t>Kooil Engineering</t>
  </si>
  <si>
    <t>구일엔지니어링</t>
  </si>
  <si>
    <t>001A000000hxK0t</t>
  </si>
  <si>
    <t>OP-140311-2390552</t>
  </si>
  <si>
    <t>OP-140311-2390553</t>
  </si>
  <si>
    <t>OP-140311-2390554</t>
  </si>
  <si>
    <t>DONGSHIN PRESS</t>
  </si>
  <si>
    <t>동신프레스</t>
  </si>
  <si>
    <t>001A000000hxKMN</t>
  </si>
  <si>
    <t>OP-131222-2223086</t>
  </si>
  <si>
    <t>OP-140728-2795336</t>
  </si>
  <si>
    <t>OP-140728-2795357</t>
  </si>
  <si>
    <t>OP-140811-2837432</t>
  </si>
  <si>
    <t>WOOJIN MACHINE</t>
  </si>
  <si>
    <t>우진기계</t>
  </si>
  <si>
    <t>001A000000hxKMZ</t>
  </si>
  <si>
    <t>OP-131010-2054812</t>
  </si>
  <si>
    <t>OP-131010-2054814</t>
  </si>
  <si>
    <t>KIHEUNG FA</t>
  </si>
  <si>
    <t>기흥에프에이</t>
  </si>
  <si>
    <t>001A000000hxKhF</t>
  </si>
  <si>
    <t>OP-140428-2528855</t>
  </si>
  <si>
    <t>OP-140428-2528856</t>
  </si>
  <si>
    <t>OP-140428-2528857</t>
  </si>
  <si>
    <t>OP-140428-2528858</t>
  </si>
  <si>
    <t>OP-140428-2528859</t>
  </si>
  <si>
    <t>OP-140428-2528860</t>
  </si>
  <si>
    <t>OP-140428-2528861</t>
  </si>
  <si>
    <t>HANA SYSTEM</t>
  </si>
  <si>
    <t>하나시스템(대구)</t>
  </si>
  <si>
    <t>001A000000hxLyi</t>
  </si>
  <si>
    <t>OP-140711-2745147</t>
  </si>
  <si>
    <t>NtoB</t>
  </si>
  <si>
    <t>엔투비</t>
  </si>
  <si>
    <t>001A000000jID9c</t>
  </si>
  <si>
    <t>OP-140206-2311734</t>
  </si>
  <si>
    <t>OP-141030-3075983</t>
  </si>
  <si>
    <t>DAEJI PRECISION CO.,LTD.</t>
  </si>
  <si>
    <t>대지정밀(주)</t>
  </si>
  <si>
    <t>001A000000iWalR</t>
  </si>
  <si>
    <t>OP-140213-2327750</t>
  </si>
  <si>
    <t>OP-140213-2327752</t>
  </si>
  <si>
    <t>OP-140213-2327753</t>
  </si>
  <si>
    <t>OP-140213-2327755</t>
  </si>
  <si>
    <t>OP-140213-2327757</t>
  </si>
  <si>
    <t>OP-140213-2327760</t>
  </si>
  <si>
    <t>KD Tech</t>
  </si>
  <si>
    <t>케이디테크</t>
  </si>
  <si>
    <t>001A000000iWbHy</t>
  </si>
  <si>
    <t>OP-140117-2262843</t>
  </si>
  <si>
    <t>OP-140117-2262847</t>
  </si>
  <si>
    <t>OP-140117-2262849</t>
  </si>
  <si>
    <t>OP-140117-2262851</t>
  </si>
  <si>
    <t>OP-140117-2262853</t>
  </si>
  <si>
    <t>OP-140117-2262856</t>
  </si>
  <si>
    <t>YASKAWA ELECTRIC KOREA Co.,Ltd</t>
  </si>
  <si>
    <t>한국야스카와전기(주)</t>
  </si>
  <si>
    <t>001A000000iWbL2</t>
  </si>
  <si>
    <t>OP-140206-2311863</t>
  </si>
  <si>
    <t>OP-140206-2311864</t>
  </si>
  <si>
    <t>OP-140206-2311866</t>
  </si>
  <si>
    <t>OP-140701-2706229</t>
  </si>
  <si>
    <t>OP-140731-2807832</t>
  </si>
  <si>
    <t>OP-140731-2807833</t>
  </si>
  <si>
    <t>OP-140731-2807834</t>
  </si>
  <si>
    <t>OP-140731-2807835</t>
  </si>
  <si>
    <t>DONG IL ELECTRIC CO.</t>
  </si>
  <si>
    <t>동일전기(대구)</t>
  </si>
  <si>
    <t>001A000000ndn91</t>
  </si>
  <si>
    <t>OP-140428-2527819</t>
  </si>
  <si>
    <t>OP-140428-2527820</t>
  </si>
  <si>
    <t>SSLM</t>
  </si>
  <si>
    <t>에스에스엘엠</t>
  </si>
  <si>
    <t>001A000000pYz5V</t>
  </si>
  <si>
    <t>OP-140527-2601869</t>
  </si>
  <si>
    <t>C.I.S &amp; S</t>
  </si>
  <si>
    <t>씨아이에스앤에스</t>
  </si>
  <si>
    <t>001A000000wg6rZ</t>
  </si>
  <si>
    <t>OP-140107-2238589</t>
  </si>
  <si>
    <t>OP-140107-2238599</t>
  </si>
  <si>
    <t>OP-140107-2238601</t>
  </si>
  <si>
    <t>OP-140107-2238603</t>
  </si>
  <si>
    <t>OP-140107-2238606</t>
  </si>
  <si>
    <t>Pyung Hwa Holdings</t>
  </si>
  <si>
    <t>평화홀딩스</t>
  </si>
  <si>
    <t>001A000000xxmoW</t>
  </si>
  <si>
    <t>OP-130711-1874332</t>
  </si>
  <si>
    <t>OP-141010-3017366</t>
  </si>
  <si>
    <t>GE Solar</t>
  </si>
  <si>
    <t>지이솔라</t>
  </si>
  <si>
    <t>001A000000xMj0K</t>
  </si>
  <si>
    <t>OP-140710-2743096</t>
  </si>
  <si>
    <t>OP-140731-2807872</t>
  </si>
  <si>
    <t>Hankyeol System(Daegu)</t>
  </si>
  <si>
    <t>한결시스템(대구)</t>
  </si>
  <si>
    <t>001A000000xNbfW</t>
  </si>
  <si>
    <t>OP-140213-2327985</t>
  </si>
  <si>
    <t>Fine Tech(Daegu)</t>
  </si>
  <si>
    <t>파인테크(대구)</t>
  </si>
  <si>
    <t>001A000000yMXG9</t>
  </si>
  <si>
    <t>OP-140829-2885606</t>
  </si>
  <si>
    <t>OP-140829-2885607</t>
  </si>
  <si>
    <t>OP-140829-2885608</t>
  </si>
  <si>
    <t>OP-140829-2885609</t>
  </si>
  <si>
    <t>OP-140829-2885610</t>
  </si>
  <si>
    <t>Young Ho ENG</t>
  </si>
  <si>
    <t>영호 엔지니어링</t>
  </si>
  <si>
    <t>001A0000015Tv2g</t>
  </si>
  <si>
    <t>OP-140428-2527850</t>
  </si>
  <si>
    <t>OP-140428-2527842</t>
  </si>
  <si>
    <t>OP-140428-2527845</t>
  </si>
  <si>
    <t>Gwanpo Industry</t>
  </si>
  <si>
    <t>관포산업</t>
  </si>
  <si>
    <t>001A00000118Ey0</t>
  </si>
  <si>
    <t>OP-140428-2528240</t>
  </si>
  <si>
    <t>OP-140428-2528242</t>
  </si>
  <si>
    <t>OP-140428-2528246</t>
  </si>
  <si>
    <t>KIT Co.,Ltd</t>
  </si>
  <si>
    <t>(주)케이아이티</t>
  </si>
  <si>
    <t>001A0000014Lpgf</t>
  </si>
  <si>
    <t>OP-140423-2516837</t>
  </si>
  <si>
    <t>M-Tech</t>
  </si>
  <si>
    <t>엠테크</t>
  </si>
  <si>
    <t>001A0000019hQ8S</t>
  </si>
  <si>
    <t>OP-140819-2856090</t>
  </si>
  <si>
    <t>OP-141023-3055287</t>
  </si>
  <si>
    <t>Sunil Kiyeon</t>
  </si>
  <si>
    <t>선일기연</t>
  </si>
  <si>
    <t>001A000000hxK1N</t>
  </si>
  <si>
    <t>OP-140213-2327726</t>
  </si>
  <si>
    <t>Wooyoung Autopia</t>
  </si>
  <si>
    <t>우영오토피아</t>
  </si>
  <si>
    <t>001A000000hxLbD</t>
  </si>
  <si>
    <t>OP-140704-2717895</t>
  </si>
  <si>
    <t>OP-140704-2717926</t>
  </si>
  <si>
    <t>OP-140704-2717927</t>
  </si>
  <si>
    <t>Yuseong ENG</t>
  </si>
  <si>
    <t>유성이엔지</t>
  </si>
  <si>
    <t>001A000000hxLXN</t>
  </si>
  <si>
    <t>OP-140415-2499506</t>
  </si>
  <si>
    <t>Hanwool System</t>
  </si>
  <si>
    <t>한울시스템</t>
  </si>
  <si>
    <t>001A000000hxKgN</t>
  </si>
  <si>
    <t>OP-140404-2453566</t>
  </si>
  <si>
    <t>OP-140404-2453570</t>
  </si>
  <si>
    <t>OP-140404-2453572</t>
  </si>
  <si>
    <t>OP-140404-2453576</t>
  </si>
  <si>
    <t>Daebong Kiyeon</t>
  </si>
  <si>
    <t>대봉기연</t>
  </si>
  <si>
    <t>001A000000hxKhB</t>
  </si>
  <si>
    <t>OP-140307-2383333</t>
  </si>
  <si>
    <t>OP-140307-2383339</t>
  </si>
  <si>
    <t>OP-140307-2383341</t>
  </si>
  <si>
    <t>OP-140307-2383345</t>
  </si>
  <si>
    <t>OP-140307-2383346</t>
  </si>
  <si>
    <t>OP-140307-2383347</t>
  </si>
  <si>
    <t>Taehyun Techone</t>
  </si>
  <si>
    <t>태현테크원</t>
  </si>
  <si>
    <t>001A000000hxKik</t>
  </si>
  <si>
    <t>OP-140113-2250665</t>
  </si>
  <si>
    <t>OP-140113-2250666</t>
  </si>
  <si>
    <t>OP-140113-2250667</t>
  </si>
  <si>
    <t>OP-140113-2250668</t>
  </si>
  <si>
    <t>OP-140113-2250669</t>
  </si>
  <si>
    <t>OP-140113-2250671</t>
  </si>
  <si>
    <t>OP-140113-2250672</t>
  </si>
  <si>
    <t>JAEKEON Precision</t>
  </si>
  <si>
    <t>재건정밀</t>
  </si>
  <si>
    <t>001A000000hxKno</t>
  </si>
  <si>
    <t>OP-140213-2326463</t>
  </si>
  <si>
    <t>Sungho Engineering</t>
  </si>
  <si>
    <t>성호엔지니어링</t>
  </si>
  <si>
    <t>001A000000hxKoX</t>
  </si>
  <si>
    <t>OP-140818-2852528</t>
  </si>
  <si>
    <t>Dongyang FA(Bu-san)</t>
  </si>
  <si>
    <t>동양에프에이(부산)</t>
  </si>
  <si>
    <t>001A000000hxKqn</t>
  </si>
  <si>
    <t>OP-140109-2247379</t>
  </si>
  <si>
    <t>OP-140109-2247381</t>
  </si>
  <si>
    <t>OP-140109-2247383</t>
  </si>
  <si>
    <t>OP-140109-2247384</t>
  </si>
  <si>
    <t>OP-140109-2247385</t>
  </si>
  <si>
    <t>OP-140109-2247386</t>
  </si>
  <si>
    <t>OP-140109-2247387</t>
  </si>
  <si>
    <t>OP-140109-2247389</t>
  </si>
  <si>
    <t>OP-140109-2247390</t>
  </si>
  <si>
    <t>Neovac</t>
  </si>
  <si>
    <t>네오벡</t>
  </si>
  <si>
    <t>001A000000hxKUS</t>
  </si>
  <si>
    <t>OP-140402-2447112</t>
  </si>
  <si>
    <t>Daehan Control</t>
  </si>
  <si>
    <t>대한콘트롤</t>
  </si>
  <si>
    <t>001A000000hxKUz</t>
  </si>
  <si>
    <t>OP-140108-2241246</t>
  </si>
  <si>
    <t>OP-140108-2241254</t>
  </si>
  <si>
    <t>OP-140108-2241255</t>
  </si>
  <si>
    <t>OP-140108-2241256</t>
  </si>
  <si>
    <t>OP-140108-2241258</t>
  </si>
  <si>
    <t>OP-140108-2241259</t>
  </si>
  <si>
    <t>OP-140108-2241260</t>
  </si>
  <si>
    <t>OP-140108-2241262</t>
  </si>
  <si>
    <t>OP-140108-2241263</t>
  </si>
  <si>
    <t>OP-140108-2241264</t>
  </si>
  <si>
    <t>Aztec(Wanju)</t>
  </si>
  <si>
    <t>아즈텍</t>
  </si>
  <si>
    <t>001A000000hxKal</t>
  </si>
  <si>
    <t>OP-140507-2549122</t>
  </si>
  <si>
    <t>OP-140507-2549130</t>
  </si>
  <si>
    <t>NAMKYUNG Techwin</t>
  </si>
  <si>
    <t>남경테크윈</t>
  </si>
  <si>
    <t>001A000000hxKcv</t>
  </si>
  <si>
    <t>OP-140409-2464532</t>
  </si>
  <si>
    <t>OP-140409-2464533</t>
  </si>
  <si>
    <t>OP-140409-2464534</t>
  </si>
  <si>
    <t>OP-140409-2464535</t>
  </si>
  <si>
    <t>OP-140409-2464537</t>
  </si>
  <si>
    <t>OP-140409-2464538</t>
  </si>
  <si>
    <t>OP-140409-2464516</t>
  </si>
  <si>
    <t>Total Control</t>
  </si>
  <si>
    <t>토탈콘트롤</t>
  </si>
  <si>
    <t>001A000000hxKeo</t>
  </si>
  <si>
    <t>OP-140429-2531855</t>
  </si>
  <si>
    <t>OP-140429-2531856</t>
  </si>
  <si>
    <t>OP-140429-2531857</t>
  </si>
  <si>
    <t>OP-140429-2531858</t>
  </si>
  <si>
    <t>OP-140429-2531859</t>
  </si>
  <si>
    <t>OP-140429-2531861</t>
  </si>
  <si>
    <t>OP-140429-2531862</t>
  </si>
  <si>
    <t>OP-140429-2531853</t>
  </si>
  <si>
    <t>Apro</t>
  </si>
  <si>
    <t>에이프로</t>
  </si>
  <si>
    <t>001A000000hxLtp</t>
  </si>
  <si>
    <t>OP-140327-2432041</t>
  </si>
  <si>
    <t>OP-140526-2599152</t>
  </si>
  <si>
    <t>OP-141023-3055666</t>
  </si>
  <si>
    <t>OP-141023-3055669</t>
  </si>
  <si>
    <t>OP-141023-3055670</t>
  </si>
  <si>
    <t>OP-141023-3055673</t>
  </si>
  <si>
    <t>Kuwon Electric</t>
  </si>
  <si>
    <t>거원전기-</t>
  </si>
  <si>
    <t>001A000000hxM1j</t>
  </si>
  <si>
    <t>OP-141027-3065703</t>
  </si>
  <si>
    <t>PLC Tech</t>
  </si>
  <si>
    <t>피엘씨테크</t>
  </si>
  <si>
    <t>001A000000hxM3a</t>
  </si>
  <si>
    <t>OP-140409-2463807</t>
  </si>
  <si>
    <t>2014. 4. 26</t>
  </si>
  <si>
    <t>OP-140409-2463809</t>
  </si>
  <si>
    <t>OP-140409-2463816</t>
  </si>
  <si>
    <t>PANASIA</t>
  </si>
  <si>
    <t>파나시아</t>
  </si>
  <si>
    <t>001A000000hy51H</t>
  </si>
  <si>
    <t>OP-130417-1695502</t>
  </si>
  <si>
    <t>OP-131226-2226828</t>
  </si>
  <si>
    <t>OP-140326-2428851</t>
  </si>
  <si>
    <t>OP-140710-2742211</t>
  </si>
  <si>
    <t>YOUNGCHANG ROBOTECH</t>
  </si>
  <si>
    <t>영창로보테크</t>
  </si>
  <si>
    <t>001A000000jIlU1</t>
  </si>
  <si>
    <t>OP-140305-2376877</t>
  </si>
  <si>
    <t>OP-140305-2376860</t>
  </si>
  <si>
    <t>OP-140305-2376875</t>
  </si>
  <si>
    <t>OP-140305-2376876</t>
  </si>
  <si>
    <t>Daekyung Engineering Co., Ltd.</t>
  </si>
  <si>
    <t>(주)대경이엔지</t>
  </si>
  <si>
    <t>001A000000lWbxb</t>
  </si>
  <si>
    <t>OP-140418-2507584</t>
  </si>
  <si>
    <t>OP-140418-2507585</t>
  </si>
  <si>
    <t>OP-140418-2507586</t>
  </si>
  <si>
    <t>OP-140418-2507587</t>
  </si>
  <si>
    <t>OP-140418-2507588</t>
  </si>
  <si>
    <t>OP-140418-2507589</t>
  </si>
  <si>
    <t>OP-140418-2507590</t>
  </si>
  <si>
    <t>OP-140418-2507591</t>
  </si>
  <si>
    <t>Youngwoo DSP</t>
  </si>
  <si>
    <t>영우디에스피</t>
  </si>
  <si>
    <t>001A000000qpPNX</t>
  </si>
  <si>
    <t>OP-141013-3022543</t>
  </si>
  <si>
    <t>OP-141013-3022556</t>
  </si>
  <si>
    <t>Haekwang Tech</t>
  </si>
  <si>
    <t>해광테크</t>
  </si>
  <si>
    <t>001A000000rwwL7</t>
  </si>
  <si>
    <t>OP-141027-3065459</t>
  </si>
  <si>
    <t>Dong myeong tong san</t>
  </si>
  <si>
    <t>동명통산</t>
  </si>
  <si>
    <t>001A000000txfFX</t>
  </si>
  <si>
    <t>OP-140317-2404372</t>
  </si>
  <si>
    <t>Jookwang Tech</t>
  </si>
  <si>
    <t>주광테크</t>
  </si>
  <si>
    <t>001A000000wcQTY</t>
  </si>
  <si>
    <t>OP-140108-2241369</t>
  </si>
  <si>
    <t>OP-140108-2241364</t>
  </si>
  <si>
    <t>OP-140108-2241365</t>
  </si>
  <si>
    <t>OP-140108-2241360</t>
  </si>
  <si>
    <t>OP-140108-2241367</t>
  </si>
  <si>
    <t>OP-140108-2241368</t>
  </si>
  <si>
    <t>AUE</t>
  </si>
  <si>
    <t>에이유이(옵토씨엔)</t>
  </si>
  <si>
    <t>001A000000vQjbp</t>
  </si>
  <si>
    <t>OP-140417-2505093</t>
  </si>
  <si>
    <t>OP-140417-2505094</t>
  </si>
  <si>
    <t>OP-140417-2505095</t>
  </si>
  <si>
    <t>OP-140417-2505096</t>
  </si>
  <si>
    <t>OP-140417-2505097</t>
  </si>
  <si>
    <t>OP-140417-2505100</t>
  </si>
  <si>
    <t>Wontek FA</t>
  </si>
  <si>
    <t>원텍에프에이</t>
  </si>
  <si>
    <t>001A000000vSE3y</t>
  </si>
  <si>
    <t>OP-140327-2432002</t>
  </si>
  <si>
    <t>OP-140327-2432003</t>
  </si>
  <si>
    <t>OP-140327-2432004</t>
  </si>
  <si>
    <t>OP-140327-2432009</t>
  </si>
  <si>
    <t>OP-140327-2432010</t>
  </si>
  <si>
    <t>Hana Tech(Gwangju)</t>
  </si>
  <si>
    <t>하나텍(광주)</t>
  </si>
  <si>
    <t>001A00000115fS5</t>
  </si>
  <si>
    <t>OP-140727-2794592</t>
  </si>
  <si>
    <t>OP-140727-2794616</t>
  </si>
  <si>
    <t>OP-140727-2794619</t>
  </si>
  <si>
    <t>Kyungnam Industry Electric</t>
  </si>
  <si>
    <t>경남산업전자</t>
  </si>
  <si>
    <t>001A000000yMjrN</t>
  </si>
  <si>
    <t>OP-140923-2958668</t>
  </si>
  <si>
    <t>OP-140923-2958675</t>
  </si>
  <si>
    <t>HANKOOK BROCH MANUFACTURE Co.,LTD</t>
  </si>
  <si>
    <t>한국브로치</t>
  </si>
  <si>
    <t>001A0000013WhEb</t>
  </si>
  <si>
    <t>OP-140324-2421900</t>
  </si>
  <si>
    <t>Erum korea</t>
  </si>
  <si>
    <t>이룸코리아</t>
  </si>
  <si>
    <t>001A0000015PuZV</t>
  </si>
  <si>
    <t>OP-141118-3130488</t>
  </si>
  <si>
    <t>U-Jeong Indusrial Machine Co.,Ltd</t>
  </si>
  <si>
    <t>유정산기</t>
  </si>
  <si>
    <t>001A0000016uZyt</t>
  </si>
  <si>
    <t>OP-140423-2514961</t>
  </si>
  <si>
    <t>OP-140825-2870578</t>
  </si>
  <si>
    <t>Daewook co.</t>
  </si>
  <si>
    <t>대욱기전</t>
  </si>
  <si>
    <t>001A0000014OZtX</t>
  </si>
  <si>
    <t>OP-141114-3121267</t>
  </si>
  <si>
    <t>3V Technology</t>
  </si>
  <si>
    <t>쓰리브이테크놀로지</t>
  </si>
  <si>
    <t>001A00000185V6B</t>
  </si>
  <si>
    <t>OP-140616-2651853</t>
  </si>
  <si>
    <t>OP-140616-2651858</t>
  </si>
  <si>
    <t>OP-140616-2651861</t>
  </si>
  <si>
    <t>SBH ENG</t>
  </si>
  <si>
    <t>에스비에이치 이엔지</t>
  </si>
  <si>
    <t>001A00000192M4d</t>
  </si>
  <si>
    <t>OP-140723-2781565</t>
  </si>
  <si>
    <t>OP-140723-2781577</t>
  </si>
  <si>
    <t>OP-140723-2781580</t>
  </si>
  <si>
    <t>TAE YOUNG Co.,Ltd.</t>
  </si>
  <si>
    <t>태영 (양산)</t>
  </si>
  <si>
    <t>001A000001AabYX</t>
  </si>
  <si>
    <t>OP-140925-2967774</t>
  </si>
  <si>
    <t>JL Tech(Busan)</t>
  </si>
  <si>
    <t>제이엘테크(부산)</t>
  </si>
  <si>
    <t>001A000001B4E53</t>
  </si>
  <si>
    <t>OP-141020-3043864</t>
  </si>
  <si>
    <t>OP-141020-3043888</t>
  </si>
  <si>
    <t>OP-141020-3043889</t>
  </si>
  <si>
    <t>SIS</t>
  </si>
  <si>
    <t>에스아이에스</t>
  </si>
  <si>
    <t>001A000000hxK1X</t>
  </si>
  <si>
    <t>OP-140203-2300647</t>
  </si>
  <si>
    <t>OP-140630-2704047</t>
  </si>
  <si>
    <t>Dukyang Industry</t>
  </si>
  <si>
    <t>덕양산업</t>
  </si>
  <si>
    <t>001A000000hxK3n</t>
  </si>
  <si>
    <t>OP-130417-1695545</t>
  </si>
  <si>
    <t>OP-140617-2655055</t>
  </si>
  <si>
    <t>Hanback System</t>
  </si>
  <si>
    <t>한백시스템</t>
  </si>
  <si>
    <t>001A000000hxK4w</t>
  </si>
  <si>
    <t>OP-140924-2961923</t>
  </si>
  <si>
    <t>Yongseong Kyejun</t>
  </si>
  <si>
    <t>용성계전</t>
  </si>
  <si>
    <t>001A000000hxK5Q</t>
  </si>
  <si>
    <t>OP-141030-3076618</t>
  </si>
  <si>
    <t>Hanseong Kijun</t>
  </si>
  <si>
    <t>한성기전</t>
  </si>
  <si>
    <t>001A000000hxK5T</t>
  </si>
  <si>
    <t>OP-140108-2241430</t>
  </si>
  <si>
    <t>OP-140108-2241447</t>
  </si>
  <si>
    <t>OP-140108-2241448</t>
  </si>
  <si>
    <t>OP-140108-2241449</t>
  </si>
  <si>
    <t>OP-140108-2241451</t>
  </si>
  <si>
    <t>OP-140108-2241454</t>
  </si>
  <si>
    <t>OP-140108-2241444</t>
  </si>
  <si>
    <t>OP-140108-2241446</t>
  </si>
  <si>
    <t>DSC</t>
  </si>
  <si>
    <t>디에스씨</t>
  </si>
  <si>
    <t>001A000000hxJwx</t>
  </si>
  <si>
    <t>OP-140811-2837585</t>
  </si>
  <si>
    <t>OP-140811-2837590</t>
  </si>
  <si>
    <t>OP-140811-2837592</t>
  </si>
  <si>
    <t>OP-140811-2837593</t>
  </si>
  <si>
    <t>Hankook Sanjun</t>
  </si>
  <si>
    <t>한국산전(주)</t>
  </si>
  <si>
    <t>001A000000hxKRu</t>
  </si>
  <si>
    <t>OP-140312-2394461</t>
  </si>
  <si>
    <t>OP-140312-2394485</t>
  </si>
  <si>
    <t>OP-140312-2394486</t>
  </si>
  <si>
    <t>OP-140312-2394489</t>
  </si>
  <si>
    <t>Haeseung Tech</t>
  </si>
  <si>
    <t>해승기술</t>
  </si>
  <si>
    <t>001A000000hxKgR</t>
  </si>
  <si>
    <t>OP-140228-2364543</t>
  </si>
  <si>
    <t>OP-140228-2364545</t>
  </si>
  <si>
    <t>OP-140228-2364546</t>
  </si>
  <si>
    <t>OP-140228-2364547</t>
  </si>
  <si>
    <t>OP-140228-2364548</t>
  </si>
  <si>
    <t>OP-140228-2364550</t>
  </si>
  <si>
    <t>OP-140228-2364551</t>
  </si>
  <si>
    <t>OP-140228-2364552</t>
  </si>
  <si>
    <t>Myungseong Kyejun</t>
  </si>
  <si>
    <t>명성계전</t>
  </si>
  <si>
    <t>001A000000hxKiG</t>
  </si>
  <si>
    <t>OP-130627-1842061</t>
  </si>
  <si>
    <t>OP-131228-2228640</t>
  </si>
  <si>
    <t>OP-140228-2364699</t>
  </si>
  <si>
    <t>Cast Tech</t>
  </si>
  <si>
    <t>캐스트테크</t>
  </si>
  <si>
    <t>001A000000hxKnw</t>
  </si>
  <si>
    <t>OP-140811-2837608</t>
  </si>
  <si>
    <t>OP-140811-2837604</t>
  </si>
  <si>
    <t>OP-140811-2837605</t>
  </si>
  <si>
    <t>OP-140811-2837606</t>
  </si>
  <si>
    <t>OP-140811-2837607</t>
  </si>
  <si>
    <t>OP-140812-2840790</t>
  </si>
  <si>
    <t>Ilyoung Sanjun</t>
  </si>
  <si>
    <t>일영산전</t>
  </si>
  <si>
    <t>001A000000hxKpU</t>
  </si>
  <si>
    <t>OP-140407-2457390</t>
  </si>
  <si>
    <t>OP-140407-2457397</t>
  </si>
  <si>
    <t>OP-140407-2457398</t>
  </si>
  <si>
    <t>OP-140407-2457400</t>
  </si>
  <si>
    <t>OP-140407-2457401</t>
  </si>
  <si>
    <t>OP-140407-2457402</t>
  </si>
  <si>
    <t>OP-140407-2457404</t>
  </si>
  <si>
    <t>Taeyang Industry</t>
  </si>
  <si>
    <t>태양산업</t>
  </si>
  <si>
    <t>001A000000hxKqG</t>
  </si>
  <si>
    <t>OP-140120-2268020</t>
  </si>
  <si>
    <t>OP-140120-2268051</t>
  </si>
  <si>
    <t>OP-140120-2268052</t>
  </si>
  <si>
    <t>OP-140120-2268053</t>
  </si>
  <si>
    <t>OP-140120-2268054</t>
  </si>
  <si>
    <t>OP-140120-2268055</t>
  </si>
  <si>
    <t>OP-140120-2268056</t>
  </si>
  <si>
    <t>OP-140120-2268058</t>
  </si>
  <si>
    <t>OP-140120-2268060</t>
  </si>
  <si>
    <t>OP-140120-2268061</t>
  </si>
  <si>
    <t>Myungil Sanjun</t>
  </si>
  <si>
    <t>명일산전</t>
  </si>
  <si>
    <t>001A000000hxKu5</t>
  </si>
  <si>
    <t>OP-130829-1963575</t>
  </si>
  <si>
    <t>OP-131121-2147183</t>
  </si>
  <si>
    <t>SAMGONG CO.,LTD.</t>
  </si>
  <si>
    <t>삼공사</t>
  </si>
  <si>
    <t>001A000000hxKdB</t>
  </si>
  <si>
    <t>OP-140829-2884004</t>
  </si>
  <si>
    <t>OP-140829-2884005</t>
  </si>
  <si>
    <t>OP-140829-2884006</t>
  </si>
  <si>
    <t>OP-140829-2884007</t>
  </si>
  <si>
    <t>Rori Tec</t>
  </si>
  <si>
    <t>로리텍</t>
  </si>
  <si>
    <t>001A000000hy54C</t>
  </si>
  <si>
    <t>OP-140108-2241599</t>
  </si>
  <si>
    <t>OP-140108-2241605</t>
  </si>
  <si>
    <t>OP-140108-2241606</t>
  </si>
  <si>
    <t>OP-140108-2241607</t>
  </si>
  <si>
    <t>OP-140108-2241608</t>
  </si>
  <si>
    <t>OP-140108-2241609</t>
  </si>
  <si>
    <t>OP-140108-2241610</t>
  </si>
  <si>
    <t>OP-140108-2241611</t>
  </si>
  <si>
    <t>Mandeok Electric</t>
  </si>
  <si>
    <t>만덕전기</t>
  </si>
  <si>
    <t>001A0000015RhGU</t>
  </si>
  <si>
    <t>OP-140312-2394430</t>
  </si>
  <si>
    <t>OP-140312-2394432</t>
  </si>
  <si>
    <t>OP-140312-2394391</t>
  </si>
  <si>
    <t>Shinjin Tech</t>
  </si>
  <si>
    <t>신진테크</t>
  </si>
  <si>
    <t>001A0000018XNBg</t>
  </si>
  <si>
    <t>OP-140624-2682577</t>
  </si>
  <si>
    <t>OP-140624-2682590</t>
  </si>
  <si>
    <t>OP-140624-2682591</t>
  </si>
  <si>
    <t>OP-140624-2682592</t>
  </si>
  <si>
    <t>OP-140624-2682593</t>
  </si>
  <si>
    <t>OP-140624-2682594</t>
  </si>
  <si>
    <t>Avaco</t>
  </si>
  <si>
    <t>아바코</t>
  </si>
  <si>
    <t>001A000000hxK1D</t>
  </si>
  <si>
    <t>OP-140205-2308083</t>
  </si>
  <si>
    <t>OP-140205-2308085</t>
  </si>
  <si>
    <t>OP-140205-2308087</t>
  </si>
  <si>
    <t>OP-140203-2300722</t>
  </si>
  <si>
    <t>LG PRI</t>
  </si>
  <si>
    <t>엘지 피알아이</t>
  </si>
  <si>
    <t>001A000000hxK1H</t>
  </si>
  <si>
    <t>OP-140325-2426218</t>
  </si>
  <si>
    <t>OP-140325-2426219</t>
  </si>
  <si>
    <t>OP-140325-2426220</t>
  </si>
  <si>
    <t>OP-140325-2426221</t>
  </si>
  <si>
    <t>OP-140325-2426222</t>
  </si>
  <si>
    <t>OP-140325-2426223</t>
  </si>
  <si>
    <t>OP-140325-2426226</t>
  </si>
  <si>
    <t>OP-140325-2426227</t>
  </si>
  <si>
    <t>Shinchang FA</t>
  </si>
  <si>
    <t>신창에프에이</t>
  </si>
  <si>
    <t>001A000000hxK1M</t>
  </si>
  <si>
    <t>OP-140829-2885582</t>
  </si>
  <si>
    <t>OP-140805-2820540</t>
  </si>
  <si>
    <t>PNT</t>
  </si>
  <si>
    <t>피엔티</t>
  </si>
  <si>
    <t>001A000000hxK1e</t>
  </si>
  <si>
    <t>OP-130808-1929968</t>
  </si>
  <si>
    <t>OP-130808-1929969</t>
  </si>
  <si>
    <t>OP-131202-2172229</t>
  </si>
  <si>
    <t>OP-140106-2236734</t>
  </si>
  <si>
    <t>OP-140708-2734928</t>
  </si>
  <si>
    <t>OP-140708-2734944</t>
  </si>
  <si>
    <t>OP-140708-2734945</t>
  </si>
  <si>
    <t>Keosan Industry</t>
  </si>
  <si>
    <t>거산산업</t>
  </si>
  <si>
    <t>001A000000hxK2O</t>
  </si>
  <si>
    <t>OP-140107-2238711</t>
  </si>
  <si>
    <t>OP-140107-2238741</t>
  </si>
  <si>
    <t>OP-140107-2238742</t>
  </si>
  <si>
    <t>OP-140107-2238743</t>
  </si>
  <si>
    <t>OP-140107-2238744</t>
  </si>
  <si>
    <t>OP-140107-2238745</t>
  </si>
  <si>
    <t>OP-140107-2238746</t>
  </si>
  <si>
    <t>OP-140107-2238747</t>
  </si>
  <si>
    <t>OP-140107-2238748</t>
  </si>
  <si>
    <t>OP-140107-2238749</t>
  </si>
  <si>
    <t>OP-140107-2238750</t>
  </si>
  <si>
    <t>OP-140107-2238751</t>
  </si>
  <si>
    <t>Protem</t>
  </si>
  <si>
    <t>프로템</t>
  </si>
  <si>
    <t>001A000000hxK36</t>
  </si>
  <si>
    <t>OP-140505-2544668</t>
  </si>
  <si>
    <t>Seohan Junggong</t>
  </si>
  <si>
    <t>서한정공</t>
  </si>
  <si>
    <t>001A000000hxK3H</t>
  </si>
  <si>
    <t>OP-140213-2327932</t>
  </si>
  <si>
    <t>Shinchang Junggong</t>
  </si>
  <si>
    <t>신창정공</t>
  </si>
  <si>
    <t>001A000000hxK3J</t>
  </si>
  <si>
    <t>OP-140528-2605233</t>
  </si>
  <si>
    <t>OP-140528-2605236</t>
  </si>
  <si>
    <t>OP-140528-2605238</t>
  </si>
  <si>
    <t>OP-140917-2941604</t>
  </si>
  <si>
    <t>OP-140929-2976507</t>
  </si>
  <si>
    <t>Youngshin Machine</t>
  </si>
  <si>
    <t>영신기계</t>
  </si>
  <si>
    <t>001A000000hxK3X</t>
  </si>
  <si>
    <t>OP-140107-2238496</t>
  </si>
  <si>
    <t>OP-140107-2238537</t>
  </si>
  <si>
    <t>OP-140107-2238538</t>
  </si>
  <si>
    <t>OP-140107-2238539</t>
  </si>
  <si>
    <t>OP-140107-2238540</t>
  </si>
  <si>
    <t>OP-140107-2238541</t>
  </si>
  <si>
    <t>OP-140107-2238542</t>
  </si>
  <si>
    <t>OP-140107-2238543</t>
  </si>
  <si>
    <t>OP-140107-2238544</t>
  </si>
  <si>
    <t>OP-140107-2238545</t>
  </si>
  <si>
    <t>OP-140107-2238546</t>
  </si>
  <si>
    <t>CIS</t>
  </si>
  <si>
    <t>씨아이에스</t>
  </si>
  <si>
    <t>001A000000hxK3Y</t>
  </si>
  <si>
    <t>OP-131015-2062762</t>
  </si>
  <si>
    <t>OP-131218-2215133</t>
  </si>
  <si>
    <t>OP-140220-2342291</t>
  </si>
  <si>
    <t>Shinhwa Kijun</t>
  </si>
  <si>
    <t>신화기전</t>
  </si>
  <si>
    <t>001A000000hxK4g</t>
  </si>
  <si>
    <t>OP-140117-2263095</t>
  </si>
  <si>
    <t>OP-140117-2263096</t>
  </si>
  <si>
    <t>OP-140117-2263097</t>
  </si>
  <si>
    <t>OP-140117-2263099</t>
  </si>
  <si>
    <t>OP-140117-2263101</t>
  </si>
  <si>
    <t>OP-140117-2263102</t>
  </si>
  <si>
    <t>OP-140117-2263103</t>
  </si>
  <si>
    <t>OP-140117-2263076</t>
  </si>
  <si>
    <t>Kumkang Tech</t>
  </si>
  <si>
    <t>금강테크</t>
  </si>
  <si>
    <t>001A000000hxK5F</t>
  </si>
  <si>
    <t>OP-140820-2860230</t>
  </si>
  <si>
    <t>Yongjin ENG</t>
  </si>
  <si>
    <t>용진이엔지</t>
  </si>
  <si>
    <t>001A000000hxK5R</t>
  </si>
  <si>
    <t>OP-130403-1662153</t>
  </si>
  <si>
    <t>OP-140528-2605301</t>
  </si>
  <si>
    <t>OP-140528-2605303</t>
  </si>
  <si>
    <t>OP-140528-2605307</t>
  </si>
  <si>
    <t>Taesung Electricity Control</t>
  </si>
  <si>
    <t>태성전기제어</t>
  </si>
  <si>
    <t>001A000000hxK5y</t>
  </si>
  <si>
    <t>OP-140213-2327809</t>
  </si>
  <si>
    <t>OP-140213-2327810</t>
  </si>
  <si>
    <t>Daewon F&amp;C</t>
  </si>
  <si>
    <t>대원에프앤씨</t>
  </si>
  <si>
    <t>001A000000hxK7w</t>
  </si>
  <si>
    <t>OP-150302-3460862</t>
  </si>
  <si>
    <t>OP-150302-3460863</t>
  </si>
  <si>
    <t>OP-150302-3460864</t>
  </si>
  <si>
    <t>OP-130403-1662906</t>
  </si>
  <si>
    <t>OP-140205-2307895</t>
  </si>
  <si>
    <t>OP-140205-2307916</t>
  </si>
  <si>
    <t>OP-140205-2307917</t>
  </si>
  <si>
    <t>OP-140205-2307918</t>
  </si>
  <si>
    <t>OP-140205-2307919</t>
  </si>
  <si>
    <t>OP-140205-2307920</t>
  </si>
  <si>
    <t>OP-140205-2307921</t>
  </si>
  <si>
    <t>OP-140205-2307922</t>
  </si>
  <si>
    <t>OP-140205-2307923</t>
  </si>
  <si>
    <t>OP-140205-2307924</t>
  </si>
  <si>
    <t>OP-140205-2307925</t>
  </si>
  <si>
    <t>OP-140205-2307926</t>
  </si>
  <si>
    <t>OP-140106-2237338</t>
  </si>
  <si>
    <t>OP-140106-2237342</t>
  </si>
  <si>
    <t>OP-140106-2237343</t>
  </si>
  <si>
    <t>OP-140924-2963234</t>
  </si>
  <si>
    <t>Maxro Tec</t>
  </si>
  <si>
    <t>맥스로텍</t>
  </si>
  <si>
    <t>001A000000hxK81</t>
  </si>
  <si>
    <t>OP-140529-2609170</t>
  </si>
  <si>
    <t>OP-140529-2609171</t>
  </si>
  <si>
    <t>OP-140529-2609172</t>
  </si>
  <si>
    <t>OP-140529-2609173</t>
  </si>
  <si>
    <t>OP-140529-2609174</t>
  </si>
  <si>
    <t>OP-140529-2609175</t>
  </si>
  <si>
    <t>OP-140529-2609176</t>
  </si>
  <si>
    <t>OP-141027-3066439</t>
  </si>
  <si>
    <t>OP-141105-3091718</t>
  </si>
  <si>
    <t>OP-141125-3151451</t>
  </si>
  <si>
    <t>TOPTEC</t>
  </si>
  <si>
    <t>톱텍</t>
  </si>
  <si>
    <t>001A000000hxK8V</t>
  </si>
  <si>
    <t>OP-140121-2271249</t>
  </si>
  <si>
    <t>OP-140121-2271275</t>
  </si>
  <si>
    <t>OP-140121-2271276</t>
  </si>
  <si>
    <t>OP-140121-2271277</t>
  </si>
  <si>
    <t>OP-140121-2271278</t>
  </si>
  <si>
    <t>OP-140121-2271280</t>
  </si>
  <si>
    <t>OP-140121-2271282</t>
  </si>
  <si>
    <t>OP-140121-2271283</t>
  </si>
  <si>
    <t>OP-140121-2271284</t>
  </si>
  <si>
    <t>OP-140121-2271285</t>
  </si>
  <si>
    <t>TST</t>
  </si>
  <si>
    <t>티에스티</t>
  </si>
  <si>
    <t>001A000000hxK8r</t>
  </si>
  <si>
    <t>OP-140311-2390571</t>
  </si>
  <si>
    <t>OP-140311-2390572</t>
  </si>
  <si>
    <t>OP-140311-2390576</t>
  </si>
  <si>
    <t>OP-140311-2390577</t>
  </si>
  <si>
    <t>ASTJETEC</t>
  </si>
  <si>
    <t>에이에스티젯텍</t>
  </si>
  <si>
    <t>001A000000hxK94</t>
  </si>
  <si>
    <t>OP-140121-2271054</t>
  </si>
  <si>
    <t>OP-140121-2271057</t>
  </si>
  <si>
    <t>OP-140121-2271058</t>
  </si>
  <si>
    <t>OP-140121-2271059</t>
  </si>
  <si>
    <t>OP-140121-2271060</t>
  </si>
  <si>
    <t>OP-140121-2271061</t>
  </si>
  <si>
    <t>OP-140121-2271063</t>
  </si>
  <si>
    <t>OP-140121-2271064</t>
  </si>
  <si>
    <t>Ibis</t>
  </si>
  <si>
    <t>아이비스</t>
  </si>
  <si>
    <t>001A000000hy4zt</t>
  </si>
  <si>
    <t>OP-140117-2262586</t>
  </si>
  <si>
    <t>OP-140407-2457505</t>
  </si>
  <si>
    <t>OP-140428-2528362</t>
  </si>
  <si>
    <t>OP-140428-2528368</t>
  </si>
  <si>
    <t>Jinyoung techwin</t>
  </si>
  <si>
    <t>진영테크윈</t>
  </si>
  <si>
    <t>001A000000jHxD3</t>
  </si>
  <si>
    <t>OP-140121-2271222</t>
  </si>
  <si>
    <t>OP-140121-2271236</t>
  </si>
  <si>
    <t>OP-140121-2271237</t>
  </si>
  <si>
    <t>OP-140121-2271238</t>
  </si>
  <si>
    <t>OP-140121-2271239</t>
  </si>
  <si>
    <t>OP-140720-2774082</t>
  </si>
  <si>
    <t>OP-140731-2807899</t>
  </si>
  <si>
    <t>OP-140731-2807900</t>
  </si>
  <si>
    <t>OP-140731-2807901</t>
  </si>
  <si>
    <t>OP-140731-2807902</t>
  </si>
  <si>
    <t>OP-141027-3066480</t>
  </si>
  <si>
    <t>Moon Hwa Engineering</t>
  </si>
  <si>
    <t>문화전기(대구)</t>
  </si>
  <si>
    <t>001A000000mt1NV</t>
  </si>
  <si>
    <t>OP-140407-2457516</t>
  </si>
  <si>
    <t>OP-140428-2528398</t>
  </si>
  <si>
    <t>OP-140428-2528400</t>
  </si>
  <si>
    <t>OP-140428-2528402</t>
  </si>
  <si>
    <t>OP-140428-2528403</t>
  </si>
  <si>
    <t>SUNGHO System</t>
  </si>
  <si>
    <t>성호 시스템</t>
  </si>
  <si>
    <t>001A000000m7vGg</t>
  </si>
  <si>
    <t>OP-140325-2426167</t>
  </si>
  <si>
    <t>OP-140325-2426168</t>
  </si>
  <si>
    <t>OP-140325-2426169</t>
  </si>
  <si>
    <t>OP-140325-2426170</t>
  </si>
  <si>
    <t>OP-140325-2426171</t>
  </si>
  <si>
    <t>OP-140325-2426163</t>
  </si>
  <si>
    <t>OP-140325-2426164</t>
  </si>
  <si>
    <t>OP-140325-2426165</t>
  </si>
  <si>
    <t>SL Corporratin</t>
  </si>
  <si>
    <t>에스엘코퍼레이션</t>
  </si>
  <si>
    <t>001A000000oFpQ2</t>
  </si>
  <si>
    <t>OP-141010-3016423</t>
  </si>
  <si>
    <t>Standard Information Technology</t>
  </si>
  <si>
    <t>표준정보기술</t>
  </si>
  <si>
    <t>001A000000q4BKu</t>
  </si>
  <si>
    <t>OP-131010-2054478</t>
  </si>
  <si>
    <t>Samjin Elec</t>
  </si>
  <si>
    <t>삼진전기</t>
  </si>
  <si>
    <t>001A000000ppdM9</t>
  </si>
  <si>
    <t>OP-140616-2651714</t>
  </si>
  <si>
    <t>Daejin Automation Systems</t>
  </si>
  <si>
    <t>대진자동화시스템스</t>
  </si>
  <si>
    <t>001A000000qpd8L</t>
  </si>
  <si>
    <t>OP-131206-2186085</t>
  </si>
  <si>
    <t>OP-131206-2186101</t>
  </si>
  <si>
    <t>OP-131206-2186102</t>
  </si>
  <si>
    <t>OP-131206-2186103</t>
  </si>
  <si>
    <t>OP-140829-2884543</t>
  </si>
  <si>
    <t>Serveone(Gumi)</t>
  </si>
  <si>
    <t>서브원(구미)</t>
  </si>
  <si>
    <t>001A000000xxngp</t>
  </si>
  <si>
    <t>OP-130401-1657705</t>
  </si>
  <si>
    <t>OP-140428-2528716</t>
  </si>
  <si>
    <t>OP-140428-2528718</t>
  </si>
  <si>
    <t>OP-140428-2528719</t>
  </si>
  <si>
    <t>OP-140428-2528720</t>
  </si>
  <si>
    <t>OP-140428-2528721</t>
  </si>
  <si>
    <t>OP-140428-2528722</t>
  </si>
  <si>
    <t>Hyeok Shin FA</t>
  </si>
  <si>
    <t>혁신에프에이</t>
  </si>
  <si>
    <t>001A0000013WoZd</t>
  </si>
  <si>
    <t>OP-140528-2605130</t>
  </si>
  <si>
    <t>OP-140528-2605131</t>
  </si>
  <si>
    <t>OP-140528-2605132</t>
  </si>
  <si>
    <t>OP-140528-2605133</t>
  </si>
  <si>
    <t>OP-140528-2605134</t>
  </si>
  <si>
    <t>OP-140528-2605169</t>
  </si>
  <si>
    <t>LG Innotec(Gumi)</t>
  </si>
  <si>
    <t>엘지이노텍(구미)</t>
  </si>
  <si>
    <t>001A0000011mDhC</t>
  </si>
  <si>
    <t>OP-140404-2454647</t>
  </si>
  <si>
    <t>EDF System</t>
  </si>
  <si>
    <t>이디에프시스템</t>
  </si>
  <si>
    <t>001A000000hxKAH</t>
  </si>
  <si>
    <t>OP-141117-3127770</t>
  </si>
  <si>
    <t>SFA</t>
  </si>
  <si>
    <t>에스에프에이</t>
  </si>
  <si>
    <t>001A000000hxLaH</t>
  </si>
  <si>
    <t>OP-141211-3195613</t>
  </si>
  <si>
    <t>OP-140121-2269870</t>
  </si>
  <si>
    <t>OP-140121-2269871</t>
  </si>
  <si>
    <t>OP-140121-2269872</t>
  </si>
  <si>
    <t>OP-140121-2269873</t>
  </si>
  <si>
    <t>OP-140121-2269874</t>
  </si>
  <si>
    <t>OP-140121-2269875</t>
  </si>
  <si>
    <t>OP-140121-2269876</t>
  </si>
  <si>
    <t>OP-140121-2269877</t>
  </si>
  <si>
    <t>OP-140121-2269878</t>
  </si>
  <si>
    <t>OP-140121-2269879</t>
  </si>
  <si>
    <t>OP-140121-2269880</t>
  </si>
  <si>
    <t>OP-140121-2270161</t>
  </si>
  <si>
    <t>OP-140317-2404408</t>
  </si>
  <si>
    <t>OP-140513-2561090</t>
  </si>
  <si>
    <t>OP-140923-2959296</t>
  </si>
  <si>
    <t>OP-140923-2959305</t>
  </si>
  <si>
    <t>OP-140923-2959220</t>
  </si>
  <si>
    <t>OP-141106-3096785</t>
  </si>
  <si>
    <t>Sejong Tech</t>
  </si>
  <si>
    <t>세종기술</t>
  </si>
  <si>
    <t>001A000000hxLb9</t>
  </si>
  <si>
    <t>OP-140723-2783787</t>
  </si>
  <si>
    <t>OP-140723-2783800</t>
  </si>
  <si>
    <t>CoMS</t>
  </si>
  <si>
    <t>코엠에스</t>
  </si>
  <si>
    <t>001A000000hxLbV</t>
  </si>
  <si>
    <t>OP-140109-2244815</t>
  </si>
  <si>
    <t>OP-140109-2244821</t>
  </si>
  <si>
    <t>OP-140109-2244822</t>
  </si>
  <si>
    <t>OP-140521-2588450</t>
  </si>
  <si>
    <t>OP-140521-2588459</t>
  </si>
  <si>
    <t>OP-140521-2588460</t>
  </si>
  <si>
    <t>OP-140521-2588461</t>
  </si>
  <si>
    <t>OP-140521-2588462</t>
  </si>
  <si>
    <t>OP-140521-2588463</t>
  </si>
  <si>
    <t>OP-140521-2588464</t>
  </si>
  <si>
    <t>JCA-Montrol</t>
  </si>
  <si>
    <t>제이씨에이몬트롤</t>
  </si>
  <si>
    <t>001A000000hxLbs</t>
  </si>
  <si>
    <t>OP-140609-2636769</t>
  </si>
  <si>
    <t>OP-140609-2636783</t>
  </si>
  <si>
    <t>Woosun Control</t>
  </si>
  <si>
    <t>우선제어</t>
  </si>
  <si>
    <t>001A000000hxLXD</t>
  </si>
  <si>
    <t>OP-140113-2250976</t>
  </si>
  <si>
    <t>OP-140113-2250987</t>
  </si>
  <si>
    <t>OP-140113-2250989</t>
  </si>
  <si>
    <t>OP-140904-2901084</t>
  </si>
  <si>
    <t>OP-140904-2901090</t>
  </si>
  <si>
    <t>OP-140904-2901092</t>
  </si>
  <si>
    <t>Woosung Highback</t>
  </si>
  <si>
    <t>우성하이백</t>
  </si>
  <si>
    <t>001A000000hxLXe</t>
  </si>
  <si>
    <t>OP-141125-3151493</t>
  </si>
  <si>
    <t>DCI Tech</t>
  </si>
  <si>
    <t>디씨아이테크</t>
  </si>
  <si>
    <t>001A000000hxLYK</t>
  </si>
  <si>
    <t>OP-140402-2447118</t>
  </si>
  <si>
    <t>OP-140402-2447119</t>
  </si>
  <si>
    <t>OP-140402-2447124</t>
  </si>
  <si>
    <t>OP-141020-3043406</t>
  </si>
  <si>
    <t>OP-141020-3043407</t>
  </si>
  <si>
    <t>NS</t>
  </si>
  <si>
    <t>엔에스</t>
  </si>
  <si>
    <t>001A000000hxLMf</t>
  </si>
  <si>
    <t>OP-140206-2311275</t>
  </si>
  <si>
    <t>OP-140206-2311277</t>
  </si>
  <si>
    <t>OP-140206-2311279</t>
  </si>
  <si>
    <t>OP-140206-2311280</t>
  </si>
  <si>
    <t>OP-140206-2311281</t>
  </si>
  <si>
    <t>OP-140206-2311282</t>
  </si>
  <si>
    <t>OP-140206-2311283</t>
  </si>
  <si>
    <t>OP-140206-2311284</t>
  </si>
  <si>
    <t>OP-140206-2311285</t>
  </si>
  <si>
    <t>OP-140421-2510940</t>
  </si>
  <si>
    <t>OP-140421-2510945</t>
  </si>
  <si>
    <t>OP-140421-2510947</t>
  </si>
  <si>
    <t>OP-140421-2510949</t>
  </si>
  <si>
    <t>OP-140421-2510950</t>
  </si>
  <si>
    <t>LET</t>
  </si>
  <si>
    <t>엘이티</t>
  </si>
  <si>
    <t>001A000000hxLPv</t>
  </si>
  <si>
    <t>OP-140728-2795789</t>
  </si>
  <si>
    <t>OP-140728-2795811</t>
  </si>
  <si>
    <t>Sekwang Tech</t>
  </si>
  <si>
    <t>세광테크</t>
  </si>
  <si>
    <t>001A000000hxKW4</t>
  </si>
  <si>
    <t>OP-140821-2863532</t>
  </si>
  <si>
    <t>OP-141020-3043381</t>
  </si>
  <si>
    <t>Ilkwang Tech</t>
  </si>
  <si>
    <t>일광테크</t>
  </si>
  <si>
    <t>001A000000hxKYs</t>
  </si>
  <si>
    <t>OP-141020-3043329</t>
  </si>
  <si>
    <t>OP-141020-3043346</t>
  </si>
  <si>
    <t>Daehung Precision Industry</t>
  </si>
  <si>
    <t>대흥정밀산업</t>
  </si>
  <si>
    <t>001A000000hxL0k</t>
  </si>
  <si>
    <t>OP-140124-2280770</t>
  </si>
  <si>
    <t>Global Standard Technology</t>
  </si>
  <si>
    <t>글로벌스탠다드테크놀로지</t>
  </si>
  <si>
    <t>001A000000hxL2J</t>
  </si>
  <si>
    <t>OP-140106-2236962</t>
  </si>
  <si>
    <t>OP-140203-2300592</t>
  </si>
  <si>
    <t>OP-140203-2300593</t>
  </si>
  <si>
    <t>OP-140203-2300596</t>
  </si>
  <si>
    <t>OP-140203-2300597</t>
  </si>
  <si>
    <t>OP-140203-2300598</t>
  </si>
  <si>
    <t>OP-140203-2300599</t>
  </si>
  <si>
    <t>OP-141013-3022395</t>
  </si>
  <si>
    <t>OP-141013-3022396</t>
  </si>
  <si>
    <t>OP-141013-3022355</t>
  </si>
  <si>
    <t>Songwoo FA</t>
  </si>
  <si>
    <t>송우에프에이</t>
  </si>
  <si>
    <t>001A000000hxLYu</t>
  </si>
  <si>
    <t>OP-140728-2795748</t>
  </si>
  <si>
    <t>Ilshin Autoclave</t>
  </si>
  <si>
    <t>일신오토클레이브</t>
  </si>
  <si>
    <t>001A000000hxLZb</t>
  </si>
  <si>
    <t>OP-140311-2390751</t>
  </si>
  <si>
    <t>OP-140311-2390755</t>
  </si>
  <si>
    <t>OP-140311-2390758</t>
  </si>
  <si>
    <t>OP-140311-2390759</t>
  </si>
  <si>
    <t>Secron</t>
  </si>
  <si>
    <t>세크론</t>
  </si>
  <si>
    <t>001A000000hy4vo</t>
  </si>
  <si>
    <t>OP-140526-2599193</t>
  </si>
  <si>
    <t>Samsung Corning Precision Materials(A-San)</t>
  </si>
  <si>
    <t>삼성코닝정밀소재(아산)</t>
  </si>
  <si>
    <t>001A000000jJwRG</t>
  </si>
  <si>
    <t>OP-120404-617626</t>
  </si>
  <si>
    <t>2014. 7. 2</t>
  </si>
  <si>
    <t>OP-120826-843158</t>
  </si>
  <si>
    <t>OP-140625-2689999</t>
  </si>
  <si>
    <t>OP-140728-2795370</t>
  </si>
  <si>
    <t>2014. 9. 20</t>
  </si>
  <si>
    <t>OP-140728-2798608</t>
  </si>
  <si>
    <t>OP-140827-2876549</t>
  </si>
  <si>
    <t>OP-140826-2876365</t>
  </si>
  <si>
    <t>OP-140810-2837150</t>
  </si>
  <si>
    <t>OP-140903-2900493</t>
  </si>
  <si>
    <t>2014. 9. 4</t>
  </si>
  <si>
    <t>OP-140917-2944660</t>
  </si>
  <si>
    <t>OP-141024-3059213</t>
  </si>
  <si>
    <t>OP-141024-3059219</t>
  </si>
  <si>
    <t>OP-141205-3182876</t>
  </si>
  <si>
    <t>OP-141119-3138512</t>
  </si>
  <si>
    <t>PEMS</t>
  </si>
  <si>
    <t>펨스</t>
  </si>
  <si>
    <t>001A000000okmWB</t>
  </si>
  <si>
    <t>OP-140407-2458434</t>
  </si>
  <si>
    <t>K.E.Tech System</t>
  </si>
  <si>
    <t>케이텍시스템</t>
  </si>
  <si>
    <t>001A000000ph67I</t>
  </si>
  <si>
    <t>OP-141008-3008358</t>
  </si>
  <si>
    <t>OP-141008-3008363</t>
  </si>
  <si>
    <t>FITO</t>
  </si>
  <si>
    <t>피토</t>
  </si>
  <si>
    <t>001A000000pqC6y</t>
  </si>
  <si>
    <t>OP-140723-2783494</t>
  </si>
  <si>
    <t>OP-140723-2783508</t>
  </si>
  <si>
    <t>ILSIN NEO</t>
  </si>
  <si>
    <t>일신네오</t>
  </si>
  <si>
    <t>001A000000rfTrZ</t>
  </si>
  <si>
    <t>OP-140106-2236875</t>
  </si>
  <si>
    <t>OP-140106-2236888</t>
  </si>
  <si>
    <t>OP-140327-2432197</t>
  </si>
  <si>
    <t>OP-140327-2432198</t>
  </si>
  <si>
    <t>OP-140327-2432199</t>
  </si>
  <si>
    <t>OP-140327-2432200</t>
  </si>
  <si>
    <t>OP-140327-2432205</t>
  </si>
  <si>
    <t>OP-140327-2432183</t>
  </si>
  <si>
    <t>FOSYS</t>
  </si>
  <si>
    <t>포시스</t>
  </si>
  <si>
    <t>001A000000v4vfb</t>
  </si>
  <si>
    <t>OP-131212-2199344</t>
  </si>
  <si>
    <t>OP-131212-2199346</t>
  </si>
  <si>
    <t>CHO EUN TECH</t>
  </si>
  <si>
    <t>조은테크</t>
  </si>
  <si>
    <t>001A000000ut9E7</t>
  </si>
  <si>
    <t>OP-140311-2390697</t>
  </si>
  <si>
    <t>OP-140311-2390698</t>
  </si>
  <si>
    <t>OP-140311-2390700</t>
  </si>
  <si>
    <t>OP-140311-2390701</t>
  </si>
  <si>
    <t>OP-140311-2390692</t>
  </si>
  <si>
    <t>INNOX</t>
  </si>
  <si>
    <t>이녹스</t>
  </si>
  <si>
    <t>001A000000yLwev</t>
  </si>
  <si>
    <t>OP-140527-2601758</t>
  </si>
  <si>
    <t>ZENIX</t>
  </si>
  <si>
    <t>제닉스</t>
  </si>
  <si>
    <t>001A0000010UcxW</t>
  </si>
  <si>
    <t>OP-140723-2783616</t>
  </si>
  <si>
    <t>MSK</t>
  </si>
  <si>
    <t>엠에스케이이엔지</t>
  </si>
  <si>
    <t>001A0000013WnTp</t>
  </si>
  <si>
    <t>OP-140407-2457425</t>
  </si>
  <si>
    <t>OP-140407-2457431</t>
  </si>
  <si>
    <t>OP-140407-2457434</t>
  </si>
  <si>
    <t>CHEIL INDUSTRIES INC (Ochang)</t>
  </si>
  <si>
    <t>제일모직(오창)</t>
  </si>
  <si>
    <t>001A0000014uHsY</t>
  </si>
  <si>
    <t>OP-140407-2457524</t>
  </si>
  <si>
    <t>Dong-A Sonotec</t>
  </si>
  <si>
    <t>동아소노텍</t>
  </si>
  <si>
    <t>001A0000015ScxP</t>
  </si>
  <si>
    <t>OP-140923-2959175</t>
  </si>
  <si>
    <t>OP-140923-2959193</t>
  </si>
  <si>
    <t>PORTAL SAFETY</t>
  </si>
  <si>
    <t>포탈세이프티</t>
  </si>
  <si>
    <t>001A0000016Kj3O</t>
  </si>
  <si>
    <t>OP-140423-2514921</t>
  </si>
  <si>
    <t>BH SYSTEM</t>
  </si>
  <si>
    <t>비에이치시스템</t>
  </si>
  <si>
    <t>001A0000014sLOF</t>
  </si>
  <si>
    <t>OP-141023-3055016</t>
  </si>
  <si>
    <t>OP-141023-3054999</t>
  </si>
  <si>
    <t>Y CONTROL</t>
  </si>
  <si>
    <t>와이컨트롤</t>
  </si>
  <si>
    <t>001A0000017YLIt</t>
  </si>
  <si>
    <t>OP-140731-2806543</t>
  </si>
  <si>
    <t>SEMIDARIN</t>
  </si>
  <si>
    <t>세미다린</t>
  </si>
  <si>
    <t>001A000001AA4kd</t>
  </si>
  <si>
    <t>OP-140904-2901066</t>
  </si>
  <si>
    <t>DAEGOK ENG</t>
  </si>
  <si>
    <t>대곡ENG</t>
  </si>
  <si>
    <t>001A00000193KvR</t>
  </si>
  <si>
    <t>OP-141023-3055188</t>
  </si>
  <si>
    <t>OP-141023-3055198</t>
  </si>
  <si>
    <t>OP-141023-3055199</t>
  </si>
  <si>
    <t>LK GIJEON</t>
  </si>
  <si>
    <t>엘케이기전</t>
  </si>
  <si>
    <t>001A000001B2joQ</t>
  </si>
  <si>
    <t>OP-141014-3025654</t>
  </si>
  <si>
    <t>Oriental Junggong</t>
  </si>
  <si>
    <t>오리엔탈정공</t>
  </si>
  <si>
    <t>001A000000hxJvl</t>
  </si>
  <si>
    <t>OP-131007-2045886</t>
  </si>
  <si>
    <t>KCC Junggong</t>
  </si>
  <si>
    <t>케이시시정공</t>
  </si>
  <si>
    <t>001A000000hxKNb</t>
  </si>
  <si>
    <t>OP-131031-2101277</t>
  </si>
  <si>
    <t>OP-131031-2101286</t>
  </si>
  <si>
    <t>OP-131031-2101287</t>
  </si>
  <si>
    <t>OP-131031-2101288</t>
  </si>
  <si>
    <t>OP-131031-2101289</t>
  </si>
  <si>
    <t>OP-131031-2101290</t>
  </si>
  <si>
    <t>OP-131031-2101291</t>
  </si>
  <si>
    <t>OP-131031-2101292</t>
  </si>
  <si>
    <t>OP-131031-2101293</t>
  </si>
  <si>
    <t>OP-131031-2101294</t>
  </si>
  <si>
    <t>OP-131031-2101295</t>
  </si>
  <si>
    <t>OP-131031-2101296</t>
  </si>
  <si>
    <t>OP-140711-2746044</t>
  </si>
  <si>
    <t>ICS</t>
  </si>
  <si>
    <t>아이씨에스</t>
  </si>
  <si>
    <t>001A000000hxLeA</t>
  </si>
  <si>
    <t>OP-130912-1994094</t>
  </si>
  <si>
    <t>LG Display Co., Ltd.</t>
  </si>
  <si>
    <t>엘지디스플레이 주식회사</t>
  </si>
  <si>
    <t>001A000000hxLgG</t>
  </si>
  <si>
    <t>OP-140102-2231626</t>
  </si>
  <si>
    <t>2014. 1. 17</t>
  </si>
  <si>
    <t>AM Technology</t>
  </si>
  <si>
    <t>에이엠테크놀러지</t>
  </si>
  <si>
    <t>001A000000hxKh3</t>
  </si>
  <si>
    <t>OP-131029-2095246</t>
  </si>
  <si>
    <t>OP-131029-2094916</t>
  </si>
  <si>
    <t>Rotem</t>
  </si>
  <si>
    <t>로템</t>
  </si>
  <si>
    <t>001A000000hxLKR</t>
  </si>
  <si>
    <t>OP-130624-1833620</t>
  </si>
  <si>
    <t>OP-140521-2589796</t>
  </si>
  <si>
    <t>LG Display</t>
  </si>
  <si>
    <t>엘지 디스플레이(구미)</t>
  </si>
  <si>
    <t>001A000000iWG1y</t>
  </si>
  <si>
    <t>OP-140706-2730794</t>
  </si>
  <si>
    <t>OP-140623-2678352</t>
  </si>
  <si>
    <t>OP-140717-2765624</t>
  </si>
  <si>
    <t>OP-140717-2765631</t>
  </si>
  <si>
    <t>Double Max</t>
  </si>
  <si>
    <t>001A000000qpsX2</t>
  </si>
  <si>
    <t>OP-140904-2900732</t>
  </si>
  <si>
    <t>EEW Korea</t>
  </si>
  <si>
    <t>이이더블유 코리아</t>
  </si>
  <si>
    <t>001A000000tkEkE</t>
  </si>
  <si>
    <t>OP-131007-2045859</t>
  </si>
  <si>
    <t>Plus Fountain</t>
  </si>
  <si>
    <t>플러스파운틴</t>
  </si>
  <si>
    <t>001A000000xwJdG</t>
  </si>
  <si>
    <t>OP-140211-2322579</t>
  </si>
  <si>
    <t>Somyung Co., Ltd</t>
  </si>
  <si>
    <t>주식회사 소명</t>
  </si>
  <si>
    <t>001A00000107Vvk</t>
  </si>
  <si>
    <t>OP-140721-2775314</t>
  </si>
  <si>
    <t>Sungwoo electrical</t>
  </si>
  <si>
    <t>성우계전</t>
  </si>
  <si>
    <t>001A00000118EEo</t>
  </si>
  <si>
    <t>OP-141021-3047168</t>
  </si>
  <si>
    <t>E-CheonSanJeon</t>
  </si>
  <si>
    <t>이천산전</t>
  </si>
  <si>
    <t>001A0000011mB3Z</t>
  </si>
  <si>
    <t>OP-130929-2029356</t>
  </si>
  <si>
    <t>HYUNDAI HEAVY INDUSTRY CO. LTD</t>
  </si>
  <si>
    <t>현대중공업(울산)</t>
  </si>
  <si>
    <t>001A000000d1pbs</t>
  </si>
  <si>
    <t>OP-131021-2078117</t>
  </si>
  <si>
    <t>OP-131201-2170887</t>
  </si>
  <si>
    <t>OP-140117-2262539</t>
  </si>
  <si>
    <t>OP-140117-2262543</t>
  </si>
  <si>
    <t>OP-140117-2262544</t>
  </si>
  <si>
    <t>OP-140117-2262545</t>
  </si>
  <si>
    <t>OP-140117-2262546</t>
  </si>
  <si>
    <t>OP-140117-2262547</t>
  </si>
  <si>
    <t>OP-140117-2262548</t>
  </si>
  <si>
    <t>OP-140117-2262549</t>
  </si>
  <si>
    <t>OP-140117-2262550</t>
  </si>
  <si>
    <t>OP-140117-2262551</t>
  </si>
  <si>
    <t>OP-140117-2262552</t>
  </si>
  <si>
    <t>OP-140117-2262553</t>
  </si>
  <si>
    <t>OP-140304-2373925</t>
  </si>
  <si>
    <t>OP-140515-2567596</t>
  </si>
  <si>
    <t>OP-140625-2687491</t>
  </si>
  <si>
    <t>Doosan Infracore(Chang-won)</t>
  </si>
  <si>
    <t>두산인프라코어(창원)</t>
  </si>
  <si>
    <t>001A000000hxJvg</t>
  </si>
  <si>
    <t>OP-130926-2022858</t>
  </si>
  <si>
    <t>OP-140108-2241074</t>
  </si>
  <si>
    <t>OP-140108-2241079</t>
  </si>
  <si>
    <t>OP-140108-2241080</t>
  </si>
  <si>
    <t>OP-140108-2241081</t>
  </si>
  <si>
    <t>OP-140108-2241082</t>
  </si>
  <si>
    <t>OP-140108-2241084</t>
  </si>
  <si>
    <t>OP-140108-2241086</t>
  </si>
  <si>
    <t>OP-140108-2241087</t>
  </si>
  <si>
    <t>OP-140108-2241088</t>
  </si>
  <si>
    <t>OP-140110-2248208</t>
  </si>
  <si>
    <t>OP-140110-2248209</t>
  </si>
  <si>
    <t>OP-140110-2248210</t>
  </si>
  <si>
    <t>OP-140110-2248186</t>
  </si>
  <si>
    <t>OP-140120-2267245</t>
  </si>
  <si>
    <t>OP-140203-2300343</t>
  </si>
  <si>
    <t>Renault Samsung Automotive</t>
  </si>
  <si>
    <t>르노삼성자동차</t>
  </si>
  <si>
    <t>001A000000hxKRv</t>
  </si>
  <si>
    <t>OP-130916-1998072</t>
  </si>
  <si>
    <t>SnT Motiv</t>
  </si>
  <si>
    <t>에스앤티모티브</t>
  </si>
  <si>
    <t>001A000000hxKS3</t>
  </si>
  <si>
    <t>OP-140224-2349664</t>
  </si>
  <si>
    <t>OP-140224-2349666</t>
  </si>
  <si>
    <t>OP-140224-2349667</t>
  </si>
  <si>
    <t>OP-140224-2349671</t>
  </si>
  <si>
    <t>OP-140224-2349673</t>
  </si>
  <si>
    <t>JST</t>
  </si>
  <si>
    <t>제이에스티</t>
  </si>
  <si>
    <t>001A000000hxKnv</t>
  </si>
  <si>
    <t>OP-140120-2266943</t>
  </si>
  <si>
    <t>OP-140120-2267106</t>
  </si>
  <si>
    <t>OP-140120-2267107</t>
  </si>
  <si>
    <t>OP-140120-2267108</t>
  </si>
  <si>
    <t>OP-140120-2267109</t>
  </si>
  <si>
    <t>OP-140120-2267110</t>
  </si>
  <si>
    <t>OP-140120-2267111</t>
  </si>
  <si>
    <t>Hankook Automation</t>
  </si>
  <si>
    <t>한국자동화부산</t>
  </si>
  <si>
    <t>001A000000hxKpj</t>
  </si>
  <si>
    <t>OP-140521-2588360</t>
  </si>
  <si>
    <t>OP-140521-2588362</t>
  </si>
  <si>
    <t>Hankook Control</t>
  </si>
  <si>
    <t>한국콘트롤</t>
  </si>
  <si>
    <t>001A000000hxKpn</t>
  </si>
  <si>
    <t>OP-140723-2783908</t>
  </si>
  <si>
    <t>OP-140723-2783910</t>
  </si>
  <si>
    <t>OP-140723-2783911</t>
  </si>
  <si>
    <t>Ssangyong EMC</t>
  </si>
  <si>
    <t>쌍용이엠시</t>
  </si>
  <si>
    <t>001A000000hxKr8</t>
  </si>
  <si>
    <t>OP-140224-2349636</t>
  </si>
  <si>
    <t>OP-140224-2349643</t>
  </si>
  <si>
    <t>OP-140224-2349645</t>
  </si>
  <si>
    <t>OP-140224-2349647</t>
  </si>
  <si>
    <t>Sungwoo Techron</t>
  </si>
  <si>
    <t>성우테크론</t>
  </si>
  <si>
    <t>001A000000hxKVT</t>
  </si>
  <si>
    <t>OP-140926-2969949</t>
  </si>
  <si>
    <t>SP Systems</t>
  </si>
  <si>
    <t>에스피시스템즈</t>
  </si>
  <si>
    <t>001A000000hxKWd</t>
  </si>
  <si>
    <t>OP-140122-2274546</t>
  </si>
  <si>
    <t>OP-140122-2274557</t>
  </si>
  <si>
    <t>OP-140122-2274558</t>
  </si>
  <si>
    <t>UREATac</t>
  </si>
  <si>
    <t>우레아텍</t>
  </si>
  <si>
    <t>001A000000hxKWy</t>
  </si>
  <si>
    <t>OP-140317-2404835</t>
  </si>
  <si>
    <t>OP-140317-2404837</t>
  </si>
  <si>
    <t>OP-140317-2404822</t>
  </si>
  <si>
    <t>OP-140317-2404829</t>
  </si>
  <si>
    <t>OP-140317-2404830</t>
  </si>
  <si>
    <t>OP-140317-2404831</t>
  </si>
  <si>
    <t>OP-140317-2404833</t>
  </si>
  <si>
    <t>Mirae Industry</t>
  </si>
  <si>
    <t>미래산업</t>
  </si>
  <si>
    <t>001A000000hxKu4</t>
  </si>
  <si>
    <t>OP-140828-2881533</t>
  </si>
  <si>
    <t>Yaho Tec</t>
  </si>
  <si>
    <t>야호텍</t>
  </si>
  <si>
    <t>001A000000hxKXg</t>
  </si>
  <si>
    <t>OP-140107-2238322</t>
  </si>
  <si>
    <t>OP-140107-2238325</t>
  </si>
  <si>
    <t>OP-140107-2238327</t>
  </si>
  <si>
    <t>OP-140107-2238328</t>
  </si>
  <si>
    <t>OP-140107-2238329</t>
  </si>
  <si>
    <t>OP-140107-2238331</t>
  </si>
  <si>
    <t>OP-140107-2238333</t>
  </si>
  <si>
    <t>OP-140107-2238335</t>
  </si>
  <si>
    <t>Schaeffler Korea</t>
  </si>
  <si>
    <t>셰플러코리아</t>
  </si>
  <si>
    <t>001A000000hxKb8</t>
  </si>
  <si>
    <t>OP-141127-3160043</t>
  </si>
  <si>
    <t>ZF Sachs Korea</t>
  </si>
  <si>
    <t>제트에프삭스코리아</t>
  </si>
  <si>
    <t>001A000000hxKbK</t>
  </si>
  <si>
    <t>OP-140725-2790562</t>
  </si>
  <si>
    <t>OP-140725-2790563</t>
  </si>
  <si>
    <t>OP-140725-2790564</t>
  </si>
  <si>
    <t>OP-140725-2790565</t>
  </si>
  <si>
    <t>OP-140725-2790566</t>
  </si>
  <si>
    <t>Pyungchang Junggong</t>
  </si>
  <si>
    <t>평창정공</t>
  </si>
  <si>
    <t>001A000000hxKbz</t>
  </si>
  <si>
    <t>OP-140707-2731105</t>
  </si>
  <si>
    <t>OP-140707-2731110</t>
  </si>
  <si>
    <t>OP-140707-2731111</t>
  </si>
  <si>
    <t>OP-140707-2731113</t>
  </si>
  <si>
    <t>NK</t>
  </si>
  <si>
    <t>엔케이</t>
  </si>
  <si>
    <t>001A000000hxKeQ</t>
  </si>
  <si>
    <t>OP-140702-2710636</t>
  </si>
  <si>
    <t>OP-140702-2710645</t>
  </si>
  <si>
    <t>OP-140702-2710646</t>
  </si>
  <si>
    <t>OP-140702-2710647</t>
  </si>
  <si>
    <t>Samkun Century</t>
  </si>
  <si>
    <t>삼건세기</t>
  </si>
  <si>
    <t>001A000000qq3Un</t>
  </si>
  <si>
    <t>OP-140527-2601922</t>
  </si>
  <si>
    <t>Dong-A Industrial Machinery</t>
  </si>
  <si>
    <t>동아산기</t>
  </si>
  <si>
    <t>001A000000tyK3N</t>
  </si>
  <si>
    <t>OP-140923-2958950</t>
  </si>
  <si>
    <t>Humech</t>
  </si>
  <si>
    <t>휴맥</t>
  </si>
  <si>
    <t>001A000000zIIV3</t>
  </si>
  <si>
    <t>OP-140619-2661302</t>
  </si>
  <si>
    <t>OP-140619-2661304</t>
  </si>
  <si>
    <t>OP-140619-2661307</t>
  </si>
  <si>
    <t>OP-140619-2661308</t>
  </si>
  <si>
    <t>OP-140619-2661309</t>
  </si>
  <si>
    <t>Shin Am</t>
  </si>
  <si>
    <t>신암</t>
  </si>
  <si>
    <t>001A00000106GTL</t>
  </si>
  <si>
    <t>OP-140707-2731124</t>
  </si>
  <si>
    <t>OP-140707-2731128</t>
  </si>
  <si>
    <t>OP-140707-2731129</t>
  </si>
  <si>
    <t>OP-140707-2731132</t>
  </si>
  <si>
    <t>Shin Heung Energy &amp; Electronic co., Ltd</t>
  </si>
  <si>
    <t>신흥에스이씨(양산)</t>
  </si>
  <si>
    <t>001A0000012pbdd</t>
  </si>
  <si>
    <t>OP-141209-3189579</t>
  </si>
  <si>
    <t>Domyeong Technology</t>
  </si>
  <si>
    <t>도명테크</t>
  </si>
  <si>
    <t>001A0000016vVnl</t>
  </si>
  <si>
    <t>OP-140911-2924728</t>
  </si>
  <si>
    <t>Ahnkook System</t>
  </si>
  <si>
    <t>안국시스템</t>
  </si>
  <si>
    <t>001A0000015S3co</t>
  </si>
  <si>
    <t>OP-140421-2510310</t>
  </si>
  <si>
    <t>OP-140421-2510311</t>
  </si>
  <si>
    <t>OP-140421-2510307</t>
  </si>
  <si>
    <t>Seki sanjeonn</t>
  </si>
  <si>
    <t>세기산전</t>
  </si>
  <si>
    <t>001A000000hxKHs</t>
  </si>
  <si>
    <t>OP-140319-2411753</t>
  </si>
  <si>
    <t>KR_IND_OEM_SALES_SEOUL</t>
  </si>
  <si>
    <t>OP-140319-2411800</t>
  </si>
  <si>
    <t>OP-140319-2411801</t>
  </si>
  <si>
    <t>OP-140319-2411803</t>
  </si>
  <si>
    <t>OP-140319-2411806</t>
  </si>
  <si>
    <t>OP-140319-2411808</t>
  </si>
  <si>
    <t>Atics Engineering</t>
  </si>
  <si>
    <t>아틱스엔지니어링</t>
  </si>
  <si>
    <t>001A000000hxKHt</t>
  </si>
  <si>
    <t>OP-140303-2369914</t>
  </si>
  <si>
    <t>OP-140722-2779305</t>
  </si>
  <si>
    <t>Dongyang Machine</t>
  </si>
  <si>
    <t>동양기계</t>
  </si>
  <si>
    <t>001A000000hxKhn</t>
  </si>
  <si>
    <t>OP-131030-2097838</t>
  </si>
  <si>
    <t>OP-131030-2097925</t>
  </si>
  <si>
    <t>OP-131030-2097926</t>
  </si>
  <si>
    <t>OP-131030-2097927</t>
  </si>
  <si>
    <t>OP-131030-2097928</t>
  </si>
  <si>
    <t>OP-131030-2097929</t>
  </si>
  <si>
    <t>OP-131030-2097930</t>
  </si>
  <si>
    <t>OP-131030-2097931</t>
  </si>
  <si>
    <t>OP-131030-2097932</t>
  </si>
  <si>
    <t>OP-131030-2097933</t>
  </si>
  <si>
    <t>OP-131030-2097934</t>
  </si>
  <si>
    <t>OP-131030-2097935</t>
  </si>
  <si>
    <t>Samsung Kijun(Bu-cheon)</t>
  </si>
  <si>
    <t>삼성기전(부천)</t>
  </si>
  <si>
    <t>001A000000hxKrE</t>
  </si>
  <si>
    <t>OP-140902-2894323</t>
  </si>
  <si>
    <t>Ina Copr.</t>
  </si>
  <si>
    <t>인아코포</t>
  </si>
  <si>
    <t>001A000000hxKwF</t>
  </si>
  <si>
    <t>OP-140819-2855990</t>
  </si>
  <si>
    <t>DGI</t>
  </si>
  <si>
    <t>디지아이</t>
  </si>
  <si>
    <t>001A000000hxLvO</t>
  </si>
  <si>
    <t>OP-131030-2097779</t>
  </si>
  <si>
    <t>OP-131030-2097806</t>
  </si>
  <si>
    <t>OP-131030-2097807</t>
  </si>
  <si>
    <t>OP-131030-2097808</t>
  </si>
  <si>
    <t>FarmtecKorea</t>
  </si>
  <si>
    <t>팜텍코리아</t>
  </si>
  <si>
    <t>001A000000hxLzn</t>
  </si>
  <si>
    <t>OP-140124-2280033</t>
  </si>
  <si>
    <t>OP-140124-2280034</t>
  </si>
  <si>
    <t>OP-140124-2280035</t>
  </si>
  <si>
    <t>OP-140124-2280036</t>
  </si>
  <si>
    <t>OP-140124-2280039</t>
  </si>
  <si>
    <t>OP-140124-2280040</t>
  </si>
  <si>
    <t>OP-140124-2280041</t>
  </si>
  <si>
    <t>OP-140124-2280042</t>
  </si>
  <si>
    <t>OP-140227-2359015</t>
  </si>
  <si>
    <t>Hana kikong</t>
  </si>
  <si>
    <t>(주)하나기공</t>
  </si>
  <si>
    <t>001A000000hxM9d</t>
  </si>
  <si>
    <t>OP-131030-2098716</t>
  </si>
  <si>
    <t>OP-131030-2098717</t>
  </si>
  <si>
    <t>OP-131030-2098719</t>
  </si>
  <si>
    <t>OP-131030-2098661</t>
  </si>
  <si>
    <t>OP-131030-2098720</t>
  </si>
  <si>
    <t>OP-131030-2098721</t>
  </si>
  <si>
    <t>OP-131030-2098722</t>
  </si>
  <si>
    <t>OP-131030-2098723</t>
  </si>
  <si>
    <t>OP-131030-2098724</t>
  </si>
  <si>
    <t>OP-131030-2098725</t>
  </si>
  <si>
    <t>OP-131030-2098726</t>
  </si>
  <si>
    <t>Sungwon Machinery</t>
  </si>
  <si>
    <t>성원자동기계(주)</t>
  </si>
  <si>
    <t>001A000000iV8jx</t>
  </si>
  <si>
    <t>OP-131030-2098052</t>
  </si>
  <si>
    <t>OP-131030-2098075</t>
  </si>
  <si>
    <t>OP-131030-2098076</t>
  </si>
  <si>
    <t>OP-131030-2098077</t>
  </si>
  <si>
    <t>Power Instruments</t>
  </si>
  <si>
    <t>파워인스트루먼트</t>
  </si>
  <si>
    <t>001A000000mvoHy</t>
  </si>
  <si>
    <t>OP-140204-2303824</t>
  </si>
  <si>
    <t>OP-140204-2303836</t>
  </si>
  <si>
    <t>OP-140204-2303838</t>
  </si>
  <si>
    <t>OP-140204-2303839</t>
  </si>
  <si>
    <t>OP-140204-2303841</t>
  </si>
  <si>
    <t>CheonSeiPackMan</t>
  </si>
  <si>
    <t>천세패크만</t>
  </si>
  <si>
    <t>001A000000oEDtl</t>
  </si>
  <si>
    <t>OP-140701-2706210</t>
  </si>
  <si>
    <t>Eulsung jeonggong</t>
  </si>
  <si>
    <t>을성정공</t>
  </si>
  <si>
    <t>001A000000vr6sg</t>
  </si>
  <si>
    <t>OP-140114-2256581</t>
  </si>
  <si>
    <t>OP-140114-2256583</t>
  </si>
  <si>
    <t>2014. 3. 29</t>
  </si>
  <si>
    <t>OP-140114-2256584</t>
  </si>
  <si>
    <t>OP-140114-2256585</t>
  </si>
  <si>
    <t>OP-140114-2256587</t>
  </si>
  <si>
    <t>OP-140114-2256588</t>
  </si>
  <si>
    <t>OP-140828-2883721</t>
  </si>
  <si>
    <t>OP-140828-2883722</t>
  </si>
  <si>
    <t>OP-140828-2883723</t>
  </si>
  <si>
    <t>OP-140828-2883724</t>
  </si>
  <si>
    <t>GimpoBNS</t>
  </si>
  <si>
    <t>김포BNS</t>
  </si>
  <si>
    <t>001A000000vr6wL</t>
  </si>
  <si>
    <t>OP-140421-2510349</t>
  </si>
  <si>
    <t>OP-140421-2510350</t>
  </si>
  <si>
    <t>OP-140421-2510353</t>
  </si>
  <si>
    <t>OP-140421-2510354</t>
  </si>
  <si>
    <t>OP-140421-2510355</t>
  </si>
  <si>
    <t>ECM</t>
  </si>
  <si>
    <t>이씨엠</t>
  </si>
  <si>
    <t>001A000000vrf3O</t>
  </si>
  <si>
    <t>OP-140106-2238225</t>
  </si>
  <si>
    <t>KSYS</t>
  </si>
  <si>
    <t>케이시스</t>
  </si>
  <si>
    <t>001A000000yMjev</t>
  </si>
  <si>
    <t>OP-130729-1908643</t>
  </si>
  <si>
    <t>OP-130729-1908644</t>
  </si>
  <si>
    <t>Kins</t>
  </si>
  <si>
    <t>한국원자력안전기술원</t>
  </si>
  <si>
    <t>001A0000013Wp8m</t>
  </si>
  <si>
    <t>OP-140508-2552265</t>
  </si>
  <si>
    <t>OP-140825-2871358</t>
  </si>
  <si>
    <t>LINE TECH</t>
  </si>
  <si>
    <t>라인테크</t>
  </si>
  <si>
    <t>001A0000011mXCW</t>
  </si>
  <si>
    <t>OP-131030-2098905</t>
  </si>
  <si>
    <t>OP-131030-2098916</t>
  </si>
  <si>
    <t>OP-131030-2098918</t>
  </si>
  <si>
    <t>OP-131030-2098919</t>
  </si>
  <si>
    <t>OP-131030-2098921</t>
  </si>
  <si>
    <t>OP-131030-2098922</t>
  </si>
  <si>
    <t>OP-131030-2098923</t>
  </si>
  <si>
    <t>OP-131030-2098925</t>
  </si>
  <si>
    <t>OP-131030-2098926</t>
  </si>
  <si>
    <t>Shim ji E&amp;C (KAC)</t>
  </si>
  <si>
    <t>심지E&amp;C</t>
  </si>
  <si>
    <t>001A0000015R2DH</t>
  </si>
  <si>
    <t>OP-140226-2356060</t>
  </si>
  <si>
    <t>SECO</t>
  </si>
  <si>
    <t>쎄코</t>
  </si>
  <si>
    <t>001A0000013vTDH</t>
  </si>
  <si>
    <t>OP-131227-2228604</t>
  </si>
  <si>
    <t>OP-140905-2905225</t>
  </si>
  <si>
    <t>OP-140905-2905231</t>
  </si>
  <si>
    <t>Samjung Industries</t>
  </si>
  <si>
    <t>삼정산업</t>
  </si>
  <si>
    <t>001A000001A9elA</t>
  </si>
  <si>
    <t>OP-140828-2881594</t>
  </si>
  <si>
    <t>Pusan National University</t>
  </si>
  <si>
    <t>부산대학교</t>
  </si>
  <si>
    <t>001A000001AA29c</t>
  </si>
  <si>
    <t>OP-140901-2889897</t>
  </si>
  <si>
    <t>Wid Technology</t>
  </si>
  <si>
    <t>위드기술</t>
  </si>
  <si>
    <t>001A0000019jFhC</t>
  </si>
  <si>
    <t>OP-140819-2856054</t>
  </si>
  <si>
    <t>GR Bio</t>
  </si>
  <si>
    <t>지알바이오</t>
  </si>
  <si>
    <t>001A000001ADXoR</t>
  </si>
  <si>
    <t>OP-140911-2924255</t>
  </si>
  <si>
    <t>Nodeworks</t>
  </si>
  <si>
    <t>노드웍스</t>
  </si>
  <si>
    <t>001A000001BxqIr</t>
  </si>
  <si>
    <t>OP-141120-3140196</t>
  </si>
  <si>
    <t>Ever Techno</t>
  </si>
  <si>
    <t>에버테크노</t>
  </si>
  <si>
    <t>001A000000hxLQR</t>
  </si>
  <si>
    <t>OP-140116-2259762</t>
  </si>
  <si>
    <t>OP-140116-2259766</t>
  </si>
  <si>
    <t>OP-140116-2259767</t>
  </si>
  <si>
    <t>OP-140116-2259768</t>
  </si>
  <si>
    <t>OP-140116-2259769</t>
  </si>
  <si>
    <t>ACE machinary</t>
  </si>
  <si>
    <t>에이스기계</t>
  </si>
  <si>
    <t>001A000000hxKXV</t>
  </si>
  <si>
    <t>OP-140310-2387298</t>
  </si>
  <si>
    <t>OP-140310-2387302</t>
  </si>
  <si>
    <t>OP-140310-2387303</t>
  </si>
  <si>
    <t>OP-140310-2387304</t>
  </si>
  <si>
    <t>OP-140310-2387305</t>
  </si>
  <si>
    <t>OP-140310-2387308</t>
  </si>
  <si>
    <t>OP-140708-2736852</t>
  </si>
  <si>
    <t>OP-140708-2736856</t>
  </si>
  <si>
    <t>OP-140708-2736857</t>
  </si>
  <si>
    <t>OP-140708-2736858</t>
  </si>
  <si>
    <t>OP-140708-2736859</t>
  </si>
  <si>
    <t>OP-140708-2736860</t>
  </si>
  <si>
    <t>Engel machinery Korea</t>
  </si>
  <si>
    <t>한국엔겔기계（주）</t>
  </si>
  <si>
    <t>001A000000hxKaW</t>
  </si>
  <si>
    <t>OP-131029-2094988</t>
  </si>
  <si>
    <t>OP-131029-2094989</t>
  </si>
  <si>
    <t>OP-131029-2094990</t>
  </si>
  <si>
    <t>OP-131029-2094991</t>
  </si>
  <si>
    <t>OP-131029-2094992</t>
  </si>
  <si>
    <t>OP-131029-2094993</t>
  </si>
  <si>
    <t>OP-131029-2094994</t>
  </si>
  <si>
    <t>OP-131029-2094995</t>
  </si>
  <si>
    <t>OP-131029-2094996</t>
  </si>
  <si>
    <t>OP-131029-2094997</t>
  </si>
  <si>
    <t>OP-131028-2093623</t>
  </si>
  <si>
    <t>Delta machinary</t>
  </si>
  <si>
    <t>델타기계</t>
  </si>
  <si>
    <t>001A000000hxL2r</t>
  </si>
  <si>
    <t>OP-131030-2098001</t>
  </si>
  <si>
    <t>OP-131030-2098002</t>
  </si>
  <si>
    <t>OP-131030-2098003</t>
  </si>
  <si>
    <t>OP-131030-2098004</t>
  </si>
  <si>
    <t>OP-131030-2098005</t>
  </si>
  <si>
    <t>OP-131030-2097961</t>
  </si>
  <si>
    <t>OP-131030-2097995</t>
  </si>
  <si>
    <t>OP-131030-2097996</t>
  </si>
  <si>
    <t>OP-131030-2097997</t>
  </si>
  <si>
    <t>OP-131030-2097998</t>
  </si>
  <si>
    <t>OP-131030-2097999</t>
  </si>
  <si>
    <t>OP-131030-2098000</t>
  </si>
  <si>
    <t>OP-140706-2730868</t>
  </si>
  <si>
    <t>OP-140706-2730886</t>
  </si>
  <si>
    <t>OP-140706-2730887</t>
  </si>
  <si>
    <t>Myongsoori</t>
  </si>
  <si>
    <t>명수리제작사</t>
  </si>
  <si>
    <t>001A000000hxLsF</t>
  </si>
  <si>
    <t>OP-131029-2095176</t>
  </si>
  <si>
    <t>OP-131029-2095194</t>
  </si>
  <si>
    <t>OP-131029-2095195</t>
  </si>
  <si>
    <t>OP-131029-2095196</t>
  </si>
  <si>
    <t>OP-131029-2095197</t>
  </si>
  <si>
    <t>OP-131029-2095198</t>
  </si>
  <si>
    <t>OP-131029-2095199</t>
  </si>
  <si>
    <t>OP-131029-2095201</t>
  </si>
  <si>
    <t>OP-131029-2095202</t>
  </si>
  <si>
    <t>OP-131029-2095203</t>
  </si>
  <si>
    <t>OP-131029-2095204</t>
  </si>
  <si>
    <t>OP-140618-2658648</t>
  </si>
  <si>
    <t>OP-141008-3008800</t>
  </si>
  <si>
    <t>AU Tech</t>
  </si>
  <si>
    <t>에이유테크</t>
  </si>
  <si>
    <t>001A000000hxLtg</t>
  </si>
  <si>
    <t>OP-140618-2661211</t>
  </si>
  <si>
    <t>Hansung sysco</t>
  </si>
  <si>
    <t>한성시스코</t>
  </si>
  <si>
    <t>001A000000hxM1H</t>
  </si>
  <si>
    <t>OP-131030-2097348</t>
  </si>
  <si>
    <t>OP-131030-2097356</t>
  </si>
  <si>
    <t>OP-131030-2097357</t>
  </si>
  <si>
    <t>OP-131030-2097358</t>
  </si>
  <si>
    <t>OP-131030-2097360</t>
  </si>
  <si>
    <t>OP-131030-2097362</t>
  </si>
  <si>
    <t>OP-131030-2097364</t>
  </si>
  <si>
    <t>OP-131030-2097365</t>
  </si>
  <si>
    <t>OP-131030-2097366</t>
  </si>
  <si>
    <t>Samhwa Yangheng</t>
  </si>
  <si>
    <t>삼화양행</t>
  </si>
  <si>
    <t>001A000000iVq40</t>
  </si>
  <si>
    <t>OP-140421-2510485</t>
  </si>
  <si>
    <t>OP-140421-2510491</t>
  </si>
  <si>
    <t>LAMINEX</t>
  </si>
  <si>
    <t>라미넥스</t>
  </si>
  <si>
    <t>001A000000zdfEK</t>
  </si>
  <si>
    <t>OP-140707-2731155</t>
  </si>
  <si>
    <t>OP-140707-2731159</t>
  </si>
  <si>
    <t>OP-140707-2731160</t>
  </si>
  <si>
    <t>Kumkang Technology</t>
  </si>
  <si>
    <t>금강테크놀로지</t>
  </si>
  <si>
    <t>001A0000015TfJ3</t>
  </si>
  <si>
    <t>OP-140321-2419327</t>
  </si>
  <si>
    <t>OP-140321-2419339</t>
  </si>
  <si>
    <t>OP-140321-2419342</t>
  </si>
  <si>
    <t>Seoyoung ENG</t>
  </si>
  <si>
    <t>서영종합엔지니어링</t>
  </si>
  <si>
    <t>001A0000017YKuc</t>
  </si>
  <si>
    <t>OP-140520-2585519</t>
  </si>
  <si>
    <t>BUHLER</t>
  </si>
  <si>
    <t>뷸러</t>
  </si>
  <si>
    <t>001A0000017a1Dj</t>
  </si>
  <si>
    <t>OP-140530-2611808</t>
  </si>
  <si>
    <t>DongMyeong yuap SYSTEM</t>
  </si>
  <si>
    <t>동명유압시스템</t>
  </si>
  <si>
    <t>001A0000018ZdJO</t>
  </si>
  <si>
    <t>OP-140704-2718236</t>
  </si>
  <si>
    <t>ADAMSAuTech</t>
  </si>
  <si>
    <t>아담스오텍(주)</t>
  </si>
  <si>
    <t>001A0000019gftS</t>
  </si>
  <si>
    <t>OP-140806-2825972</t>
  </si>
  <si>
    <t>Neungwon Metal Yangjoo Factory</t>
  </si>
  <si>
    <t>능원금속 양주공장</t>
  </si>
  <si>
    <t>001A000000hxKPX</t>
  </si>
  <si>
    <t>OP-130111-1456349</t>
  </si>
  <si>
    <t>Mirae Machine</t>
  </si>
  <si>
    <t>미래기계</t>
  </si>
  <si>
    <t>001A000000hxKhQ</t>
  </si>
  <si>
    <t>OP-140108-2240704</t>
  </si>
  <si>
    <t>OP-140108-2240722</t>
  </si>
  <si>
    <t>OP-140108-2240725</t>
  </si>
  <si>
    <t>Hana Commercial</t>
  </si>
  <si>
    <t>하나컴머셜</t>
  </si>
  <si>
    <t>001A000000hxKnl</t>
  </si>
  <si>
    <t>OP-141125-3154423</t>
  </si>
  <si>
    <t>DSE</t>
  </si>
  <si>
    <t>디에스이</t>
  </si>
  <si>
    <t>001A000000hxKp1</t>
  </si>
  <si>
    <t>OP-140403-2453436</t>
  </si>
  <si>
    <t>Mano Tec</t>
  </si>
  <si>
    <t>마노텍</t>
  </si>
  <si>
    <t>001A000000hxKpJ</t>
  </si>
  <si>
    <t>OP-140306-2381773</t>
  </si>
  <si>
    <t>OP-140306-2381783</t>
  </si>
  <si>
    <t>Plus ENG</t>
  </si>
  <si>
    <t>플러스이엔지</t>
  </si>
  <si>
    <t>001A000000hxKYc</t>
  </si>
  <si>
    <t>OP-140106-2238280</t>
  </si>
  <si>
    <t>OP-140106-2238281</t>
  </si>
  <si>
    <t>OP-140106-2238282</t>
  </si>
  <si>
    <t>OP-140106-2238284</t>
  </si>
  <si>
    <t>OP-140604-2628185</t>
  </si>
  <si>
    <t>OP-140604-2628246</t>
  </si>
  <si>
    <t>OP-140604-2628248</t>
  </si>
  <si>
    <t>Protec</t>
  </si>
  <si>
    <t>프로텍</t>
  </si>
  <si>
    <t>001A000000hxKa3</t>
  </si>
  <si>
    <t>OP-141023-3058829</t>
  </si>
  <si>
    <t>OP-141023-3058860</t>
  </si>
  <si>
    <t>OP-141023-3058861</t>
  </si>
  <si>
    <t>DOV</t>
  </si>
  <si>
    <t>디오브이</t>
  </si>
  <si>
    <t>001A000000hxKbb</t>
  </si>
  <si>
    <t>OP-140608-2635835</t>
  </si>
  <si>
    <t>OP-140608-2635839</t>
  </si>
  <si>
    <t>OP-140608-2635840</t>
  </si>
  <si>
    <t>OP-140608-2635841</t>
  </si>
  <si>
    <t>Backchun Machine</t>
  </si>
  <si>
    <t>백천기계</t>
  </si>
  <si>
    <t>001A000000hxKd5</t>
  </si>
  <si>
    <t>OP-140402-2447529</t>
  </si>
  <si>
    <t>OP-140402-2447531</t>
  </si>
  <si>
    <t>Tera Semicon</t>
  </si>
  <si>
    <t>테라세미콘</t>
  </si>
  <si>
    <t>001A000000hxL19</t>
  </si>
  <si>
    <t>OP-140120-2266394</t>
  </si>
  <si>
    <t>OP-140120-2266395</t>
  </si>
  <si>
    <t>OP-140120-2266397</t>
  </si>
  <si>
    <t>OP-140120-2266402</t>
  </si>
  <si>
    <t>OP-140120-2266403</t>
  </si>
  <si>
    <t>OP-140120-2266404</t>
  </si>
  <si>
    <t>OP-140120-2266405</t>
  </si>
  <si>
    <t>PTC</t>
  </si>
  <si>
    <t>피티씨</t>
  </si>
  <si>
    <t>001A000000hxKfY</t>
  </si>
  <si>
    <t>OP-140116-2259717</t>
  </si>
  <si>
    <t>OP-140116-2259719</t>
  </si>
  <si>
    <t>OP-140116-2259720</t>
  </si>
  <si>
    <t>OP-140116-2259722</t>
  </si>
  <si>
    <t>OP-140116-2259724</t>
  </si>
  <si>
    <t>OP-140116-2259726</t>
  </si>
  <si>
    <t>Cmilre Tech</t>
  </si>
  <si>
    <t>씨밀레테크</t>
  </si>
  <si>
    <t>001A000000hxLr1</t>
  </si>
  <si>
    <t>OP-140714-2750704</t>
  </si>
  <si>
    <t>OP-140714-2750706</t>
  </si>
  <si>
    <t>Cymechs</t>
  </si>
  <si>
    <t>싸이맥스</t>
  </si>
  <si>
    <t>001A000000hxLte</t>
  </si>
  <si>
    <t>OP-130424-1712656</t>
  </si>
  <si>
    <t>OP-140721-2774987</t>
  </si>
  <si>
    <t>OP-140721-2774993</t>
  </si>
  <si>
    <t>OP-140721-2774994</t>
  </si>
  <si>
    <t>OP-140721-2774995</t>
  </si>
  <si>
    <t>OP-140721-2774996</t>
  </si>
  <si>
    <t>OP-140721-2774997</t>
  </si>
  <si>
    <t>Je4ki Korea</t>
  </si>
  <si>
    <t>제4기한국</t>
  </si>
  <si>
    <t>001A000000hxLy4</t>
  </si>
  <si>
    <t>OP-141118-3134060</t>
  </si>
  <si>
    <t>OP-141118-3134063</t>
  </si>
  <si>
    <t>Atto System</t>
  </si>
  <si>
    <t>아토시스템</t>
  </si>
  <si>
    <t>001A000000hxLzM</t>
  </si>
  <si>
    <t>OP-140310-2387329</t>
  </si>
  <si>
    <t>OP-140310-2387331</t>
  </si>
  <si>
    <t>DES</t>
  </si>
  <si>
    <t>디이에스</t>
  </si>
  <si>
    <t>001A000000hxM08</t>
  </si>
  <si>
    <t>OP-140515-2567896</t>
  </si>
  <si>
    <t>MNC Automation</t>
  </si>
  <si>
    <t>엠엔씨오토메이션</t>
  </si>
  <si>
    <t>001A000000hxM3v</t>
  </si>
  <si>
    <t>OP-140403-2452282</t>
  </si>
  <si>
    <t>OP-140403-2452299</t>
  </si>
  <si>
    <t>OP-140403-2452300</t>
  </si>
  <si>
    <t>OP-140403-2452303</t>
  </si>
  <si>
    <t>OP-140403-2452304</t>
  </si>
  <si>
    <t>Utec System</t>
  </si>
  <si>
    <t>유텍시스템</t>
  </si>
  <si>
    <t>001A000000hxM3y</t>
  </si>
  <si>
    <t>OP-140313-2396710</t>
  </si>
  <si>
    <t>HJS Eng</t>
  </si>
  <si>
    <t>에이치제이에스이엔지</t>
  </si>
  <si>
    <t>001A000000shRgk</t>
  </si>
  <si>
    <t>OP-140116-2259901</t>
  </si>
  <si>
    <t>DaehoSystem</t>
  </si>
  <si>
    <t>대호시스템</t>
  </si>
  <si>
    <t>001A000000rzrTx</t>
  </si>
  <si>
    <t>OP-140120-2266429</t>
  </si>
  <si>
    <t>HIGH END</t>
  </si>
  <si>
    <t>하이엔드</t>
  </si>
  <si>
    <t>001A000000zGuSD</t>
  </si>
  <si>
    <t>OP-141006-3000206</t>
  </si>
  <si>
    <t>2014. 10. 19</t>
  </si>
  <si>
    <t>EGI Tech</t>
  </si>
  <si>
    <t>이지아이테크</t>
  </si>
  <si>
    <t>001A0000013Wokk</t>
  </si>
  <si>
    <t>OP-140403-2453471</t>
  </si>
  <si>
    <t>OP-140403-2453473</t>
  </si>
  <si>
    <t>OP-140403-2453476</t>
  </si>
  <si>
    <t>OP-140403-2453477</t>
  </si>
  <si>
    <t>OP-140403-2453478</t>
  </si>
  <si>
    <t>JEAIL KIYEON</t>
  </si>
  <si>
    <t>제일기연</t>
  </si>
  <si>
    <t>001A0000015RdZJ</t>
  </si>
  <si>
    <t>OP-140318-2407815</t>
  </si>
  <si>
    <t>OP-140318-2407819</t>
  </si>
  <si>
    <t>OP-140318-2407820</t>
  </si>
  <si>
    <t>BC ENG</t>
  </si>
  <si>
    <t>비씨 이엔지</t>
  </si>
  <si>
    <t>001A0000012p2pW</t>
  </si>
  <si>
    <t>OP-140116-2259785</t>
  </si>
  <si>
    <t>SELTEC</t>
  </si>
  <si>
    <t>셀텍</t>
  </si>
  <si>
    <t>001A00000187GVT</t>
  </si>
  <si>
    <t>OP-141103-3084642</t>
  </si>
  <si>
    <t>OP-141112-3112907</t>
  </si>
  <si>
    <t>Techvalley</t>
  </si>
  <si>
    <t>테크밸리</t>
  </si>
  <si>
    <t>001A00000187c29</t>
  </si>
  <si>
    <t>OP-140624-2686216</t>
  </si>
  <si>
    <t>OP-140624-2686217</t>
  </si>
  <si>
    <t>OP-140624-2686201</t>
  </si>
  <si>
    <t>Boosung</t>
  </si>
  <si>
    <t>부성엔지니어링</t>
  </si>
  <si>
    <t>001A0000018XmRg</t>
  </si>
  <si>
    <t>OP-140912-2927627</t>
  </si>
  <si>
    <t>CNI System</t>
  </si>
  <si>
    <t>씨엔아이 시스템</t>
  </si>
  <si>
    <t>0011200001CnIf4</t>
  </si>
  <si>
    <t>OP-141216-3207132</t>
  </si>
  <si>
    <t>Seohoon System</t>
  </si>
  <si>
    <t>서훈시스템</t>
  </si>
  <si>
    <t>001A000000hxKRQ</t>
  </si>
  <si>
    <t>OP-140311-2391104</t>
  </si>
  <si>
    <t>OP-140311-2391105</t>
  </si>
  <si>
    <t>OP-140311-2391106</t>
  </si>
  <si>
    <t>OP-140311-2391107</t>
  </si>
  <si>
    <t>OP-140311-2391109</t>
  </si>
  <si>
    <t>OP-140311-2391110</t>
  </si>
  <si>
    <t>OP-140311-2391111</t>
  </si>
  <si>
    <t>Taesung</t>
  </si>
  <si>
    <t>태성</t>
  </si>
  <si>
    <t>001A000000hxKo2</t>
  </si>
  <si>
    <t>OP-141027-3065542</t>
  </si>
  <si>
    <t>OP-141027-3065543</t>
  </si>
  <si>
    <t>Donghyun System</t>
  </si>
  <si>
    <t>동현시스템</t>
  </si>
  <si>
    <t>001A000000hxKr4</t>
  </si>
  <si>
    <t>OP-140327-2434421</t>
  </si>
  <si>
    <t>OP-140328-2434429</t>
  </si>
  <si>
    <t>Shinwon FA</t>
  </si>
  <si>
    <t>신원에프에이</t>
  </si>
  <si>
    <t>001A000000hxKrC</t>
  </si>
  <si>
    <t>OP-140210-2317180</t>
  </si>
  <si>
    <t>OP-140210-2317187</t>
  </si>
  <si>
    <t>OP-140210-2317193</t>
  </si>
  <si>
    <t>OP-140210-2317195</t>
  </si>
  <si>
    <t>OP-140210-2317196</t>
  </si>
  <si>
    <t>Samho Jungki</t>
  </si>
  <si>
    <t>삼호정기</t>
  </si>
  <si>
    <t>001A000000hxKWH</t>
  </si>
  <si>
    <t>OP-140106-2236809</t>
  </si>
  <si>
    <t>OP-140106-2236824</t>
  </si>
  <si>
    <t>OP-140106-2236826</t>
  </si>
  <si>
    <t>OP-140106-2236827</t>
  </si>
  <si>
    <t>OP-140106-2236829</t>
  </si>
  <si>
    <t>OP-140106-2236834</t>
  </si>
  <si>
    <t>Asea FA</t>
  </si>
  <si>
    <t>아세아에프에이</t>
  </si>
  <si>
    <t>001A000000hxKWP</t>
  </si>
  <si>
    <t>OP-140127-2284075</t>
  </si>
  <si>
    <t>OP-140127-2284076</t>
  </si>
  <si>
    <t>OP-140127-2284077</t>
  </si>
  <si>
    <t>OP-140127-2284078</t>
  </si>
  <si>
    <t>OP-140127-2284079</t>
  </si>
  <si>
    <t>OP-140127-2284080</t>
  </si>
  <si>
    <t>OP-140127-2284081</t>
  </si>
  <si>
    <t>OP-140127-2284082</t>
  </si>
  <si>
    <t>OP-140127-2284083</t>
  </si>
  <si>
    <t>OP-140127-2284084</t>
  </si>
  <si>
    <t>OP-140127-2284085</t>
  </si>
  <si>
    <t>LIG ADP</t>
  </si>
  <si>
    <t>엘아이지에이디피</t>
  </si>
  <si>
    <t>001A000000hxKWl</t>
  </si>
  <si>
    <t>OP-140630-2701011</t>
  </si>
  <si>
    <t>Batech Korea</t>
  </si>
  <si>
    <t>바테크코리아</t>
  </si>
  <si>
    <t>001A000000hxKtj</t>
  </si>
  <si>
    <t>OP-140707-2734770</t>
  </si>
  <si>
    <t>Ilseong UltraIndustry</t>
  </si>
  <si>
    <t>일성초음파산업(주)</t>
  </si>
  <si>
    <t>001A000000hxKYz</t>
  </si>
  <si>
    <t>OP-140428-2527828</t>
  </si>
  <si>
    <t>OP-140428-2527832</t>
  </si>
  <si>
    <t>OP-140428-2527835</t>
  </si>
  <si>
    <t>Sungwon Engineering(Goon-po)</t>
  </si>
  <si>
    <t>성원엔지니어링(군포)</t>
  </si>
  <si>
    <t>001A000000hxKay</t>
  </si>
  <si>
    <t>OP-140106-2236759</t>
  </si>
  <si>
    <t>OP-140106-2236767</t>
  </si>
  <si>
    <t>OP-140106-2236770</t>
  </si>
  <si>
    <t>OP-140106-2236773</t>
  </si>
  <si>
    <t>OP-140106-2236774</t>
  </si>
  <si>
    <t>OP-140106-2236776</t>
  </si>
  <si>
    <t>OP-140106-2236777</t>
  </si>
  <si>
    <t>Lichtzen</t>
  </si>
  <si>
    <t>리트젠</t>
  </si>
  <si>
    <t>001A000000hxKe5</t>
  </si>
  <si>
    <t>OP-140410-2469488</t>
  </si>
  <si>
    <t>OP-140410-2469496</t>
  </si>
  <si>
    <t>OP-140410-2469497</t>
  </si>
  <si>
    <t>OP-140410-2469502</t>
  </si>
  <si>
    <t>OP-140410-2469503</t>
  </si>
  <si>
    <t>Hanil Vacuum Machine</t>
  </si>
  <si>
    <t>한일진공기계</t>
  </si>
  <si>
    <t>001A000000hxL1P</t>
  </si>
  <si>
    <t>OP-131218-2214274</t>
  </si>
  <si>
    <t>OP-140410-2469522</t>
  </si>
  <si>
    <t>OP-140509-2554505</t>
  </si>
  <si>
    <t>Hanshin Machine Industry</t>
  </si>
  <si>
    <t>한신기계공업</t>
  </si>
  <si>
    <t>001A000000hxL2B</t>
  </si>
  <si>
    <t>OP-131031-2101128</t>
  </si>
  <si>
    <t>OP-131031-2101185</t>
  </si>
  <si>
    <t>OP-131031-2101186</t>
  </si>
  <si>
    <t>OP-131031-2101187</t>
  </si>
  <si>
    <t>OP-131031-2101188</t>
  </si>
  <si>
    <t>OP-131031-2101189</t>
  </si>
  <si>
    <t>OP-131031-2101190</t>
  </si>
  <si>
    <t>OP-131031-2101191</t>
  </si>
  <si>
    <t>OP-131031-2101192</t>
  </si>
  <si>
    <t>OP-131031-2101193</t>
  </si>
  <si>
    <t>OP-131031-2101194</t>
  </si>
  <si>
    <t>OP-131031-2101195</t>
  </si>
  <si>
    <t>OP-140113-2250797</t>
  </si>
  <si>
    <t>OP-140113-2250799</t>
  </si>
  <si>
    <t>OP-140113-2250800</t>
  </si>
  <si>
    <t>OP-140113-2250801</t>
  </si>
  <si>
    <t>OP-140113-2250802</t>
  </si>
  <si>
    <t>OP-140113-2250803</t>
  </si>
  <si>
    <t>OP-140113-2250804</t>
  </si>
  <si>
    <t>OP-140113-2250805</t>
  </si>
  <si>
    <t>OP-140113-2250806</t>
  </si>
  <si>
    <t>OP-140113-2250807</t>
  </si>
  <si>
    <t>OP-140113-2250808</t>
  </si>
  <si>
    <t>OP-140113-2250809</t>
  </si>
  <si>
    <t>OP-140509-2554492</t>
  </si>
  <si>
    <t>Korea Molex</t>
  </si>
  <si>
    <t>한국몰렉스</t>
  </si>
  <si>
    <t>001A000000hxLR0</t>
  </si>
  <si>
    <t>OP-140204-2304518</t>
  </si>
  <si>
    <t>OP-140204-2304539</t>
  </si>
  <si>
    <t>OP-140204-2304541</t>
  </si>
  <si>
    <t>OP-140204-2304542</t>
  </si>
  <si>
    <t>OP-140204-2304545</t>
  </si>
  <si>
    <t>OP-140204-2304546</t>
  </si>
  <si>
    <t>JeilTech</t>
  </si>
  <si>
    <t>(주)제일테크</t>
  </si>
  <si>
    <t>001A000000hxL7h</t>
  </si>
  <si>
    <t>OP-140904-2902304</t>
  </si>
  <si>
    <t>Sejong Pahmartec</t>
  </si>
  <si>
    <t>세종파마텍</t>
  </si>
  <si>
    <t>001A000000hxLql</t>
  </si>
  <si>
    <t>OP-140106-2236843</t>
  </si>
  <si>
    <t>OP-140106-2236846</t>
  </si>
  <si>
    <t>OP-140106-2236847</t>
  </si>
  <si>
    <t>OP-140106-2236848</t>
  </si>
  <si>
    <t>OP-140106-2236849</t>
  </si>
  <si>
    <t>OP-140106-2236850</t>
  </si>
  <si>
    <t>OP-140106-2236851</t>
  </si>
  <si>
    <t>OP-140106-2236852</t>
  </si>
  <si>
    <t>OP-140106-2236853</t>
  </si>
  <si>
    <t>OP-140106-2236854</t>
  </si>
  <si>
    <t>OP-140106-2236855</t>
  </si>
  <si>
    <t>OP-140106-2236856</t>
  </si>
  <si>
    <t>Dabo Precision</t>
  </si>
  <si>
    <t>다보정밀</t>
  </si>
  <si>
    <t>001A000000hxLsE</t>
  </si>
  <si>
    <t>OP-140821-2865415</t>
  </si>
  <si>
    <t>OP-140821-2865446</t>
  </si>
  <si>
    <t>SAT</t>
  </si>
  <si>
    <t>에스에이티</t>
  </si>
  <si>
    <t>001A000000hxLsh</t>
  </si>
  <si>
    <t>OP-131031-2101235</t>
  </si>
  <si>
    <t>OP-131031-2101236</t>
  </si>
  <si>
    <t>OP-131031-2101239</t>
  </si>
  <si>
    <t>OP-140819-2856625</t>
  </si>
  <si>
    <t>OP-140819-2856646</t>
  </si>
  <si>
    <t>LTS</t>
  </si>
  <si>
    <t>엘티에스</t>
  </si>
  <si>
    <t>001A000000hxLt6</t>
  </si>
  <si>
    <t>OP-140429-2532403</t>
  </si>
  <si>
    <t>OP-140429-2532404</t>
  </si>
  <si>
    <t>OP-140429-2532409</t>
  </si>
  <si>
    <t>OP-140429-2532410</t>
  </si>
  <si>
    <t>Woosin EMC</t>
  </si>
  <si>
    <t>우신이엠씨</t>
  </si>
  <si>
    <t>001A000000hxLtR</t>
  </si>
  <si>
    <t>OP-140210-2317103</t>
  </si>
  <si>
    <t>OP-140210-2317104</t>
  </si>
  <si>
    <t>OP-140210-2317108</t>
  </si>
  <si>
    <t>OP-140210-2317113</t>
  </si>
  <si>
    <t>PTK</t>
  </si>
  <si>
    <t>피티케이</t>
  </si>
  <si>
    <t>001A000000hxLvK</t>
  </si>
  <si>
    <t>OP-131031-2101060</t>
  </si>
  <si>
    <t>OP-131031-2101079</t>
  </si>
  <si>
    <t>OP-131031-2101080</t>
  </si>
  <si>
    <t>OP-131031-2101081</t>
  </si>
  <si>
    <t>OP-131031-2101082</t>
  </si>
  <si>
    <t>OP-131031-2101083</t>
  </si>
  <si>
    <t>OP-131031-2101087</t>
  </si>
  <si>
    <t>OP-131031-2101089</t>
  </si>
  <si>
    <t>Tekist</t>
  </si>
  <si>
    <t>테키스트</t>
  </si>
  <si>
    <t>001A000000hxLy9</t>
  </si>
  <si>
    <t>OP-140106-2236811</t>
  </si>
  <si>
    <t>OP-140818-2852850</t>
  </si>
  <si>
    <t>OP-140818-2852864</t>
  </si>
  <si>
    <t>OP-140818-2852865</t>
  </si>
  <si>
    <t>OP-140818-2852866</t>
  </si>
  <si>
    <t>OP-140818-2852867</t>
  </si>
  <si>
    <t>Telstarhomel</t>
  </si>
  <si>
    <t>텔스타홈멜</t>
  </si>
  <si>
    <t>001A000000hxLyA</t>
  </si>
  <si>
    <t>OP-140725-2789393</t>
  </si>
  <si>
    <t>OP-140725-2789395</t>
  </si>
  <si>
    <t>OP-140725-2789396</t>
  </si>
  <si>
    <t>OP-140725-2789397</t>
  </si>
  <si>
    <t>Mando(Pyeong-tak)</t>
  </si>
  <si>
    <t>만도(평택)</t>
  </si>
  <si>
    <t>001A000000hxLyG</t>
  </si>
  <si>
    <t>OP-140109-2244077</t>
  </si>
  <si>
    <t>OP-140109-2244078</t>
  </si>
  <si>
    <t>OP-140109-2244079</t>
  </si>
  <si>
    <t>OP-140109-2244080</t>
  </si>
  <si>
    <t>OP-140109-2244081</t>
  </si>
  <si>
    <t>OP-140109-2244082</t>
  </si>
  <si>
    <t>OP-140109-2244083</t>
  </si>
  <si>
    <t>OP-140109-2244084</t>
  </si>
  <si>
    <t>OP-140109-2244085</t>
  </si>
  <si>
    <t>OP-140109-2244086</t>
  </si>
  <si>
    <t>OP-140109-2244087</t>
  </si>
  <si>
    <t>OP-140109-2244076</t>
  </si>
  <si>
    <t>Jinseong Machine</t>
  </si>
  <si>
    <t>진성기계</t>
  </si>
  <si>
    <t>001A000000hxLyc</t>
  </si>
  <si>
    <t>OP-140108-2243928</t>
  </si>
  <si>
    <t>OP-140108-2243937</t>
  </si>
  <si>
    <t>OP-140108-2243938</t>
  </si>
  <si>
    <t>OP-140108-2243939</t>
  </si>
  <si>
    <t>OP-140108-2243943</t>
  </si>
  <si>
    <t>Countec</t>
  </si>
  <si>
    <t>카운텍</t>
  </si>
  <si>
    <t>001A000000hxLzp</t>
  </si>
  <si>
    <t>OP-140120-2266770</t>
  </si>
  <si>
    <t>OP-140120-2266773</t>
  </si>
  <si>
    <t>OP-140120-2266774</t>
  </si>
  <si>
    <t>OP-140120-2266775</t>
  </si>
  <si>
    <t>OP-140120-2266777</t>
  </si>
  <si>
    <t>OP-140120-2266778</t>
  </si>
  <si>
    <t>OP-140120-2266779</t>
  </si>
  <si>
    <t>OP-140120-2266780</t>
  </si>
  <si>
    <t>OP-140120-2266781</t>
  </si>
  <si>
    <t>OP-140120-2266782</t>
  </si>
  <si>
    <t>OP-140120-2266783</t>
  </si>
  <si>
    <t>Daedong System Engineering(Bu-cheon)</t>
  </si>
  <si>
    <t>대동시스템엔지니어링(부천)</t>
  </si>
  <si>
    <t>001A000000hxM0J</t>
  </si>
  <si>
    <t>OP-140904-2900851</t>
  </si>
  <si>
    <t>OP-140904-2900858</t>
  </si>
  <si>
    <t>OP-140904-2900859</t>
  </si>
  <si>
    <t>Apet</t>
  </si>
  <si>
    <t>에이펫</t>
  </si>
  <si>
    <t>001A000000hxM0R</t>
  </si>
  <si>
    <t>OP-141118-3134071</t>
  </si>
  <si>
    <t>Kwangwon Electrical</t>
  </si>
  <si>
    <t>광원전기(주)</t>
  </si>
  <si>
    <t>001A000000hxM5I</t>
  </si>
  <si>
    <t>OP-140418-2507643</t>
  </si>
  <si>
    <t>A&amp;G TECHNOLOGY</t>
  </si>
  <si>
    <t>에이앤지테크놀로지</t>
  </si>
  <si>
    <t>001A000000ng9Zr</t>
  </si>
  <si>
    <t>OP-140210-2317237</t>
  </si>
  <si>
    <t>cselsolar</t>
  </si>
  <si>
    <t>씨에스엘쏠라</t>
  </si>
  <si>
    <t>001A000000uvCwN</t>
  </si>
  <si>
    <t>OP-140818-2853342</t>
  </si>
  <si>
    <t>Dawon ENG</t>
  </si>
  <si>
    <t>다원이엔지</t>
  </si>
  <si>
    <t>001A000000yppio</t>
  </si>
  <si>
    <t>OP-140403-2453393</t>
  </si>
  <si>
    <t>OP-140403-2453404</t>
  </si>
  <si>
    <t>OP-140403-2453405</t>
  </si>
  <si>
    <t>OP-140403-2453406</t>
  </si>
  <si>
    <t>OP-140403-2453407</t>
  </si>
  <si>
    <t>OP-140403-2453409</t>
  </si>
  <si>
    <t>Smart i</t>
  </si>
  <si>
    <t>스마트아이</t>
  </si>
  <si>
    <t>001A000000yoBJd</t>
  </si>
  <si>
    <t>OP-140512-2560262</t>
  </si>
  <si>
    <t>OP-140512-2560270</t>
  </si>
  <si>
    <t>Kyungwon Sanup</t>
  </si>
  <si>
    <t>경원산업</t>
  </si>
  <si>
    <t>001A0000015TvTw</t>
  </si>
  <si>
    <t>OP-140320-2414734</t>
  </si>
  <si>
    <t>OP-140320-2414720</t>
  </si>
  <si>
    <t>OP-140320-2414726</t>
  </si>
  <si>
    <t>OP-140320-2414728</t>
  </si>
  <si>
    <t>OP-140320-2414729</t>
  </si>
  <si>
    <t>leewoo system</t>
  </si>
  <si>
    <t>리우시스템</t>
  </si>
  <si>
    <t>001A0000012nHor</t>
  </si>
  <si>
    <t>OP-131114-2130470</t>
  </si>
  <si>
    <t>OP-131114-2130471</t>
  </si>
  <si>
    <t>OP-131114-2130472</t>
  </si>
  <si>
    <t>Daeyoung Engineering CO.,LTD</t>
  </si>
  <si>
    <t>대영설비엔지니어링</t>
  </si>
  <si>
    <t>001A0000015QDtE</t>
  </si>
  <si>
    <t>OP-140428-2527797</t>
  </si>
  <si>
    <t>OP-140428-2527799</t>
  </si>
  <si>
    <t>OP-140428-2527800</t>
  </si>
  <si>
    <t>CDS</t>
  </si>
  <si>
    <t>씨디에스</t>
  </si>
  <si>
    <t>001A0000014ueNo</t>
  </si>
  <si>
    <t>OP-140326-2428248</t>
  </si>
  <si>
    <t>Woowon</t>
  </si>
  <si>
    <t>우원기계</t>
  </si>
  <si>
    <t>001A0000017Y8LE</t>
  </si>
  <si>
    <t>OP-140530-2611792</t>
  </si>
  <si>
    <t>Bointech</t>
  </si>
  <si>
    <t>보인테크</t>
  </si>
  <si>
    <t>001A00000187awB</t>
  </si>
  <si>
    <t>OP-140620-2664738</t>
  </si>
  <si>
    <t>Unitec</t>
  </si>
  <si>
    <t>유니텍</t>
  </si>
  <si>
    <t>001A0000018YxxN</t>
  </si>
  <si>
    <t>OP-140704-2717952</t>
  </si>
  <si>
    <t>OP-140704-2717953</t>
  </si>
  <si>
    <t>OP-140704-2717954</t>
  </si>
  <si>
    <t>OP-140704-2717955</t>
  </si>
  <si>
    <t>Seongbo Company</t>
  </si>
  <si>
    <t>성보기업</t>
  </si>
  <si>
    <t>001A0000019j6Kc</t>
  </si>
  <si>
    <t>OP-140819-2855917</t>
  </si>
  <si>
    <t>OP-140819-2855923</t>
  </si>
  <si>
    <t>OP-140819-2855924</t>
  </si>
  <si>
    <t>Kyeoungin electric</t>
  </si>
  <si>
    <t>경인산전</t>
  </si>
  <si>
    <t>0011200001CVYyX</t>
  </si>
  <si>
    <t>Retail</t>
  </si>
  <si>
    <t>OP-141221-3218568</t>
  </si>
  <si>
    <t>2014. 12. 21</t>
  </si>
  <si>
    <t>Seokwang Machine</t>
  </si>
  <si>
    <t>서광기계</t>
  </si>
  <si>
    <t>001A000000hxKSI</t>
  </si>
  <si>
    <t>OP-140929-2975608</t>
  </si>
  <si>
    <t>OP-140929-2975609</t>
  </si>
  <si>
    <t>OP-140929-2975610</t>
  </si>
  <si>
    <t>OP-140929-2975611</t>
  </si>
  <si>
    <t>Humanmeditec</t>
  </si>
  <si>
    <t>휴먼메디텍</t>
  </si>
  <si>
    <t>001A000000hxLXE</t>
  </si>
  <si>
    <t>OP-140619-2661333</t>
  </si>
  <si>
    <t>OP-140619-2661340</t>
  </si>
  <si>
    <t>OP-140619-2661341</t>
  </si>
  <si>
    <t>OP-140619-2661342</t>
  </si>
  <si>
    <t>Sunik System</t>
  </si>
  <si>
    <t>선익시스템</t>
  </si>
  <si>
    <t>001A000000hxKgc</t>
  </si>
  <si>
    <t>OP-141015-3029682</t>
  </si>
  <si>
    <t>OP-141015-3029683</t>
  </si>
  <si>
    <t>OP-141015-3029675</t>
  </si>
  <si>
    <t>YS Tech</t>
  </si>
  <si>
    <t>와이에스테크</t>
  </si>
  <si>
    <t>001A000000hxKpe</t>
  </si>
  <si>
    <t>OP-140113-2251004</t>
  </si>
  <si>
    <t>OP-140113-2251012</t>
  </si>
  <si>
    <t>OP-140113-2251013</t>
  </si>
  <si>
    <t>Asia System</t>
  </si>
  <si>
    <t>아시아시스템</t>
  </si>
  <si>
    <t>001A000000hxKqt</t>
  </si>
  <si>
    <t>OP-140304-2375354</t>
  </si>
  <si>
    <t>OP-140304-2375358</t>
  </si>
  <si>
    <t>OP-140304-2375359</t>
  </si>
  <si>
    <t>Samsung Electrical Tech</t>
  </si>
  <si>
    <t>삼성전기테크</t>
  </si>
  <si>
    <t>001A000000hxKVR</t>
  </si>
  <si>
    <t>OP-131010-2054008</t>
  </si>
  <si>
    <t>EDT</t>
  </si>
  <si>
    <t>이디티</t>
  </si>
  <si>
    <t>001A000000hxKdR</t>
  </si>
  <si>
    <t>OP-140520-2586928</t>
  </si>
  <si>
    <t>OP-140520-2586945</t>
  </si>
  <si>
    <t>OP-140520-2586946</t>
  </si>
  <si>
    <t>OP-140520-2586950</t>
  </si>
  <si>
    <t>Jeil System</t>
  </si>
  <si>
    <t>제일시스템</t>
  </si>
  <si>
    <t>001A000000hxLSh</t>
  </si>
  <si>
    <t>OP-140113-2251066</t>
  </si>
  <si>
    <t>OP-140113-2251073</t>
  </si>
  <si>
    <t>GMP</t>
  </si>
  <si>
    <t>지엠피</t>
  </si>
  <si>
    <t>001A000000hxKek</t>
  </si>
  <si>
    <t>OP-131031-2101197</t>
  </si>
  <si>
    <t>OP-131031-2101198</t>
  </si>
  <si>
    <t>OP-131031-2101199</t>
  </si>
  <si>
    <t>OP-131031-2101200</t>
  </si>
  <si>
    <t>OP-131031-2101201</t>
  </si>
  <si>
    <t>OP-131031-2101203</t>
  </si>
  <si>
    <t>OP-131031-2101204</t>
  </si>
  <si>
    <t>OP-131031-2101205</t>
  </si>
  <si>
    <t>OP-131031-2101206</t>
  </si>
  <si>
    <t>OP-131031-2101207</t>
  </si>
  <si>
    <t>Shinyong Kijun</t>
  </si>
  <si>
    <t>신용기전</t>
  </si>
  <si>
    <t>001A000000hxKfD</t>
  </si>
  <si>
    <t>OP-141212-3198394</t>
  </si>
  <si>
    <t>Top Engineering</t>
  </si>
  <si>
    <t>탑엔지니어링</t>
  </si>
  <si>
    <t>001A000000hxLWN</t>
  </si>
  <si>
    <t>OP-140321-2418110</t>
  </si>
  <si>
    <t>OP-140321-2418123</t>
  </si>
  <si>
    <t>OP-140321-2418126</t>
  </si>
  <si>
    <t>OP-140321-2418128</t>
  </si>
  <si>
    <t>OP-140321-2418129</t>
  </si>
  <si>
    <t>OP-140321-2418130</t>
  </si>
  <si>
    <t>OP-140321-2418131</t>
  </si>
  <si>
    <t>Phoenix</t>
  </si>
  <si>
    <t>휘닉스</t>
  </si>
  <si>
    <t>001A000000hxLsB</t>
  </si>
  <si>
    <t>OP-140204-2303611</t>
  </si>
  <si>
    <t>OP-140204-2303612</t>
  </si>
  <si>
    <t>OP-140204-2303613</t>
  </si>
  <si>
    <t>OP-140204-2303614</t>
  </si>
  <si>
    <t>OP-140204-2303615</t>
  </si>
  <si>
    <t>OP-140204-2303618</t>
  </si>
  <si>
    <t>OP-140204-2303619</t>
  </si>
  <si>
    <t>IMK</t>
  </si>
  <si>
    <t>아이마켓코리아</t>
  </si>
  <si>
    <t>001A000000hxLng</t>
  </si>
  <si>
    <t>OP-140106-2236858</t>
  </si>
  <si>
    <t>OP-140106-2236860</t>
  </si>
  <si>
    <t>OP-140106-2236864</t>
  </si>
  <si>
    <t>OP-140106-2236870</t>
  </si>
  <si>
    <t>OP-140106-2236887</t>
  </si>
  <si>
    <t>OP-140106-2236901</t>
  </si>
  <si>
    <t>OP-140106-2236902</t>
  </si>
  <si>
    <t>OP-140106-2236903</t>
  </si>
  <si>
    <t>OP-140106-2236904</t>
  </si>
  <si>
    <t>OP-140106-2236905</t>
  </si>
  <si>
    <t>OP-140106-2236906</t>
  </si>
  <si>
    <t>OP-140106-2236907</t>
  </si>
  <si>
    <t>OP-140106-2236908</t>
  </si>
  <si>
    <t>OP-140106-2236909</t>
  </si>
  <si>
    <t>OP-140106-2236910</t>
  </si>
  <si>
    <t>OP-140106-2236911</t>
  </si>
  <si>
    <t>OP-140407-2460695</t>
  </si>
  <si>
    <t>OP-140407-2460703</t>
  </si>
  <si>
    <t>OP-140407-2460704</t>
  </si>
  <si>
    <t>OP-140407-2460705</t>
  </si>
  <si>
    <t>OP-140407-2460706</t>
  </si>
  <si>
    <t>OP-140407-2460707</t>
  </si>
  <si>
    <t>OP-140407-2460708</t>
  </si>
  <si>
    <t>OP-140407-2460709</t>
  </si>
  <si>
    <t>OP-140407-2460710</t>
  </si>
  <si>
    <t>Shinjin SM</t>
  </si>
  <si>
    <t>신진에스엠</t>
  </si>
  <si>
    <t>001A000000hxLpD</t>
  </si>
  <si>
    <t>OP-140127-2284038</t>
  </si>
  <si>
    <t>OP-140127-2284041</t>
  </si>
  <si>
    <t>OP-140127-2284043</t>
  </si>
  <si>
    <t>OP-141203-3179452</t>
  </si>
  <si>
    <t>System R&amp;D</t>
  </si>
  <si>
    <t>시스템알앤디</t>
  </si>
  <si>
    <t>001A000000hxLsk</t>
  </si>
  <si>
    <t>OP-140116-2259649</t>
  </si>
  <si>
    <t>OP-140116-2259652</t>
  </si>
  <si>
    <t>OP-140116-2259653</t>
  </si>
  <si>
    <t>OP-140116-2259654</t>
  </si>
  <si>
    <t>OP-140116-2259655</t>
  </si>
  <si>
    <t>OP-140116-2259656</t>
  </si>
  <si>
    <t>OP-140116-2259657</t>
  </si>
  <si>
    <t>OP-140116-2259658</t>
  </si>
  <si>
    <t>OP-140116-2259659</t>
  </si>
  <si>
    <t>OP-140116-2259660</t>
  </si>
  <si>
    <t>OP-140116-2259661</t>
  </si>
  <si>
    <t>OP-140116-2259662</t>
  </si>
  <si>
    <t>Mecanical Total Solution</t>
  </si>
  <si>
    <t>메카니칼토탈솔루션</t>
  </si>
  <si>
    <t>001A000000hxLtO</t>
  </si>
  <si>
    <t>OP-140205-2310522</t>
  </si>
  <si>
    <t>OP-140205-2310525</t>
  </si>
  <si>
    <t>OP-140205-2310526</t>
  </si>
  <si>
    <t>OP-140205-2310527</t>
  </si>
  <si>
    <t>OP-140205-2310528</t>
  </si>
  <si>
    <t>OP-140205-2310529</t>
  </si>
  <si>
    <t>OP-140205-2310530</t>
  </si>
  <si>
    <t>OP-140205-2310531</t>
  </si>
  <si>
    <t>OP-140205-2310532</t>
  </si>
  <si>
    <t>Shinhwa Tech</t>
  </si>
  <si>
    <t>신화기술</t>
  </si>
  <si>
    <t>001A000000hxLtP</t>
  </si>
  <si>
    <t>OP-140127-2283750</t>
  </si>
  <si>
    <t>OP-140127-2283741</t>
  </si>
  <si>
    <t>OP-140127-2283742</t>
  </si>
  <si>
    <t>OP-140127-2283744</t>
  </si>
  <si>
    <t>Wooju Electronics</t>
  </si>
  <si>
    <t>우주일렉트로닉스</t>
  </si>
  <si>
    <t>001A000000hxLtf</t>
  </si>
  <si>
    <t>OP-140121-2269736</t>
  </si>
  <si>
    <t>OP-140121-2269742</t>
  </si>
  <si>
    <t>OP-140121-2269743</t>
  </si>
  <si>
    <t>OP-140121-2269744</t>
  </si>
  <si>
    <t>OP-140121-2269745</t>
  </si>
  <si>
    <t>OP-140121-2269747</t>
  </si>
  <si>
    <t>OP-140121-2269748</t>
  </si>
  <si>
    <t>OP-140121-2269749</t>
  </si>
  <si>
    <t>OP-140121-2269750</t>
  </si>
  <si>
    <t>OP-140121-2269751</t>
  </si>
  <si>
    <t>Ilshin FA</t>
  </si>
  <si>
    <t>일신에프에이</t>
  </si>
  <si>
    <t>001A000000hxLuL</t>
  </si>
  <si>
    <t>OP-141015-3029811</t>
  </si>
  <si>
    <t>OP-141015-3029812</t>
  </si>
  <si>
    <t>OP-141015-3029815</t>
  </si>
  <si>
    <t>OP-141015-3029817</t>
  </si>
  <si>
    <t>Jungwon System</t>
  </si>
  <si>
    <t>정원시스템</t>
  </si>
  <si>
    <t>001A000000hxLuS</t>
  </si>
  <si>
    <t>OP-140402-2447489</t>
  </si>
  <si>
    <t>OP-140402-2447500</t>
  </si>
  <si>
    <t>Jinseong Techtem</t>
  </si>
  <si>
    <t>진성테크템</t>
  </si>
  <si>
    <t>001A000000hxLuw</t>
  </si>
  <si>
    <t>OP-140123-2276721</t>
  </si>
  <si>
    <t>OP-140123-2276724</t>
  </si>
  <si>
    <t>OP-140123-2276725</t>
  </si>
  <si>
    <t>OP-140123-2276726</t>
  </si>
  <si>
    <t>OP-140123-2276727</t>
  </si>
  <si>
    <t>OP-140123-2276728</t>
  </si>
  <si>
    <t>OP-140123-2276729</t>
  </si>
  <si>
    <t>OP-140123-2276730</t>
  </si>
  <si>
    <t>OP-140123-2276731</t>
  </si>
  <si>
    <t>OP-140123-2276732</t>
  </si>
  <si>
    <t>OP-140123-2276733</t>
  </si>
  <si>
    <t>OP-140123-2276734</t>
  </si>
  <si>
    <t>ANS</t>
  </si>
  <si>
    <t>에이엔에스</t>
  </si>
  <si>
    <t>001A000000hxLux</t>
  </si>
  <si>
    <t>OP-140609-2636055</t>
  </si>
  <si>
    <t>OP-140609-2636056</t>
  </si>
  <si>
    <t>Hyupjin Machine</t>
  </si>
  <si>
    <t>협진기계</t>
  </si>
  <si>
    <t>001A000000hxLvA</t>
  </si>
  <si>
    <t>OP-140824-2870137</t>
  </si>
  <si>
    <t>OP-140824-2870139</t>
  </si>
  <si>
    <t>OP-140824-2870140</t>
  </si>
  <si>
    <t>MST Korea</t>
  </si>
  <si>
    <t>엠에스티코리아</t>
  </si>
  <si>
    <t>001A000000hxLvT</t>
  </si>
  <si>
    <t>OP-140116-2259745</t>
  </si>
  <si>
    <t>Shindo Kiyeon</t>
  </si>
  <si>
    <t>신도기연</t>
  </si>
  <si>
    <t>001A000000hxLwE</t>
  </si>
  <si>
    <t>OP-140120-2267562</t>
  </si>
  <si>
    <t>OP-140120-2267588</t>
  </si>
  <si>
    <t>OP-140120-2267590</t>
  </si>
  <si>
    <t>OP-140120-2267591</t>
  </si>
  <si>
    <t>OP-140120-2267592</t>
  </si>
  <si>
    <t>OP-140120-2267593</t>
  </si>
  <si>
    <t>OP-140120-2267596</t>
  </si>
  <si>
    <t>OP-140120-2267597</t>
  </si>
  <si>
    <t>OP-140120-2267598</t>
  </si>
  <si>
    <t>Kyunyoung Kijun</t>
  </si>
  <si>
    <t>건영기전</t>
  </si>
  <si>
    <t>001A000000hxLwa</t>
  </si>
  <si>
    <t>OP-140106-2236941</t>
  </si>
  <si>
    <t>OP-140106-2236945</t>
  </si>
  <si>
    <t>OP-140106-2236946</t>
  </si>
  <si>
    <t>OP-140106-2236948</t>
  </si>
  <si>
    <t>OP-140106-2236950</t>
  </si>
  <si>
    <t>OP-140106-2236951</t>
  </si>
  <si>
    <t>OP-140106-2236954</t>
  </si>
  <si>
    <t>Meere Company</t>
  </si>
  <si>
    <t>미래컴퍼니</t>
  </si>
  <si>
    <t>001A000000hxLwc</t>
  </si>
  <si>
    <t>OP-130405-1668454</t>
  </si>
  <si>
    <t>OP-140326-2429727</t>
  </si>
  <si>
    <t>OP-140326-2429729</t>
  </si>
  <si>
    <t>OP-140326-2429732</t>
  </si>
  <si>
    <t>OP-140326-2429733</t>
  </si>
  <si>
    <t>Narae Nanotec</t>
  </si>
  <si>
    <t>나래나노텍</t>
  </si>
  <si>
    <t>001A000000hxLwd</t>
  </si>
  <si>
    <t>OP-140116-2259671</t>
  </si>
  <si>
    <t>OP-140116-2259677</t>
  </si>
  <si>
    <t>OP-140116-2259678</t>
  </si>
  <si>
    <t>OP-140116-2259679</t>
  </si>
  <si>
    <t>OP-140116-2259680</t>
  </si>
  <si>
    <t>OP-140116-2259681</t>
  </si>
  <si>
    <t>Baron System</t>
  </si>
  <si>
    <t>바론시스템</t>
  </si>
  <si>
    <t>001A000000hxLwf</t>
  </si>
  <si>
    <t>OP-141009-3014644</t>
  </si>
  <si>
    <t>Renosem</t>
  </si>
  <si>
    <t>리노셈</t>
  </si>
  <si>
    <t>001A000000hxLwm</t>
  </si>
  <si>
    <t>OP-140425-2522164</t>
  </si>
  <si>
    <t>OP-140425-2522167</t>
  </si>
  <si>
    <t>OP-140425-2522168</t>
  </si>
  <si>
    <t>OP-140425-2522170</t>
  </si>
  <si>
    <t>DSK</t>
  </si>
  <si>
    <t>디에스케이</t>
  </si>
  <si>
    <t>001A000000hxLwt</t>
  </si>
  <si>
    <t>OP-140304-2375651</t>
  </si>
  <si>
    <t>OP-140304-2375661</t>
  </si>
  <si>
    <t>OP-140304-2375662</t>
  </si>
  <si>
    <t>OP-140304-2375664</t>
  </si>
  <si>
    <t>OP-140304-2375666</t>
  </si>
  <si>
    <t>OP-140304-2375668</t>
  </si>
  <si>
    <t>OP-140304-2375669</t>
  </si>
  <si>
    <t>DA Technology</t>
  </si>
  <si>
    <t>디에이테크놀로지</t>
  </si>
  <si>
    <t>001A000000hxLwu</t>
  </si>
  <si>
    <t>OP-140120-2266407</t>
  </si>
  <si>
    <t>OP-140120-2266417</t>
  </si>
  <si>
    <t>OP-140120-2266418</t>
  </si>
  <si>
    <t>OP-140120-2266419</t>
  </si>
  <si>
    <t>OP-140120-2266420</t>
  </si>
  <si>
    <t>OP-140120-2266421</t>
  </si>
  <si>
    <t>OP-140120-2266422</t>
  </si>
  <si>
    <t>OP-140120-2266423</t>
  </si>
  <si>
    <t>OP-140120-2266424</t>
  </si>
  <si>
    <t>OP-140120-2266425</t>
  </si>
  <si>
    <t>OP-140120-2266426</t>
  </si>
  <si>
    <t>OP-140120-2266427</t>
  </si>
  <si>
    <t>OP-140609-2636019</t>
  </si>
  <si>
    <t>OP-140609-2636024</t>
  </si>
  <si>
    <t>OP-140609-2636025</t>
  </si>
  <si>
    <t>OP-140609-2636026</t>
  </si>
  <si>
    <t>OP-140609-2636027</t>
  </si>
  <si>
    <t>OP-140609-2636028</t>
  </si>
  <si>
    <t>OP-140609-2636029</t>
  </si>
  <si>
    <t>Leepack</t>
  </si>
  <si>
    <t>리팩</t>
  </si>
  <si>
    <t>001A000000hxLxT</t>
  </si>
  <si>
    <t>OP-131029-2097049</t>
  </si>
  <si>
    <t>OP-131029-2097053</t>
  </si>
  <si>
    <t>OP-140120-2267454</t>
  </si>
  <si>
    <t>OP-140120-2267455</t>
  </si>
  <si>
    <t>OP-140120-2267456</t>
  </si>
  <si>
    <t>OP-140120-2267457</t>
  </si>
  <si>
    <t>OP-140120-2267459</t>
  </si>
  <si>
    <t>OP-140120-2267460</t>
  </si>
  <si>
    <t>OP-140120-2267461</t>
  </si>
  <si>
    <t>OP-140120-2267462</t>
  </si>
  <si>
    <t>OP-140120-2267463</t>
  </si>
  <si>
    <t>OP-140120-2267431</t>
  </si>
  <si>
    <t>Sungchang Machine</t>
  </si>
  <si>
    <t>승창기계</t>
  </si>
  <si>
    <t>001A000000hxLxd</t>
  </si>
  <si>
    <t>OP-140507-2549268</t>
  </si>
  <si>
    <t>OP-140507-2549275</t>
  </si>
  <si>
    <t>Global Link</t>
  </si>
  <si>
    <t>글로벌링크</t>
  </si>
  <si>
    <t>001A000000hxLy0</t>
  </si>
  <si>
    <t>OP-140919-2950480</t>
  </si>
  <si>
    <t>OP-141019-3041710</t>
  </si>
  <si>
    <t>OP-141019-3041711</t>
  </si>
  <si>
    <t>KoreaSystem</t>
  </si>
  <si>
    <t>한국시스템</t>
  </si>
  <si>
    <t>001A000000hxLy5</t>
  </si>
  <si>
    <t>OP-140425-2522119</t>
  </si>
  <si>
    <t>SN Tek</t>
  </si>
  <si>
    <t>에스엔텍</t>
  </si>
  <si>
    <t>001A000000hxLyW</t>
  </si>
  <si>
    <t>OP-140108-2240701</t>
  </si>
  <si>
    <t>OP-140108-2240706</t>
  </si>
  <si>
    <t>OP-140108-2240708</t>
  </si>
  <si>
    <t>OP-140108-2240709</t>
  </si>
  <si>
    <t>OP-140108-2240710</t>
  </si>
  <si>
    <t>OP-140108-2240711</t>
  </si>
  <si>
    <t>OP-140108-2240715</t>
  </si>
  <si>
    <t>OP-140108-2240716</t>
  </si>
  <si>
    <t>Seonghoon Tech</t>
  </si>
  <si>
    <t>성훈테크</t>
  </si>
  <si>
    <t>001A000000hxLyZ</t>
  </si>
  <si>
    <t>OP-140609-2635962</t>
  </si>
  <si>
    <t>Pungsan System</t>
  </si>
  <si>
    <t>풍산시스템</t>
  </si>
  <si>
    <t>001A000000hxLyx</t>
  </si>
  <si>
    <t>OP-140620-2672494</t>
  </si>
  <si>
    <t>OP-140620-2672495</t>
  </si>
  <si>
    <t>Jaewoo Automation</t>
  </si>
  <si>
    <t>재우자동화</t>
  </si>
  <si>
    <t>001A000000hxLzr</t>
  </si>
  <si>
    <t>OP-140106-2236782</t>
  </si>
  <si>
    <t>OP-140106-2236786</t>
  </si>
  <si>
    <t>OP-140106-2236787</t>
  </si>
  <si>
    <t>JY InnoTec</t>
  </si>
  <si>
    <t>제이와이이노텍</t>
  </si>
  <si>
    <t>001A000000hxM0O</t>
  </si>
  <si>
    <t>OP-140403-2452345</t>
  </si>
  <si>
    <t>OP-140403-2452370</t>
  </si>
  <si>
    <t>Taeyoung Total System</t>
  </si>
  <si>
    <t>태영토탈시스템</t>
  </si>
  <si>
    <t>001A000000hxM0d</t>
  </si>
  <si>
    <t>OP-140204-2303590</t>
  </si>
  <si>
    <t>OP-140204-2303591</t>
  </si>
  <si>
    <t>OP-140204-2303592</t>
  </si>
  <si>
    <t>OP-140204-2303593</t>
  </si>
  <si>
    <t>OP-140204-2303594</t>
  </si>
  <si>
    <t>OP-140204-2303595</t>
  </si>
  <si>
    <t>OP-140204-2303596</t>
  </si>
  <si>
    <t>OP-140204-2303597</t>
  </si>
  <si>
    <t>OP-140204-2303598</t>
  </si>
  <si>
    <t>OP-140204-2303599</t>
  </si>
  <si>
    <t>OP-140204-2303600</t>
  </si>
  <si>
    <t>DCI</t>
  </si>
  <si>
    <t>디씨아이</t>
  </si>
  <si>
    <t>001A000000hxM39</t>
  </si>
  <si>
    <t>OP-140421-2510421</t>
  </si>
  <si>
    <t>OP-140421-2510423</t>
  </si>
  <si>
    <t>OP-140421-2510424</t>
  </si>
  <si>
    <t>OP-140421-2510425</t>
  </si>
  <si>
    <t>OP-140421-2510427</t>
  </si>
  <si>
    <t>OP-140421-2510428</t>
  </si>
  <si>
    <t>OP-140421-2510429</t>
  </si>
  <si>
    <t>OP-140421-2510430</t>
  </si>
  <si>
    <t>Woorip Kijun</t>
  </si>
  <si>
    <t>우립기전</t>
  </si>
  <si>
    <t>001A000000hxM3d</t>
  </si>
  <si>
    <t>OP-140210-2317060</t>
  </si>
  <si>
    <t>OP-140210-2317064</t>
  </si>
  <si>
    <t>OP-140210-2317068</t>
  </si>
  <si>
    <t>Bujun Electrical Sangsa</t>
  </si>
  <si>
    <t>부전전기상사</t>
  </si>
  <si>
    <t>001A000000hxM3f</t>
  </si>
  <si>
    <t>OP-140921-2954608</t>
  </si>
  <si>
    <t>Line System</t>
  </si>
  <si>
    <t>라인시스템</t>
  </si>
  <si>
    <t>001A000000hxM44</t>
  </si>
  <si>
    <t>OP-140515-2567844</t>
  </si>
  <si>
    <t>OP-140515-2567845</t>
  </si>
  <si>
    <t>OP-140515-2567846</t>
  </si>
  <si>
    <t>Jinwoo Engineering</t>
  </si>
  <si>
    <t>진우엔지니어링</t>
  </si>
  <si>
    <t>001A000000hy4uL</t>
  </si>
  <si>
    <t>OP-140212-2323714</t>
  </si>
  <si>
    <t>OP-140212-2323715</t>
  </si>
  <si>
    <t>OP-140212-2323716</t>
  </si>
  <si>
    <t>OP-140212-2323717</t>
  </si>
  <si>
    <t>OP-140212-2323718</t>
  </si>
  <si>
    <t>OP-140212-2323719</t>
  </si>
  <si>
    <t>OP-140212-2323723</t>
  </si>
  <si>
    <t>Dongseong Engineering</t>
  </si>
  <si>
    <t>동성엔지니어링</t>
  </si>
  <si>
    <t>001A000000hy513</t>
  </si>
  <si>
    <t>OP-141023-3058761</t>
  </si>
  <si>
    <t>OP-141023-3058762</t>
  </si>
  <si>
    <t>N TECH SYSTEM</t>
  </si>
  <si>
    <t>엔테크시스템</t>
  </si>
  <si>
    <t>001A000000ngFuJ</t>
  </si>
  <si>
    <t>OP-140204-2304084</t>
  </si>
  <si>
    <t>OP-140204-2304085</t>
  </si>
  <si>
    <t>OP-140204-2304086</t>
  </si>
  <si>
    <t>OP-140204-2304087</t>
  </si>
  <si>
    <t>OP-140204-2304089</t>
  </si>
  <si>
    <t>OP-140204-2304091</t>
  </si>
  <si>
    <t>OP-140204-2304093</t>
  </si>
  <si>
    <t>Joeun Technology</t>
  </si>
  <si>
    <t>조은테크놀로지</t>
  </si>
  <si>
    <t>001A000000qXjVY</t>
  </si>
  <si>
    <t>OP-140107-2240643</t>
  </si>
  <si>
    <t>OP-140107-2240652</t>
  </si>
  <si>
    <t>OP-140107-2240658</t>
  </si>
  <si>
    <t>Youil Energy Tech</t>
  </si>
  <si>
    <t>유일에너테크</t>
  </si>
  <si>
    <t>001A000000skEWM</t>
  </si>
  <si>
    <t>OP-140922-2958414</t>
  </si>
  <si>
    <t>OP-140922-2958427</t>
  </si>
  <si>
    <t>OP-140922-2958428</t>
  </si>
  <si>
    <t>Korea system(Ansan)</t>
  </si>
  <si>
    <t>코리아시스템(안산)</t>
  </si>
  <si>
    <t>001A000000tiBjU</t>
  </si>
  <si>
    <t>OP-140211-2320001</t>
  </si>
  <si>
    <t>OP-140211-2320008</t>
  </si>
  <si>
    <t>OP-140211-2320011</t>
  </si>
  <si>
    <t>OP-140211-2320012</t>
  </si>
  <si>
    <t>OP-140211-2320013</t>
  </si>
  <si>
    <t>Smart corporation</t>
  </si>
  <si>
    <t>스마트 코퍼레이션</t>
  </si>
  <si>
    <t>001A000000wdnvk</t>
  </si>
  <si>
    <t>OP-140421-2511951</t>
  </si>
  <si>
    <t>JKC Korea</t>
  </si>
  <si>
    <t>제이케이씨 코리아</t>
  </si>
  <si>
    <t>001A000000wdolq</t>
  </si>
  <si>
    <t>OP-140703-2713924</t>
  </si>
  <si>
    <t>OP-140703-2713927</t>
  </si>
  <si>
    <t>Jinsung ENG(Incheon)</t>
  </si>
  <si>
    <t>진성이엔지(인천)</t>
  </si>
  <si>
    <t>001A000000xE4jU</t>
  </si>
  <si>
    <t>OP-140425-2522086</t>
  </si>
  <si>
    <t>OP-140425-2522088</t>
  </si>
  <si>
    <t>OP-140425-2522089</t>
  </si>
  <si>
    <t>OP-140425-2522092</t>
  </si>
  <si>
    <t>OP-140425-2522093</t>
  </si>
  <si>
    <t>Sein Electricity</t>
  </si>
  <si>
    <t>세인전기</t>
  </si>
  <si>
    <t>001A000000vR6x0</t>
  </si>
  <si>
    <t>OP-140205-2310571</t>
  </si>
  <si>
    <t>OP-140205-2310572</t>
  </si>
  <si>
    <t>OP-140205-2310573</t>
  </si>
  <si>
    <t>OP-140205-2310574</t>
  </si>
  <si>
    <t>OP-140205-2310575</t>
  </si>
  <si>
    <t>OP-140205-2310577</t>
  </si>
  <si>
    <t>OP-140917-2940462</t>
  </si>
  <si>
    <t>OP-140917-2940465</t>
  </si>
  <si>
    <t>OP-140917-2940466</t>
  </si>
  <si>
    <t>OP-140917-2940467</t>
  </si>
  <si>
    <t>IDM</t>
  </si>
  <si>
    <t>아이디엠</t>
  </si>
  <si>
    <t>001A0000010VC2w</t>
  </si>
  <si>
    <t>OP-140720-2774488</t>
  </si>
  <si>
    <t>OP-140720-2774491</t>
  </si>
  <si>
    <t>OP-140720-2774492</t>
  </si>
  <si>
    <t>OP-140720-2774494</t>
  </si>
  <si>
    <t>IEG</t>
  </si>
  <si>
    <t>아이지</t>
  </si>
  <si>
    <t>001A000000yJRFL</t>
  </si>
  <si>
    <t>OP-140430-2535857</t>
  </si>
  <si>
    <t>OP-140430-2535870</t>
  </si>
  <si>
    <t>e The</t>
  </si>
  <si>
    <t>이더</t>
  </si>
  <si>
    <t>001A000000zGuGE</t>
  </si>
  <si>
    <t>OP-140520-2586881</t>
  </si>
  <si>
    <t>OP-140520-2586901</t>
  </si>
  <si>
    <t>OP-140520-2586906</t>
  </si>
  <si>
    <t>OP-141128-3161682</t>
  </si>
  <si>
    <t>Shinsung Machine</t>
  </si>
  <si>
    <t>신성기계</t>
  </si>
  <si>
    <t>001A0000010WTdz</t>
  </si>
  <si>
    <t>OP-141104-3087931</t>
  </si>
  <si>
    <t>WOOIL FA</t>
  </si>
  <si>
    <t>우일에프에이</t>
  </si>
  <si>
    <t>001A000001081g6</t>
  </si>
  <si>
    <t>OP-140317-2404670</t>
  </si>
  <si>
    <t>OP-140317-2404676</t>
  </si>
  <si>
    <t>OP-140317-2404677</t>
  </si>
  <si>
    <t>Dongsung Hydraulic</t>
  </si>
  <si>
    <t>동성유공압</t>
  </si>
  <si>
    <t>001A00000107ZGe</t>
  </si>
  <si>
    <t>OP-140304-2375601</t>
  </si>
  <si>
    <t>OP-140304-2375620</t>
  </si>
  <si>
    <t>TOPS(Siheung)</t>
  </si>
  <si>
    <t>탑스(시흥)</t>
  </si>
  <si>
    <t>001A0000012pKCd</t>
  </si>
  <si>
    <t>OP-140224-2349823</t>
  </si>
  <si>
    <t>DASA Corporation</t>
  </si>
  <si>
    <t>다사코퍼레이션</t>
  </si>
  <si>
    <t>001A0000013Wi8v</t>
  </si>
  <si>
    <t>OP-141127-3158554</t>
  </si>
  <si>
    <t>HANDUK MULSAN</t>
  </si>
  <si>
    <t>한덕물산</t>
  </si>
  <si>
    <t>001A0000014M6cj</t>
  </si>
  <si>
    <t>OP-140217-2333616</t>
  </si>
  <si>
    <t>OP-140217-2333619</t>
  </si>
  <si>
    <t>OP-140217-2333620</t>
  </si>
  <si>
    <t>OP-140217-2333621</t>
  </si>
  <si>
    <t>OP-140217-2333622</t>
  </si>
  <si>
    <t>OP-140217-2333623</t>
  </si>
  <si>
    <t>OP-140217-2333624</t>
  </si>
  <si>
    <t>OP-140217-2333625</t>
  </si>
  <si>
    <t>OP-140217-2333626</t>
  </si>
  <si>
    <t>Iljin display</t>
  </si>
  <si>
    <t>일진디스플레이</t>
  </si>
  <si>
    <t>001A0000012lx9b</t>
  </si>
  <si>
    <t>OP-140223-2349040</t>
  </si>
  <si>
    <t>Kam system</t>
  </si>
  <si>
    <t>캄시스템</t>
  </si>
  <si>
    <t>001A0000011n7If</t>
  </si>
  <si>
    <t>OP-140701-2708531</t>
  </si>
  <si>
    <t>Shinyoung Engineering</t>
  </si>
  <si>
    <t>신영엔지니어링(천안)</t>
  </si>
  <si>
    <t>001A0000014NhVM</t>
  </si>
  <si>
    <t>OP-140224-2349714</t>
  </si>
  <si>
    <t>OP-140224-2349719</t>
  </si>
  <si>
    <t>Lead New Technology</t>
  </si>
  <si>
    <t>엘앤텍</t>
  </si>
  <si>
    <t>001A0000018XvTY</t>
  </si>
  <si>
    <t>OP-140713-2750428</t>
  </si>
  <si>
    <t>OP-140713-2750429</t>
  </si>
  <si>
    <t>OP-140713-2750430</t>
  </si>
  <si>
    <t>OP-140713-2750433</t>
  </si>
  <si>
    <t>Shain FA</t>
  </si>
  <si>
    <t>샤인에프에이</t>
  </si>
  <si>
    <t>001A0000018sTLJ</t>
  </si>
  <si>
    <t>OP-141114-3121459</t>
  </si>
  <si>
    <t>OP-141114-3121467</t>
  </si>
  <si>
    <t>YNS</t>
  </si>
  <si>
    <t>와이엔에스테크닉스</t>
  </si>
  <si>
    <t>001A00000192Vva</t>
  </si>
  <si>
    <t>OP-140804-2817249</t>
  </si>
  <si>
    <t>OP-140804-2817252</t>
  </si>
  <si>
    <t>Twinics</t>
  </si>
  <si>
    <t>트위닉스</t>
  </si>
  <si>
    <t>001A000001By3Cc</t>
  </si>
  <si>
    <t>OP-141127-3158521</t>
  </si>
  <si>
    <t>Daejin Industry</t>
  </si>
  <si>
    <t>대진산업</t>
  </si>
  <si>
    <t>001A000001B2NvM</t>
  </si>
  <si>
    <t>OP-141013-3021295</t>
  </si>
  <si>
    <t>OP-141013-3021297</t>
  </si>
  <si>
    <t>SIT</t>
  </si>
  <si>
    <t>에스아이티</t>
  </si>
  <si>
    <t>001A000000hxLbL</t>
  </si>
  <si>
    <t>OP-131217-2211330</t>
  </si>
  <si>
    <t>OP-140115-2256673</t>
  </si>
  <si>
    <t>KC Tech</t>
  </si>
  <si>
    <t>케이씨텍</t>
  </si>
  <si>
    <t>001A000000hxLYM</t>
  </si>
  <si>
    <t>OP-131202-2171967</t>
  </si>
  <si>
    <t>OP-140203-2301124</t>
  </si>
  <si>
    <t>OP-140203-2301136</t>
  </si>
  <si>
    <t>OP-140203-2301139</t>
  </si>
  <si>
    <t>OP-140203-2301140</t>
  </si>
  <si>
    <t>OP-140203-2301141</t>
  </si>
  <si>
    <t>OP-140203-2301143</t>
  </si>
  <si>
    <t>OP-140203-2301144</t>
  </si>
  <si>
    <t>OP-140203-2301145</t>
  </si>
  <si>
    <t>Unisem</t>
  </si>
  <si>
    <t>유니셈</t>
  </si>
  <si>
    <t>001A000000hxKWU</t>
  </si>
  <si>
    <t>OP-140115-2259555</t>
  </si>
  <si>
    <t>OP-140115-2259560</t>
  </si>
  <si>
    <t>OP-140115-2259561</t>
  </si>
  <si>
    <t>OP-140115-2259562</t>
  </si>
  <si>
    <t>OP-140115-2259563</t>
  </si>
  <si>
    <t>OP-140115-2259564</t>
  </si>
  <si>
    <t>OP-140115-2259565</t>
  </si>
  <si>
    <t>OP-140115-2259566</t>
  </si>
  <si>
    <t>OP-140115-2259567</t>
  </si>
  <si>
    <t>OP-140115-2259569</t>
  </si>
  <si>
    <t>OP-140115-2259570</t>
  </si>
  <si>
    <t>Vessel</t>
  </si>
  <si>
    <t>베셀</t>
  </si>
  <si>
    <t>001A000000hxL1s</t>
  </si>
  <si>
    <t>OP-140122-2273286</t>
  </si>
  <si>
    <t>OP-140122-2273289</t>
  </si>
  <si>
    <t>OP-140122-2273291</t>
  </si>
  <si>
    <t>OP-140122-2273292</t>
  </si>
  <si>
    <t>OP-140122-2273293</t>
  </si>
  <si>
    <t>OP-140122-2273297</t>
  </si>
  <si>
    <t>OP-140122-2273298</t>
  </si>
  <si>
    <t>OP-140122-2273299</t>
  </si>
  <si>
    <t>OP-140728-2794725</t>
  </si>
  <si>
    <t>OP-140619-2663517</t>
  </si>
  <si>
    <t>Zeus</t>
  </si>
  <si>
    <t>제우스</t>
  </si>
  <si>
    <t>001A000000hxLWM</t>
  </si>
  <si>
    <t>OP-140530-2612730</t>
  </si>
  <si>
    <t>OP-140708-2736778</t>
  </si>
  <si>
    <t>OP-140708-2736780</t>
  </si>
  <si>
    <t>OP-140708-2736781</t>
  </si>
  <si>
    <t>OP-140708-2736782</t>
  </si>
  <si>
    <t>OP-140708-2736783</t>
  </si>
  <si>
    <t>OP-140708-2736784</t>
  </si>
  <si>
    <t>OP-140708-2736786</t>
  </si>
  <si>
    <t>OP-141015-3029435</t>
  </si>
  <si>
    <t>OP-141015-3029441</t>
  </si>
  <si>
    <t>OP-141015-3029442</t>
  </si>
  <si>
    <t>STI?</t>
  </si>
  <si>
    <t>에스티아이</t>
  </si>
  <si>
    <t>001A000000hxLWe</t>
  </si>
  <si>
    <t>OP-141217-3209501</t>
  </si>
  <si>
    <t>Serve one</t>
  </si>
  <si>
    <t>서브원</t>
  </si>
  <si>
    <t>001A000000hxLni</t>
  </si>
  <si>
    <t>OP-140218-2339318</t>
  </si>
  <si>
    <t>2014. 2. 19</t>
  </si>
  <si>
    <t>OP-140218-2339321</t>
  </si>
  <si>
    <t>OP-140218-2339322</t>
  </si>
  <si>
    <t>OP-140218-2339323</t>
  </si>
  <si>
    <t>OP-140218-2339324</t>
  </si>
  <si>
    <t>OP-140218-2339325</t>
  </si>
  <si>
    <t>OP-140218-2339326</t>
  </si>
  <si>
    <t>OP-140218-2339327</t>
  </si>
  <si>
    <t>OP-140218-2339328</t>
  </si>
  <si>
    <t>OP-140218-2339329</t>
  </si>
  <si>
    <t>OP-140218-2339330</t>
  </si>
  <si>
    <t>OP-140218-2339331</t>
  </si>
  <si>
    <t>YEST</t>
  </si>
  <si>
    <t>예스티</t>
  </si>
  <si>
    <t>001A000000hxLys</t>
  </si>
  <si>
    <t>OP-140205-2310490</t>
  </si>
  <si>
    <t>OP-140205-2310491</t>
  </si>
  <si>
    <t>OP-140205-2310492</t>
  </si>
  <si>
    <t>OP-140205-2310493</t>
  </si>
  <si>
    <t>OP-140205-2310494</t>
  </si>
  <si>
    <t>OP-140205-2310495</t>
  </si>
  <si>
    <t>OP-140205-2310496</t>
  </si>
  <si>
    <t>OP-140205-2310497</t>
  </si>
  <si>
    <t>OP-140205-2310498</t>
  </si>
  <si>
    <t>OP-140205-2310499</t>
  </si>
  <si>
    <t>Unid</t>
  </si>
  <si>
    <t>유니드</t>
  </si>
  <si>
    <t>001A000000mvoTN</t>
  </si>
  <si>
    <t>OP-141104-3087946</t>
  </si>
  <si>
    <t>MG Korea</t>
  </si>
  <si>
    <t>엠지코리아</t>
  </si>
  <si>
    <t>001A0000014tkqh</t>
  </si>
  <si>
    <t>OP-141017-3037698</t>
  </si>
  <si>
    <t>Nexus Electronics</t>
  </si>
  <si>
    <t>넥서스일렉</t>
  </si>
  <si>
    <t>0011200001CUsJi</t>
  </si>
  <si>
    <t>OP-141209-3192022</t>
  </si>
  <si>
    <t>Ilho Tech</t>
  </si>
  <si>
    <t>일호테크</t>
  </si>
  <si>
    <t>001A000000hxKQs</t>
  </si>
  <si>
    <t>OP-140818-2852748</t>
  </si>
  <si>
    <t>OP-140818-2852756</t>
  </si>
  <si>
    <t>OP-140818-2852759</t>
  </si>
  <si>
    <t>TESS</t>
  </si>
  <si>
    <t>테스</t>
  </si>
  <si>
    <t>001A000000hxLXY</t>
  </si>
  <si>
    <t>OP-140206-2310703</t>
  </si>
  <si>
    <t>OP-140206-2310710</t>
  </si>
  <si>
    <t>OP-140206-2310711</t>
  </si>
  <si>
    <t>OP-140206-2310713</t>
  </si>
  <si>
    <t>OP-140206-2310716</t>
  </si>
  <si>
    <t>Hanyang System</t>
  </si>
  <si>
    <t>한양시스템</t>
  </si>
  <si>
    <t>001A000000hxKgE</t>
  </si>
  <si>
    <t>OP-140126-2283584</t>
  </si>
  <si>
    <t>OP-140726-2792648</t>
  </si>
  <si>
    <t>OP-140726-2792652</t>
  </si>
  <si>
    <t>OP-140726-2792653</t>
  </si>
  <si>
    <t>OP-140726-2792656</t>
  </si>
  <si>
    <t>Zetta</t>
  </si>
  <si>
    <t>제타</t>
  </si>
  <si>
    <t>001A000000hxKiJ</t>
  </si>
  <si>
    <t>OP-140328-2434478</t>
  </si>
  <si>
    <t>OP-140328-2434483</t>
  </si>
  <si>
    <t>OP-140328-2434484</t>
  </si>
  <si>
    <t>OP-140328-2434485</t>
  </si>
  <si>
    <t>OP-140328-2434486</t>
  </si>
  <si>
    <t>OP-140328-2434487</t>
  </si>
  <si>
    <t>OP-140328-2434488</t>
  </si>
  <si>
    <t>OP-140328-2434489</t>
  </si>
  <si>
    <t>OP-140328-2434490</t>
  </si>
  <si>
    <t>OP-140328-2434491</t>
  </si>
  <si>
    <t>Sangji Precision</t>
  </si>
  <si>
    <t>상지정밀</t>
  </si>
  <si>
    <t>001A000000hxKn1</t>
  </si>
  <si>
    <t>OP-140618-2661228</t>
  </si>
  <si>
    <t>OP-140618-2661234</t>
  </si>
  <si>
    <t>OP-140618-2661235</t>
  </si>
  <si>
    <t>Cap System</t>
  </si>
  <si>
    <t>캡시스템</t>
  </si>
  <si>
    <t>001A000000hxKpm</t>
  </si>
  <si>
    <t>OP-140317-2405007</t>
  </si>
  <si>
    <t>OP-140317-2405115</t>
  </si>
  <si>
    <t>OP-140317-2405119</t>
  </si>
  <si>
    <t>WONIK IPS</t>
  </si>
  <si>
    <t>원익아이피에스</t>
  </si>
  <si>
    <t>001A000000hxLQB</t>
  </si>
  <si>
    <t>OP-140904-2901827</t>
  </si>
  <si>
    <t>Korea KoyoThermoSystem</t>
  </si>
  <si>
    <t>한국고요써모시스템</t>
  </si>
  <si>
    <t>001A000000hxKZP</t>
  </si>
  <si>
    <t>OP-140106-2238251</t>
  </si>
  <si>
    <t>OP-140106-2238255</t>
  </si>
  <si>
    <t>OP-140106-2238256</t>
  </si>
  <si>
    <t>OP-140106-2238260</t>
  </si>
  <si>
    <t>OP-140106-2238261</t>
  </si>
  <si>
    <t>OP-140106-2238262</t>
  </si>
  <si>
    <t>OP-140106-2238264</t>
  </si>
  <si>
    <t>OP-140106-2238265</t>
  </si>
  <si>
    <t>OP-140702-2713803</t>
  </si>
  <si>
    <t>KPC</t>
  </si>
  <si>
    <t>케이피씨</t>
  </si>
  <si>
    <t>001A000000hxKdN</t>
  </si>
  <si>
    <t>OP-140317-2405263</t>
  </si>
  <si>
    <t>OP-140317-2405271</t>
  </si>
  <si>
    <t>OP-140317-2405272</t>
  </si>
  <si>
    <t>OP-140317-2405274</t>
  </si>
  <si>
    <t>OP-140317-2405276</t>
  </si>
  <si>
    <t>OP-140317-2405278</t>
  </si>
  <si>
    <t>OP-140317-2405279</t>
  </si>
  <si>
    <t>Ahron</t>
  </si>
  <si>
    <t>아론</t>
  </si>
  <si>
    <t>001A000000hxKdf</t>
  </si>
  <si>
    <t>OP-140507-2551857</t>
  </si>
  <si>
    <t>OP-140507-2551860</t>
  </si>
  <si>
    <t>OP-140507-2551861</t>
  </si>
  <si>
    <t>OP-140507-2551863</t>
  </si>
  <si>
    <t>Line System(Si-hung)</t>
  </si>
  <si>
    <t>라인시스템(시흥)</t>
  </si>
  <si>
    <t>001A000000hxL1h</t>
  </si>
  <si>
    <t>OP-140807-2829233</t>
  </si>
  <si>
    <t>OP-140807-2829243</t>
  </si>
  <si>
    <t>OP-140807-2829244</t>
  </si>
  <si>
    <t>ETS</t>
  </si>
  <si>
    <t>이티에스</t>
  </si>
  <si>
    <t>001A000000hxL2b</t>
  </si>
  <si>
    <t>OP-130324-1639331</t>
  </si>
  <si>
    <t>Woosung Autocon</t>
  </si>
  <si>
    <t>우성오토콘</t>
  </si>
  <si>
    <t>001A000000hxLzg</t>
  </si>
  <si>
    <t>OP-131031-2100883</t>
  </si>
  <si>
    <t>OP-131031-2100913</t>
  </si>
  <si>
    <t>OP-131031-2100914</t>
  </si>
  <si>
    <t>OP-131031-2100915</t>
  </si>
  <si>
    <t>OP-131031-2100916</t>
  </si>
  <si>
    <t>OP-131031-2100917</t>
  </si>
  <si>
    <t>OP-131031-2100918</t>
  </si>
  <si>
    <t>OP-131031-2100919</t>
  </si>
  <si>
    <t>OP-131031-2100920</t>
  </si>
  <si>
    <t>OP-131031-2100921</t>
  </si>
  <si>
    <t>OP-131031-2100922</t>
  </si>
  <si>
    <t>OP-131031-2100923</t>
  </si>
  <si>
    <t>OP-140108-2240687</t>
  </si>
  <si>
    <t>OP-140108-2240688</t>
  </si>
  <si>
    <t>OP-140108-2240689</t>
  </si>
  <si>
    <t>OP-140108-2240690</t>
  </si>
  <si>
    <t>OP-140108-2240691</t>
  </si>
  <si>
    <t>OP-140108-2240692</t>
  </si>
  <si>
    <t>OP-140108-2240693</t>
  </si>
  <si>
    <t>OP-140108-2240694</t>
  </si>
  <si>
    <t>OP-140108-2240695</t>
  </si>
  <si>
    <t>OP-140108-2240696</t>
  </si>
  <si>
    <t>OP-140108-2240697</t>
  </si>
  <si>
    <t>OP-140108-2240684</t>
  </si>
  <si>
    <t>OP-140210-2319925</t>
  </si>
  <si>
    <t>Autocon System</t>
  </si>
  <si>
    <t>오토콘시스템</t>
  </si>
  <si>
    <t>001A000000hy51G</t>
  </si>
  <si>
    <t>OP-140312-2396642</t>
  </si>
  <si>
    <t>OP-140312-2396646</t>
  </si>
  <si>
    <t>OP-140312-2396648</t>
  </si>
  <si>
    <t>OP-140312-2396649</t>
  </si>
  <si>
    <t>OP-140312-2396650</t>
  </si>
  <si>
    <t>OP-140312-2396651</t>
  </si>
  <si>
    <t>OP-140312-2396652</t>
  </si>
  <si>
    <t>Hyundai Industrial System</t>
  </si>
  <si>
    <t>현대산전</t>
  </si>
  <si>
    <t>001A000000jJwdq</t>
  </si>
  <si>
    <t>OP-140114-2256565</t>
  </si>
  <si>
    <t>OP-140114-2256566</t>
  </si>
  <si>
    <t>OP-140114-2256567</t>
  </si>
  <si>
    <t>OP-140114-2256569</t>
  </si>
  <si>
    <t>Sungeun Tech</t>
  </si>
  <si>
    <t>성은테크</t>
  </si>
  <si>
    <t>001A000000okW9H</t>
  </si>
  <si>
    <t>OP-141120-3138649</t>
  </si>
  <si>
    <t>LG CNS</t>
  </si>
  <si>
    <t>엘지씨엔에스</t>
  </si>
  <si>
    <t>001A000000sk1OR</t>
  </si>
  <si>
    <t>OP-141204-3179481</t>
  </si>
  <si>
    <t>DNC</t>
  </si>
  <si>
    <t>디앤씨</t>
  </si>
  <si>
    <t>001A000000rSRxD</t>
  </si>
  <si>
    <t>OP-140203-2300857</t>
  </si>
  <si>
    <t>OP-140203-2300868</t>
  </si>
  <si>
    <t>OP-140203-2300876</t>
  </si>
  <si>
    <t>SMJ</t>
  </si>
  <si>
    <t>에스엠제이</t>
  </si>
  <si>
    <t>001A000000xOhk8</t>
  </si>
  <si>
    <t>OP-140929-2975931</t>
  </si>
  <si>
    <t>OP-140929-2975933</t>
  </si>
  <si>
    <t>OP-140929-2975934</t>
  </si>
  <si>
    <t>Daerim Eng.Co.,Ltd</t>
  </si>
  <si>
    <t>대림이엔지(인천)</t>
  </si>
  <si>
    <t>001A000000xN6Mr</t>
  </si>
  <si>
    <t>OP-140701-2708965</t>
  </si>
  <si>
    <t>OP-140701-2708980</t>
  </si>
  <si>
    <t>OP-140701-2708982</t>
  </si>
  <si>
    <t>P&amp;T System Co.,Ltd.</t>
  </si>
  <si>
    <t>피앤티시스템</t>
  </si>
  <si>
    <t>001A00000116dk6</t>
  </si>
  <si>
    <t>OP-140518-2581867</t>
  </si>
  <si>
    <t>HJ Grinding Technology Company</t>
  </si>
  <si>
    <t>에이치제이기계</t>
  </si>
  <si>
    <t>001A000000zIPrf</t>
  </si>
  <si>
    <t>OP-141027-3065383</t>
  </si>
  <si>
    <t>OP-141027-3065394</t>
  </si>
  <si>
    <t>OP-141027-3065395</t>
  </si>
  <si>
    <t>Woo Sung Engineering Co.,Ltd</t>
  </si>
  <si>
    <t>우성엔지니어링</t>
  </si>
  <si>
    <t>001A00000116w0e</t>
  </si>
  <si>
    <t>OP-140204-2303769</t>
  </si>
  <si>
    <t>OP-140204-2303774</t>
  </si>
  <si>
    <t>OP-140204-2303778</t>
  </si>
  <si>
    <t>CNIT</t>
  </si>
  <si>
    <t>씨앤아이티</t>
  </si>
  <si>
    <t>001A0000013Wp8I</t>
  </si>
  <si>
    <t>OP-140221-2345490</t>
  </si>
  <si>
    <t>Ilheung Electric Firm</t>
  </si>
  <si>
    <t>일흥전기상사</t>
  </si>
  <si>
    <t>001A0000016ui3O</t>
  </si>
  <si>
    <t>OP-140507-2551813</t>
  </si>
  <si>
    <t>OP-140507-2551875</t>
  </si>
  <si>
    <t>OP-140507-2551879</t>
  </si>
  <si>
    <t>Sungwon Engineering(Shihwa)</t>
  </si>
  <si>
    <t>성원엔지니어링(시화)</t>
  </si>
  <si>
    <t>001A000001851RX</t>
  </si>
  <si>
    <t>OP-140610-2641546</t>
  </si>
  <si>
    <t>OP-140610-2641548</t>
  </si>
  <si>
    <t>OP-140610-2641549</t>
  </si>
  <si>
    <t>OP-140610-2641550</t>
  </si>
  <si>
    <t>OP-140610-2641551</t>
  </si>
  <si>
    <t>OP-140610-2641553</t>
  </si>
  <si>
    <t>Samil Eltec</t>
  </si>
  <si>
    <t>삼일엘텍</t>
  </si>
  <si>
    <t>001A000000hxKSZ</t>
  </si>
  <si>
    <t>OP-121207-1400779</t>
  </si>
  <si>
    <t>Taesung(An-san)</t>
  </si>
  <si>
    <t>태성(안산)</t>
  </si>
  <si>
    <t>001A000000hxLbY</t>
  </si>
  <si>
    <t>OP-140425-2522103</t>
  </si>
  <si>
    <t>OP-140425-2522105</t>
  </si>
  <si>
    <t>OP-140425-2522106</t>
  </si>
  <si>
    <t>OP-140425-2522107</t>
  </si>
  <si>
    <t>OP-140425-2522109</t>
  </si>
  <si>
    <t>OP-140425-2522110</t>
  </si>
  <si>
    <t>OP-140425-2522111</t>
  </si>
  <si>
    <t>Hansol Kyejun</t>
  </si>
  <si>
    <t>한솔계전</t>
  </si>
  <si>
    <t>001A000000hxKgA</t>
  </si>
  <si>
    <t>OP-140317-2404324</t>
  </si>
  <si>
    <t>OP-140317-2404325</t>
  </si>
  <si>
    <t>OP-140317-2404326</t>
  </si>
  <si>
    <t>OP-140317-2404327</t>
  </si>
  <si>
    <t>OP-140727-2794101</t>
  </si>
  <si>
    <t>OP-140727-2794104</t>
  </si>
  <si>
    <t>OP-140727-2794105</t>
  </si>
  <si>
    <t>OP-140727-2794107</t>
  </si>
  <si>
    <t>OP-140727-2794108</t>
  </si>
  <si>
    <t>Allico</t>
  </si>
  <si>
    <t>알리코</t>
  </si>
  <si>
    <t>001A000000hxKgb</t>
  </si>
  <si>
    <t>OP-140116-2259905</t>
  </si>
  <si>
    <t>OP-140116-2259909</t>
  </si>
  <si>
    <t>OP-140116-2259913</t>
  </si>
  <si>
    <t>OP-140116-2259914</t>
  </si>
  <si>
    <t>OP-140116-2259916</t>
  </si>
  <si>
    <t>OP-140116-2259917</t>
  </si>
  <si>
    <t>OP-140116-2259918</t>
  </si>
  <si>
    <t>Ahkyung</t>
  </si>
  <si>
    <t>아경</t>
  </si>
  <si>
    <t>001A000000hxKmu</t>
  </si>
  <si>
    <t>OP-140114-2255303</t>
  </si>
  <si>
    <t>OP-140114-2255319</t>
  </si>
  <si>
    <t>OP-140114-2255320</t>
  </si>
  <si>
    <t>OP-140114-2255321</t>
  </si>
  <si>
    <t>OP-140114-2255322</t>
  </si>
  <si>
    <t>OP-140114-2255323</t>
  </si>
  <si>
    <t>OP-140114-2255325</t>
  </si>
  <si>
    <t>OP-140114-2255329</t>
  </si>
  <si>
    <t>Daekwang Kyejun</t>
  </si>
  <si>
    <t>대광계전</t>
  </si>
  <si>
    <t>001A000000hxKqV</t>
  </si>
  <si>
    <t>OP-140413-2477009</t>
  </si>
  <si>
    <t>Sumsin Hitech</t>
  </si>
  <si>
    <t>섬신하이테크</t>
  </si>
  <si>
    <t>001A000000hxKqm</t>
  </si>
  <si>
    <t>OP-140509-2554424</t>
  </si>
  <si>
    <t>OP-140509-2554427</t>
  </si>
  <si>
    <t>OP-140509-2554429</t>
  </si>
  <si>
    <t>OP-140509-2554432</t>
  </si>
  <si>
    <t>Samsung Kijun(Hwa-seong)</t>
  </si>
  <si>
    <t>삼성기전(화성)</t>
  </si>
  <si>
    <t>001A000000hxKqo</t>
  </si>
  <si>
    <t>OP-140204-2303637</t>
  </si>
  <si>
    <t>OP-140204-2303641</t>
  </si>
  <si>
    <t>OP-140204-2303643</t>
  </si>
  <si>
    <t>OP-140204-2303645</t>
  </si>
  <si>
    <t>OP-140204-2303647</t>
  </si>
  <si>
    <t>Roel</t>
  </si>
  <si>
    <t>로엘</t>
  </si>
  <si>
    <t>001A000000hxKqs</t>
  </si>
  <si>
    <t>OP-140701-2708707</t>
  </si>
  <si>
    <t>Shinsegye Engineering</t>
  </si>
  <si>
    <t>신세계엔지니어링</t>
  </si>
  <si>
    <t>001A000000hxKWO</t>
  </si>
  <si>
    <t>OP-140317-2404383</t>
  </si>
  <si>
    <t>OP-140317-2404387</t>
  </si>
  <si>
    <t>OP-140317-2404388</t>
  </si>
  <si>
    <t>OP-140317-2404394</t>
  </si>
  <si>
    <t>Sejong Industry</t>
  </si>
  <si>
    <t>세종산업</t>
  </si>
  <si>
    <t>001A000000hxKWx</t>
  </si>
  <si>
    <t>OP-140113-2250922</t>
  </si>
  <si>
    <t>OP-140113-2250926</t>
  </si>
  <si>
    <t>OP-140113-2250928</t>
  </si>
  <si>
    <t>OP-140113-2250929</t>
  </si>
  <si>
    <t>OP-140113-2250930</t>
  </si>
  <si>
    <t>OP-140113-2250935</t>
  </si>
  <si>
    <t>OP-141016-3034268</t>
  </si>
  <si>
    <t>Yujin Discom</t>
  </si>
  <si>
    <t>유진디스컴</t>
  </si>
  <si>
    <t>001A000000hxKXI</t>
  </si>
  <si>
    <t>OP-141013-3021383</t>
  </si>
  <si>
    <t>Seokwang NBA</t>
  </si>
  <si>
    <t>서광엔비에이</t>
  </si>
  <si>
    <t>001A000000hxKu1</t>
  </si>
  <si>
    <t>OP-140627-2694234</t>
  </si>
  <si>
    <t>Amax</t>
  </si>
  <si>
    <t>에이맥스</t>
  </si>
  <si>
    <t>001A000000hxKvZ</t>
  </si>
  <si>
    <t>OP-140115-2258135</t>
  </si>
  <si>
    <t>OP-140115-2258142</t>
  </si>
  <si>
    <t>OP-140115-2258144</t>
  </si>
  <si>
    <t>OP-140115-2258146</t>
  </si>
  <si>
    <t>OP-140115-2258148</t>
  </si>
  <si>
    <t>Sky Softzell</t>
  </si>
  <si>
    <t>스카이소프트젤</t>
  </si>
  <si>
    <t>001A000000hxKXv</t>
  </si>
  <si>
    <t>OP-140220-2342326</t>
  </si>
  <si>
    <t>OP-140220-2342330</t>
  </si>
  <si>
    <t>OP-140220-2342331</t>
  </si>
  <si>
    <t>OP-140220-2342333</t>
  </si>
  <si>
    <t>Emac System</t>
  </si>
  <si>
    <t>이맥시스템</t>
  </si>
  <si>
    <t>001A000000hxKYD</t>
  </si>
  <si>
    <t>OP-140623-2678762</t>
  </si>
  <si>
    <t>DYTO KOREA</t>
  </si>
  <si>
    <t>디와이티오코리아</t>
  </si>
  <si>
    <t>001A000000hxKbm</t>
  </si>
  <si>
    <t>OP-140411-2469851</t>
  </si>
  <si>
    <t>Bukdoo Engineering</t>
  </si>
  <si>
    <t>북두엔지니어링</t>
  </si>
  <si>
    <t>001A000000hxKdX</t>
  </si>
  <si>
    <t>OP-140408-2461554</t>
  </si>
  <si>
    <t>OP-140408-2461562</t>
  </si>
  <si>
    <t>OP-140408-2461563</t>
  </si>
  <si>
    <t>OP-140408-2461564</t>
  </si>
  <si>
    <t>OP-140408-2461565</t>
  </si>
  <si>
    <t>OP-140408-2461566</t>
  </si>
  <si>
    <t>OP-140408-2461568</t>
  </si>
  <si>
    <t>OP-140408-2461569</t>
  </si>
  <si>
    <t>Dongjin Logistics</t>
  </si>
  <si>
    <t>동진물류</t>
  </si>
  <si>
    <t>001A000000hxKe7</t>
  </si>
  <si>
    <t>OP-140623-2678889</t>
  </si>
  <si>
    <t>C&amp;G Hitech</t>
  </si>
  <si>
    <t>씨앤지하이테크</t>
  </si>
  <si>
    <t>001A000000hxKeA</t>
  </si>
  <si>
    <t>OP-140331-2439726</t>
  </si>
  <si>
    <t>OP-140331-2439727</t>
  </si>
  <si>
    <t>OP-140331-2439728</t>
  </si>
  <si>
    <t>OP-140331-2439729</t>
  </si>
  <si>
    <t>OP-140331-2439730</t>
  </si>
  <si>
    <t>OP-140331-2439732</t>
  </si>
  <si>
    <t>OP-140331-2439734</t>
  </si>
  <si>
    <t>C&amp;A System</t>
  </si>
  <si>
    <t>씨앤에이시스템</t>
  </si>
  <si>
    <t>001A000000hxKeH</t>
  </si>
  <si>
    <t>OP-150225-3443801</t>
  </si>
  <si>
    <t>ArtFM(Si-hung)</t>
  </si>
  <si>
    <t>아트에프엠(시흥)</t>
  </si>
  <si>
    <t>001A000000hxL0x</t>
  </si>
  <si>
    <t>OP-140113-2251114</t>
  </si>
  <si>
    <t>OP-140113-2251121</t>
  </si>
  <si>
    <t>OP-140113-2251123</t>
  </si>
  <si>
    <t>OP-140113-2251124</t>
  </si>
  <si>
    <t>OP-140113-2251127</t>
  </si>
  <si>
    <t>OP-140113-2251129</t>
  </si>
  <si>
    <t>Siemens</t>
  </si>
  <si>
    <t>지멘스</t>
  </si>
  <si>
    <t>001A000000hxL1t</t>
  </si>
  <si>
    <t>OP-140318-2408053</t>
  </si>
  <si>
    <t>OP-140318-2408057</t>
  </si>
  <si>
    <t>Daehan Heating</t>
  </si>
  <si>
    <t>대한열기</t>
  </si>
  <si>
    <t>001A000000hxL21</t>
  </si>
  <si>
    <t>OP-140724-2785645</t>
  </si>
  <si>
    <t>Ilkwang Metalforming</t>
  </si>
  <si>
    <t>일광메탈포밍</t>
  </si>
  <si>
    <t>001A000000hxLQk</t>
  </si>
  <si>
    <t>OP-140107-2238752</t>
  </si>
  <si>
    <t>OP-140107-2238776</t>
  </si>
  <si>
    <t>OP-140107-2238777</t>
  </si>
  <si>
    <t>Clean System Korea</t>
  </si>
  <si>
    <t>크린시스템코리아</t>
  </si>
  <si>
    <t>001A000000hxLR1</t>
  </si>
  <si>
    <t>OP-140116-2259805</t>
  </si>
  <si>
    <t>OP-140116-2259806</t>
  </si>
  <si>
    <t>OP-140116-2259807</t>
  </si>
  <si>
    <t>OP-140116-2259808</t>
  </si>
  <si>
    <t>OP-140116-2259809</t>
  </si>
  <si>
    <t>OP-140116-2259810</t>
  </si>
  <si>
    <t>OP-140116-2259811</t>
  </si>
  <si>
    <t>OP-140116-2259812</t>
  </si>
  <si>
    <t>OP-140116-2259813</t>
  </si>
  <si>
    <t>OP-140116-2259814</t>
  </si>
  <si>
    <t>OP-140116-2259815</t>
  </si>
  <si>
    <t>OP-140116-2259816</t>
  </si>
  <si>
    <t>OP-140224-2349738</t>
  </si>
  <si>
    <t>OP-140224-2349743</t>
  </si>
  <si>
    <t>OP-140224-2349744</t>
  </si>
  <si>
    <t>OP-140224-2349745</t>
  </si>
  <si>
    <t>OP-140224-2349746</t>
  </si>
  <si>
    <t>OP-140224-2349747</t>
  </si>
  <si>
    <t>OP-140224-2349748</t>
  </si>
  <si>
    <t>OP-140224-2349749</t>
  </si>
  <si>
    <t>OP-140224-2349751</t>
  </si>
  <si>
    <t>OP-140224-2349752</t>
  </si>
  <si>
    <t>Hyundai Marine Machinery</t>
  </si>
  <si>
    <t>현대선기</t>
  </si>
  <si>
    <t>001A000000hxLRY</t>
  </si>
  <si>
    <t>OP-141008-3008352</t>
  </si>
  <si>
    <t>YTS</t>
  </si>
  <si>
    <t>와이티에스</t>
  </si>
  <si>
    <t>001A000000hxKfl</t>
  </si>
  <si>
    <t>OP-140116-2259948</t>
  </si>
  <si>
    <t>OP-140116-2259949</t>
  </si>
  <si>
    <t>OP-140116-2259950</t>
  </si>
  <si>
    <t>OP-140116-2259951</t>
  </si>
  <si>
    <t>OP-140116-2259953</t>
  </si>
  <si>
    <t>OP-140116-2259954</t>
  </si>
  <si>
    <t>OP-140116-2259955</t>
  </si>
  <si>
    <t>OP-140116-2259956</t>
  </si>
  <si>
    <t>OP-140116-2259957</t>
  </si>
  <si>
    <t>OP-140116-2259958</t>
  </si>
  <si>
    <t>OP-140116-2259959</t>
  </si>
  <si>
    <t>OP-140408-2460757</t>
  </si>
  <si>
    <t>OP-140408-2460761</t>
  </si>
  <si>
    <t>OP-140408-2460762</t>
  </si>
  <si>
    <t>OP-140408-2460763</t>
  </si>
  <si>
    <t>OP-140408-2460764</t>
  </si>
  <si>
    <t>OP-140408-2460765</t>
  </si>
  <si>
    <t>OP-140408-2460766</t>
  </si>
  <si>
    <t>OP-140408-2460767</t>
  </si>
  <si>
    <t>OP-140806-2826038</t>
  </si>
  <si>
    <t>Seowoo K&amp;J</t>
  </si>
  <si>
    <t>서우케이엔제이</t>
  </si>
  <si>
    <t>001A000000hxLs7</t>
  </si>
  <si>
    <t>OP-140725-2789415</t>
  </si>
  <si>
    <t>OP-140725-2789418</t>
  </si>
  <si>
    <t>OP-140725-2789419</t>
  </si>
  <si>
    <t>DIT</t>
  </si>
  <si>
    <t>디아이티</t>
  </si>
  <si>
    <t>001A000000hxLsZ</t>
  </si>
  <si>
    <t>OP-140425-2522203</t>
  </si>
  <si>
    <t>OP-140425-2522207</t>
  </si>
  <si>
    <t>OP-140425-2522209</t>
  </si>
  <si>
    <t>DSPlant</t>
  </si>
  <si>
    <t>디에스플랜트</t>
  </si>
  <si>
    <t>001A000000hxLsd</t>
  </si>
  <si>
    <t>OP-140728-2794794</t>
  </si>
  <si>
    <t>OP-140728-2794795</t>
  </si>
  <si>
    <t>OP-140728-2794796</t>
  </si>
  <si>
    <t>OP-140728-2794797</t>
  </si>
  <si>
    <t>OP-140728-2794798</t>
  </si>
  <si>
    <t>KCM Tech</t>
  </si>
  <si>
    <t>케이씨엠텍</t>
  </si>
  <si>
    <t>001A000000hxLtz</t>
  </si>
  <si>
    <t>OP-140122-2273527</t>
  </si>
  <si>
    <t>OP-140122-2273531</t>
  </si>
  <si>
    <t>OP-140122-2273534</t>
  </si>
  <si>
    <t>OP-140122-2273537</t>
  </si>
  <si>
    <t>OP-140122-2273538</t>
  </si>
  <si>
    <t>OP-140122-2273539</t>
  </si>
  <si>
    <t>OP-140506-2547843</t>
  </si>
  <si>
    <t>OP-140506-2547858</t>
  </si>
  <si>
    <t>OP-140506-2547859</t>
  </si>
  <si>
    <t>IMT(Si-hung)</t>
  </si>
  <si>
    <t>아이엠티(시흥)</t>
  </si>
  <si>
    <t>001A000000hxLvE</t>
  </si>
  <si>
    <t>OP-140421-2511037</t>
  </si>
  <si>
    <t>Hyorim Industry</t>
  </si>
  <si>
    <t>효림산업</t>
  </si>
  <si>
    <t>001A000000hxLvf</t>
  </si>
  <si>
    <t>OP-140613-2648324</t>
  </si>
  <si>
    <t>Best technology</t>
  </si>
  <si>
    <t>베스텍</t>
  </si>
  <si>
    <t>001A000000hxLws</t>
  </si>
  <si>
    <t>OP-140203-2300917</t>
  </si>
  <si>
    <t>OP-140203-2300931</t>
  </si>
  <si>
    <t>IM Tec</t>
  </si>
  <si>
    <t>아이엠텍</t>
  </si>
  <si>
    <t>001A000000hxLyu</t>
  </si>
  <si>
    <t>OP-140204-2304715</t>
  </si>
  <si>
    <t>OP-140204-2304719</t>
  </si>
  <si>
    <t>Sece</t>
  </si>
  <si>
    <t>쎄크</t>
  </si>
  <si>
    <t>001A000000hxM0D</t>
  </si>
  <si>
    <t>OP-140407-2458028</t>
  </si>
  <si>
    <t>Hansol Robot</t>
  </si>
  <si>
    <t>한솔로보트</t>
  </si>
  <si>
    <t>001A000000hxM3P</t>
  </si>
  <si>
    <t>OP-140425-2522250</t>
  </si>
  <si>
    <t>OP-140425-2522256</t>
  </si>
  <si>
    <t>OP-140425-2522260</t>
  </si>
  <si>
    <t>Serim DTS</t>
  </si>
  <si>
    <t>주식회사 세림디티에스</t>
  </si>
  <si>
    <t>001A000000hxM5H</t>
  </si>
  <si>
    <t>OP-140630-2701061</t>
  </si>
  <si>
    <t>OP-140905-2904849</t>
  </si>
  <si>
    <t>Sejin Tech</t>
  </si>
  <si>
    <t>세진테크</t>
  </si>
  <si>
    <t>001A000000hy4wA</t>
  </si>
  <si>
    <t>OP-140423-2515097</t>
  </si>
  <si>
    <t>Woorim 121</t>
  </si>
  <si>
    <t>우림</t>
  </si>
  <si>
    <t>001A000000hy50V</t>
  </si>
  <si>
    <t>OP-140619-2661594</t>
  </si>
  <si>
    <t>Hansung High Frequency</t>
  </si>
  <si>
    <t>한성고주파</t>
  </si>
  <si>
    <t>001A000000iUd1G</t>
  </si>
  <si>
    <t>OP-140109-2244681</t>
  </si>
  <si>
    <t>OP-140109-2244702</t>
  </si>
  <si>
    <t>BF Tech</t>
  </si>
  <si>
    <t>비에프테크</t>
  </si>
  <si>
    <t>001A000000lWc3h</t>
  </si>
  <si>
    <t>OP-140122-2273334</t>
  </si>
  <si>
    <t>OP-140122-2273335</t>
  </si>
  <si>
    <t>Meerae Electric</t>
  </si>
  <si>
    <t>미래전기기술단</t>
  </si>
  <si>
    <t>001A000000ndcXr</t>
  </si>
  <si>
    <t>OP-140708-2735377</t>
  </si>
  <si>
    <t>OP-140708-2735383</t>
  </si>
  <si>
    <t>OP-140708-2735384</t>
  </si>
  <si>
    <t>OP-140708-2735385</t>
  </si>
  <si>
    <t>OP-140708-2735386</t>
  </si>
  <si>
    <t>OP-140708-2735387</t>
  </si>
  <si>
    <t>KangSan System</t>
  </si>
  <si>
    <t>강산시스템</t>
  </si>
  <si>
    <t>001A000000l01db</t>
  </si>
  <si>
    <t>OP-140207-2313485</t>
  </si>
  <si>
    <t>OP-140207-2313486</t>
  </si>
  <si>
    <t>OP-140207-2313487</t>
  </si>
  <si>
    <t>OP-140207-2313489</t>
  </si>
  <si>
    <t>OP-140207-2313480</t>
  </si>
  <si>
    <t>OP-140709-2738101</t>
  </si>
  <si>
    <t>Yuri System</t>
  </si>
  <si>
    <t>유리시스템</t>
  </si>
  <si>
    <t>001A000000rcuSe</t>
  </si>
  <si>
    <t>OP-140220-2342277</t>
  </si>
  <si>
    <t>OP-140220-2342280</t>
  </si>
  <si>
    <t>OP-140220-2342282</t>
  </si>
  <si>
    <t>OP-140220-2342283</t>
  </si>
  <si>
    <t>OP-140220-2342284</t>
  </si>
  <si>
    <t>OP-140220-2342285</t>
  </si>
  <si>
    <t>OP-140220-2342287</t>
  </si>
  <si>
    <t>OP-140220-2342288</t>
  </si>
  <si>
    <t>Pro2k</t>
  </si>
  <si>
    <t>프로투케이</t>
  </si>
  <si>
    <t>001A000000tQl2B</t>
  </si>
  <si>
    <t>OP-140512-2557527</t>
  </si>
  <si>
    <t>Hansung engineering(hwasung)</t>
  </si>
  <si>
    <t>한성엔지니어링</t>
  </si>
  <si>
    <t>001A000000tkj5i</t>
  </si>
  <si>
    <t>OP-140414-2494797</t>
  </si>
  <si>
    <t>OP-140414-2494800</t>
  </si>
  <si>
    <t>OP-140414-2494801</t>
  </si>
  <si>
    <t>OP-140414-2494802</t>
  </si>
  <si>
    <t>OP-140414-2494803</t>
  </si>
  <si>
    <t>OP-140414-2494804</t>
  </si>
  <si>
    <t>OP-140414-2494806</t>
  </si>
  <si>
    <t>OP-140414-2494807</t>
  </si>
  <si>
    <t>BESTECH KOREA</t>
  </si>
  <si>
    <t>베스텍코리아</t>
  </si>
  <si>
    <t>001A000001166pY</t>
  </si>
  <si>
    <t>OP-140124-2279994</t>
  </si>
  <si>
    <t>OP-140124-2279990</t>
  </si>
  <si>
    <t>GMT(ASAN)</t>
  </si>
  <si>
    <t>지엠티(아산)</t>
  </si>
  <si>
    <t>001A000000zdes4</t>
  </si>
  <si>
    <t>OP-140623-2678568</t>
  </si>
  <si>
    <t>Shinwha Intertech</t>
  </si>
  <si>
    <t>신화인터텍</t>
  </si>
  <si>
    <t>001A0000013Woh1</t>
  </si>
  <si>
    <t>OP-140120-2267140</t>
  </si>
  <si>
    <t>OP-140120-2267145</t>
  </si>
  <si>
    <t>OP-140120-2267150</t>
  </si>
  <si>
    <t>OP-140120-2267152</t>
  </si>
  <si>
    <t>OP-140120-2267153</t>
  </si>
  <si>
    <t>OP-140120-2267154</t>
  </si>
  <si>
    <t>INTOS</t>
  </si>
  <si>
    <t>인토스</t>
  </si>
  <si>
    <t>001A0000016Ily5</t>
  </si>
  <si>
    <t>OP-140425-2522840</t>
  </si>
  <si>
    <t>OP-140425-2522842</t>
  </si>
  <si>
    <t>OP-140425-2522844</t>
  </si>
  <si>
    <t>OP-140425-2522846</t>
  </si>
  <si>
    <t>Green engineering</t>
  </si>
  <si>
    <t>그린엔지니어링</t>
  </si>
  <si>
    <t>001A0000015TTn8</t>
  </si>
  <si>
    <t>OP-140318-2408007</t>
  </si>
  <si>
    <t>OP-140318-2408010</t>
  </si>
  <si>
    <t>OP-140318-2408012</t>
  </si>
  <si>
    <t>Humintech</t>
  </si>
  <si>
    <t>휴민텍</t>
  </si>
  <si>
    <t>001A0000014O049</t>
  </si>
  <si>
    <t>OP-140526-2599129</t>
  </si>
  <si>
    <t>D&amp;S Hitec</t>
  </si>
  <si>
    <t>디앤에스하이테크</t>
  </si>
  <si>
    <t>001A0000017Y76R</t>
  </si>
  <si>
    <t>OP-140602-2618539</t>
  </si>
  <si>
    <t>Taemyeong Eng</t>
  </si>
  <si>
    <t>태명이엔지</t>
  </si>
  <si>
    <t>001A0000017ZAvB</t>
  </si>
  <si>
    <t>OP-140609-2636272</t>
  </si>
  <si>
    <t>OP-140609-2636276</t>
  </si>
  <si>
    <t>OP-140609-2636279</t>
  </si>
  <si>
    <t>ACE Pack</t>
  </si>
  <si>
    <t>에이스팩</t>
  </si>
  <si>
    <t>001A000001931fk</t>
  </si>
  <si>
    <t>OP-140729-2800353</t>
  </si>
  <si>
    <t>001A000001Ac4lR</t>
  </si>
  <si>
    <t>OP-141013-3021997</t>
  </si>
  <si>
    <t>Korea Radioactive Waste Agency (KORAD)</t>
  </si>
  <si>
    <t>001A0000016w7ju</t>
  </si>
  <si>
    <t>OP-140514-2564861</t>
  </si>
  <si>
    <t>KR_IND_PA</t>
  </si>
  <si>
    <t>OP-140612-2645718</t>
  </si>
  <si>
    <t>Moorim Powertech Co.Ltd</t>
  </si>
  <si>
    <t>무림파워텍주식회사</t>
  </si>
  <si>
    <t>001A0000017WMKr</t>
  </si>
  <si>
    <t>OP-140731-2808747</t>
  </si>
  <si>
    <t>POSCO Engineeing</t>
  </si>
  <si>
    <t>001A0000016MRju</t>
  </si>
  <si>
    <t>OP-150119-3267273</t>
  </si>
  <si>
    <t>2014. 1. 23</t>
  </si>
  <si>
    <t>OP-140527-2602666</t>
  </si>
  <si>
    <t>DAELIM ENGINEERING CO LTD</t>
  </si>
  <si>
    <t>001A0000013XIMn</t>
  </si>
  <si>
    <t>OP-140514-2565258</t>
  </si>
  <si>
    <t>SAMSUNG ENGINEERING CO LTD</t>
  </si>
  <si>
    <t>001A0000013XIMz</t>
  </si>
  <si>
    <t>OP-150119-3267245</t>
  </si>
  <si>
    <t>OP-150119-3267246</t>
  </si>
  <si>
    <t>OP-140514-2565318</t>
  </si>
  <si>
    <t>OP-140514-2565319</t>
  </si>
  <si>
    <t>OP-140514-2565320</t>
  </si>
  <si>
    <t>OP-140527-2602684</t>
  </si>
  <si>
    <t>OP-140514-2565301</t>
  </si>
  <si>
    <t>OP-141021-3049330</t>
  </si>
  <si>
    <t>Yokogawa Electric Korea Co Ltd.</t>
  </si>
  <si>
    <t>001A0000016L1YK</t>
  </si>
  <si>
    <t>OP-140413-2494218</t>
  </si>
  <si>
    <t>OP-141112-3114467</t>
  </si>
  <si>
    <t>Hyundai Heavy Industries</t>
  </si>
  <si>
    <t>001A0000016L1GO</t>
  </si>
  <si>
    <t>OP-140413-2493987</t>
  </si>
  <si>
    <t>OP-140514-2565334</t>
  </si>
  <si>
    <t>OP-140527-2602693</t>
  </si>
  <si>
    <t>OP-141112-3114698</t>
  </si>
  <si>
    <t>KHNP Kori</t>
  </si>
  <si>
    <t>001A0000016L2mD</t>
  </si>
  <si>
    <t>OP-150119-3266505</t>
  </si>
  <si>
    <t>2014. 2. 26</t>
  </si>
  <si>
    <t>OP-140413-2488719</t>
  </si>
  <si>
    <t>OP-140413-2488720</t>
  </si>
  <si>
    <t>OP-140514-2565446</t>
  </si>
  <si>
    <t>2014. 6. 17</t>
  </si>
  <si>
    <t>OP-140917-2941949</t>
  </si>
  <si>
    <t>Kolon Global Corp.</t>
  </si>
  <si>
    <t>001A0000016L19W</t>
  </si>
  <si>
    <t>OP-140514-2565254</t>
  </si>
  <si>
    <t>Kfnt Co.</t>
  </si>
  <si>
    <t>(주)케이에프엔티</t>
  </si>
  <si>
    <t>001A0000016L1JU</t>
  </si>
  <si>
    <t>OP-140514-2564845</t>
  </si>
  <si>
    <t>KHNP / Kori</t>
  </si>
  <si>
    <t>한수원-고리원자력 본부</t>
  </si>
  <si>
    <t>001A0000016L1KA</t>
  </si>
  <si>
    <t>OP-140413-2483864</t>
  </si>
  <si>
    <t>KHNPwolsung</t>
  </si>
  <si>
    <t>001A0000016upVd</t>
  </si>
  <si>
    <t>OP-150119-3266506</t>
  </si>
  <si>
    <t>2014. 9. 26</t>
  </si>
  <si>
    <t>Seong-An Synthetics Co.</t>
  </si>
  <si>
    <t>성안합섬(주)</t>
  </si>
  <si>
    <t>001A0000017WHbf</t>
  </si>
  <si>
    <t>OP-140529-2609571</t>
  </si>
  <si>
    <t>OP-141205-3185402</t>
  </si>
  <si>
    <t>Toray Chemical Korea Inc.</t>
  </si>
  <si>
    <t>001A0000018sDix</t>
  </si>
  <si>
    <t>OP-140904-2903434</t>
  </si>
  <si>
    <t>Dongbu Metal</t>
  </si>
  <si>
    <t>(주)동부메탈 동해공장</t>
  </si>
  <si>
    <t>001A0000016yBZN</t>
  </si>
  <si>
    <t>OP-140904-2903508</t>
  </si>
  <si>
    <t>OP-141003-2995903</t>
  </si>
  <si>
    <t>Air Products Korea Inc</t>
  </si>
  <si>
    <t>에어프로덕츠코리아(주)</t>
  </si>
  <si>
    <t>001A000001Ach4q</t>
  </si>
  <si>
    <t>OP-141021-3048791</t>
  </si>
  <si>
    <t>Korea Line Co.</t>
  </si>
  <si>
    <t>대한해운(주)</t>
  </si>
  <si>
    <t>001A000001AaXGz</t>
  </si>
  <si>
    <t>OP-141003-2995775</t>
  </si>
  <si>
    <t>Data Tech Ltd</t>
  </si>
  <si>
    <t>주식회사 데이타테크</t>
  </si>
  <si>
    <t>001A0000016L1GP</t>
  </si>
  <si>
    <t>OP-150108-3242261</t>
  </si>
  <si>
    <t>OP-150119-3266872</t>
  </si>
  <si>
    <t>OP-140413-2486434</t>
  </si>
  <si>
    <t>OP-140413-2483896</t>
  </si>
  <si>
    <t>OP-140704-2718717</t>
  </si>
  <si>
    <t>OP-140723-2782493</t>
  </si>
  <si>
    <t>OP-141003-2995330</t>
  </si>
  <si>
    <t>GS Caltex</t>
  </si>
  <si>
    <t>001A0000016xSsj</t>
  </si>
  <si>
    <t>OP-150119-3267486</t>
  </si>
  <si>
    <t>OP-140514-2565581</t>
  </si>
  <si>
    <t>Max Power Ltd</t>
  </si>
  <si>
    <t>맥스파워(주)</t>
  </si>
  <si>
    <t>001A0000016MEYb</t>
  </si>
  <si>
    <t>OP-150119-3266870</t>
  </si>
  <si>
    <t>OP-140416-2503199</t>
  </si>
  <si>
    <t>OP-141003-2995246</t>
  </si>
  <si>
    <t>LG Chemical Ltd</t>
  </si>
  <si>
    <t>(주)엘지화학여수공장</t>
  </si>
  <si>
    <t>001A0000016MEYd</t>
  </si>
  <si>
    <t>OP-140416-2503280</t>
  </si>
  <si>
    <t>OP-140612-2645954</t>
  </si>
  <si>
    <t>OP-141126-3157194</t>
  </si>
  <si>
    <t>Seetec Co.- Ltd</t>
  </si>
  <si>
    <t>(주)씨텍</t>
  </si>
  <si>
    <t>001A0000017WACt</t>
  </si>
  <si>
    <t>OP-150119-3267049</t>
  </si>
  <si>
    <t>2014. 10. 22</t>
  </si>
  <si>
    <t>Hyundai Engineering Co Ltd.</t>
  </si>
  <si>
    <t>001A0000016Lccv</t>
  </si>
  <si>
    <t>OP-140413-2493396</t>
  </si>
  <si>
    <t>OP-140627-2696923</t>
  </si>
  <si>
    <t>OP-140814-2846727</t>
  </si>
  <si>
    <t>HITROL</t>
  </si>
  <si>
    <t>001A0000016MEYh</t>
  </si>
  <si>
    <t>OP-140416-2503436</t>
  </si>
  <si>
    <t>001A000001AaXGc</t>
  </si>
  <si>
    <t>OP-141003-2995774</t>
  </si>
  <si>
    <t>Hanjin Heavy Industries &amp; Construction</t>
  </si>
  <si>
    <t>001A0000016uT3k</t>
  </si>
  <si>
    <t>OP-150119-3267174</t>
  </si>
  <si>
    <t>2014. 3. 19</t>
  </si>
  <si>
    <t>KHNP / Hanbit</t>
  </si>
  <si>
    <t>001A0000016L18M</t>
  </si>
  <si>
    <t>OP-140413-2488697</t>
  </si>
  <si>
    <t>OP-140413-2488700</t>
  </si>
  <si>
    <t>OP-140413-2488703</t>
  </si>
  <si>
    <t>OP-140413-2488695</t>
  </si>
  <si>
    <t>OP-140413-2488699</t>
  </si>
  <si>
    <t>2014. 6. 22</t>
  </si>
  <si>
    <t>OP-140413-2488696</t>
  </si>
  <si>
    <t>OP-140627-2697186</t>
  </si>
  <si>
    <t>2014. 9. 24</t>
  </si>
  <si>
    <t>OP-140704-2719061</t>
  </si>
  <si>
    <t>KHNP / Hanul</t>
  </si>
  <si>
    <t>001A0000016L1GE</t>
  </si>
  <si>
    <t>OP-140413-2483151</t>
  </si>
  <si>
    <t>OP-140413-2483427</t>
  </si>
  <si>
    <t>OP-140413-2488704</t>
  </si>
  <si>
    <t>OP-140413-2488709</t>
  </si>
  <si>
    <t>OP-140413-2488710</t>
  </si>
  <si>
    <t>OP-140704-2719067</t>
  </si>
  <si>
    <t>Kolon Industries Ulsan</t>
  </si>
  <si>
    <t>001A0000017VwVA</t>
  </si>
  <si>
    <t>OP-141003-2995326</t>
  </si>
  <si>
    <t>Entechcore Co.- Ltd</t>
  </si>
  <si>
    <t>001A0000017VwVB</t>
  </si>
  <si>
    <t>OP-140731-2808718</t>
  </si>
  <si>
    <t>Hyundai Merchant Marine Co. Ltd.</t>
  </si>
  <si>
    <t>001A0000019ihAj</t>
  </si>
  <si>
    <t>OP-141003-2995721</t>
  </si>
  <si>
    <t>OP-141003-2995761</t>
  </si>
  <si>
    <t>OP-141003-2995776</t>
  </si>
  <si>
    <t>OP-141003-2995824</t>
  </si>
  <si>
    <t>CJ Corporation</t>
  </si>
  <si>
    <t>0011200001CUqH2</t>
  </si>
  <si>
    <t>OP-120216-546662</t>
  </si>
  <si>
    <t>KR_IND_SDC</t>
  </si>
  <si>
    <t>Hansol Paper Co.- Ltd.</t>
  </si>
  <si>
    <t>001A0000016uT3f</t>
  </si>
  <si>
    <t>OP-141003-2995558</t>
  </si>
  <si>
    <t>Daeyu G And T Corp</t>
  </si>
  <si>
    <t>(주)대유지엔티코포레이션</t>
  </si>
  <si>
    <t>001A0000016xSrl</t>
  </si>
  <si>
    <t>OP-141003-2995592</t>
  </si>
  <si>
    <t>Woosung CNS Co.- Ltd.</t>
  </si>
  <si>
    <t>001A0000017VwV8</t>
  </si>
  <si>
    <t>OP-141003-2995564</t>
  </si>
  <si>
    <t>Daegu Gyeongbuk Institute of Science and Technology</t>
  </si>
  <si>
    <t>대구경북과학기술연구원</t>
  </si>
  <si>
    <t>001A000000hxKNt</t>
  </si>
  <si>
    <t>OP-140617-2655968</t>
  </si>
  <si>
    <t>KR_ITB</t>
  </si>
  <si>
    <t>OP-140701-2707079</t>
  </si>
  <si>
    <t>Smart Power Co., Ltd.</t>
  </si>
  <si>
    <t>주식회사 스마트파워</t>
  </si>
  <si>
    <t>001A000000hxKte</t>
  </si>
  <si>
    <t>OP-131017-2068862</t>
  </si>
  <si>
    <t>OP-140210-2317757</t>
  </si>
  <si>
    <t>Dawon CTS CO., LTD</t>
  </si>
  <si>
    <t>대원CTS</t>
  </si>
  <si>
    <t>001A000000nfki8</t>
  </si>
  <si>
    <t>OP-130515-1757331</t>
  </si>
  <si>
    <t>OP-140416-2501811</t>
  </si>
  <si>
    <t>OP-140409-2464307</t>
  </si>
  <si>
    <t>Doosan Heavy Industries &amp; Construction</t>
  </si>
  <si>
    <t>두산중공업</t>
  </si>
  <si>
    <t>001A000000pCAqg</t>
  </si>
  <si>
    <t>OP-140312-2394044</t>
  </si>
  <si>
    <t>OP-140413-2494137</t>
  </si>
  <si>
    <t>OP-140413-2493694</t>
  </si>
  <si>
    <t>OP-140413-2493693</t>
  </si>
  <si>
    <t>BUSAN BANK</t>
  </si>
  <si>
    <t>부산은행</t>
  </si>
  <si>
    <t>001A000000tBTLQ</t>
  </si>
  <si>
    <t>OP-140227-2361393</t>
  </si>
  <si>
    <t>2014. 3. 25</t>
  </si>
  <si>
    <t>korea brain research institute</t>
  </si>
  <si>
    <t>뇌연구원</t>
  </si>
  <si>
    <t>001A0000016uZfw</t>
  </si>
  <si>
    <t>OP-140617-2656042</t>
  </si>
  <si>
    <t>CHANGshin INC</t>
  </si>
  <si>
    <t>창신아이엔씨</t>
  </si>
  <si>
    <t>001A000001B2iPP</t>
  </si>
  <si>
    <t>OP-141006-3000876</t>
  </si>
  <si>
    <t>Bosch Korea</t>
  </si>
  <si>
    <t>보쉬코리아</t>
  </si>
  <si>
    <t>001A000000yme6g</t>
  </si>
  <si>
    <t>OP-130802-1919849</t>
  </si>
  <si>
    <t>Geoprotek</t>
  </si>
  <si>
    <t>지오프로텍</t>
  </si>
  <si>
    <t>001A0000010UCiQ</t>
  </si>
  <si>
    <t>OP-120905-864434</t>
  </si>
  <si>
    <t>OP-140307-2383274</t>
  </si>
  <si>
    <t>OP-140302-2368915</t>
  </si>
  <si>
    <t>OP-140507-2549114</t>
  </si>
  <si>
    <t>SBS</t>
  </si>
  <si>
    <t>001A000000hxL6x</t>
  </si>
  <si>
    <t>OP-130723-1895774</t>
  </si>
  <si>
    <t>OP-130723-1895775</t>
  </si>
  <si>
    <t>OP-130723-1895776</t>
  </si>
  <si>
    <t>OP-130723-1895777</t>
  </si>
  <si>
    <t>OP-130723-1895778</t>
  </si>
  <si>
    <t>KISTI(Korea Institute of Science and Technology Information)</t>
  </si>
  <si>
    <t>한국과학기술정보연구원</t>
  </si>
  <si>
    <t>001A000000hxLhx</t>
  </si>
  <si>
    <t>OP-131001-2033544</t>
  </si>
  <si>
    <t>KOICA - KOREA INTERNATIONAL CORPORATION AGENCY</t>
  </si>
  <si>
    <t>국제협력단</t>
  </si>
  <si>
    <t>001A000000iVDxS</t>
  </si>
  <si>
    <t>OP-140227-2360661</t>
  </si>
  <si>
    <t>Samsung Life Insurance Co.</t>
  </si>
  <si>
    <t>삼성생명</t>
  </si>
  <si>
    <t>001A000000iUpH8</t>
  </si>
  <si>
    <t>OP-140321-2417776</t>
  </si>
  <si>
    <t>OP-140526-2598746</t>
  </si>
  <si>
    <t>OP-141006-3000171</t>
  </si>
  <si>
    <t>Bank of America</t>
  </si>
  <si>
    <t>뱅크오브아메리카</t>
  </si>
  <si>
    <t>001A000000skVTH</t>
  </si>
  <si>
    <t>OP-141203-3176233</t>
  </si>
  <si>
    <t>NCIA(National Computing and Informaion Agency)</t>
  </si>
  <si>
    <t>정부통합전산센터</t>
  </si>
  <si>
    <t>001A000000rejSf</t>
  </si>
  <si>
    <t>OP-111017-399956</t>
  </si>
  <si>
    <t>OP-130408-1672027</t>
  </si>
  <si>
    <t>OP-140128-2286919</t>
  </si>
  <si>
    <t>OP-140128-2286923</t>
  </si>
  <si>
    <t>2014. 4. 24</t>
  </si>
  <si>
    <t>OP-141021-3051331</t>
  </si>
  <si>
    <t>KERIS(Korea Education and Research Information Service)</t>
  </si>
  <si>
    <t>교육학술정보원</t>
  </si>
  <si>
    <t>001A000000rejSz</t>
  </si>
  <si>
    <t>OP-140102-2232105</t>
  </si>
  <si>
    <t>JP Morgan</t>
  </si>
  <si>
    <t>제이피모간</t>
  </si>
  <si>
    <t>001A000000v6MVY</t>
  </si>
  <si>
    <t>OP-130926-2025301</t>
  </si>
  <si>
    <t>ADD_AGENCY FOR DEFENSE DEVELOPMENT</t>
  </si>
  <si>
    <t>국방과학연구소(본청)</t>
  </si>
  <si>
    <t>001A000000v6ff1</t>
  </si>
  <si>
    <t>OP-140801-2812031</t>
  </si>
  <si>
    <t>OP-140812-2840580</t>
  </si>
  <si>
    <t>Kyobo Life Insurance Co., Ltd</t>
  </si>
  <si>
    <t>교보생명</t>
  </si>
  <si>
    <t>001A000000v6OQL</t>
  </si>
  <si>
    <t>OP-140425-2522290</t>
  </si>
  <si>
    <t>Jones Lang Lasalle Korea</t>
  </si>
  <si>
    <t>존스랑라살코리아</t>
  </si>
  <si>
    <t>001A000000vqsle</t>
  </si>
  <si>
    <t>OP-140218-2339274</t>
  </si>
  <si>
    <t>2014. 5. 19</t>
  </si>
  <si>
    <t>OP-140218-2339277</t>
  </si>
  <si>
    <t>National Assembly</t>
  </si>
  <si>
    <t>국회</t>
  </si>
  <si>
    <t>001A000000xB4lX</t>
  </si>
  <si>
    <t>OP-140425-2522311</t>
  </si>
  <si>
    <t>OP-140520-2585216</t>
  </si>
  <si>
    <t>LINA Korea</t>
  </si>
  <si>
    <t>라이나생명</t>
  </si>
  <si>
    <t>001A000000xOtSX</t>
  </si>
  <si>
    <t>OP-140311-2391470</t>
  </si>
  <si>
    <t>Citi Bank</t>
  </si>
  <si>
    <t>시티은행</t>
  </si>
  <si>
    <t>001A000000vzcyb</t>
  </si>
  <si>
    <t>OP-140421-2510723</t>
  </si>
  <si>
    <t>2014. 7. 9</t>
  </si>
  <si>
    <t>OP-140421-2510716</t>
  </si>
  <si>
    <t>Korea Polar Rearch Insitute</t>
  </si>
  <si>
    <t>극지연구소</t>
  </si>
  <si>
    <t>001A000000ymfck</t>
  </si>
  <si>
    <t>OP-140718-2765821</t>
  </si>
  <si>
    <t>KIST(Korea Institute of Science and Technology)</t>
  </si>
  <si>
    <t>한국과학기술연구원</t>
  </si>
  <si>
    <t>001A00000106xES</t>
  </si>
  <si>
    <t>OP-140723-2782375</t>
  </si>
  <si>
    <t>Bank of America Merrill Lynch</t>
  </si>
  <si>
    <t>뱅크오브아메리카메릴린치</t>
  </si>
  <si>
    <t>001A0000016MFCU</t>
  </si>
  <si>
    <t>OP-141203-3176237</t>
  </si>
  <si>
    <t>GS ITM</t>
  </si>
  <si>
    <t>001A00000187b8G</t>
  </si>
  <si>
    <t>OP-140413-2483991</t>
  </si>
  <si>
    <t>Korea Money Brokerage Corp</t>
  </si>
  <si>
    <t>한국자금중개</t>
  </si>
  <si>
    <t>001A00000192FM2</t>
  </si>
  <si>
    <t>OP-120605-712842</t>
  </si>
  <si>
    <t>AIG Korea Inc.</t>
  </si>
  <si>
    <t>에이아이지</t>
  </si>
  <si>
    <t>001A000001B4X7c</t>
  </si>
  <si>
    <t>OP-140715-2754057</t>
  </si>
  <si>
    <t>E1</t>
  </si>
  <si>
    <t>(주)E1</t>
  </si>
  <si>
    <t>001A000000zenws</t>
  </si>
  <si>
    <t>OP-130621-1830815</t>
  </si>
  <si>
    <t>KR_ITB_SALES</t>
  </si>
  <si>
    <t>FEC</t>
  </si>
  <si>
    <t>001A00000106xf3</t>
  </si>
  <si>
    <t>OP-130708-1866857</t>
  </si>
  <si>
    <t>CHEIL WORLDWIDE</t>
  </si>
  <si>
    <t>제일기획</t>
  </si>
  <si>
    <t>001A0000014Omr5</t>
  </si>
  <si>
    <t>OP-140207-2313551</t>
  </si>
  <si>
    <t>OP-140220-2342741</t>
  </si>
  <si>
    <t>Gilead Sciences Korea</t>
  </si>
  <si>
    <t>길리어드사이언스코리아</t>
  </si>
  <si>
    <t>001A0000018XVhp</t>
  </si>
  <si>
    <t>OP-140624-2683171</t>
  </si>
  <si>
    <t>Hyosung Corporation</t>
  </si>
  <si>
    <t>(주)효성</t>
  </si>
  <si>
    <t>001A000000d1pbA</t>
  </si>
  <si>
    <t>OP-130207-1520710</t>
  </si>
  <si>
    <t>OP-130207-1520735</t>
  </si>
  <si>
    <t>OP-130624-1833774</t>
  </si>
  <si>
    <t>OP-140214-2329422</t>
  </si>
  <si>
    <t>OP-140324-2423490</t>
  </si>
  <si>
    <t>OP-140624-2682716</t>
  </si>
  <si>
    <t>HANKOOK Tire / Geumsan</t>
  </si>
  <si>
    <t>한국타이어 금산공장</t>
  </si>
  <si>
    <t>001A000000hxKSM</t>
  </si>
  <si>
    <t>OP-140502-2540435</t>
  </si>
  <si>
    <t>Amkor Technology Korea</t>
  </si>
  <si>
    <t>앰코테크놀로지코리아(주)</t>
  </si>
  <si>
    <t>001A000000hxLK5</t>
  </si>
  <si>
    <t>OP-141109-3105075</t>
  </si>
  <si>
    <t>GM Daewoo</t>
  </si>
  <si>
    <t>지엠대우</t>
  </si>
  <si>
    <t>001A000000hxM4z</t>
  </si>
  <si>
    <t>OP-141105-3091674</t>
  </si>
  <si>
    <t>Samsung everland_ITB</t>
  </si>
  <si>
    <t>삼성에버랜드(주)_ITB</t>
  </si>
  <si>
    <t>001A000000hy51Q</t>
  </si>
  <si>
    <t>OP-130724-1898820</t>
  </si>
  <si>
    <t>OP-130724-1898821</t>
  </si>
  <si>
    <t>Samsung Electro-Mechanics CO(HQ)</t>
  </si>
  <si>
    <t>삼성전기(본사)</t>
  </si>
  <si>
    <t>001A000000hy51W</t>
  </si>
  <si>
    <t>OP-140113-2251003</t>
  </si>
  <si>
    <t>SIEMENS KOREA</t>
  </si>
  <si>
    <t>지멘스한국</t>
  </si>
  <si>
    <t>001A000000iV8V2</t>
  </si>
  <si>
    <t>OP-140901-2890675</t>
  </si>
  <si>
    <t>SK Innovation</t>
  </si>
  <si>
    <t>에스케이 이노베이션</t>
  </si>
  <si>
    <t>001A000000iWNvY</t>
  </si>
  <si>
    <t>OP-150119-3267488</t>
  </si>
  <si>
    <t>OP-140514-2565122</t>
  </si>
  <si>
    <t>OP-140723-2782649</t>
  </si>
  <si>
    <t>OP-140731-2808698</t>
  </si>
  <si>
    <t>OP-140814-2846534</t>
  </si>
  <si>
    <t>OP-141003-2995744</t>
  </si>
  <si>
    <t>Samsung SDI</t>
  </si>
  <si>
    <t>삼성에스디아이</t>
  </si>
  <si>
    <t>001A000000iUdV3</t>
  </si>
  <si>
    <t>OP-141223-3221513</t>
  </si>
  <si>
    <t>OP-140107-2238434</t>
  </si>
  <si>
    <t>OP-140302-2368871</t>
  </si>
  <si>
    <t>OP-140327-2431937</t>
  </si>
  <si>
    <t>OP-140521-2588380</t>
  </si>
  <si>
    <t>OP-140521-2588432</t>
  </si>
  <si>
    <t>OP-140521-2588434</t>
  </si>
  <si>
    <t>OP-140521-2588435</t>
  </si>
  <si>
    <t>OP-140521-2588436</t>
  </si>
  <si>
    <t>OP-140521-2588438</t>
  </si>
  <si>
    <t>OP-140728-2798609</t>
  </si>
  <si>
    <t>OP-141023-3055144</t>
  </si>
  <si>
    <t>OP-141023-3055158</t>
  </si>
  <si>
    <t>OP-141023-3055159</t>
  </si>
  <si>
    <t>Samsung Corning Precision Materials(Gu-mi)</t>
  </si>
  <si>
    <t>삼성코닝정밀소재(구미)</t>
  </si>
  <si>
    <t>001A000000v5thG</t>
  </si>
  <si>
    <t>OP-140331-2439280</t>
  </si>
  <si>
    <t>LG Electronics</t>
  </si>
  <si>
    <t>엘지전자</t>
  </si>
  <si>
    <t>001A000000v6iVB</t>
  </si>
  <si>
    <t>OP-121115-1360740</t>
  </si>
  <si>
    <t>OP-140807-2828927</t>
  </si>
  <si>
    <t>DUPONT KOREA / 듀폰코리아</t>
  </si>
  <si>
    <t>001A000000v6oNh</t>
  </si>
  <si>
    <t>OP-140117-2262761</t>
  </si>
  <si>
    <t>엘지디스플레이(파주)</t>
  </si>
  <si>
    <t>001A000000hxK0F</t>
  </si>
  <si>
    <t>OP-141212-3198444</t>
  </si>
  <si>
    <t>OP-130328-1650912</t>
  </si>
  <si>
    <t>2014. 1. 9</t>
  </si>
  <si>
    <t>OP-140108-2240749</t>
  </si>
  <si>
    <t>2014. 1. 13</t>
  </si>
  <si>
    <t>OP-140313-2396676</t>
  </si>
  <si>
    <t>OP-140313-2396681</t>
  </si>
  <si>
    <t>OP-140722-2781507</t>
  </si>
  <si>
    <t>OP-140722-2781509</t>
  </si>
  <si>
    <t>OP-140623-2678346</t>
  </si>
  <si>
    <t>OP-141117-3127663</t>
  </si>
  <si>
    <t>OP-141126-3154704</t>
  </si>
  <si>
    <t>Xeonics</t>
  </si>
  <si>
    <t>(주)지오닉스</t>
  </si>
  <si>
    <t>001A000000hxKNJ</t>
  </si>
  <si>
    <t>OP-140313-2396824</t>
  </si>
  <si>
    <t>OP-140814-2845890</t>
  </si>
  <si>
    <t>SHINSEGAE , LTD</t>
  </si>
  <si>
    <t>신세계</t>
  </si>
  <si>
    <t>001A000000hxLhn</t>
  </si>
  <si>
    <t>OP-140430-2535946</t>
  </si>
  <si>
    <t>Hyundai Steel 2nd Factory</t>
  </si>
  <si>
    <t>현대제철 2공장</t>
  </si>
  <si>
    <t>001A000000hxL07</t>
  </si>
  <si>
    <t>OP-121210-1402925</t>
  </si>
  <si>
    <t>OP-140106-2237053</t>
  </si>
  <si>
    <t>OP-140106-2237058</t>
  </si>
  <si>
    <t>OP-140106-2237059</t>
  </si>
  <si>
    <t>OP-140106-2237060</t>
  </si>
  <si>
    <t>BMW KOREA</t>
  </si>
  <si>
    <t>BMW코리아</t>
  </si>
  <si>
    <t>001A000000hy4zw</t>
  </si>
  <si>
    <t>OP-131022-2079684</t>
  </si>
  <si>
    <t>ASML KOREA</t>
  </si>
  <si>
    <t>ASML코리아</t>
  </si>
  <si>
    <t>001A000000jIqS7</t>
  </si>
  <si>
    <t>OP-140620-2665189</t>
  </si>
  <si>
    <t>CGV</t>
  </si>
  <si>
    <t>001A000000iVDis</t>
  </si>
  <si>
    <t>OP-130701-1850712</t>
  </si>
  <si>
    <t>OP-141204-3179931</t>
  </si>
  <si>
    <t>Ajou University</t>
  </si>
  <si>
    <t>아주대학교</t>
  </si>
  <si>
    <t>001A000000iWO09</t>
  </si>
  <si>
    <t>OP-131024-2087345</t>
  </si>
  <si>
    <t>OP-140720-2774461</t>
  </si>
  <si>
    <t>Burberry Korea</t>
  </si>
  <si>
    <t>버버리 코리아</t>
  </si>
  <si>
    <t>001A000000oGD1R</t>
  </si>
  <si>
    <t>OP-140522-2591779</t>
  </si>
  <si>
    <t>LG Chemical/ cheongju/Ochang/Ulsan</t>
  </si>
  <si>
    <t>엘지화학</t>
  </si>
  <si>
    <t>001A000000v5Lue</t>
  </si>
  <si>
    <t>OP-140613-2648430</t>
  </si>
  <si>
    <t>POSCO - Headquarters</t>
  </si>
  <si>
    <t>포스코</t>
  </si>
  <si>
    <t>001A000000v6Wzz</t>
  </si>
  <si>
    <t>OP-140106-2237013</t>
  </si>
  <si>
    <t>OP-140106-2237019</t>
  </si>
  <si>
    <t>OP-140106-2237020</t>
  </si>
  <si>
    <t>OP-140106-2237021</t>
  </si>
  <si>
    <t>Hanjin Shipping Co., Ltd</t>
  </si>
  <si>
    <t>한진해운</t>
  </si>
  <si>
    <t>001A000000vzKSO</t>
  </si>
  <si>
    <t>OP-140213-2326427</t>
  </si>
  <si>
    <t>OP-140413-2483653</t>
  </si>
  <si>
    <t>OP-140413-2487910</t>
  </si>
  <si>
    <t>KOREAN AIR</t>
  </si>
  <si>
    <t>대한항공</t>
  </si>
  <si>
    <t>001A0000011lKFD</t>
  </si>
  <si>
    <t>OP-120917-882575</t>
  </si>
  <si>
    <t>Dialog Semiconductor Korea</t>
  </si>
  <si>
    <t>다이알로그 반도체 코리아</t>
  </si>
  <si>
    <t>001A0000014MFkF</t>
  </si>
  <si>
    <t>OP-120709-759880</t>
  </si>
  <si>
    <t>2014. 3. 23</t>
  </si>
  <si>
    <t>BMS Korea</t>
  </si>
  <si>
    <t>한국비엠에스</t>
  </si>
  <si>
    <t>001A0000014wNEg</t>
  </si>
  <si>
    <t>OP-130528-1782253</t>
  </si>
  <si>
    <t>KSPO</t>
  </si>
  <si>
    <t>국민체육진흥공단</t>
  </si>
  <si>
    <t>001A0000018a76C</t>
  </si>
  <si>
    <t>OP-140708-2735487</t>
  </si>
  <si>
    <t>SM Entertainment</t>
  </si>
  <si>
    <t>에스엠 엔터테인먼트</t>
  </si>
  <si>
    <t>001A000001AAPlm</t>
  </si>
  <si>
    <t>OP-140901-2890766</t>
  </si>
  <si>
    <t>TSN</t>
  </si>
  <si>
    <t>(주)티에스엔</t>
  </si>
  <si>
    <t>001A000000hxMAy</t>
  </si>
  <si>
    <t>OP-130912-1993368</t>
  </si>
  <si>
    <t>OP-140102-2231702</t>
  </si>
  <si>
    <t>OP-140211-2320256</t>
  </si>
  <si>
    <t>OP-140224-2349599</t>
  </si>
  <si>
    <t>2014. 3. 5</t>
  </si>
  <si>
    <t>OP-140618-2659479</t>
  </si>
  <si>
    <t>OP-140929-2976234</t>
  </si>
  <si>
    <t>OP-141107-3100648</t>
  </si>
  <si>
    <t>OP-141128-3163277</t>
  </si>
  <si>
    <t>Samsung SDS</t>
  </si>
  <si>
    <t>삼성에스디에스（주）</t>
  </si>
  <si>
    <t>001A000000hxM2k</t>
  </si>
  <si>
    <t>OP-130121-1473689</t>
  </si>
  <si>
    <t>OP-130131-1500176</t>
  </si>
  <si>
    <t>OP-130617-1821107</t>
  </si>
  <si>
    <t>OP-140321-2418209</t>
  </si>
  <si>
    <t>OP-140409-2464919</t>
  </si>
  <si>
    <t>OP-140710-2742536</t>
  </si>
  <si>
    <t>OP-141111-3109796</t>
  </si>
  <si>
    <t>SK Broadband</t>
  </si>
  <si>
    <t>SK브로드밴드</t>
  </si>
  <si>
    <t>001A000000iWO0Z</t>
  </si>
  <si>
    <t>OP-111006-383323</t>
  </si>
  <si>
    <t>OP-140618-2658741</t>
  </si>
  <si>
    <t>SK C&amp;C</t>
  </si>
  <si>
    <t>에스케이씨앤씨</t>
  </si>
  <si>
    <t>001A000000rejVd</t>
  </si>
  <si>
    <t>OP-111116-429547</t>
  </si>
  <si>
    <t>OP-140107-2238577</t>
  </si>
  <si>
    <t>OP-140625-2686694</t>
  </si>
  <si>
    <t>OP-140916-2936944</t>
  </si>
  <si>
    <t>IBM KOREA</t>
  </si>
  <si>
    <t>아이비엠코리아</t>
  </si>
  <si>
    <t>001A000000v6gR1</t>
  </si>
  <si>
    <t>OP-120919-886061</t>
  </si>
  <si>
    <t>Microsoft</t>
  </si>
  <si>
    <t>마이크로소프트</t>
  </si>
  <si>
    <t>001A000000vyUGH</t>
  </si>
  <si>
    <t>OP-140227-2361324</t>
  </si>
  <si>
    <t>SMART POWER SYSTEM</t>
  </si>
  <si>
    <t>스마트파워시스템</t>
  </si>
  <si>
    <t>001A000000v6oMP</t>
  </si>
  <si>
    <t>OP-130729-1908475</t>
  </si>
  <si>
    <t>OP-130729-1908476</t>
  </si>
  <si>
    <t>OP-130729-1908477</t>
  </si>
  <si>
    <t>OP-130729-1908478</t>
  </si>
  <si>
    <t>OP-130729-1908479</t>
  </si>
  <si>
    <t>OP-130729-1908480</t>
  </si>
  <si>
    <t>SK Telecom</t>
  </si>
  <si>
    <t>SK 텔레콤</t>
  </si>
  <si>
    <t>001A0000010UoI1</t>
  </si>
  <si>
    <t>OP-141003-2995690</t>
  </si>
  <si>
    <t>OP-141003-2995720</t>
  </si>
  <si>
    <t>OP-141003-2995745</t>
  </si>
  <si>
    <t>InTech &amp; Company</t>
  </si>
  <si>
    <t>(주)인텍앤컴퍼니</t>
  </si>
  <si>
    <t>001A000000hxJxE</t>
  </si>
  <si>
    <t>OP-141208-3186709</t>
  </si>
  <si>
    <t>2014. 12. 19</t>
  </si>
  <si>
    <t>OP-141216-3206236</t>
  </si>
  <si>
    <t>OP-111114-426551</t>
  </si>
  <si>
    <t>OP-111207-459700</t>
  </si>
  <si>
    <t>OP-121017-950362</t>
  </si>
  <si>
    <t>OP-121107-1212291</t>
  </si>
  <si>
    <t>OP-130108-1448506</t>
  </si>
  <si>
    <t>OP-130121-1473349</t>
  </si>
  <si>
    <t>OP-130419-1701929</t>
  </si>
  <si>
    <t>OP-130423-1709177</t>
  </si>
  <si>
    <t>OP-130527-1780742</t>
  </si>
  <si>
    <t>OP-130514-1754486</t>
  </si>
  <si>
    <t>OP-130725-1902605</t>
  </si>
  <si>
    <t>OP-130725-1902584</t>
  </si>
  <si>
    <t>OP-130925-2019816</t>
  </si>
  <si>
    <t>OP-131014-2062573</t>
  </si>
  <si>
    <t>OP-131014-2062575</t>
  </si>
  <si>
    <t>OP-131014-2062576</t>
  </si>
  <si>
    <t>OP-131017-2068794</t>
  </si>
  <si>
    <t>OP-131112-2124108</t>
  </si>
  <si>
    <t>OP-131224-2225258</t>
  </si>
  <si>
    <t>OP-140214-2330309</t>
  </si>
  <si>
    <t>OP-140325-2424724</t>
  </si>
  <si>
    <t>OP-140328-2434455</t>
  </si>
  <si>
    <t>OP-140407-2458073</t>
  </si>
  <si>
    <t>2014. 4. 16</t>
  </si>
  <si>
    <t>OP-140415-2498519</t>
  </si>
  <si>
    <t>OP-140513-2561319</t>
  </si>
  <si>
    <t>OP-140602-2618661</t>
  </si>
  <si>
    <t>OP-140602-2618684</t>
  </si>
  <si>
    <t>OP-140514-2563705</t>
  </si>
  <si>
    <t>OP-140429-2533644</t>
  </si>
  <si>
    <t>OP-140523-2594725</t>
  </si>
  <si>
    <t>OP-140523-2594741</t>
  </si>
  <si>
    <t>OP-140721-2774850</t>
  </si>
  <si>
    <t>OP-140721-2774875</t>
  </si>
  <si>
    <t>OP-140721-2774841</t>
  </si>
  <si>
    <t>OP-140721-2775174</t>
  </si>
  <si>
    <t>OP-140721-2775201</t>
  </si>
  <si>
    <t>OP-140721-2775216</t>
  </si>
  <si>
    <t>OP-140721-2775221</t>
  </si>
  <si>
    <t>OP-140714-2750912</t>
  </si>
  <si>
    <t>OP-140618-2658389</t>
  </si>
  <si>
    <t>OP-140702-2711501</t>
  </si>
  <si>
    <t>OP-140718-2766517</t>
  </si>
  <si>
    <t>OP-140721-2774606</t>
  </si>
  <si>
    <t>OP-140721-2774765</t>
  </si>
  <si>
    <t>OP-140825-2870240</t>
  </si>
  <si>
    <t>OP-140925-2967317</t>
  </si>
  <si>
    <t>OP-140911-2923618</t>
  </si>
  <si>
    <t>OP-140911-2923694</t>
  </si>
  <si>
    <t>OP-140926-2970931</t>
  </si>
  <si>
    <t>OP-141022-3051450</t>
  </si>
  <si>
    <t>OP-141028-3069546</t>
  </si>
  <si>
    <t>OP-141028-3069587</t>
  </si>
  <si>
    <t>OP-141028-3070032</t>
  </si>
  <si>
    <t>OP-141028-3069709</t>
  </si>
  <si>
    <t>EP Korea Co., Ltd.</t>
  </si>
  <si>
    <t>이피코리아(주)</t>
  </si>
  <si>
    <t>001A000000hxLgn</t>
  </si>
  <si>
    <t>OP-110803-331145</t>
  </si>
  <si>
    <t>OP-110801-329119</t>
  </si>
  <si>
    <t>OP-110907-354897</t>
  </si>
  <si>
    <t>OP-120910-872626</t>
  </si>
  <si>
    <t>OP-121017-950548</t>
  </si>
  <si>
    <t>OP-121115-1359876</t>
  </si>
  <si>
    <t>OP-130107-1447056</t>
  </si>
  <si>
    <t>OP-130218-1552008</t>
  </si>
  <si>
    <t>OP-130423-1708970</t>
  </si>
  <si>
    <t>OP-130424-1714050</t>
  </si>
  <si>
    <t>OP-130513-1752401</t>
  </si>
  <si>
    <t>OP-130619-1825820</t>
  </si>
  <si>
    <t>OP-130807-1927186</t>
  </si>
  <si>
    <t>OP-130709-1870063</t>
  </si>
  <si>
    <t>OP-130807-1927276</t>
  </si>
  <si>
    <t>OP-130802-1919666</t>
  </si>
  <si>
    <t>OP-130806-1924955</t>
  </si>
  <si>
    <t>OP-130729-1907964</t>
  </si>
  <si>
    <t>OP-130729-1907965</t>
  </si>
  <si>
    <t>OP-130729-1908001</t>
  </si>
  <si>
    <t>OP-130729-1908002</t>
  </si>
  <si>
    <t>OP-130729-1908138</t>
  </si>
  <si>
    <t>OP-130729-1908139</t>
  </si>
  <si>
    <t>OP-130729-1908161</t>
  </si>
  <si>
    <t>OP-130729-1908162</t>
  </si>
  <si>
    <t>OP-130729-1907873</t>
  </si>
  <si>
    <t>OP-130729-1907886</t>
  </si>
  <si>
    <t>OP-130807-1926761</t>
  </si>
  <si>
    <t>2014. 2. 14</t>
  </si>
  <si>
    <t>OP-130723-1895683</t>
  </si>
  <si>
    <t>OP-130723-1895684</t>
  </si>
  <si>
    <t>OP-130723-1895685</t>
  </si>
  <si>
    <t>OP-130723-1895686</t>
  </si>
  <si>
    <t>OP-130723-1895687</t>
  </si>
  <si>
    <t>OP-130723-1895707</t>
  </si>
  <si>
    <t>OP-130723-1895708</t>
  </si>
  <si>
    <t>OP-130723-1895709</t>
  </si>
  <si>
    <t>OP-130723-1895710</t>
  </si>
  <si>
    <t>OP-130723-1895711</t>
  </si>
  <si>
    <t>OP-130723-1895915</t>
  </si>
  <si>
    <t>OP-130723-1895916</t>
  </si>
  <si>
    <t>OP-130723-1895917</t>
  </si>
  <si>
    <t>OP-130723-1895918</t>
  </si>
  <si>
    <t>OP-130723-1895919</t>
  </si>
  <si>
    <t>OP-130723-1895932</t>
  </si>
  <si>
    <t>OP-130723-1895933</t>
  </si>
  <si>
    <t>OP-130723-1895934</t>
  </si>
  <si>
    <t>OP-130723-1895935</t>
  </si>
  <si>
    <t>OP-130723-1895936</t>
  </si>
  <si>
    <t>OP-130723-1895951</t>
  </si>
  <si>
    <t>OP-130723-1895952</t>
  </si>
  <si>
    <t>OP-130723-1895953</t>
  </si>
  <si>
    <t>OP-130723-1895954</t>
  </si>
  <si>
    <t>OP-130723-1895955</t>
  </si>
  <si>
    <t>OP-130723-1895793</t>
  </si>
  <si>
    <t>OP-130723-1895794</t>
  </si>
  <si>
    <t>OP-130723-1895795</t>
  </si>
  <si>
    <t>OP-130723-1895796</t>
  </si>
  <si>
    <t>OP-130723-1895797</t>
  </si>
  <si>
    <t>OP-131010-2054767</t>
  </si>
  <si>
    <t>OP-131010-2054768</t>
  </si>
  <si>
    <t>OP-131010-2054769</t>
  </si>
  <si>
    <t>OP-131010-2054770</t>
  </si>
  <si>
    <t>OP-131010-2054771</t>
  </si>
  <si>
    <t>OP-131010-2054772</t>
  </si>
  <si>
    <t>OP-131010-2054773</t>
  </si>
  <si>
    <t>OP-131010-2054774</t>
  </si>
  <si>
    <t>OP-131010-2054775</t>
  </si>
  <si>
    <t>OP-131126-2158449</t>
  </si>
  <si>
    <t>OP-131125-2154937</t>
  </si>
  <si>
    <t>OP-131218-2214132</t>
  </si>
  <si>
    <t>OP-131218-2214133</t>
  </si>
  <si>
    <t>OP-140108-2240816</t>
  </si>
  <si>
    <t>OP-140207-2313435</t>
  </si>
  <si>
    <t>OP-140207-2313440</t>
  </si>
  <si>
    <t>OP-140114-2253835</t>
  </si>
  <si>
    <t>OP-140217-2333336</t>
  </si>
  <si>
    <t>OP-140213-2326062</t>
  </si>
  <si>
    <t>OP-140302-2368876</t>
  </si>
  <si>
    <t>OP-140407-2457982</t>
  </si>
  <si>
    <t>OP-140401-2443917</t>
  </si>
  <si>
    <t>OP-140430-2536227</t>
  </si>
  <si>
    <t>OP-140417-2505984</t>
  </si>
  <si>
    <t>OP-140421-2510682</t>
  </si>
  <si>
    <t>OP-140611-2641998</t>
  </si>
  <si>
    <t>OP-140624-2682978</t>
  </si>
  <si>
    <t>OP-140709-2739769</t>
  </si>
  <si>
    <t>OP-140806-2825859</t>
  </si>
  <si>
    <t>OP-140811-2837454</t>
  </si>
  <si>
    <t>OP-140811-2837465</t>
  </si>
  <si>
    <t>OP-140811-2837466</t>
  </si>
  <si>
    <t>OP-140811-2837467</t>
  </si>
  <si>
    <t>OP-140811-2837468</t>
  </si>
  <si>
    <t>OP-140811-2837469</t>
  </si>
  <si>
    <t>OP-140811-2837470</t>
  </si>
  <si>
    <t>OP-140811-2837471</t>
  </si>
  <si>
    <t>OP-140811-2837472</t>
  </si>
  <si>
    <t>OP-140811-2837473</t>
  </si>
  <si>
    <t>OP-140811-2837474</t>
  </si>
  <si>
    <t>OP-140811-2837475</t>
  </si>
  <si>
    <t>OP-140811-2837477</t>
  </si>
  <si>
    <t>OP-140811-2837485</t>
  </si>
  <si>
    <t>OP-140811-2837486</t>
  </si>
  <si>
    <t>OP-140811-2837487</t>
  </si>
  <si>
    <t>OP-140811-2837488</t>
  </si>
  <si>
    <t>OP-140811-2837489</t>
  </si>
  <si>
    <t>OP-140811-2837490</t>
  </si>
  <si>
    <t>OP-140811-2837491</t>
  </si>
  <si>
    <t>OP-140811-2837492</t>
  </si>
  <si>
    <t>OP-140811-2837493</t>
  </si>
  <si>
    <t>OP-140811-2837494</t>
  </si>
  <si>
    <t>OP-140811-2837495</t>
  </si>
  <si>
    <t>OP-140811-2837499</t>
  </si>
  <si>
    <t>OP-140811-2837505</t>
  </si>
  <si>
    <t>OP-140811-2837506</t>
  </si>
  <si>
    <t>OP-140811-2837507</t>
  </si>
  <si>
    <t>OP-140811-2837508</t>
  </si>
  <si>
    <t>OP-140811-2837509</t>
  </si>
  <si>
    <t>OP-140811-2837510</t>
  </si>
  <si>
    <t>OP-140811-2837511</t>
  </si>
  <si>
    <t>OP-140811-2837512</t>
  </si>
  <si>
    <t>OP-140811-2837513</t>
  </si>
  <si>
    <t>OP-140811-2837514</t>
  </si>
  <si>
    <t>OP-140811-2837515</t>
  </si>
  <si>
    <t>OP-140811-2837521</t>
  </si>
  <si>
    <t>OP-140811-2837525</t>
  </si>
  <si>
    <t>OP-140811-2837526</t>
  </si>
  <si>
    <t>OP-140811-2837527</t>
  </si>
  <si>
    <t>OP-140811-2837528</t>
  </si>
  <si>
    <t>OP-140811-2837529</t>
  </si>
  <si>
    <t>OP-140811-2837530</t>
  </si>
  <si>
    <t>OP-140811-2837531</t>
  </si>
  <si>
    <t>OP-140811-2837532</t>
  </si>
  <si>
    <t>OP-140811-2837533</t>
  </si>
  <si>
    <t>OP-140811-2837534</t>
  </si>
  <si>
    <t>OP-140811-2837535</t>
  </si>
  <si>
    <t>OP-140811-2837550</t>
  </si>
  <si>
    <t>OP-140811-2837554</t>
  </si>
  <si>
    <t>OP-140811-2837555</t>
  </si>
  <si>
    <t>OP-140811-2837556</t>
  </si>
  <si>
    <t>OP-140811-2837557</t>
  </si>
  <si>
    <t>OP-140811-2837558</t>
  </si>
  <si>
    <t>OP-140811-2837559</t>
  </si>
  <si>
    <t>OP-140811-2837560</t>
  </si>
  <si>
    <t>OP-140811-2837561</t>
  </si>
  <si>
    <t>OP-140811-2837562</t>
  </si>
  <si>
    <t>OP-140811-2837563</t>
  </si>
  <si>
    <t>OP-140811-2837564</t>
  </si>
  <si>
    <t>OP-140811-2837576</t>
  </si>
  <si>
    <t>OP-140818-2853953</t>
  </si>
  <si>
    <t>OP-140818-2853954</t>
  </si>
  <si>
    <t>OP-140818-2854078</t>
  </si>
  <si>
    <t>OP-140818-2854079</t>
  </si>
  <si>
    <t>OP-140818-2854080</t>
  </si>
  <si>
    <t>OP-140818-2854081</t>
  </si>
  <si>
    <t>OP-140818-2854082</t>
  </si>
  <si>
    <t>OP-140818-2854083</t>
  </si>
  <si>
    <t>OP-140818-2854084</t>
  </si>
  <si>
    <t>OP-140818-2854085</t>
  </si>
  <si>
    <t>OP-140818-2854086</t>
  </si>
  <si>
    <t>OP-140818-2854087</t>
  </si>
  <si>
    <t>OP-140818-2854088</t>
  </si>
  <si>
    <t>OP-140818-2853422</t>
  </si>
  <si>
    <t>OP-140818-2853423</t>
  </si>
  <si>
    <t>OP-140818-2853424</t>
  </si>
  <si>
    <t>OP-140818-2853425</t>
  </si>
  <si>
    <t>OP-140818-2853426</t>
  </si>
  <si>
    <t>OP-140818-2853427</t>
  </si>
  <si>
    <t>OP-140818-2853428</t>
  </si>
  <si>
    <t>OP-140818-2853429</t>
  </si>
  <si>
    <t>OP-140818-2853430</t>
  </si>
  <si>
    <t>OP-140818-2853431</t>
  </si>
  <si>
    <t>OP-140818-2853432</t>
  </si>
  <si>
    <t>OP-140818-2853955</t>
  </si>
  <si>
    <t>OP-140818-2853956</t>
  </si>
  <si>
    <t>OP-140818-2853498</t>
  </si>
  <si>
    <t>OP-140818-2853499</t>
  </si>
  <si>
    <t>OP-140818-2853957</t>
  </si>
  <si>
    <t>OP-140818-2853958</t>
  </si>
  <si>
    <t>OP-140818-2853959</t>
  </si>
  <si>
    <t>OP-140818-2853960</t>
  </si>
  <si>
    <t>OP-140818-2853961</t>
  </si>
  <si>
    <t>OP-140818-2853962</t>
  </si>
  <si>
    <t>OP-140818-2853963</t>
  </si>
  <si>
    <t>OP-140818-2853983</t>
  </si>
  <si>
    <t>OP-140818-2853984</t>
  </si>
  <si>
    <t>OP-140818-2853985</t>
  </si>
  <si>
    <t>OP-140818-2853986</t>
  </si>
  <si>
    <t>OP-140818-2853987</t>
  </si>
  <si>
    <t>OP-140818-2853988</t>
  </si>
  <si>
    <t>OP-140818-2853989</t>
  </si>
  <si>
    <t>OP-140818-2853990</t>
  </si>
  <si>
    <t>OP-140818-2854094</t>
  </si>
  <si>
    <t>OP-140818-2853500</t>
  </si>
  <si>
    <t>OP-140818-2853501</t>
  </si>
  <si>
    <t>OP-140818-2853502</t>
  </si>
  <si>
    <t>OP-140818-2853503</t>
  </si>
  <si>
    <t>OP-140818-2853504</t>
  </si>
  <si>
    <t>OP-140818-2853505</t>
  </si>
  <si>
    <t>OP-140818-2853506</t>
  </si>
  <si>
    <t>OP-140818-2853507</t>
  </si>
  <si>
    <t>OP-140818-2853508</t>
  </si>
  <si>
    <t>OP-140818-2853991</t>
  </si>
  <si>
    <t>OP-140818-2853992</t>
  </si>
  <si>
    <t>OP-140818-2853993</t>
  </si>
  <si>
    <t>OP-140814-2846435</t>
  </si>
  <si>
    <t>OP-140814-2846436</t>
  </si>
  <si>
    <t>OP-140814-2846437</t>
  </si>
  <si>
    <t>OP-140814-2846438</t>
  </si>
  <si>
    <t>OP-140814-2846439</t>
  </si>
  <si>
    <t>OP-140814-2846440</t>
  </si>
  <si>
    <t>OP-140814-2846441</t>
  </si>
  <si>
    <t>OP-140814-2846442</t>
  </si>
  <si>
    <t>OP-140814-2846443</t>
  </si>
  <si>
    <t>OP-140814-2846444</t>
  </si>
  <si>
    <t>OP-140814-2846445</t>
  </si>
  <si>
    <t>OP-140814-2845797</t>
  </si>
  <si>
    <t>OP-140814-2845815</t>
  </si>
  <si>
    <t>OP-140814-2845819</t>
  </si>
  <si>
    <t>OP-140814-2845785</t>
  </si>
  <si>
    <t>OP-140814-2845790</t>
  </si>
  <si>
    <t>OP-140814-2845793</t>
  </si>
  <si>
    <t>OP-140902-2896618</t>
  </si>
  <si>
    <t>OP-140922-2955856</t>
  </si>
  <si>
    <t>OP-140922-2955773</t>
  </si>
  <si>
    <t>OP-141119-3134787</t>
  </si>
  <si>
    <t>OP-141119-3134802</t>
  </si>
  <si>
    <t>YoungWoo System</t>
  </si>
  <si>
    <t>(주)영우디지탈</t>
  </si>
  <si>
    <t>001A000000hxKrj</t>
  </si>
  <si>
    <t>OP-150109-3244211</t>
  </si>
  <si>
    <t>OP-150121-3336539</t>
  </si>
  <si>
    <t>OP-110728-324945</t>
  </si>
  <si>
    <t>OP-111007-384488</t>
  </si>
  <si>
    <t>OP-111226-485818</t>
  </si>
  <si>
    <t>OP-120820-817205</t>
  </si>
  <si>
    <t>OP-120820-817265</t>
  </si>
  <si>
    <t>OP-121113-1355941</t>
  </si>
  <si>
    <t>OP-121217-1418941</t>
  </si>
  <si>
    <t>OP-130218-1549467</t>
  </si>
  <si>
    <t>OP-130321-1632885</t>
  </si>
  <si>
    <t>OP-130325-1640404</t>
  </si>
  <si>
    <t>OP-130524-1776845</t>
  </si>
  <si>
    <t>OP-130520-1766671</t>
  </si>
  <si>
    <t>OP-130522-1772081</t>
  </si>
  <si>
    <t>OP-130513-1752462</t>
  </si>
  <si>
    <t>OP-130621-1831752</t>
  </si>
  <si>
    <t>OP-130813-1936215</t>
  </si>
  <si>
    <t>OP-130911-1989465</t>
  </si>
  <si>
    <t>OP-131023-2081712</t>
  </si>
  <si>
    <t>OP-131119-2140754</t>
  </si>
  <si>
    <t>OP-140103-2233960</t>
  </si>
  <si>
    <t>OP-131127-2160207</t>
  </si>
  <si>
    <t>OP-131201-2171029</t>
  </si>
  <si>
    <t>OP-131209-2191838</t>
  </si>
  <si>
    <t>OP-140108-2241171</t>
  </si>
  <si>
    <t>OP-140218-2337271</t>
  </si>
  <si>
    <t>OP-140220-2342633</t>
  </si>
  <si>
    <t>2014. 2. 21</t>
  </si>
  <si>
    <t>OP-140220-2342640</t>
  </si>
  <si>
    <t>OP-140224-2349522</t>
  </si>
  <si>
    <t>2014. 8. 12</t>
  </si>
  <si>
    <t>OP-140320-2415482</t>
  </si>
  <si>
    <t>OP-140320-2415512</t>
  </si>
  <si>
    <t>OP-140320-2415183</t>
  </si>
  <si>
    <t>OP-140317-2405703</t>
  </si>
  <si>
    <t>OP-140317-2405690</t>
  </si>
  <si>
    <t>OP-140319-2411474</t>
  </si>
  <si>
    <t>OP-140319-2411484</t>
  </si>
  <si>
    <t>OP-140404-2453518</t>
  </si>
  <si>
    <t>2014. 4. 4</t>
  </si>
  <si>
    <t>OP-140404-2453533</t>
  </si>
  <si>
    <t>OP-140404-2453541</t>
  </si>
  <si>
    <t>OP-140404-2453567</t>
  </si>
  <si>
    <t>OP-140407-2457931</t>
  </si>
  <si>
    <t>OP-140415-2498728</t>
  </si>
  <si>
    <t>OP-140411-2471053</t>
  </si>
  <si>
    <t>OP-140416-2502612</t>
  </si>
  <si>
    <t>OP-140414-2495327</t>
  </si>
  <si>
    <t>2014. 4. 15</t>
  </si>
  <si>
    <t>OP-140425-2522797</t>
  </si>
  <si>
    <t>2014. 11. 13</t>
  </si>
  <si>
    <t>OP-140430-2536228</t>
  </si>
  <si>
    <t>OP-140509-2555209</t>
  </si>
  <si>
    <t>OP-140509-2555032</t>
  </si>
  <si>
    <t>OP-140602-2618559</t>
  </si>
  <si>
    <t>OP-140602-2618705</t>
  </si>
  <si>
    <t>OP-140429-2533282</t>
  </si>
  <si>
    <t>OP-140514-2563338</t>
  </si>
  <si>
    <t>OP-140522-2591357</t>
  </si>
  <si>
    <t>2014. 7. 27</t>
  </si>
  <si>
    <t>OP-140612-2645113</t>
  </si>
  <si>
    <t>OP-140619-2662219</t>
  </si>
  <si>
    <t>OP-140622-2677968</t>
  </si>
  <si>
    <t>OP-140622-2677969</t>
  </si>
  <si>
    <t>OP-140622-2677970</t>
  </si>
  <si>
    <t>OP-140622-2677971</t>
  </si>
  <si>
    <t>OP-140622-2677972</t>
  </si>
  <si>
    <t>OP-140622-2677973</t>
  </si>
  <si>
    <t>OP-140723-2781664</t>
  </si>
  <si>
    <t>OP-140724-2786015</t>
  </si>
  <si>
    <t>OP-140724-2786185</t>
  </si>
  <si>
    <t>OP-140723-2784282</t>
  </si>
  <si>
    <t>OP-140829-2884039</t>
  </si>
  <si>
    <t>OP-140926-2970318</t>
  </si>
  <si>
    <t>OP-140926-2970975</t>
  </si>
  <si>
    <t>OP-140926-2970800</t>
  </si>
  <si>
    <t>OP-140930-2979895</t>
  </si>
  <si>
    <t>OP-141030-3076669</t>
  </si>
  <si>
    <t>OP-141029-3073029</t>
  </si>
  <si>
    <t>OP-141113-3117302</t>
  </si>
  <si>
    <t>OP-141113-3117452</t>
  </si>
  <si>
    <t>OP-141029-3073059</t>
  </si>
  <si>
    <t>OP-141021-3048418</t>
  </si>
  <si>
    <t>OP-141128-3163413</t>
  </si>
  <si>
    <t>OP-141028-3069083</t>
  </si>
  <si>
    <t>OP-141128-3161949</t>
  </si>
  <si>
    <t>OP-141029-3073865</t>
  </si>
  <si>
    <t>Woojin M&amp;E</t>
  </si>
  <si>
    <t>(주)우진기전_ITB</t>
  </si>
  <si>
    <t>001A000000hxKtx</t>
  </si>
  <si>
    <t>OP-141219-3216074</t>
  </si>
  <si>
    <t>OP-121231-1437291</t>
  </si>
  <si>
    <t>OP-130125-1484557</t>
  </si>
  <si>
    <t>OP-130127-1488183</t>
  </si>
  <si>
    <t>OP-130127-1488184</t>
  </si>
  <si>
    <t>OP-130724-1898779</t>
  </si>
  <si>
    <t>OP-130724-1898780</t>
  </si>
  <si>
    <t>OP-130724-1898786</t>
  </si>
  <si>
    <t>OP-130724-1898787</t>
  </si>
  <si>
    <t>OP-130724-1898788</t>
  </si>
  <si>
    <t>OP-140205-2308238</t>
  </si>
  <si>
    <t>OP-140205-2307602</t>
  </si>
  <si>
    <t>OP-140205-2307605</t>
  </si>
  <si>
    <t>OP-140205-2307607</t>
  </si>
  <si>
    <t>OP-140205-2307611</t>
  </si>
  <si>
    <t>OP-140303-2372972</t>
  </si>
  <si>
    <t>OP-140311-2391326</t>
  </si>
  <si>
    <t>OP-140404-2453776</t>
  </si>
  <si>
    <t>OP-140515-2567141</t>
  </si>
  <si>
    <t>OP-140515-2567144</t>
  </si>
  <si>
    <t>OP-140513-2561076</t>
  </si>
  <si>
    <t>OP-140420-2510254</t>
  </si>
  <si>
    <t>OP-140506-2548973</t>
  </si>
  <si>
    <t>OP-140507-2549837</t>
  </si>
  <si>
    <t>OP-140520-2586135</t>
  </si>
  <si>
    <t>OP-140729-2801849</t>
  </si>
  <si>
    <t>OP-140901-2892882</t>
  </si>
  <si>
    <t>OP-140926-2970116</t>
  </si>
  <si>
    <t>OP-141007-3008122</t>
  </si>
  <si>
    <t>OP-141007-3008123</t>
  </si>
  <si>
    <t>OP-141005-3000061</t>
  </si>
  <si>
    <t>OP-141031-3080401</t>
  </si>
  <si>
    <t>OP-141125-3154387</t>
  </si>
  <si>
    <t>MA Tech</t>
  </si>
  <si>
    <t>(주)엠에이테크</t>
  </si>
  <si>
    <t>001A000000hxKwG</t>
  </si>
  <si>
    <t>OP-141218-3212547</t>
  </si>
  <si>
    <t>OP-141216-3206640</t>
  </si>
  <si>
    <t>OP-121116-1362605</t>
  </si>
  <si>
    <t>OP-140307-2383290</t>
  </si>
  <si>
    <t>OP-140416-2501507</t>
  </si>
  <si>
    <t>OP-140731-2806767</t>
  </si>
  <si>
    <t>OP-140924-2964073</t>
  </si>
  <si>
    <t>OP-141008-3009490</t>
  </si>
  <si>
    <t>DWcts</t>
  </si>
  <si>
    <t>대원시티에스</t>
  </si>
  <si>
    <t>001A000000yovbO</t>
  </si>
  <si>
    <t>OP-130415-1687420</t>
  </si>
  <si>
    <t>OP-140530-2611675</t>
  </si>
  <si>
    <t>OP-140723-2783504</t>
  </si>
  <si>
    <t>baxter</t>
  </si>
  <si>
    <t>baxter korea</t>
  </si>
  <si>
    <t>001A000001B570e</t>
  </si>
  <si>
    <t>OP-141126-3156714</t>
  </si>
  <si>
    <t>KM Power Co., Ltd.</t>
  </si>
  <si>
    <t>주식회사케이엠파워</t>
  </si>
  <si>
    <t>001A000000hxLLA</t>
  </si>
  <si>
    <t>OP-130814-1937647</t>
  </si>
  <si>
    <t>OP-130814-1937648</t>
  </si>
  <si>
    <t>OP-130814-1937649</t>
  </si>
  <si>
    <t>OP-130814-1937650</t>
  </si>
  <si>
    <t>OP-130729-1908307</t>
  </si>
  <si>
    <t>OP-130729-1908308</t>
  </si>
  <si>
    <t>OP-140312-2393511</t>
  </si>
  <si>
    <t>OP-141128-3163257</t>
  </si>
  <si>
    <t>RS Automation Co., Ltd.</t>
  </si>
  <si>
    <t>알에스오토메이션㈜</t>
  </si>
  <si>
    <t>001A000000hxKrk</t>
  </si>
  <si>
    <t>OP-110802-330114</t>
  </si>
  <si>
    <t>OP-111129-450279</t>
  </si>
  <si>
    <t>OP-111028-412012</t>
  </si>
  <si>
    <t>OP-130130-1494920</t>
  </si>
  <si>
    <t>OP-130128-1488848</t>
  </si>
  <si>
    <t>OP-130215-1546309</t>
  </si>
  <si>
    <t>OP-130708-1866887</t>
  </si>
  <si>
    <t>OP-130718-1887517</t>
  </si>
  <si>
    <t>OP-130725-1904804</t>
  </si>
  <si>
    <t>OP-130729-1908444</t>
  </si>
  <si>
    <t>OP-130729-1908445</t>
  </si>
  <si>
    <t>OP-130729-1908446</t>
  </si>
  <si>
    <t>OP-130729-1908447</t>
  </si>
  <si>
    <t>OP-130729-1908448</t>
  </si>
  <si>
    <t>OP-130729-1908449</t>
  </si>
  <si>
    <t>OP-130912-1993326</t>
  </si>
  <si>
    <t>OP-130925-2020072</t>
  </si>
  <si>
    <t>OP-131016-2065892</t>
  </si>
  <si>
    <t>OP-131029-2094338</t>
  </si>
  <si>
    <t>OP-131028-2091114</t>
  </si>
  <si>
    <t>OP-131028-2091077</t>
  </si>
  <si>
    <t>OP-131111-2122965</t>
  </si>
  <si>
    <t>OP-131031-2101273</t>
  </si>
  <si>
    <t>OP-140103-2233953</t>
  </si>
  <si>
    <t>OP-131219-2216928</t>
  </si>
  <si>
    <t>OP-131219-2216708</t>
  </si>
  <si>
    <t>OP-140109-2244994</t>
  </si>
  <si>
    <t>OP-131218-2214111</t>
  </si>
  <si>
    <t>OP-131218-2214130</t>
  </si>
  <si>
    <t>OP-140116-2259694</t>
  </si>
  <si>
    <t>OP-140108-2240988</t>
  </si>
  <si>
    <t>OP-140207-2313543</t>
  </si>
  <si>
    <t>OP-140207-2313567</t>
  </si>
  <si>
    <t>OP-140129-2289948</t>
  </si>
  <si>
    <t>OP-140217-2333411</t>
  </si>
  <si>
    <t>OP-140211-2320229</t>
  </si>
  <si>
    <t>2014. 2. 11</t>
  </si>
  <si>
    <t>OP-140220-2342603</t>
  </si>
  <si>
    <t>OP-140224-2349595</t>
  </si>
  <si>
    <t>OP-140220-2342845</t>
  </si>
  <si>
    <t>OP-140304-2373698</t>
  </si>
  <si>
    <t>OP-140302-2368826</t>
  </si>
  <si>
    <t>OP-140302-2368851</t>
  </si>
  <si>
    <t>OP-140310-2387867</t>
  </si>
  <si>
    <t>OP-140324-2421086</t>
  </si>
  <si>
    <t>OP-140317-2405688</t>
  </si>
  <si>
    <t>OP-140327-2432992</t>
  </si>
  <si>
    <t>OP-140314-2400918</t>
  </si>
  <si>
    <t>OP-140407-2458648</t>
  </si>
  <si>
    <t>OP-140326-2429546</t>
  </si>
  <si>
    <t>OP-140416-2501660</t>
  </si>
  <si>
    <t>OP-140331-2439701</t>
  </si>
  <si>
    <t>OP-140418-2507633</t>
  </si>
  <si>
    <t>2014. 4. 18</t>
  </si>
  <si>
    <t>OP-140422-2512246</t>
  </si>
  <si>
    <t>OP-140430-2535997</t>
  </si>
  <si>
    <t>OP-140509-2555434</t>
  </si>
  <si>
    <t>OP-140423-2515612</t>
  </si>
  <si>
    <t>OP-140513-2560495</t>
  </si>
  <si>
    <t>OP-140421-2510766</t>
  </si>
  <si>
    <t>OP-140421-2510689</t>
  </si>
  <si>
    <t>OP-140421-2510696</t>
  </si>
  <si>
    <t>OP-140602-2619398</t>
  </si>
  <si>
    <t>OP-140514-2563110</t>
  </si>
  <si>
    <t>OP-140521-2588840</t>
  </si>
  <si>
    <t>OP-140611-2641988</t>
  </si>
  <si>
    <t>OP-140618-2659538</t>
  </si>
  <si>
    <t>OP-140708-2734899</t>
  </si>
  <si>
    <t>OP-140703-2714575</t>
  </si>
  <si>
    <t>OP-140630-2701486</t>
  </si>
  <si>
    <t>OP-140630-2701502</t>
  </si>
  <si>
    <t>OP-140730-2803363</t>
  </si>
  <si>
    <t>OP-140717-2761178</t>
  </si>
  <si>
    <t>OP-140717-2761206</t>
  </si>
  <si>
    <t>OP-140717-2761234</t>
  </si>
  <si>
    <t>OP-140902-2894769</t>
  </si>
  <si>
    <t>OP-140925-2967233</t>
  </si>
  <si>
    <t>OP-140925-2966851</t>
  </si>
  <si>
    <t>OP-141029-3072702</t>
  </si>
  <si>
    <t>OP-141107-3099812</t>
  </si>
  <si>
    <t>OP-141020-3044153</t>
  </si>
  <si>
    <t>OP-141028-3070301</t>
  </si>
  <si>
    <t>OP-141029-3072850</t>
  </si>
  <si>
    <t>OP-141029-3073959</t>
  </si>
  <si>
    <t>OP-141203-3176538</t>
  </si>
  <si>
    <t>2014. 12. 3</t>
  </si>
  <si>
    <t>KOREAZINC</t>
  </si>
  <si>
    <t>001A00000106RVZ</t>
  </si>
  <si>
    <t>OP-130802-1919751</t>
  </si>
  <si>
    <t>KR_PRO</t>
  </si>
  <si>
    <t>OP-140403-2451474</t>
  </si>
  <si>
    <t>OP-140403-2452004</t>
  </si>
  <si>
    <t>SKEC</t>
  </si>
  <si>
    <t>001A000000d1pco</t>
  </si>
  <si>
    <t>OP-130822-1951226</t>
  </si>
  <si>
    <t>KR_PRO_SALES</t>
  </si>
  <si>
    <t>OP-141015-3030597</t>
  </si>
  <si>
    <t>Korea southern power</t>
  </si>
  <si>
    <t>한국남부발전</t>
  </si>
  <si>
    <t>001A000000d1pcu</t>
  </si>
  <si>
    <t>OP-130823-1952024</t>
  </si>
  <si>
    <t>Seochang Electric Communication</t>
  </si>
  <si>
    <t>서창전기통신（주）</t>
  </si>
  <si>
    <t>001A000000hxK6I</t>
  </si>
  <si>
    <t>OP-140424-2519488</t>
  </si>
  <si>
    <t>OP-140617-2654950</t>
  </si>
  <si>
    <t>OP-140617-2654959</t>
  </si>
  <si>
    <t>OP-140730-2803359</t>
  </si>
  <si>
    <t>OP-141001-2986888</t>
  </si>
  <si>
    <t>OP-141001-2986905</t>
  </si>
  <si>
    <t>OP-141001-2986933</t>
  </si>
  <si>
    <t>OP-141024-3058999</t>
  </si>
  <si>
    <t>PASTEUR</t>
  </si>
  <si>
    <t>파스퇴르</t>
  </si>
  <si>
    <t>001A000000hxJxR</t>
  </si>
  <si>
    <t>OP-141030-3075899</t>
  </si>
  <si>
    <t>Korea Southern Power Co.,Ltd.</t>
  </si>
  <si>
    <t>한국남부발전(주)</t>
  </si>
  <si>
    <t>001A000000hxKTI</t>
  </si>
  <si>
    <t>OP-140515-2567413</t>
  </si>
  <si>
    <t>2014. 6. 5</t>
  </si>
  <si>
    <t>Yonsei University</t>
  </si>
  <si>
    <t>연세대학교</t>
  </si>
  <si>
    <t>001A000000hy4zv</t>
  </si>
  <si>
    <t>OP-131217-2212127</t>
  </si>
  <si>
    <t>OP-140724-2786000</t>
  </si>
  <si>
    <t>Dae Woong Bio</t>
  </si>
  <si>
    <t>001A000000jyIsg</t>
  </si>
  <si>
    <t>OP-140228-2363828</t>
  </si>
  <si>
    <t>Seoul Catholic Univ. Hospital</t>
  </si>
  <si>
    <t>가톨릭대학 서울성모병원</t>
  </si>
  <si>
    <t>001A000000iVT1P</t>
  </si>
  <si>
    <t>OP-131223-2223547</t>
  </si>
  <si>
    <t>Kyunghee university medical center</t>
  </si>
  <si>
    <t>경희의료원</t>
  </si>
  <si>
    <t>001A000000iWKL7</t>
  </si>
  <si>
    <t>OP-110729-326454</t>
  </si>
  <si>
    <t>OP-140403-2451646</t>
  </si>
  <si>
    <t>OP-140725-2790000</t>
  </si>
  <si>
    <t>YOUHO ELECTRIC</t>
  </si>
  <si>
    <t>유호전기공업</t>
  </si>
  <si>
    <t>001A000000v4rrI</t>
  </si>
  <si>
    <t>OP-140721-2774648</t>
  </si>
  <si>
    <t>Samsung SDI(Giheung)</t>
  </si>
  <si>
    <t>삼성에스디아이(기흥)</t>
  </si>
  <si>
    <t>001A00000106uQR</t>
  </si>
  <si>
    <t>OP-131014-2059912</t>
  </si>
  <si>
    <t>OP-131122-2150066</t>
  </si>
  <si>
    <t>OP-131122-2150074</t>
  </si>
  <si>
    <t>OP-131122-2150080</t>
  </si>
  <si>
    <t>OP-131122-2150084</t>
  </si>
  <si>
    <t>Dongbu hitech</t>
  </si>
  <si>
    <t>동부하이텍</t>
  </si>
  <si>
    <t>001A000000hxLoj</t>
  </si>
  <si>
    <t>OP-140401-2443664</t>
  </si>
  <si>
    <t>MEMC Korea</t>
  </si>
  <si>
    <t>MEMC코리아(천안)</t>
  </si>
  <si>
    <t>001A000000iVlvF</t>
  </si>
  <si>
    <t>OP-140206-2311018</t>
  </si>
  <si>
    <t>Ssangyong cement</t>
  </si>
  <si>
    <t>쌍용시멘트(동해 기술원)</t>
  </si>
  <si>
    <t>001A000000perwF</t>
  </si>
  <si>
    <t>OP-130412-1684186</t>
  </si>
  <si>
    <t>HD E&amp;C., Ltd.</t>
  </si>
  <si>
    <t>에이치디이앤씨(주)</t>
  </si>
  <si>
    <t>001A000000rzbBe</t>
  </si>
  <si>
    <t>OP-140828-2881017</t>
  </si>
  <si>
    <t>DAESANG</t>
  </si>
  <si>
    <t>대상주식회사</t>
  </si>
  <si>
    <t>001A0000016ubCd</t>
  </si>
  <si>
    <t>OP-140427-2527701</t>
  </si>
  <si>
    <t>INNCOM IS</t>
  </si>
  <si>
    <t>인콤아이에스</t>
  </si>
  <si>
    <t>001A000000wcvIO</t>
  </si>
  <si>
    <t>OP-130110-1453650</t>
  </si>
  <si>
    <t>Joongkyung EPI</t>
  </si>
  <si>
    <t>（주）중경이피아이</t>
  </si>
  <si>
    <t>001A000000hxK6G</t>
  </si>
  <si>
    <t>OP-140225-2354409</t>
  </si>
  <si>
    <t>PQ Ride</t>
  </si>
  <si>
    <t>(주)피큐라이드</t>
  </si>
  <si>
    <t>001A000000hxKNf</t>
  </si>
  <si>
    <t>OP-130307-1596176</t>
  </si>
  <si>
    <t>OP-131205-2182810</t>
  </si>
  <si>
    <t>OP-140206-2310861</t>
  </si>
  <si>
    <t>2014. 2. 10</t>
  </si>
  <si>
    <t>OP-140403-2451748</t>
  </si>
  <si>
    <t>OP-140403-2451591</t>
  </si>
  <si>
    <t>OP-140320-2414800</t>
  </si>
  <si>
    <t>OP-140408-2460774</t>
  </si>
  <si>
    <t>OP-140512-2557701</t>
  </si>
  <si>
    <t>OP-140516-2575807</t>
  </si>
  <si>
    <t>OP-140516-2575876</t>
  </si>
  <si>
    <t>OP-140511-2557354</t>
  </si>
  <si>
    <t>OP-140513-2561313</t>
  </si>
  <si>
    <t>OP-140611-2641990</t>
  </si>
  <si>
    <t>OP-140509-2554911</t>
  </si>
  <si>
    <t>OP-140718-2766632</t>
  </si>
  <si>
    <t>OP-140829-2884831</t>
  </si>
  <si>
    <t>OP-140925-2966201</t>
  </si>
  <si>
    <t>OP-141008-3009643</t>
  </si>
  <si>
    <t>OP-141002-2990689</t>
  </si>
  <si>
    <t>OP-141102-3084184</t>
  </si>
  <si>
    <t>OP-141102-3084202</t>
  </si>
  <si>
    <t>OP-141110-3105431</t>
  </si>
  <si>
    <t>OP-141127-3158748</t>
  </si>
  <si>
    <t>OP-141205-3183113</t>
  </si>
  <si>
    <t>OP-141126-3154733</t>
  </si>
  <si>
    <t>SamA Techno Solution</t>
  </si>
  <si>
    <t>삼아테크노솔루션</t>
  </si>
  <si>
    <t>001A000000hxLSe</t>
  </si>
  <si>
    <t>OP-141229-3228468</t>
  </si>
  <si>
    <t>OP-131010-2054090</t>
  </si>
  <si>
    <t>OP-140516-2575828</t>
  </si>
  <si>
    <t>OP-140511-2557349</t>
  </si>
  <si>
    <t>OP-140509-2554968</t>
  </si>
  <si>
    <t>OP-140509-2555137</t>
  </si>
  <si>
    <t>OP-140513-2560379</t>
  </si>
  <si>
    <t>OP-140513-2560407</t>
  </si>
  <si>
    <t>OP-140513-2560543</t>
  </si>
  <si>
    <t>OP-140516-2576944</t>
  </si>
  <si>
    <t>OP-140516-2576628</t>
  </si>
  <si>
    <t>OP-140516-2579265</t>
  </si>
  <si>
    <t>OP-140624-2682970</t>
  </si>
  <si>
    <t>OP-140623-2679709</t>
  </si>
  <si>
    <t>OP-140731-2809071</t>
  </si>
  <si>
    <t>OP-140731-2808773</t>
  </si>
  <si>
    <t>OP-140731-2809139</t>
  </si>
  <si>
    <t>OP-140814-2845935</t>
  </si>
  <si>
    <t>OP-140829-2884394</t>
  </si>
  <si>
    <t>OP-141001-2987371</t>
  </si>
  <si>
    <t>OP-141001-2986735</t>
  </si>
  <si>
    <t>OP-141117-3127482</t>
  </si>
  <si>
    <t>OP-141126-3158498</t>
  </si>
  <si>
    <t>OP-141112-3113807</t>
  </si>
  <si>
    <t>S2K</t>
  </si>
  <si>
    <t>（주）에스투케이</t>
  </si>
  <si>
    <t>001A000000hxM5T</t>
  </si>
  <si>
    <t>OP-141229-3228451</t>
  </si>
  <si>
    <t>OP-130617-1820958</t>
  </si>
  <si>
    <t>OP-130617-1820989</t>
  </si>
  <si>
    <t>OP-140403-2451684</t>
  </si>
  <si>
    <t>OP-140403-2452074</t>
  </si>
  <si>
    <t>OP-140516-2576020</t>
  </si>
  <si>
    <t>OP-140417-2505436</t>
  </si>
  <si>
    <t>OP-140513-2560528</t>
  </si>
  <si>
    <t>OP-140623-2679581</t>
  </si>
  <si>
    <t>OP-140829-2885203</t>
  </si>
  <si>
    <t>OP-141001-2987405</t>
  </si>
  <si>
    <t>OP-141001-2987296</t>
  </si>
  <si>
    <t>OP-141102-3084219</t>
  </si>
  <si>
    <t>OP-141117-3126695</t>
  </si>
  <si>
    <t>OP-141117-3126674</t>
  </si>
  <si>
    <t>OP-141112-3112508</t>
  </si>
  <si>
    <t>OP-141126-3154594</t>
  </si>
  <si>
    <t>HYUNDAI HYSCO</t>
  </si>
  <si>
    <t>현대하이스코 당진</t>
  </si>
  <si>
    <t>001A000000jzGhP</t>
  </si>
  <si>
    <t>OP-120705-756056</t>
  </si>
  <si>
    <t>E&amp;E Saver</t>
  </si>
  <si>
    <t>이앤이세이버</t>
  </si>
  <si>
    <t>001A000000sMyld</t>
  </si>
  <si>
    <t>OP-140403-2451711</t>
  </si>
  <si>
    <t>OP-140509-2554982</t>
  </si>
  <si>
    <t>MBC (Munhwa Broadcasting Corp.)</t>
  </si>
  <si>
    <t>(주)문화방송</t>
  </si>
  <si>
    <t>001A000000vQLOv</t>
  </si>
  <si>
    <t>OP-130807-1926776</t>
  </si>
  <si>
    <t>Booster</t>
  </si>
  <si>
    <t>부스타</t>
  </si>
  <si>
    <t>001A0000019gpZS</t>
  </si>
  <si>
    <t>OP-140806-2826969</t>
  </si>
  <si>
    <t>Samsung Thales (Gumi)</t>
  </si>
  <si>
    <t>삼성탈레스 (구미)</t>
  </si>
  <si>
    <t>001A00000192ddF</t>
  </si>
  <si>
    <t>OP-140724-2785988</t>
  </si>
  <si>
    <t>KR_PWR</t>
  </si>
  <si>
    <t>Techone</t>
  </si>
  <si>
    <t>테크원</t>
  </si>
  <si>
    <t>001A000000hxK8Y</t>
  </si>
  <si>
    <t>OP-130808-1928772</t>
  </si>
  <si>
    <t>KR_PWR_SALES</t>
  </si>
  <si>
    <t>Saehan Gyegi</t>
  </si>
  <si>
    <t>새한계기（주）</t>
  </si>
  <si>
    <t>001A000000hxKrb</t>
  </si>
  <si>
    <t>OP-131002-2037220</t>
  </si>
  <si>
    <t>OP-140403-2451403</t>
  </si>
  <si>
    <t>Youngheung Tech</t>
  </si>
  <si>
    <t>영흥테크</t>
  </si>
  <si>
    <t>001A000000hxM57</t>
  </si>
  <si>
    <t>OP-130613-1815982</t>
  </si>
  <si>
    <t>OP-140601-2617393</t>
  </si>
  <si>
    <t>Stech</t>
  </si>
  <si>
    <t>에스텍</t>
  </si>
  <si>
    <t>001A00000105lbU</t>
  </si>
  <si>
    <t>OP-130627-1842511</t>
  </si>
  <si>
    <t>OP-131228-2228639</t>
  </si>
  <si>
    <t>Hyosung Changwon 1st plant</t>
  </si>
  <si>
    <t>효성 창원1공장(초고압 변압기)</t>
  </si>
  <si>
    <t>001A0000015Rhdp</t>
  </si>
  <si>
    <t>OP-140319-2411638</t>
  </si>
  <si>
    <t>Kolon(Kim-cheon)</t>
  </si>
  <si>
    <t>코오롱(김천)</t>
  </si>
  <si>
    <t>001A000000hxK7K</t>
  </si>
  <si>
    <t>OP-140811-2837865</t>
  </si>
  <si>
    <t>Kolon(Gu-mi)</t>
  </si>
  <si>
    <t>코오롱(구미)</t>
  </si>
  <si>
    <t>001A000000hxK7W</t>
  </si>
  <si>
    <t>OP-140507-2549913</t>
  </si>
  <si>
    <t>OP-141105-3093121</t>
  </si>
  <si>
    <t>Nasan electric</t>
  </si>
  <si>
    <t>（주）나산전기산업</t>
  </si>
  <si>
    <t>001A000000hxM1O</t>
  </si>
  <si>
    <t>OP-140520-2585449</t>
  </si>
  <si>
    <t>Samyang System and Control</t>
  </si>
  <si>
    <t>삼양기전</t>
  </si>
  <si>
    <t>001A000000jIlW7</t>
  </si>
  <si>
    <t>OP-140811-2837854</t>
  </si>
  <si>
    <t>Daehong Electric</t>
  </si>
  <si>
    <t>대홍전기</t>
  </si>
  <si>
    <t>001A000000jzGgd</t>
  </si>
  <si>
    <t>OP-140625-2686702</t>
  </si>
  <si>
    <t>Hyosung Corporation (Power Systems Performance Unit)</t>
  </si>
  <si>
    <t>효성중공업 창원4공장(전장공장)</t>
  </si>
  <si>
    <t>001A000000jzNVd</t>
  </si>
  <si>
    <t>OP-141225-3226168</t>
  </si>
  <si>
    <t>OP-130812-1933155</t>
  </si>
  <si>
    <t>OP-140403-2451607</t>
  </si>
  <si>
    <t>HHI(Plant)</t>
  </si>
  <si>
    <t>현대중공업(Plant)</t>
  </si>
  <si>
    <t>001A000000xxgEh</t>
  </si>
  <si>
    <t>OP-140611-2642001</t>
  </si>
  <si>
    <t>OP-140611-2642005</t>
  </si>
  <si>
    <t>OP-141016-3033362</t>
  </si>
  <si>
    <t>OP-141023-3056574</t>
  </si>
  <si>
    <t>OP-141022-3052003</t>
  </si>
  <si>
    <t>HHI(Engine)</t>
  </si>
  <si>
    <t>현대중공업(엔진)</t>
  </si>
  <si>
    <t>001A000000xuKft</t>
  </si>
  <si>
    <t>OP-140302-2368875</t>
  </si>
  <si>
    <t>SEOJEON ELECTRIC</t>
  </si>
  <si>
    <t>서전기전</t>
  </si>
  <si>
    <t>001A000000d1pbL</t>
  </si>
  <si>
    <t>OP-140204-2304758</t>
  </si>
  <si>
    <t>OP-140214-2330962</t>
  </si>
  <si>
    <t>OP-140602-2618746</t>
  </si>
  <si>
    <t>Sejong electric</t>
  </si>
  <si>
    <t>세종전기공업（주）</t>
  </si>
  <si>
    <t>001A000000hxK45</t>
  </si>
  <si>
    <t>OP-140523-2594462</t>
  </si>
  <si>
    <t>OP-140729-2799327</t>
  </si>
  <si>
    <t>BMT</t>
  </si>
  <si>
    <t>비엠티</t>
  </si>
  <si>
    <t>001A000000hxK4H</t>
  </si>
  <si>
    <t>OP-130513-1751598</t>
  </si>
  <si>
    <t>OP-130516-1761635</t>
  </si>
  <si>
    <t>OP-140128-2287205</t>
  </si>
  <si>
    <t>OP-140425-2522083</t>
  </si>
  <si>
    <t>OP-141111-3109259</t>
  </si>
  <si>
    <t>SAEMYUNG ENGINEERING</t>
  </si>
  <si>
    <t>세명엔지니어링(주)</t>
  </si>
  <si>
    <t>001A000000hxJwI</t>
  </si>
  <si>
    <t>OP-121005-933156</t>
  </si>
  <si>
    <t>2014. 1. 26</t>
  </si>
  <si>
    <t>OP-140120-2267160</t>
  </si>
  <si>
    <t>OP-140403-2451251</t>
  </si>
  <si>
    <t>OP-140703-2714400</t>
  </si>
  <si>
    <t>OP-140721-2774750</t>
  </si>
  <si>
    <t>OP-140811-2837707</t>
  </si>
  <si>
    <t>OP-141002-2991048</t>
  </si>
  <si>
    <t>OP-141002-2991071</t>
  </si>
  <si>
    <t>OP-141031-3079849</t>
  </si>
  <si>
    <t>Seondo electric</t>
  </si>
  <si>
    <t>선도전기</t>
  </si>
  <si>
    <t>001A000000hxKMe</t>
  </si>
  <si>
    <t>OP-130805-1922883</t>
  </si>
  <si>
    <t>OP-130909-1984481</t>
  </si>
  <si>
    <t>OP-131004-2042815</t>
  </si>
  <si>
    <t>OP-140408-2461082</t>
  </si>
  <si>
    <t>2014. 4. 11</t>
  </si>
  <si>
    <t>OP-140513-2560614</t>
  </si>
  <si>
    <t>OP-140421-2510330</t>
  </si>
  <si>
    <t>OP-140602-2618741</t>
  </si>
  <si>
    <t>OP-140811-2837571</t>
  </si>
  <si>
    <t>OP-140811-2837581</t>
  </si>
  <si>
    <t>OP-140811-2837601</t>
  </si>
  <si>
    <t>OP-140829-2883861</t>
  </si>
  <si>
    <t>Hanyang Instruments</t>
  </si>
  <si>
    <t>한양계전(주)</t>
  </si>
  <si>
    <t>001A000000hxLgJ</t>
  </si>
  <si>
    <t>OP-131028-2090931</t>
  </si>
  <si>
    <t>OP-140102-2231581</t>
  </si>
  <si>
    <t>OP-140218-2337049</t>
  </si>
  <si>
    <t>OP-140703-2714322</t>
  </si>
  <si>
    <t>GUMSUNG ELECTRIC &amp; CONTROLS</t>
  </si>
  <si>
    <t>금성제어기</t>
  </si>
  <si>
    <t>001A000000m7DWB</t>
  </si>
  <si>
    <t>OP-140609-2636022</t>
  </si>
  <si>
    <t>SunWoo Electric Co., Ltd</t>
  </si>
  <si>
    <t>선우기전(주)</t>
  </si>
  <si>
    <t>001A000000l01gj</t>
  </si>
  <si>
    <t>OP-131001-2033179</t>
  </si>
  <si>
    <t>OP-140808-2833465</t>
  </si>
  <si>
    <t>DAESAN TECH</t>
  </si>
  <si>
    <t>대산테크</t>
  </si>
  <si>
    <t>001A000000rydxZ</t>
  </si>
  <si>
    <t>OP-140610-2639588</t>
  </si>
  <si>
    <t>NTEK System</t>
  </si>
  <si>
    <t>엔텍시스템</t>
  </si>
  <si>
    <t>001A000000re5ZC</t>
  </si>
  <si>
    <t>OP-130807-1927225</t>
  </si>
  <si>
    <t>OP-140703-2714113</t>
  </si>
  <si>
    <t>Kyungwon</t>
  </si>
  <si>
    <t>경원기계</t>
  </si>
  <si>
    <t>001A000000hxK9R</t>
  </si>
  <si>
    <t>OP-130904-1975810</t>
  </si>
  <si>
    <t>Y-TECH</t>
  </si>
  <si>
    <t>와이테크</t>
  </si>
  <si>
    <t>001A000000hxJx4</t>
  </si>
  <si>
    <t>OP-141112-3112668</t>
  </si>
  <si>
    <t>ThyssenKrupp Elevator(Korea) Ltd.</t>
  </si>
  <si>
    <t>티센크루프엘리베이터코리아(주)</t>
  </si>
  <si>
    <t>001A000000hxKIS</t>
  </si>
  <si>
    <t>OP-131030-2098867</t>
  </si>
  <si>
    <t>OP-131030-2098878</t>
  </si>
  <si>
    <t>OP-131030-2098879</t>
  </si>
  <si>
    <t>OP-131030-2098880</t>
  </si>
  <si>
    <t>OP-131030-2098881</t>
  </si>
  <si>
    <t>OP-131030-2098882</t>
  </si>
  <si>
    <t>OP-131030-2098883</t>
  </si>
  <si>
    <t>OP-131030-2098884</t>
  </si>
  <si>
    <t>OP-131030-2098885</t>
  </si>
  <si>
    <t>OP-131030-2098886</t>
  </si>
  <si>
    <t>OP-131030-2098887</t>
  </si>
  <si>
    <t>Wooshin System</t>
  </si>
  <si>
    <t>우신시스템</t>
  </si>
  <si>
    <t>001A000000hxKSY</t>
  </si>
  <si>
    <t>OP-140905-2905200</t>
  </si>
  <si>
    <t>TaeHwa Erema</t>
  </si>
  <si>
    <t>태화에레마</t>
  </si>
  <si>
    <t>001A000000hxKm1</t>
  </si>
  <si>
    <t>OP-131030-2099142</t>
  </si>
  <si>
    <t>OP-131030-2099151</t>
  </si>
  <si>
    <t>OP-131030-2099152</t>
  </si>
  <si>
    <t>OP-131030-2099153</t>
  </si>
  <si>
    <t>OP-131030-2099154</t>
  </si>
  <si>
    <t>OP-131030-2099155</t>
  </si>
  <si>
    <t>OP-131030-2099156</t>
  </si>
  <si>
    <t>OP-131030-2099157</t>
  </si>
  <si>
    <t>OP-131030-2099158</t>
  </si>
  <si>
    <t>OP-131030-2099159</t>
  </si>
  <si>
    <t>OP-131030-2099160</t>
  </si>
  <si>
    <t>OP-131030-2099161</t>
  </si>
  <si>
    <t>OP-140217-2333333</t>
  </si>
  <si>
    <t>OP-140228-2364715</t>
  </si>
  <si>
    <t>Doorim Engineering</t>
  </si>
  <si>
    <t>두림엔지니어링</t>
  </si>
  <si>
    <t>001A000000hxKdV</t>
  </si>
  <si>
    <t>OP-140629-2699780</t>
  </si>
  <si>
    <t>Seah SA</t>
  </si>
  <si>
    <t>세아에스에이</t>
  </si>
  <si>
    <t>001A000000hxKfC</t>
  </si>
  <si>
    <t>OP-140203-2301020</t>
  </si>
  <si>
    <t>OP-140202-2300303</t>
  </si>
  <si>
    <t>OP-140317-2404399</t>
  </si>
  <si>
    <t>OP-140313-2396935</t>
  </si>
  <si>
    <t>OP-140313-2396897</t>
  </si>
  <si>
    <t>OP-140414-2494554</t>
  </si>
  <si>
    <t>OP-140522-2591571</t>
  </si>
  <si>
    <t>OP-140925-2966608</t>
  </si>
  <si>
    <t>OP-141107-3099446</t>
  </si>
  <si>
    <t>Seoho Electrical</t>
  </si>
  <si>
    <t>서호전기</t>
  </si>
  <si>
    <t>001A000000hxLtG</t>
  </si>
  <si>
    <t>OP-130619-1826552</t>
  </si>
  <si>
    <t>OP-130726-1905565</t>
  </si>
  <si>
    <t>OP-131030-2098770</t>
  </si>
  <si>
    <t>Pyoungan FA</t>
  </si>
  <si>
    <t>(주)평안에프에이</t>
  </si>
  <si>
    <t>001A000000hxMA4</t>
  </si>
  <si>
    <t>OP-140617-2655588</t>
  </si>
  <si>
    <t>Kowoon electric</t>
  </si>
  <si>
    <t>고운전기</t>
  </si>
  <si>
    <t>001A000000hxLwJ</t>
  </si>
  <si>
    <t>OP-140202-2300265</t>
  </si>
  <si>
    <t>OP-140202-2300267</t>
  </si>
  <si>
    <t>OP-140202-2300268</t>
  </si>
  <si>
    <t>OP-140202-2300269</t>
  </si>
  <si>
    <t>OP-140202-2300270</t>
  </si>
  <si>
    <t>OP-140202-2300272</t>
  </si>
  <si>
    <t>OP-140202-2300274</t>
  </si>
  <si>
    <t>OP-140202-2300276</t>
  </si>
  <si>
    <t>Master System</t>
  </si>
  <si>
    <t>마스타씨스템(주)</t>
  </si>
  <si>
    <t>001A000000hxLxX</t>
  </si>
  <si>
    <t>OP-140707-2731338</t>
  </si>
  <si>
    <t>Hyundai Elevator</t>
  </si>
  <si>
    <t>현대엘리베이터</t>
  </si>
  <si>
    <t>001A000000hxLzl</t>
  </si>
  <si>
    <t>OP-140220-2343206</t>
  </si>
  <si>
    <t>OP-140220-2343208</t>
  </si>
  <si>
    <t>OP-140220-2343212</t>
  </si>
  <si>
    <t>OP-140220-2343213</t>
  </si>
  <si>
    <t>Dawonsys</t>
  </si>
  <si>
    <t>다원시스</t>
  </si>
  <si>
    <t>001A000000hxM9h</t>
  </si>
  <si>
    <t>OP-140116-2259690</t>
  </si>
  <si>
    <t>OP-140116-2259698</t>
  </si>
  <si>
    <t>Ehwha glotech</t>
  </si>
  <si>
    <t>이화글로텍</t>
  </si>
  <si>
    <t>001A000000hy4u9</t>
  </si>
  <si>
    <t>OP-130619-1825841</t>
  </si>
  <si>
    <t>OP-131031-2100837</t>
  </si>
  <si>
    <t>OP-131031-2100853</t>
  </si>
  <si>
    <t>OP-131031-2100854</t>
  </si>
  <si>
    <t>OP-131031-2100855</t>
  </si>
  <si>
    <t>OP-131031-2100856</t>
  </si>
  <si>
    <t>OP-131031-2100857</t>
  </si>
  <si>
    <t>OP-131031-2100858</t>
  </si>
  <si>
    <t>OP-131031-2100859</t>
  </si>
  <si>
    <t>OP-131031-2100860</t>
  </si>
  <si>
    <t>OP-131031-2100861</t>
  </si>
  <si>
    <t>OP-131031-2100862</t>
  </si>
  <si>
    <t>OP-131031-2100863</t>
  </si>
  <si>
    <t>KOAM CO., LTD</t>
  </si>
  <si>
    <t>(주)코암</t>
  </si>
  <si>
    <t>001A000000iTWUo</t>
  </si>
  <si>
    <t>OP-131031-2100838</t>
  </si>
  <si>
    <t>OP-131031-2100843</t>
  </si>
  <si>
    <t>OP-131031-2100844</t>
  </si>
  <si>
    <t>OP-131031-2100845</t>
  </si>
  <si>
    <t>OP-131031-2100851</t>
  </si>
  <si>
    <t>Ilru System</t>
  </si>
  <si>
    <t>일루시스템</t>
  </si>
  <si>
    <t>001A000000ng9Z8</t>
  </si>
  <si>
    <t>OP-140129-2289898</t>
  </si>
  <si>
    <t>OP-140129-2289900</t>
  </si>
  <si>
    <t>OP-140129-2289901</t>
  </si>
  <si>
    <t>OP-140129-2289903</t>
  </si>
  <si>
    <t>OP-140129-2289904</t>
  </si>
  <si>
    <t>OP-140129-2289906</t>
  </si>
  <si>
    <t>Mill tech</t>
  </si>
  <si>
    <t>밀텍(주)</t>
  </si>
  <si>
    <t>001A000000xO54N</t>
  </si>
  <si>
    <t>OP-140319-2412139</t>
  </si>
  <si>
    <t>Mirtec</t>
  </si>
  <si>
    <t>미르기술</t>
  </si>
  <si>
    <t>001A000000zcJJD</t>
  </si>
  <si>
    <t>OP-131030-2099271</t>
  </si>
  <si>
    <t>OP-131030-2099275</t>
  </si>
  <si>
    <t>OP-131030-2099279</t>
  </si>
  <si>
    <t>OP-131030-2099198</t>
  </si>
  <si>
    <t>E2Power co.,Ltd.</t>
  </si>
  <si>
    <t>(주)이투파워</t>
  </si>
  <si>
    <t>001A0000012pIlv</t>
  </si>
  <si>
    <t>OP-131219-2216848</t>
  </si>
  <si>
    <t>ISAAC ENG CO., LTD.</t>
  </si>
  <si>
    <t>이삭엔지니어링(주)</t>
  </si>
  <si>
    <t>001A0000011n7Zn</t>
  </si>
  <si>
    <t>OP-140617-2656136</t>
  </si>
  <si>
    <t>SEMES</t>
  </si>
  <si>
    <t>세메스</t>
  </si>
  <si>
    <t>001A000000hxLPo</t>
  </si>
  <si>
    <t>OP-140502-2540348</t>
  </si>
  <si>
    <t>Viatron Technology</t>
  </si>
  <si>
    <t>비아트론 테크놀러지</t>
  </si>
  <si>
    <t>001A000000hxKV6</t>
  </si>
  <si>
    <t>OP-140902-2892989</t>
  </si>
  <si>
    <t>LOT vaccum</t>
  </si>
  <si>
    <t>엘오티베큠</t>
  </si>
  <si>
    <t>001A000000hxLss</t>
  </si>
  <si>
    <t>OP-130618-1823581</t>
  </si>
  <si>
    <t>OP-140723-2784158</t>
  </si>
  <si>
    <t>PSK</t>
  </si>
  <si>
    <t>001A000000hxLu7</t>
  </si>
  <si>
    <t>OP-140703-2714000</t>
  </si>
  <si>
    <t>（주）ＡＢＢ코리아</t>
  </si>
  <si>
    <t>001A000000hxM1a</t>
  </si>
  <si>
    <t>OP-130905-1978680</t>
  </si>
  <si>
    <t>OP-140902-2894588</t>
  </si>
  <si>
    <t>DMS</t>
  </si>
  <si>
    <t>디엠에스</t>
  </si>
  <si>
    <t>001A000000hzGQM</t>
  </si>
  <si>
    <t>OP-131031-2100969</t>
  </si>
  <si>
    <t>OP-131031-2100971</t>
  </si>
  <si>
    <t>OP-131031-2100972</t>
  </si>
  <si>
    <t>OP-131031-2100973</t>
  </si>
  <si>
    <t>OP-131031-2100974</t>
  </si>
  <si>
    <t>OP-131031-2100975</t>
  </si>
  <si>
    <t>OP-131031-2100977</t>
  </si>
  <si>
    <t>OP-131031-2100978</t>
  </si>
  <si>
    <t>OP-131031-2100952</t>
  </si>
  <si>
    <t>OP-140120-2267315</t>
  </si>
  <si>
    <t>OP-140120-2267316</t>
  </si>
  <si>
    <t>OP-140120-2267318</t>
  </si>
  <si>
    <t>OP-140120-2267319</t>
  </si>
  <si>
    <t>OP-140120-2267010</t>
  </si>
  <si>
    <t>SEONG WOO TECH</t>
  </si>
  <si>
    <t>성우테크</t>
  </si>
  <si>
    <t>001A000000iVStE</t>
  </si>
  <si>
    <t>OP-140901-2890312</t>
  </si>
  <si>
    <t>TEXON</t>
  </si>
  <si>
    <t>(주)텍슨</t>
  </si>
  <si>
    <t>001A000000oFpIa</t>
  </si>
  <si>
    <t>OP-140502-2540363</t>
  </si>
  <si>
    <t>Intech electronics</t>
  </si>
  <si>
    <t>인텍전기전자</t>
  </si>
  <si>
    <t>001A000000sNcSS</t>
  </si>
  <si>
    <t>OP-130618-1823489</t>
  </si>
  <si>
    <t>Dooch Co.,LTD</t>
  </si>
  <si>
    <t>두크펌프</t>
  </si>
  <si>
    <t>001A000000zI58i</t>
  </si>
  <si>
    <t>OP-131031-2100891</t>
  </si>
  <si>
    <t>OP-131031-2100900</t>
  </si>
  <si>
    <t>OP-131031-2100903</t>
  </si>
  <si>
    <t>OP-131031-2100904</t>
  </si>
  <si>
    <t>OP-131031-2100905</t>
  </si>
  <si>
    <t>OP-131031-2100906</t>
  </si>
  <si>
    <t>OP-131031-2100907</t>
  </si>
  <si>
    <t>OP-141007-3004447</t>
  </si>
  <si>
    <t>Koyoung technology</t>
  </si>
  <si>
    <t>고영테크놀로지</t>
  </si>
  <si>
    <t>001A000000zdVyn</t>
  </si>
  <si>
    <t>OP-140206-2311581</t>
  </si>
  <si>
    <t>Hana FMK</t>
  </si>
  <si>
    <t>하나에프엠케이</t>
  </si>
  <si>
    <t>001A000000hxK1k</t>
  </si>
  <si>
    <t>OP-141013-3021453</t>
  </si>
  <si>
    <t>Duksan Cotran</t>
  </si>
  <si>
    <t>덕산코트랜</t>
  </si>
  <si>
    <t>001A000000hxK3k</t>
  </si>
  <si>
    <t>OP-131202-2172140</t>
  </si>
  <si>
    <t>Komatech</t>
  </si>
  <si>
    <t>주식회사 코마텍</t>
  </si>
  <si>
    <t>001A000000hxK3y</t>
  </si>
  <si>
    <t>OP-140317-2404663</t>
  </si>
  <si>
    <t>OP-140317-2404673</t>
  </si>
  <si>
    <t>OP-140317-2404674</t>
  </si>
  <si>
    <t>Seah Tech</t>
  </si>
  <si>
    <t>세아테크</t>
  </si>
  <si>
    <t>001A000000hxK6U</t>
  </si>
  <si>
    <t>OP-140703-2717075</t>
  </si>
  <si>
    <t>OP-140703-2717146</t>
  </si>
  <si>
    <t>Alpha Electric</t>
  </si>
  <si>
    <t>(주)알파전기</t>
  </si>
  <si>
    <t>001A000000hxK6X</t>
  </si>
  <si>
    <t>OP-140205-2307693</t>
  </si>
  <si>
    <t>OP-140207-2314925</t>
  </si>
  <si>
    <t>OP-140703-2717189</t>
  </si>
  <si>
    <t>Daesung Hitec</t>
  </si>
  <si>
    <t>대성하이텍</t>
  </si>
  <si>
    <t>001A000000hxK8i</t>
  </si>
  <si>
    <t>OP-140821-2862526</t>
  </si>
  <si>
    <t>BOKUK</t>
  </si>
  <si>
    <t>보국전기공업</t>
  </si>
  <si>
    <t>001A000000hxKiv</t>
  </si>
  <si>
    <t>OP-131230-2229319</t>
  </si>
  <si>
    <t>OP-140113-2251088</t>
  </si>
  <si>
    <t>OP-140404-2455304</t>
  </si>
  <si>
    <t>HANKOOK Tire / Sintanjin</t>
  </si>
  <si>
    <t>한국타이어 신탄진공장</t>
  </si>
  <si>
    <t>001A000000hxLJq</t>
  </si>
  <si>
    <t>OP-140106-2237106</t>
  </si>
  <si>
    <t>OP-140106-2237126</t>
  </si>
  <si>
    <t>OP-140106-2237127</t>
  </si>
  <si>
    <t>OP-140106-2237128</t>
  </si>
  <si>
    <t>Donghae Sanjeon</t>
  </si>
  <si>
    <t>동해산전(주）</t>
  </si>
  <si>
    <t>001A000000hxKrX</t>
  </si>
  <si>
    <t>OP-130121-1474498</t>
  </si>
  <si>
    <t>OP-131210-2194917</t>
  </si>
  <si>
    <t>OP-140703-2717216</t>
  </si>
  <si>
    <t>OP-140903-2896959</t>
  </si>
  <si>
    <t>CRETEM</t>
  </si>
  <si>
    <t>크레템</t>
  </si>
  <si>
    <t>001A000000hxM15</t>
  </si>
  <si>
    <t>OP-131107-2115145</t>
  </si>
  <si>
    <t>Shinhwa Glotech</t>
  </si>
  <si>
    <t>신화글로텍</t>
  </si>
  <si>
    <t>001A000000iTw7L</t>
  </si>
  <si>
    <t>OP-120928-921695</t>
  </si>
  <si>
    <t>OP-130729-1908776</t>
  </si>
  <si>
    <t>OP-131104-2106024</t>
  </si>
  <si>
    <t>Uni elec</t>
  </si>
  <si>
    <t>(주)유니일렉</t>
  </si>
  <si>
    <t>001A000000jJJKD</t>
  </si>
  <si>
    <t>OP-120131-525980</t>
  </si>
  <si>
    <t>UNITEM SEK</t>
  </si>
  <si>
    <t>유니템</t>
  </si>
  <si>
    <t>001A000000iUWBG</t>
  </si>
  <si>
    <t>OP-120928-921615</t>
  </si>
  <si>
    <t>OP-130821-1947877</t>
  </si>
  <si>
    <t>DAS</t>
  </si>
  <si>
    <t>디에이에스</t>
  </si>
  <si>
    <t>001A000000pAzNW</t>
  </si>
  <si>
    <t>OP-131202-2172267</t>
  </si>
  <si>
    <t>POSCO Energy</t>
  </si>
  <si>
    <t>포스코에너지</t>
  </si>
  <si>
    <t>001A000000res12</t>
  </si>
  <si>
    <t>OP-120524-693726</t>
  </si>
  <si>
    <t>easyPower</t>
  </si>
  <si>
    <t>이지파워</t>
  </si>
  <si>
    <t>001A000000zK0wU</t>
  </si>
  <si>
    <t>OP-140127-2285180</t>
  </si>
  <si>
    <t>OP-140127-2285190</t>
  </si>
  <si>
    <t>SJS Electric</t>
  </si>
  <si>
    <t>에스제이에스일렉트릭</t>
  </si>
  <si>
    <t>001A0000014NixU</t>
  </si>
  <si>
    <t>OP-131120-2144436</t>
  </si>
  <si>
    <t>uto tech</t>
  </si>
  <si>
    <t>유토테크</t>
  </si>
  <si>
    <t>001A0000016M5Lu</t>
  </si>
  <si>
    <t>OP-140414-2494693</t>
  </si>
  <si>
    <t>adixen Vacuum Technology Korea</t>
  </si>
  <si>
    <t>아딕센진공코리아</t>
  </si>
  <si>
    <t>001A0000016uy5r</t>
  </si>
  <si>
    <t>OP-140214-2329054</t>
  </si>
  <si>
    <t>SAN SYSTEM</t>
  </si>
  <si>
    <t>산시스템</t>
  </si>
  <si>
    <t>001A000001B4WqN</t>
  </si>
  <si>
    <t>OP-141020-3043418</t>
  </si>
  <si>
    <t>SEWON ENTECH CO., LTD.</t>
  </si>
  <si>
    <t>(주)세원엔테크</t>
  </si>
  <si>
    <t>001A000000hxK46</t>
  </si>
  <si>
    <t>OP-110720-317663</t>
  </si>
  <si>
    <t>OP-111020-402824</t>
  </si>
  <si>
    <t>OP-131114-2130594</t>
  </si>
  <si>
    <t>OP-131211-2198911</t>
  </si>
  <si>
    <t>OP-140302-2368900</t>
  </si>
  <si>
    <t>Ewha electric</t>
  </si>
  <si>
    <t>이화전기공업(주)</t>
  </si>
  <si>
    <t>001A000000hxKkc</t>
  </si>
  <si>
    <t>OP-130729-1908285</t>
  </si>
  <si>
    <t>OP-131203-2175278</t>
  </si>
  <si>
    <t>OP-141020-3046763</t>
  </si>
  <si>
    <t>OP-141021-3047355</t>
  </si>
  <si>
    <t>OP-141104-3091442</t>
  </si>
  <si>
    <t>Nestle Cheongju - Coffee</t>
  </si>
  <si>
    <t>한국네슬레 청주공장</t>
  </si>
  <si>
    <t>001A000000hxLqz</t>
  </si>
  <si>
    <t>OP-140407-2457254</t>
  </si>
  <si>
    <t>OP-140515-2567841</t>
  </si>
  <si>
    <t>Nambuk electric</t>
  </si>
  <si>
    <t>남북전기</t>
  </si>
  <si>
    <t>001A000000hxM1u</t>
  </si>
  <si>
    <t>OP-130714-1879694</t>
  </si>
  <si>
    <t>Sung Ji Power</t>
  </si>
  <si>
    <t>(주)성지파워</t>
  </si>
  <si>
    <t>001A000000iVT8T</t>
  </si>
  <si>
    <t>OP-121221-1427039</t>
  </si>
  <si>
    <t>Kumho tire / goksung</t>
  </si>
  <si>
    <t>금호타이어 곡성공장</t>
  </si>
  <si>
    <t>001A000000iXYvh</t>
  </si>
  <si>
    <t>OP-140602-2618538</t>
  </si>
  <si>
    <t>Tanhay Corp.</t>
  </si>
  <si>
    <t>(주)단해</t>
  </si>
  <si>
    <t>001A000000skEnn</t>
  </si>
  <si>
    <t>OP-140916-2936949</t>
  </si>
  <si>
    <t>Sunchang Industry</t>
  </si>
  <si>
    <t>선창산업</t>
  </si>
  <si>
    <t>001A000000hxKHL</t>
  </si>
  <si>
    <t>OP-140408-2463755</t>
  </si>
  <si>
    <t>Kwangmyung SG</t>
  </si>
  <si>
    <t>(주）광명에스지</t>
  </si>
  <si>
    <t>001A000000hxKMm</t>
  </si>
  <si>
    <t>OP-130409-1675678</t>
  </si>
  <si>
    <t>OP-140630-2702427</t>
  </si>
  <si>
    <t>OP-140905-2904944</t>
  </si>
  <si>
    <t>Daedong sanjeon</t>
  </si>
  <si>
    <t>대동산전주식회사</t>
  </si>
  <si>
    <t>001A000000hxKv4</t>
  </si>
  <si>
    <t>OP-141104-3087990</t>
  </si>
  <si>
    <t>Hanyang electric</t>
  </si>
  <si>
    <t>한양전공（주）</t>
  </si>
  <si>
    <t>001A000000hxLZk</t>
  </si>
  <si>
    <t>OP-140316-2403767</t>
  </si>
  <si>
    <t>OP-140601-2618473</t>
  </si>
  <si>
    <t>YOUNG-JIN tech.</t>
  </si>
  <si>
    <t>영진기술</t>
  </si>
  <si>
    <t>001A000000hxMA1</t>
  </si>
  <si>
    <t>OP-131022-2079419</t>
  </si>
  <si>
    <t>Daejoo Elec, Power.co</t>
  </si>
  <si>
    <t>대주전력</t>
  </si>
  <si>
    <t>001A000001CTHiG</t>
  </si>
  <si>
    <t>OP-141128-3162954</t>
  </si>
  <si>
    <t>Nongsim(Nok-san Factory)</t>
  </si>
  <si>
    <t>농심(녹산공장)</t>
  </si>
  <si>
    <t>001A000000hxJun</t>
  </si>
  <si>
    <t>OP-131209-2188162</t>
  </si>
  <si>
    <t>Korea PTG</t>
  </si>
  <si>
    <t>코리아피티지(주)</t>
  </si>
  <si>
    <t>001A000000hxJzx</t>
  </si>
  <si>
    <t>OP-140404-2453561</t>
  </si>
  <si>
    <t>Songwon Sanup</t>
  </si>
  <si>
    <t>송원산업</t>
  </si>
  <si>
    <t>001A000000hxKQI</t>
  </si>
  <si>
    <t>OP-130828-1960049</t>
  </si>
  <si>
    <t>Isu Chemical</t>
  </si>
  <si>
    <t>이수화학</t>
  </si>
  <si>
    <t>001A000000hxKQR</t>
  </si>
  <si>
    <t>OP-131205-2183822</t>
  </si>
  <si>
    <t>SK Chemical</t>
  </si>
  <si>
    <t>SK케미칼</t>
  </si>
  <si>
    <t>001A000000hxKHO</t>
  </si>
  <si>
    <t>OP-140724-2787006</t>
  </si>
  <si>
    <t>OP-140912-2927578</t>
  </si>
  <si>
    <t>OP-140929-2976615</t>
  </si>
  <si>
    <t>Daehan Synthetic Fiber</t>
  </si>
  <si>
    <t>대한화섬주식회사</t>
  </si>
  <si>
    <t>001A000000hxKGd</t>
  </si>
  <si>
    <t>OP-131010-2054032</t>
  </si>
  <si>
    <t>OP-140717-2760884</t>
  </si>
  <si>
    <t>KPX Chemical</t>
  </si>
  <si>
    <t>케이피엑스 케미칼</t>
  </si>
  <si>
    <t>001A000000hxLEf</t>
  </si>
  <si>
    <t>OP-141119-3134336</t>
  </si>
  <si>
    <t>Dong-A Electric Device</t>
  </si>
  <si>
    <t>동아전기공업（주）동아JET</t>
  </si>
  <si>
    <t>001A000000hxKZl</t>
  </si>
  <si>
    <t>OP-130411-1681059</t>
  </si>
  <si>
    <t>OP-140319-2412388</t>
  </si>
  <si>
    <t>OP-140711-2746170</t>
  </si>
  <si>
    <t>Hyosung</t>
  </si>
  <si>
    <t>효성울산(용현1.2공장)</t>
  </si>
  <si>
    <t>001A000000hxL83</t>
  </si>
  <si>
    <t>OP-150119-3266504</t>
  </si>
  <si>
    <t>OP-130724-1899557</t>
  </si>
  <si>
    <t>OP-131230-2229235</t>
  </si>
  <si>
    <t>Kumho Chemical</t>
  </si>
  <si>
    <t>금호케미칼</t>
  </si>
  <si>
    <t>001A000000hxL99</t>
  </si>
  <si>
    <t>OP-130703-1855867</t>
  </si>
  <si>
    <t>Dongseo Petrochemical</t>
  </si>
  <si>
    <t>동서석유화학(주)</t>
  </si>
  <si>
    <t>001A000000hxLok</t>
  </si>
  <si>
    <t>OP-140310-2387520</t>
  </si>
  <si>
    <t>Samsung PetroChemical</t>
  </si>
  <si>
    <t>삼성석유화학</t>
  </si>
  <si>
    <t>001A000000hxLp8</t>
  </si>
  <si>
    <t>OP-131125-2154648</t>
  </si>
  <si>
    <t>OCI-SNF Company ltd.</t>
  </si>
  <si>
    <t>오씨아이</t>
  </si>
  <si>
    <t>001A000000hxMAD</t>
  </si>
  <si>
    <t>OP-140204-2305551</t>
  </si>
  <si>
    <t>DaeHan UHwa gongup</t>
  </si>
  <si>
    <t>대한유화공업</t>
  </si>
  <si>
    <t>001A000000hxMAN</t>
  </si>
  <si>
    <t>OP-130805-1922718</t>
  </si>
  <si>
    <t>OP-140424-2518679</t>
  </si>
  <si>
    <t>Taeyoung Industry</t>
  </si>
  <si>
    <t>태영인더스트리</t>
  </si>
  <si>
    <t>001A000000iWFgB</t>
  </si>
  <si>
    <t>OP-140411-2470622</t>
  </si>
  <si>
    <t>HANJU CORPORATION</t>
  </si>
  <si>
    <t>주식회사 한주</t>
  </si>
  <si>
    <t>001A000000iVEOz</t>
  </si>
  <si>
    <t>OP-120711-763212</t>
  </si>
  <si>
    <t>OP-131205-2183928</t>
  </si>
  <si>
    <t>OP-140212-2323064</t>
  </si>
  <si>
    <t>OP-140821-2863218</t>
  </si>
  <si>
    <t>LOTTE Chilsung Beverage Co.,Ltd</t>
  </si>
  <si>
    <t>롯데칠성음료</t>
  </si>
  <si>
    <t>001A000000jzp5I</t>
  </si>
  <si>
    <t>OP-130202-1505810</t>
  </si>
  <si>
    <t>Hansol Chemical</t>
  </si>
  <si>
    <t>한솔케미칼</t>
  </si>
  <si>
    <t>001A000000jzSfu</t>
  </si>
  <si>
    <t>OP-140526-2599206</t>
  </si>
  <si>
    <t>Samsung Electro-Mechanics CO(Busan)</t>
  </si>
  <si>
    <t>삼성전기(부산)</t>
  </si>
  <si>
    <t>001A000000iVDOa</t>
  </si>
  <si>
    <t>OP-140421-2510935</t>
  </si>
  <si>
    <t>MOORIM P&amp;P</t>
  </si>
  <si>
    <t>무림피앤피</t>
  </si>
  <si>
    <t>001A000000iVDoB</t>
  </si>
  <si>
    <t>OP-140319-2412172</t>
  </si>
  <si>
    <t>Yongsan Chemicals, INC.</t>
  </si>
  <si>
    <t>용산화학</t>
  </si>
  <si>
    <t>001A000000iWbuo</t>
  </si>
  <si>
    <t>OP-131209-2188176</t>
  </si>
  <si>
    <t>FOOSUNG CO.,LTD</t>
  </si>
  <si>
    <t>(주)후성</t>
  </si>
  <si>
    <t>001A000000mvnaW</t>
  </si>
  <si>
    <t>OP-140715-2753650</t>
  </si>
  <si>
    <t>2014. 12. 8</t>
  </si>
  <si>
    <t>sungchang</t>
  </si>
  <si>
    <t>성창기업</t>
  </si>
  <si>
    <t>001A000000l21lq</t>
  </si>
  <si>
    <t>OP-140113-2251721</t>
  </si>
  <si>
    <t>Hyundai Auto</t>
  </si>
  <si>
    <t>현대자동차(울산)</t>
  </si>
  <si>
    <t>001A000000m4hDx</t>
  </si>
  <si>
    <t>OP-130524-1776665</t>
  </si>
  <si>
    <t>OP-130509-1744834</t>
  </si>
  <si>
    <t>OP-130712-1878528</t>
  </si>
  <si>
    <t>OP-130626-1839187</t>
  </si>
  <si>
    <t>OP-131021-2078224</t>
  </si>
  <si>
    <t>OP-131230-2229294</t>
  </si>
  <si>
    <t>OP-140212-2323901</t>
  </si>
  <si>
    <t>OP-140404-2453793</t>
  </si>
  <si>
    <t>OP-140515-2567833</t>
  </si>
  <si>
    <t>HYUNDAI ENGNEEING PLASTICS</t>
  </si>
  <si>
    <t>현대이피</t>
  </si>
  <si>
    <t>001A000000neprR</t>
  </si>
  <si>
    <t>OP-131108-2118698</t>
  </si>
  <si>
    <t>GM Korea</t>
  </si>
  <si>
    <t>한국지엠주식회사</t>
  </si>
  <si>
    <t>001A000000pDjR0</t>
  </si>
  <si>
    <t>OP-130203-1506184</t>
  </si>
  <si>
    <t>OP-130522-1772205</t>
  </si>
  <si>
    <t>OP-131123-2153882</t>
  </si>
  <si>
    <t>2014. 2. 4</t>
  </si>
  <si>
    <t>OP-140125-2282794</t>
  </si>
  <si>
    <t>S-OIL corporation</t>
  </si>
  <si>
    <t>에스오일</t>
  </si>
  <si>
    <t>001A000000qniaA</t>
  </si>
  <si>
    <t>OP-141120-3139878</t>
  </si>
  <si>
    <t>001A000000vOnMo</t>
  </si>
  <si>
    <t>OP-131121-2148127</t>
  </si>
  <si>
    <t>Smart Infrastructure</t>
  </si>
  <si>
    <t>OP-131120-2143250</t>
  </si>
  <si>
    <t>OP-140328-2434753</t>
  </si>
  <si>
    <t>KOREA SOUTH-EATPOWER CO</t>
  </si>
  <si>
    <t>삼천포화력발전소</t>
  </si>
  <si>
    <t>001A000000weE7f</t>
  </si>
  <si>
    <t>OP-140216-2332894</t>
  </si>
  <si>
    <t>OP-140307-2383265</t>
  </si>
  <si>
    <t>POLARIS SHIPPING</t>
  </si>
  <si>
    <t>폴라리스쉬핑</t>
  </si>
  <si>
    <t>001A0000015Toeh</t>
  </si>
  <si>
    <t>OP-140417-2506175</t>
  </si>
  <si>
    <t>CORE LINE</t>
  </si>
  <si>
    <t>코어라인</t>
  </si>
  <si>
    <t>001A0000015QwPk</t>
  </si>
  <si>
    <t>OP-140319-2412504</t>
  </si>
  <si>
    <t>Lotte Chemical. Yeosu</t>
  </si>
  <si>
    <t>롯데케미칼 여수공장</t>
  </si>
  <si>
    <t>001A000000hxKRM</t>
  </si>
  <si>
    <t>OP-120104-492185</t>
  </si>
  <si>
    <t>OP-140527-2602668</t>
  </si>
  <si>
    <t>OP-140512-2559126</t>
  </si>
  <si>
    <t>Daesang</t>
  </si>
  <si>
    <t>대상</t>
  </si>
  <si>
    <t>001A000000hxKOy</t>
  </si>
  <si>
    <t>OP-140427-2527696</t>
  </si>
  <si>
    <t>Korea Rural Community Corporation</t>
  </si>
  <si>
    <t>한국농촌공사.</t>
  </si>
  <si>
    <t>001A000000hxKHX</t>
  </si>
  <si>
    <t>OP-121224-1429229</t>
  </si>
  <si>
    <t>LG Chemical Yeosu Factory</t>
  </si>
  <si>
    <t>엘지화학 여수공장</t>
  </si>
  <si>
    <t>001A000000hxKPv</t>
  </si>
  <si>
    <t>OP-110727-323701</t>
  </si>
  <si>
    <t>OP-140304-2372984</t>
  </si>
  <si>
    <t>OP-140512-2559159</t>
  </si>
  <si>
    <t>Orion</t>
  </si>
  <si>
    <t>동양제과</t>
  </si>
  <si>
    <t>001A000000hxLDJ</t>
  </si>
  <si>
    <t>OP-140109-2244424</t>
  </si>
  <si>
    <t>Amkor Korea(Kwang-ju)</t>
  </si>
  <si>
    <t>앰코코리아(광주)</t>
  </si>
  <si>
    <t>001A000000hxLJy</t>
  </si>
  <si>
    <t>OP-140618-2659548</t>
  </si>
  <si>
    <t>Kumho P&amp;B Yeosu Factory</t>
  </si>
  <si>
    <t>금호피앤비 여수공장</t>
  </si>
  <si>
    <t>001A000000hxKzo</t>
  </si>
  <si>
    <t>OP-120602-710107</t>
  </si>
  <si>
    <t>2014. 2. 1</t>
  </si>
  <si>
    <t>OP-130824-1953921</t>
  </si>
  <si>
    <t>Nexolon</t>
  </si>
  <si>
    <t>넥솔론</t>
  </si>
  <si>
    <t>001A000000hxLom</t>
  </si>
  <si>
    <t>OP-130923-2013250</t>
  </si>
  <si>
    <t>Rocket jungmil</t>
  </si>
  <si>
    <t>로케트정밀</t>
  </si>
  <si>
    <t>001A000000hxM9a</t>
  </si>
  <si>
    <t>OP-121026-965416</t>
  </si>
  <si>
    <t>OP-121026-965414</t>
  </si>
  <si>
    <t>HANKOOK Silicon Co., Ltd</t>
  </si>
  <si>
    <t>한국실리콘 여수공장</t>
  </si>
  <si>
    <t>001A000000iVodK</t>
  </si>
  <si>
    <t>OP-140210-2317162</t>
  </si>
  <si>
    <t>LG Chem Naju</t>
  </si>
  <si>
    <t>엘지화학 나주</t>
  </si>
  <si>
    <t>001A000000kzmz0</t>
  </si>
  <si>
    <t>OP-140608-2635690</t>
  </si>
  <si>
    <t>OCI Company Ltd.kunsan plant 2</t>
  </si>
  <si>
    <t>오씨아이 군산2공장</t>
  </si>
  <si>
    <t>001A000000lhXeT</t>
  </si>
  <si>
    <t>OP-141002-2990969</t>
  </si>
  <si>
    <t>KC CORPORATION</t>
  </si>
  <si>
    <t>KC 주식회사</t>
  </si>
  <si>
    <t>001A0000012pL5L</t>
  </si>
  <si>
    <t>OP-131122-2151949</t>
  </si>
  <si>
    <t>Hyundai Development Company</t>
  </si>
  <si>
    <t>현대산업개발</t>
  </si>
  <si>
    <t>001A000000hxKlW</t>
  </si>
  <si>
    <t>OP-130709-1870910</t>
  </si>
  <si>
    <t>OP-131125-2154785</t>
  </si>
  <si>
    <t>OP-131125-2154807</t>
  </si>
  <si>
    <t>OP-140528-2607518</t>
  </si>
  <si>
    <t>STS Semiconductor</t>
  </si>
  <si>
    <t>STS반도체</t>
  </si>
  <si>
    <t>001A000000hxKT2</t>
  </si>
  <si>
    <t>OP-120611-719060</t>
  </si>
  <si>
    <t>Nextech</t>
  </si>
  <si>
    <t>(주)넥스테크</t>
  </si>
  <si>
    <t>001A000000hxKU8</t>
  </si>
  <si>
    <t>OP-140718-2766247</t>
  </si>
  <si>
    <t>OP-140922-2955632</t>
  </si>
  <si>
    <t>AI Electric</t>
  </si>
  <si>
    <t>에이아이일렉트릭</t>
  </si>
  <si>
    <t>001A000000hxKrh</t>
  </si>
  <si>
    <t>OP-140103-2233608</t>
  </si>
  <si>
    <t>OP-131223-2223466</t>
  </si>
  <si>
    <t>OP-131210-2192488</t>
  </si>
  <si>
    <t>OP-140128-2287335</t>
  </si>
  <si>
    <t>OP-140401-2444389</t>
  </si>
  <si>
    <t>OP-140722-2779637</t>
  </si>
  <si>
    <t>Firscomp Co</t>
  </si>
  <si>
    <t>퍼스컴프</t>
  </si>
  <si>
    <t>001A0000012pKVz</t>
  </si>
  <si>
    <t>OP-131118-2138266</t>
  </si>
  <si>
    <t>Samsung Everland</t>
  </si>
  <si>
    <t>삼성에버랜드</t>
  </si>
  <si>
    <t>001A000000hy54H</t>
  </si>
  <si>
    <t>OP-130930-2029946</t>
  </si>
  <si>
    <t>OP-140120-2267665</t>
  </si>
  <si>
    <t>Lotte Confectionery</t>
  </si>
  <si>
    <t>롯데제과</t>
  </si>
  <si>
    <t>001A000000hxKP4</t>
  </si>
  <si>
    <t>OP-140302-2369078</t>
  </si>
  <si>
    <t>OP-140421-2510854</t>
  </si>
  <si>
    <t>Donga University Hospital</t>
  </si>
  <si>
    <t>동아대병원</t>
  </si>
  <si>
    <t>001A000000hxKNz</t>
  </si>
  <si>
    <t>OP-130711-1875096</t>
  </si>
  <si>
    <t>JOYANG</t>
  </si>
  <si>
    <t>(주)조양전기</t>
  </si>
  <si>
    <t>001A000000hxLgb</t>
  </si>
  <si>
    <t>OP-130430-1726441</t>
  </si>
  <si>
    <t>OP-131206-2185576</t>
  </si>
  <si>
    <t>OP-131206-2185586</t>
  </si>
  <si>
    <t>OP-140324-2421949</t>
  </si>
  <si>
    <t>STX Corporation</t>
  </si>
  <si>
    <t>STX Corportation</t>
  </si>
  <si>
    <t>001A000000hxM9S</t>
  </si>
  <si>
    <t>OP-140116-2260382</t>
  </si>
  <si>
    <t>E-Tech (ETech)</t>
  </si>
  <si>
    <t>이테크 (이텍)</t>
  </si>
  <si>
    <t>001A000000jI8wD</t>
  </si>
  <si>
    <t>OP-140819-2856102</t>
  </si>
  <si>
    <t>OP-140901-2890348</t>
  </si>
  <si>
    <t>Hanwha Chemical Yeosu Plant</t>
  </si>
  <si>
    <t>한화석유화학 여수공장</t>
  </si>
  <si>
    <t>001A000000iUpNb</t>
  </si>
  <si>
    <t>OP-140116-2261156</t>
  </si>
  <si>
    <t>OP-140721-2778219</t>
  </si>
  <si>
    <t>Nexen tire (Changyoung F)</t>
  </si>
  <si>
    <t>넥센타이어(창녕공장)</t>
  </si>
  <si>
    <t>001A000000vQKfQ</t>
  </si>
  <si>
    <t>OP-140202-2299675</t>
  </si>
  <si>
    <t>KERI</t>
  </si>
  <si>
    <t>한국전기연구원</t>
  </si>
  <si>
    <t>001A000000d1pd4</t>
  </si>
  <si>
    <t>OP-130618-1824291</t>
  </si>
  <si>
    <t>KHAN</t>
  </si>
  <si>
    <t>칸</t>
  </si>
  <si>
    <t>001A000000ndBS0</t>
  </si>
  <si>
    <t>OP-140814-2845936</t>
  </si>
  <si>
    <t>AERIX</t>
  </si>
  <si>
    <t>에어릭스</t>
  </si>
  <si>
    <t>001A000000weRan</t>
  </si>
  <si>
    <t>OP-130428-1723022</t>
  </si>
  <si>
    <t>Daehan Paper</t>
  </si>
  <si>
    <t>대한제지</t>
  </si>
  <si>
    <t>001A000000hxJuM</t>
  </si>
  <si>
    <t>OP-130412-1684516</t>
  </si>
  <si>
    <t>Yuhan Kimberly</t>
  </si>
  <si>
    <t>유한킴벌리</t>
  </si>
  <si>
    <t>001A000000hxJuS</t>
  </si>
  <si>
    <t>OP-140120-2268123</t>
  </si>
  <si>
    <t>2014. 2. 25</t>
  </si>
  <si>
    <t>OP-140120-2268156</t>
  </si>
  <si>
    <t>Samhwa Paper</t>
  </si>
  <si>
    <t>삼화제지</t>
  </si>
  <si>
    <t>001A000000hxJzb</t>
  </si>
  <si>
    <t>OP-130412-1684827</t>
  </si>
  <si>
    <t>Samlip food</t>
  </si>
  <si>
    <t>삼립식품</t>
  </si>
  <si>
    <t>001A000000hxJzg</t>
  </si>
  <si>
    <t>OP-130412-1684595</t>
  </si>
  <si>
    <t>Samyang Genex</t>
  </si>
  <si>
    <t>삼양제넥스</t>
  </si>
  <si>
    <t>001A000000hxKPk</t>
  </si>
  <si>
    <t>OP-120704-753765</t>
  </si>
  <si>
    <t>OP-140228-2363720</t>
  </si>
  <si>
    <t>Hyundai Motor Company</t>
  </si>
  <si>
    <t>현대자동차 아산공장</t>
  </si>
  <si>
    <t>001A000000hxLhC</t>
  </si>
  <si>
    <t>OP-130405-1668486</t>
  </si>
  <si>
    <t>Lotte Samkang</t>
  </si>
  <si>
    <t>롯데삼강</t>
  </si>
  <si>
    <t>001A000000hxLEz</t>
  </si>
  <si>
    <t>OP-120629-747703</t>
  </si>
  <si>
    <t>OP-130412-1684297</t>
  </si>
  <si>
    <t>SamHwa ACE</t>
  </si>
  <si>
    <t>삼화에이스-안성</t>
  </si>
  <si>
    <t>001A000000hxKW6</t>
  </si>
  <si>
    <t>OP-140521-2590349</t>
  </si>
  <si>
    <t>Samyang Welfood</t>
  </si>
  <si>
    <t>삼양웰프드</t>
  </si>
  <si>
    <t>001A000000jK2CZ</t>
  </si>
  <si>
    <t>OP-120704-753762</t>
  </si>
  <si>
    <t>OP-130416-1691081</t>
  </si>
  <si>
    <t>Korea Silo</t>
  </si>
  <si>
    <t>대한사료(인천)</t>
  </si>
  <si>
    <t>001A000000jzGa2</t>
  </si>
  <si>
    <t>OP-130412-1684952</t>
  </si>
  <si>
    <t>OP-140228-2363904</t>
  </si>
  <si>
    <t>OP-140521-2590302</t>
  </si>
  <si>
    <t>maeil milk</t>
  </si>
  <si>
    <t>매일우유(평택)</t>
  </si>
  <si>
    <t>001A000000iVpmd</t>
  </si>
  <si>
    <t>OP-130416-1690975</t>
  </si>
  <si>
    <t>NAMYANG MILK</t>
  </si>
  <si>
    <t>남양유업(주)천안신공장</t>
  </si>
  <si>
    <t>001A000000iVptk</t>
  </si>
  <si>
    <t>OP-130416-1690985</t>
  </si>
  <si>
    <t>KIA MOTORS-Sohari</t>
  </si>
  <si>
    <t>기아자동차 소하리공장</t>
  </si>
  <si>
    <t>001A000000kyuxF</t>
  </si>
  <si>
    <t>OP-130802-1919758</t>
  </si>
  <si>
    <t>CJ(In-cheon1Factory)</t>
  </si>
  <si>
    <t>씨제이(인천1공장)</t>
  </si>
  <si>
    <t>001A000000iVSqz</t>
  </si>
  <si>
    <t>OP-130412-1684285</t>
  </si>
  <si>
    <t>SAMSUNG ENGINEERING</t>
  </si>
  <si>
    <t>001A000000l0AT1</t>
  </si>
  <si>
    <t>OP-130618-1823549</t>
  </si>
  <si>
    <t>OP-140124-2280191</t>
  </si>
  <si>
    <t>KIA Motors - Hwaseong</t>
  </si>
  <si>
    <t>기아자동차 화성공장</t>
  </si>
  <si>
    <t>001A000000iV6OJ</t>
  </si>
  <si>
    <t>OP-131119-2140247</t>
  </si>
  <si>
    <t>2014. 12. 25</t>
  </si>
  <si>
    <t>OP-140729-2798705</t>
  </si>
  <si>
    <t>Shindaeyang Paper</t>
  </si>
  <si>
    <t>신대양제지</t>
  </si>
  <si>
    <t>001A000000iVDxi</t>
  </si>
  <si>
    <t>OP-140511-2557024</t>
  </si>
  <si>
    <t>CJ LION</t>
  </si>
  <si>
    <t>씨제이 라이온</t>
  </si>
  <si>
    <t>001A000000kzn12</t>
  </si>
  <si>
    <t>OP-130412-1684544</t>
  </si>
  <si>
    <t>SEOUL MILK- ANSAN</t>
  </si>
  <si>
    <t>서울우유</t>
  </si>
  <si>
    <t>001A000000ndAS6</t>
  </si>
  <si>
    <t>OP-130416-1691013</t>
  </si>
  <si>
    <t>BuSUNG CO.,LTD</t>
  </si>
  <si>
    <t>부성</t>
  </si>
  <si>
    <t>001A000000ne4EN</t>
  </si>
  <si>
    <t>OP-140411-2470138</t>
  </si>
  <si>
    <t>OP-140521-2590328</t>
  </si>
  <si>
    <t>OB bear icheon factory</t>
  </si>
  <si>
    <t>OB 맥주 이천 공장</t>
  </si>
  <si>
    <t>001A000000oEC4k</t>
  </si>
  <si>
    <t>OP-130412-1684566</t>
  </si>
  <si>
    <t>dongsuh foods</t>
  </si>
  <si>
    <t>동서식품(부평)</t>
  </si>
  <si>
    <t>001A000000pqAvx</t>
  </si>
  <si>
    <t>OP-140228-2363775</t>
  </si>
  <si>
    <t>Nongsim keliogg</t>
  </si>
  <si>
    <t>농심켈러그</t>
  </si>
  <si>
    <t>001A000000sMJBs</t>
  </si>
  <si>
    <t>OP-130412-1684933</t>
  </si>
  <si>
    <t>OP-140228-2363793</t>
  </si>
  <si>
    <t>CJ CheilJedang Incheon(2공장)</t>
  </si>
  <si>
    <t>CJ 제일제당 2공장</t>
  </si>
  <si>
    <t>001A000000rSXXn</t>
  </si>
  <si>
    <t>OP-140228-2363911</t>
  </si>
  <si>
    <t>Dong-A Pharmaceutical(안산)</t>
  </si>
  <si>
    <t>동아제약(안산)</t>
  </si>
  <si>
    <t>001A000000vQufb</t>
  </si>
  <si>
    <t>OP-130412-1684756</t>
  </si>
  <si>
    <t>Dong-A Pharmaceutical</t>
  </si>
  <si>
    <t>동아제약(천안)</t>
  </si>
  <si>
    <t>001A000000vQi2q</t>
  </si>
  <si>
    <t>OP-121112-1353444</t>
  </si>
  <si>
    <t>OP-130204-1506607</t>
  </si>
  <si>
    <t>OP-130412-1684693</t>
  </si>
  <si>
    <t>OP-140227-2358954</t>
  </si>
  <si>
    <t>OP-140228-2363757</t>
  </si>
  <si>
    <t>Daesung maref</t>
  </si>
  <si>
    <t>대성마리프</t>
  </si>
  <si>
    <t>001A000000vSEFM</t>
  </si>
  <si>
    <t>OP-130421-1705616</t>
  </si>
  <si>
    <t>dongil paper</t>
  </si>
  <si>
    <t>동일제지(안산)</t>
  </si>
  <si>
    <t>001A000000wcuup</t>
  </si>
  <si>
    <t>OP-140228-2363742</t>
  </si>
  <si>
    <t>Sejin elec Engineering</t>
  </si>
  <si>
    <t>001A0000018Y9ml</t>
  </si>
  <si>
    <t>OP-140627-2694059</t>
  </si>
  <si>
    <t>ChangSung Control</t>
  </si>
  <si>
    <t>창성 제어</t>
  </si>
  <si>
    <t>001A0000016JIJT</t>
  </si>
  <si>
    <t>OP-140605-2629908</t>
  </si>
  <si>
    <t>Hana Electric</t>
  </si>
  <si>
    <t>하나전기</t>
  </si>
  <si>
    <t>001A000000hxKMh</t>
  </si>
  <si>
    <t>OP-131028-2091032</t>
  </si>
  <si>
    <t>OP-140403-2451667</t>
  </si>
  <si>
    <t>SN TECH</t>
  </si>
  <si>
    <t>（주）에스엔테크</t>
  </si>
  <si>
    <t>001A000000hxKNQ</t>
  </si>
  <si>
    <t>OP-130527-1779736</t>
  </si>
  <si>
    <t>SNUTC&amp;T</t>
  </si>
  <si>
    <t>에스엔유티씨엔티</t>
  </si>
  <si>
    <t>001A000000hxM4f</t>
  </si>
  <si>
    <t>OP-141224-3223936</t>
  </si>
  <si>
    <t>OP-130214-1544019</t>
  </si>
  <si>
    <t>OP-130826-1954958</t>
  </si>
  <si>
    <t>OP-140204-2304748</t>
  </si>
  <si>
    <t>Senix</t>
  </si>
  <si>
    <t>세닉스</t>
  </si>
  <si>
    <t>001A000000hxM59</t>
  </si>
  <si>
    <t>OP-121022-957686</t>
  </si>
  <si>
    <t>Samhwa EOCR</t>
  </si>
  <si>
    <t>(유)삼화이오씨알_광주</t>
  </si>
  <si>
    <t>001A000000hxM9Y</t>
  </si>
  <si>
    <t>OP-121026-965413</t>
  </si>
  <si>
    <t>OP-121026-965421</t>
  </si>
  <si>
    <t>OP-140110-2247522</t>
  </si>
  <si>
    <t>OP-140309-2386771</t>
  </si>
  <si>
    <t>2014. 3. 9</t>
  </si>
  <si>
    <t>kyongho engineering architects co.,Ltd</t>
  </si>
  <si>
    <t>(주)경호엔지니어링 종합건축사사무소</t>
  </si>
  <si>
    <t>001A000000iUB5h</t>
  </si>
  <si>
    <t>OP-140530-2612361</t>
  </si>
  <si>
    <t>SHINSUNG ENG</t>
  </si>
  <si>
    <t>(주)신성이엔지</t>
  </si>
  <si>
    <t>001A000000vqrJX</t>
  </si>
  <si>
    <t>OP-121112-1353520</t>
  </si>
  <si>
    <t>SE JIN TECH</t>
  </si>
  <si>
    <t>001A000000yKyEI</t>
  </si>
  <si>
    <t>OP-140714-2751195</t>
  </si>
  <si>
    <t>001A0000017ZdEl</t>
  </si>
  <si>
    <t>OP-140619-2661370</t>
  </si>
  <si>
    <t>OP-140808-2833443</t>
  </si>
  <si>
    <t>OP-141008-3008574</t>
  </si>
  <si>
    <t>OP-141008-3008602</t>
  </si>
  <si>
    <t>OP-141128-3161736</t>
  </si>
  <si>
    <t>OP-141128-3161747</t>
  </si>
  <si>
    <t>ACEING</t>
  </si>
  <si>
    <t>에이스아이엔지</t>
  </si>
  <si>
    <t>001A0000018XVsJ</t>
  </si>
  <si>
    <t>OP-140626-2691053</t>
  </si>
  <si>
    <t>Parsons Brinckerhoff</t>
  </si>
  <si>
    <t>파슨스브링커호프</t>
  </si>
  <si>
    <t>001A000000mw1q3</t>
  </si>
  <si>
    <t>OP-140627-2694157</t>
  </si>
  <si>
    <t>KTA International</t>
  </si>
  <si>
    <t>케이티에이인터내셔날（주）</t>
  </si>
  <si>
    <t>001A000000hxLmd</t>
  </si>
  <si>
    <t>OP-140103-2233425</t>
  </si>
  <si>
    <t>OP-131128-2163654</t>
  </si>
  <si>
    <t>OP-140207-2314499</t>
  </si>
  <si>
    <t>OP-140306-2380095</t>
  </si>
  <si>
    <t>OP-140402-2447925</t>
  </si>
  <si>
    <t>OP-140508-2552524</t>
  </si>
  <si>
    <t>OP-140502-2540510</t>
  </si>
  <si>
    <t>2014. 6. 6</t>
  </si>
  <si>
    <t>OP-140603-2621995</t>
  </si>
  <si>
    <t>OP-140702-2709873</t>
  </si>
  <si>
    <t>OP-140802-2815607</t>
  </si>
  <si>
    <t>OP-140729-2799126</t>
  </si>
  <si>
    <t>WillInco</t>
  </si>
  <si>
    <t>(주）윌인코</t>
  </si>
  <si>
    <t>001A000000hxM5p</t>
  </si>
  <si>
    <t>OP-140103-2233961</t>
  </si>
  <si>
    <t>OP-140127-2285149</t>
  </si>
  <si>
    <t>OP-140127-2285155</t>
  </si>
  <si>
    <t>OP-140522-2591534</t>
  </si>
  <si>
    <t>OP-140701-2706806</t>
  </si>
  <si>
    <t>OP-140610-2638784</t>
  </si>
  <si>
    <t>Coc Electrical &amp; Automation Pte Ltd.</t>
  </si>
  <si>
    <t>001A000000iTvaY</t>
  </si>
  <si>
    <t>OP-140220-2342360</t>
  </si>
  <si>
    <t>OP-140312-2394262</t>
  </si>
  <si>
    <t>OP-140620-2664176</t>
  </si>
  <si>
    <t>M.B FOR ENGINEERING &amp; CONTRACTING</t>
  </si>
  <si>
    <t>001A000000iTw18</t>
  </si>
  <si>
    <t>OP-131129-2166728</t>
  </si>
  <si>
    <t>OP-140221-2346043</t>
  </si>
  <si>
    <t>OP-140519-2583067</t>
  </si>
  <si>
    <t>COMAT AG</t>
  </si>
  <si>
    <t>001A000000jIISf</t>
  </si>
  <si>
    <t>OP-131106-2112083</t>
  </si>
  <si>
    <t>OP-140213-2326067</t>
  </si>
  <si>
    <t>OP-140408-2462622</t>
  </si>
  <si>
    <t>TECO ELECTRIC &amp; MACHINERY CO.,LTD.</t>
  </si>
  <si>
    <t>001A000000iTP54</t>
  </si>
  <si>
    <t>OP-131220-2220093</t>
  </si>
  <si>
    <t>OP-140120-2267174</t>
  </si>
  <si>
    <t>OP-140211-2320075</t>
  </si>
  <si>
    <t>OP-140331-2439333</t>
  </si>
  <si>
    <t>OP-140502-2540614</t>
  </si>
  <si>
    <t>OP-140611-2642185</t>
  </si>
  <si>
    <t>OP-140731-2806707</t>
  </si>
  <si>
    <t>Bhartia Industrial Limited</t>
  </si>
  <si>
    <t>001A000000iTPAn</t>
  </si>
  <si>
    <t>OP-140103-2233474</t>
  </si>
  <si>
    <t>OP-140103-2233477</t>
  </si>
  <si>
    <t>OP-140103-2233490</t>
  </si>
  <si>
    <t>OP-140108-2240744</t>
  </si>
  <si>
    <t>OP-140228-2364011</t>
  </si>
  <si>
    <t>OP-140415-2499947</t>
  </si>
  <si>
    <t>OP-140611-2641667</t>
  </si>
  <si>
    <t>OP-140526-2600301</t>
  </si>
  <si>
    <t>Grupo</t>
  </si>
  <si>
    <t>001A000000jJhox</t>
  </si>
  <si>
    <t>OP-131220-2220103</t>
  </si>
  <si>
    <t>OP-140324-2421598</t>
  </si>
  <si>
    <t>OP-140529-2609193</t>
  </si>
  <si>
    <t>OP-140729-2799211</t>
  </si>
  <si>
    <t>FANCOS SPA</t>
  </si>
  <si>
    <t>001A000000iW8jN</t>
  </si>
  <si>
    <t>OP-140124-2280234</t>
  </si>
  <si>
    <t>OP-140115-2256715</t>
  </si>
  <si>
    <t>OP-140127-2283672</t>
  </si>
  <si>
    <t>2014. 2. 9</t>
  </si>
  <si>
    <t>OP-140304-2373010</t>
  </si>
  <si>
    <t>OP-140402-2448117</t>
  </si>
  <si>
    <t>OP-140624-2684060</t>
  </si>
  <si>
    <t>TSUBAKI EMERSON, Co. Ltd</t>
  </si>
  <si>
    <t>001A000000iVqeI</t>
  </si>
  <si>
    <t>OP-140120-2267128</t>
  </si>
  <si>
    <t>OP-140206-2311144</t>
  </si>
  <si>
    <t>OP-140306-2381485</t>
  </si>
  <si>
    <t>OP-140603-2622238</t>
  </si>
  <si>
    <t>OP-140702-2710462</t>
  </si>
  <si>
    <t>2014. 8. 2</t>
  </si>
  <si>
    <t>Guocheng Electron</t>
  </si>
  <si>
    <t>承德???子有限公司</t>
  </si>
  <si>
    <t>001A000000iUX3P</t>
  </si>
  <si>
    <t>OP-140103-2233977</t>
  </si>
  <si>
    <t>OP-131206-2185641</t>
  </si>
  <si>
    <t>OP-131210-2192446</t>
  </si>
  <si>
    <t>OP-140114-2254486</t>
  </si>
  <si>
    <t>OP-140218-2336434</t>
  </si>
  <si>
    <t>2014. 3. 1</t>
  </si>
  <si>
    <t>OP-140305-2377298</t>
  </si>
  <si>
    <t>OP-140415-2499892</t>
  </si>
  <si>
    <t>OP-140611-2642547</t>
  </si>
  <si>
    <t>OP-140515-2568058</t>
  </si>
  <si>
    <t>OP-140702-2711322</t>
  </si>
  <si>
    <t>Ace Tech Engineering Supplies Sdn Bhd</t>
  </si>
  <si>
    <t>001A000000k1HYo</t>
  </si>
  <si>
    <t>OP-140205-2308441</t>
  </si>
  <si>
    <t>OP-140722-2778640</t>
  </si>
  <si>
    <t>JUBILEE CORPORATION</t>
  </si>
  <si>
    <t>001A000000msUlr</t>
  </si>
  <si>
    <t>OP-140924-2962824</t>
  </si>
  <si>
    <t>TOSCANO LINEA ELECTRONICA, S.L</t>
  </si>
  <si>
    <t>001A000000liOwR</t>
  </si>
  <si>
    <t>OP-140207-2314655</t>
  </si>
  <si>
    <t>OP-140328-2434711</t>
  </si>
  <si>
    <t>OP-140527-2602945</t>
  </si>
  <si>
    <t>OP-140711-2746059</t>
  </si>
  <si>
    <t>OP-140610-2639396</t>
  </si>
  <si>
    <t>OP-140917-2941652</t>
  </si>
  <si>
    <t>Vinmajor Enterprise Co.,Ltd</t>
  </si>
  <si>
    <t>001A000000pVqVn</t>
  </si>
  <si>
    <t>OP-140210-2317032</t>
  </si>
  <si>
    <t>OP-140421-2511448</t>
  </si>
  <si>
    <t>OP-140701-2706860</t>
  </si>
  <si>
    <t>Electrical Importing Company</t>
  </si>
  <si>
    <t>001A000000nekgr</t>
  </si>
  <si>
    <t>OP-140116-2259624</t>
  </si>
  <si>
    <t>OP-140117-2262891</t>
  </si>
  <si>
    <t>OP-140911-2927569</t>
  </si>
  <si>
    <t>APE Advanced Power Equipment Co.,Ltd</t>
  </si>
  <si>
    <t>001A000000po5D5</t>
  </si>
  <si>
    <t>OP-140909-2915390</t>
  </si>
  <si>
    <t>Dalian Darong</t>
  </si>
  <si>
    <t>大?木?</t>
  </si>
  <si>
    <t>001A000000rfvsA</t>
  </si>
  <si>
    <t>OP-140114-2254451</t>
  </si>
  <si>
    <t>EMECC</t>
  </si>
  <si>
    <t>001A0000018awTv</t>
  </si>
  <si>
    <t>OP-140807-2829008</t>
  </si>
  <si>
    <t>Samsung Electronics(Gu-mi)</t>
  </si>
  <si>
    <t>삼성전자(구미)</t>
  </si>
  <si>
    <t>001A000000hxK05</t>
  </si>
  <si>
    <t>OP-140327-2431799</t>
  </si>
  <si>
    <t>Samsung Electronics Home Appliances</t>
  </si>
  <si>
    <t>삼성전자가전</t>
  </si>
  <si>
    <t>001A000000hxLFx</t>
  </si>
  <si>
    <t>OP-140220-2342751</t>
  </si>
  <si>
    <t>OP-140304-2373597</t>
  </si>
  <si>
    <t>OP-140304-2373660</t>
  </si>
  <si>
    <t>OP-140304-2373661</t>
  </si>
  <si>
    <t>OP-140304-2373662</t>
  </si>
  <si>
    <t>OP-140304-2373663</t>
  </si>
  <si>
    <t>OP-140304-2373664</t>
  </si>
  <si>
    <t>OP-140304-2373665</t>
  </si>
  <si>
    <t>OP-140304-2373666</t>
  </si>
  <si>
    <t>OP-140323-2420999</t>
  </si>
  <si>
    <t>Semyung Engineering</t>
  </si>
  <si>
    <t>세명엔지니어링</t>
  </si>
  <si>
    <t>001A000000hxKd2</t>
  </si>
  <si>
    <t>OP-140407-2457359</t>
  </si>
  <si>
    <t>OP-140611-2642176</t>
  </si>
  <si>
    <t>Samsung Electronics Mobile</t>
  </si>
  <si>
    <t>삼성전자모바일</t>
  </si>
  <si>
    <t>001A000000sNP25</t>
  </si>
  <si>
    <t>OP-140618-2659005</t>
  </si>
  <si>
    <t>OP-141126-3155124</t>
  </si>
  <si>
    <t>Samsung Display(A-San)</t>
  </si>
  <si>
    <t>삼성디스플레이(아산)</t>
  </si>
  <si>
    <t>001A000000tx9bt</t>
  </si>
  <si>
    <t>OP-141007-3008115</t>
  </si>
  <si>
    <t>SAMSUNG Elec KR HQ</t>
  </si>
  <si>
    <t>삼성전자 (주)</t>
  </si>
  <si>
    <t>001A000000zGSe5</t>
  </si>
  <si>
    <t>OP-140311-2390954</t>
  </si>
  <si>
    <t>Youngchang Electric</t>
  </si>
  <si>
    <t>영창전기</t>
  </si>
  <si>
    <t>001A000000hxJyl</t>
  </si>
  <si>
    <t>OP-131103-2105848</t>
  </si>
  <si>
    <t>OP-140227-2359490</t>
  </si>
  <si>
    <t>OP-140227-2359561</t>
  </si>
  <si>
    <t>OP-140311-2390908</t>
  </si>
  <si>
    <t>OP-140311-2391011</t>
  </si>
  <si>
    <t>OP-140617-2656574</t>
  </si>
  <si>
    <t>OP-141024-3060356</t>
  </si>
  <si>
    <t>OP-141112-3112514</t>
  </si>
  <si>
    <t>OP-141201-3166025</t>
  </si>
  <si>
    <t>Yu-Han Mecatronics</t>
  </si>
  <si>
    <t>유한메카트로닉스</t>
  </si>
  <si>
    <t>001A000000hxKrY</t>
  </si>
  <si>
    <t>OP-130725-1902616</t>
  </si>
  <si>
    <t>OP-130725-1902430</t>
  </si>
  <si>
    <t>OP-131125-2156023</t>
  </si>
  <si>
    <t>OP-131223-2223283</t>
  </si>
  <si>
    <t>OP-140108-2240858</t>
  </si>
  <si>
    <t>OP-140326-2429489</t>
  </si>
  <si>
    <t>OP-140326-2429494</t>
  </si>
  <si>
    <t>OP-140905-2905220</t>
  </si>
  <si>
    <t>Wooin Kiup</t>
  </si>
  <si>
    <t>（주）우인기업</t>
  </si>
  <si>
    <t>001A000000hxKre</t>
  </si>
  <si>
    <t>OP-140107-2238583</t>
  </si>
  <si>
    <t>OP-131209-2189537</t>
  </si>
  <si>
    <t>OP-131129-2166263</t>
  </si>
  <si>
    <t>OP-140108-2241402</t>
  </si>
  <si>
    <t>OP-140108-2241410</t>
  </si>
  <si>
    <t>OP-140108-2241411</t>
  </si>
  <si>
    <t>OP-140204-2303738</t>
  </si>
  <si>
    <t>OP-140219-2339386</t>
  </si>
  <si>
    <t>OP-140314-2400498</t>
  </si>
  <si>
    <t>OP-140421-2511153</t>
  </si>
  <si>
    <t>OP-140625-2686783</t>
  </si>
  <si>
    <t>OP-140830-2887683</t>
  </si>
  <si>
    <t>OP-140901-2889782</t>
  </si>
  <si>
    <t>Din System</t>
  </si>
  <si>
    <t>딘씨스템</t>
  </si>
  <si>
    <t>001A000000hxKtm</t>
  </si>
  <si>
    <t>OP-140408-2461156</t>
  </si>
  <si>
    <t>Telko Korea</t>
  </si>
  <si>
    <t>텔코코리아</t>
  </si>
  <si>
    <t>001A000000hy50O</t>
  </si>
  <si>
    <t>OP-130618-1823547</t>
  </si>
  <si>
    <t>OP-130829-1963289</t>
  </si>
  <si>
    <t>OP-131115-2134392</t>
  </si>
  <si>
    <t>OP-140103-2233831</t>
  </si>
  <si>
    <t>OP-140103-2233890</t>
  </si>
  <si>
    <t>OP-140103-2233891</t>
  </si>
  <si>
    <t>OP-131203-2178586</t>
  </si>
  <si>
    <t>OP-140214-2329229</t>
  </si>
  <si>
    <t>OP-140214-2329242</t>
  </si>
  <si>
    <t>OP-140227-2361272</t>
  </si>
  <si>
    <t>OP-140227-2361263</t>
  </si>
  <si>
    <t>OP-140228-2364895</t>
  </si>
  <si>
    <t>OP-140228-2364358</t>
  </si>
  <si>
    <t>OP-140228-2364393</t>
  </si>
  <si>
    <t>OP-140228-2364875</t>
  </si>
  <si>
    <t>OP-140304-2375129</t>
  </si>
  <si>
    <t>OP-140304-2375140</t>
  </si>
  <si>
    <t>OP-140328-2434740</t>
  </si>
  <si>
    <t>2014. 6. 4</t>
  </si>
  <si>
    <t>OP-140328-2434745</t>
  </si>
  <si>
    <t>OP-140428-2528321</t>
  </si>
  <si>
    <t>OP-140428-2528322</t>
  </si>
  <si>
    <t>OP-140826-2873936</t>
  </si>
  <si>
    <t>OP-140929-2976416</t>
  </si>
  <si>
    <t>OP-141117-3127475</t>
  </si>
  <si>
    <t>Hana-electric</t>
  </si>
  <si>
    <t>하나일렉트릭</t>
  </si>
  <si>
    <t>001A000000iTw6H</t>
  </si>
  <si>
    <t>OP-140122-2276602</t>
  </si>
  <si>
    <t>OP-140122-2276608</t>
  </si>
  <si>
    <t>OP-140122-2276662</t>
  </si>
  <si>
    <t>OP-140122-2276701</t>
  </si>
  <si>
    <t>OP-140122-2276702</t>
  </si>
  <si>
    <t>OP-140122-2276712</t>
  </si>
  <si>
    <t>OP-140122-2276715</t>
  </si>
  <si>
    <t>OP-140127-2283771</t>
  </si>
  <si>
    <t>OP-140127-2283777</t>
  </si>
  <si>
    <t>OP-140127-2283778</t>
  </si>
  <si>
    <t>OP-140127-2283968</t>
  </si>
  <si>
    <t>OP-140129-2290689</t>
  </si>
  <si>
    <t>OP-140224-2350908</t>
  </si>
  <si>
    <t>OP-140224-2350927</t>
  </si>
  <si>
    <t>OP-140603-2622041</t>
  </si>
  <si>
    <t>OP-140709-2738649</t>
  </si>
  <si>
    <t>OP-140718-2765869</t>
  </si>
  <si>
    <t>OP-141024-3061124</t>
  </si>
  <si>
    <t>DAS Korea</t>
  </si>
  <si>
    <t>다스코리아</t>
  </si>
  <si>
    <t>001A000000hyUJv</t>
  </si>
  <si>
    <t>OP-120622-735585</t>
  </si>
  <si>
    <t>OP-130729-1908005</t>
  </si>
  <si>
    <t>OP-130923-2013223</t>
  </si>
  <si>
    <t>OP-130828-1960136</t>
  </si>
  <si>
    <t>OP-131103-2105880</t>
  </si>
  <si>
    <t>2014. 3. 2</t>
  </si>
  <si>
    <t>OP-131118-2137229</t>
  </si>
  <si>
    <t>OP-131206-2185714</t>
  </si>
  <si>
    <t>OP-131206-2185715</t>
  </si>
  <si>
    <t>OP-131206-2185716</t>
  </si>
  <si>
    <t>OP-140205-2308029</t>
  </si>
  <si>
    <t>OP-140120-2267383</t>
  </si>
  <si>
    <t>OP-140416-2502535</t>
  </si>
  <si>
    <t>OP-140902-2892994</t>
  </si>
  <si>
    <t>OP-140905-2906143</t>
  </si>
  <si>
    <t>OP-141022-3053075</t>
  </si>
  <si>
    <t>Sesco</t>
  </si>
  <si>
    <t>(주)쎄스코</t>
  </si>
  <si>
    <t>001A000000msUKq</t>
  </si>
  <si>
    <t>OP-131025-2088109</t>
  </si>
  <si>
    <t>OP-131203-2176344</t>
  </si>
  <si>
    <t>JT corp</t>
  </si>
  <si>
    <t>제이티</t>
  </si>
  <si>
    <t>001A000000ryeJz</t>
  </si>
  <si>
    <t>OP-120507-669409</t>
  </si>
  <si>
    <t>Otis R&amp;D</t>
  </si>
  <si>
    <t>오티스연구소</t>
  </si>
  <si>
    <t>001A000000ushuK</t>
  </si>
  <si>
    <t>OP-131030-2099104</t>
  </si>
  <si>
    <t>OP-131030-2099123</t>
  </si>
  <si>
    <t>OP-131030-2099124</t>
  </si>
  <si>
    <t>OP-131030-2099125</t>
  </si>
  <si>
    <t>Shinhan ENS</t>
  </si>
  <si>
    <t>신한이엔에스</t>
  </si>
  <si>
    <t>001A000000zK0ya</t>
  </si>
  <si>
    <t>OP-130523-1774212</t>
  </si>
  <si>
    <t>LS Mtron</t>
  </si>
  <si>
    <t>엘에스엠트론</t>
  </si>
  <si>
    <t>001A0000019jYkA</t>
  </si>
  <si>
    <t>OP-120831-857017</t>
  </si>
  <si>
    <t>OP-121026-965409</t>
  </si>
  <si>
    <t>Kukje Kyejeon</t>
  </si>
  <si>
    <t>（주）국제계전제어</t>
  </si>
  <si>
    <t>001A000000hxK5w</t>
  </si>
  <si>
    <t>OP-140122-2273831</t>
  </si>
  <si>
    <t>OP-140206-2311653</t>
  </si>
  <si>
    <t>OP-140728-2794748</t>
  </si>
  <si>
    <t>OP-140713-2750332</t>
  </si>
  <si>
    <t>OP-141022-3052663</t>
  </si>
  <si>
    <t>Jinju Elecom Kunpo</t>
  </si>
  <si>
    <t>（주）진주일렉콤_군포</t>
  </si>
  <si>
    <t>001A000000hxJym</t>
  </si>
  <si>
    <t>OP-130423-1709537</t>
  </si>
  <si>
    <t>OP-140325-2425037</t>
  </si>
  <si>
    <t>OP-140512-2557384</t>
  </si>
  <si>
    <t>OP-140529-2610381</t>
  </si>
  <si>
    <t>OP-140708-2735501</t>
  </si>
  <si>
    <t>OP-141008-3008912</t>
  </si>
  <si>
    <t>OP-141008-3008922</t>
  </si>
  <si>
    <t>OP-141112-3112549</t>
  </si>
  <si>
    <t>Elmac Sanup</t>
  </si>
  <si>
    <t>엘맥산업</t>
  </si>
  <si>
    <t>001A000000hxJyp</t>
  </si>
  <si>
    <t>OP-130402-1658948</t>
  </si>
  <si>
    <t>OP-130423-1709569</t>
  </si>
  <si>
    <t>OP-140109-2244204</t>
  </si>
  <si>
    <t>OP-140109-2244222</t>
  </si>
  <si>
    <t>OP-131204-2180138</t>
  </si>
  <si>
    <t>OP-131204-2180170</t>
  </si>
  <si>
    <t>OP-131204-2180176</t>
  </si>
  <si>
    <t>OP-131201-2170792</t>
  </si>
  <si>
    <t>OP-131201-2170820</t>
  </si>
  <si>
    <t>OP-140116-2260059</t>
  </si>
  <si>
    <t>OP-140124-2280683</t>
  </si>
  <si>
    <t>OP-140124-2280684</t>
  </si>
  <si>
    <t>OP-140124-2280685</t>
  </si>
  <si>
    <t>OP-140120-2266467</t>
  </si>
  <si>
    <t>OP-140407-2457314</t>
  </si>
  <si>
    <t>OP-140805-2820583</t>
  </si>
  <si>
    <t>OP-140905-2904940</t>
  </si>
  <si>
    <t>OP-141201-3166034</t>
  </si>
  <si>
    <t>OP-141201-3166048</t>
  </si>
  <si>
    <t>OP-141128-3161718</t>
  </si>
  <si>
    <t>Sangil Sanjeon</t>
  </si>
  <si>
    <t>상일산전</t>
  </si>
  <si>
    <t>001A000000hxJyq</t>
  </si>
  <si>
    <t>OP-140128-2286974</t>
  </si>
  <si>
    <t>OP-140407-2457332</t>
  </si>
  <si>
    <t>Union Electric</t>
  </si>
  <si>
    <t>유니온전기（주）</t>
  </si>
  <si>
    <t>001A000000hxJyt</t>
  </si>
  <si>
    <t>OP-140626-2691905</t>
  </si>
  <si>
    <t>Jinju elecom-Hwasung</t>
  </si>
  <si>
    <t>진주일렉콤_화성</t>
  </si>
  <si>
    <t>001A000000hxLgY</t>
  </si>
  <si>
    <t>OP-121024-961188</t>
  </si>
  <si>
    <t>OP-140825-2871252</t>
  </si>
  <si>
    <t>Jewon sanjeon</t>
  </si>
  <si>
    <t>제원산전（주）</t>
  </si>
  <si>
    <t>001A000000hxLge</t>
  </si>
  <si>
    <t>OP-120720-774650</t>
  </si>
  <si>
    <t>Yousung Jeoneop</t>
  </si>
  <si>
    <t>유성전업（주)</t>
  </si>
  <si>
    <t>001A000000hxLgj</t>
  </si>
  <si>
    <t>OP-140128-2286960</t>
  </si>
  <si>
    <t>OP-140128-2286964</t>
  </si>
  <si>
    <t>OP-140128-2286965</t>
  </si>
  <si>
    <t>OP-140128-2286966</t>
  </si>
  <si>
    <t>OP-140910-2923483</t>
  </si>
  <si>
    <t>OP-141014-3026001</t>
  </si>
  <si>
    <t>Taekyung Kijeon</t>
  </si>
  <si>
    <t>（주）태경기전</t>
  </si>
  <si>
    <t>001A000000hxKtr</t>
  </si>
  <si>
    <t>OP-141212-3198753</t>
  </si>
  <si>
    <t>OP-120130-523903</t>
  </si>
  <si>
    <t>OP-130826-1954522</t>
  </si>
  <si>
    <t>OP-131028-2091004</t>
  </si>
  <si>
    <t>OP-131203-2176224</t>
  </si>
  <si>
    <t>OP-140220-2342664</t>
  </si>
  <si>
    <t>OP-141120-3140010</t>
  </si>
  <si>
    <t>Keosung Sanjeon</t>
  </si>
  <si>
    <t>거성산전（주）</t>
  </si>
  <si>
    <t>001A000000hxKtt</t>
  </si>
  <si>
    <t>OP-140116-2259626</t>
  </si>
  <si>
    <t>OP-140121-2269947</t>
  </si>
  <si>
    <t>OP-140206-2311198</t>
  </si>
  <si>
    <t>OP-140206-2311199</t>
  </si>
  <si>
    <t>OP-140206-2311178</t>
  </si>
  <si>
    <t>OP-140408-2463440</t>
  </si>
  <si>
    <t>OP-140713-2750356</t>
  </si>
  <si>
    <t>Wonil Sanjeon</t>
  </si>
  <si>
    <t>원일산전　（주）</t>
  </si>
  <si>
    <t>001A000000hxKtv</t>
  </si>
  <si>
    <t>OP-130607-1805192</t>
  </si>
  <si>
    <t>Hyungjae Electrical</t>
  </si>
  <si>
    <t>형제전기(주)</t>
  </si>
  <si>
    <t>001A000000hxKu6</t>
  </si>
  <si>
    <t>OP-131007-2046359</t>
  </si>
  <si>
    <t>OP-140324-2421437</t>
  </si>
  <si>
    <t>OP-140321-2418061</t>
  </si>
  <si>
    <t>OP-140910-2923502</t>
  </si>
  <si>
    <t>Samhwa Electric</t>
  </si>
  <si>
    <t>삼화일렉트릭</t>
  </si>
  <si>
    <t>001A000000hxLj6</t>
  </si>
  <si>
    <t>OP-140911-2923510</t>
  </si>
  <si>
    <t>Kunyoung Sanjeon</t>
  </si>
  <si>
    <t>건영산전（주）</t>
  </si>
  <si>
    <t>001A000000hxLmj</t>
  </si>
  <si>
    <t>OP-140212-2323437</t>
  </si>
  <si>
    <t>OP-140206-2311527</t>
  </si>
  <si>
    <t>OP-140824-2869949</t>
  </si>
  <si>
    <t>Daesung Electric</t>
  </si>
  <si>
    <t>（주）대성전기</t>
  </si>
  <si>
    <t>001A000000hxLmn</t>
  </si>
  <si>
    <t>OP-140213-2326157</t>
  </si>
  <si>
    <t>OP-140224-2349658</t>
  </si>
  <si>
    <t>OP-140224-2349675</t>
  </si>
  <si>
    <t>OP-140224-2349676</t>
  </si>
  <si>
    <t>Jungang electric</t>
  </si>
  <si>
    <t>중앙기전（주）</t>
  </si>
  <si>
    <t>001A000000hxM5C</t>
  </si>
  <si>
    <t>OP-140116-2259990</t>
  </si>
  <si>
    <t>Dongseo Sanjeon</t>
  </si>
  <si>
    <t>동서산전（주）</t>
  </si>
  <si>
    <t>001A000000hxM5D</t>
  </si>
  <si>
    <t>OP-140212-2323504</t>
  </si>
  <si>
    <t>Ysop</t>
  </si>
  <si>
    <t>이솝통상</t>
  </si>
  <si>
    <t>001A000000iTw1r</t>
  </si>
  <si>
    <t>OP-130624-1833695</t>
  </si>
  <si>
    <t>OP-130725-1904626</t>
  </si>
  <si>
    <t>OP-130904-1975657</t>
  </si>
  <si>
    <t>OP-131201-2170790</t>
  </si>
  <si>
    <t>OP-140128-2286999</t>
  </si>
  <si>
    <t>OP-140128-2287002</t>
  </si>
  <si>
    <t>OP-140128-2287003</t>
  </si>
  <si>
    <t>OP-140128-2287004</t>
  </si>
  <si>
    <t>OP-140403-2451185</t>
  </si>
  <si>
    <t>OP-140902-2893498</t>
  </si>
  <si>
    <t>OP-140905-2904946</t>
  </si>
  <si>
    <t>Daesun E&amp;T</t>
  </si>
  <si>
    <t>대선이엔티</t>
  </si>
  <si>
    <t>001A000000jJbHO</t>
  </si>
  <si>
    <t>OP-140303-2372501</t>
  </si>
  <si>
    <t>OP-140302-2368853</t>
  </si>
  <si>
    <t>Dae Ah international Ltd</t>
  </si>
  <si>
    <t>(주)대아통상</t>
  </si>
  <si>
    <t>001A000000iWblT</t>
  </si>
  <si>
    <t>OP-140109-2244101</t>
  </si>
  <si>
    <t>OP-131205-2182994</t>
  </si>
  <si>
    <t>OP-140302-2368880</t>
  </si>
  <si>
    <t>OP-140325-2425428</t>
  </si>
  <si>
    <t>OP-140409-2464203</t>
  </si>
  <si>
    <t>OP-140409-2464035</t>
  </si>
  <si>
    <t>OP-140611-2642213</t>
  </si>
  <si>
    <t>OP-140611-2642013</t>
  </si>
  <si>
    <t>OP-140619-2661403</t>
  </si>
  <si>
    <t>OP-140619-2661381</t>
  </si>
  <si>
    <t>OP-140727-2794242</t>
  </si>
  <si>
    <t>OP-140910-2923474</t>
  </si>
  <si>
    <t>OP-141008-3008557</t>
  </si>
  <si>
    <t>OP-141118-3130552</t>
  </si>
  <si>
    <t>ShinHeung Machine company</t>
  </si>
  <si>
    <t>(주) 신흥기계</t>
  </si>
  <si>
    <t>001A000001B3VjL</t>
  </si>
  <si>
    <t>OP-140626-2693881</t>
  </si>
  <si>
    <t>OP-140626-2693895</t>
  </si>
  <si>
    <t>OP-140626-2693899</t>
  </si>
  <si>
    <t>Daehwa Sangi</t>
  </si>
  <si>
    <t>대화산기</t>
  </si>
  <si>
    <t>001A000000hxLY4</t>
  </si>
  <si>
    <t>OP-131029-2097070</t>
  </si>
  <si>
    <t>OP-131030-2097081</t>
  </si>
  <si>
    <t>OP-131030-2097082</t>
  </si>
  <si>
    <t>OP-131030-2097083</t>
  </si>
  <si>
    <t>OP-131030-2097084</t>
  </si>
  <si>
    <t>OP-131030-2097085</t>
  </si>
  <si>
    <t>OP-131030-2097086</t>
  </si>
  <si>
    <t>OP-131030-2097087</t>
  </si>
  <si>
    <t>OP-131030-2097088</t>
  </si>
  <si>
    <t>OP-131030-2097089</t>
  </si>
  <si>
    <t>OP-131030-2097090</t>
  </si>
  <si>
    <t>OP-131030-2097091</t>
  </si>
  <si>
    <t>OP-140514-2563177</t>
  </si>
  <si>
    <t>Hwacheon machine</t>
  </si>
  <si>
    <t>화천기공</t>
  </si>
  <si>
    <t>001A000000hxLYa</t>
  </si>
  <si>
    <t>OP-131223-2223274</t>
  </si>
  <si>
    <t>Hanwha TechM</t>
  </si>
  <si>
    <t>한화테크엠</t>
  </si>
  <si>
    <t>001A000000hxKgP</t>
  </si>
  <si>
    <t>OP-130527-1780031</t>
  </si>
  <si>
    <t>OP-131114-2130498</t>
  </si>
  <si>
    <t>OP-140520-2586400</t>
  </si>
  <si>
    <t>OP-140625-2686844</t>
  </si>
  <si>
    <t>OP-140709-2738044</t>
  </si>
  <si>
    <t>OP-140709-2738059</t>
  </si>
  <si>
    <t>OP-140709-2738062</t>
  </si>
  <si>
    <t>OP-140709-2738063</t>
  </si>
  <si>
    <t>OP-141015-3029428</t>
  </si>
  <si>
    <t>OP-141015-3029459</t>
  </si>
  <si>
    <t>OP-141104-3087798</t>
  </si>
  <si>
    <t>OP-141029-3075849</t>
  </si>
  <si>
    <t>OP-141031-3080980</t>
  </si>
  <si>
    <t>KIHEUNG Machinery</t>
  </si>
  <si>
    <t>기흥기계</t>
  </si>
  <si>
    <t>001A000000hxKjY</t>
  </si>
  <si>
    <t>OP-130930-2029647</t>
  </si>
  <si>
    <t>OP-140502-2540422</t>
  </si>
  <si>
    <t>OP-140502-2540426</t>
  </si>
  <si>
    <t>OP-140718-2766264</t>
  </si>
  <si>
    <t>OP-140718-2766275</t>
  </si>
  <si>
    <t>OP-140718-2766276</t>
  </si>
  <si>
    <t>OP-140718-2766277</t>
  </si>
  <si>
    <t>OP-140718-2766278</t>
  </si>
  <si>
    <t>KomaTech</t>
  </si>
  <si>
    <t>코마테크</t>
  </si>
  <si>
    <t>001A000000hxKnm</t>
  </si>
  <si>
    <t>OP-140307-2384041</t>
  </si>
  <si>
    <t>Daewon GSI</t>
  </si>
  <si>
    <t>대원지에스아이</t>
  </si>
  <si>
    <t>001A000000hxKe9</t>
  </si>
  <si>
    <t>OP-131222-2223090</t>
  </si>
  <si>
    <t>OP-131128-2163431</t>
  </si>
  <si>
    <t>Jungdo Kijun</t>
  </si>
  <si>
    <t>정도기전</t>
  </si>
  <si>
    <t>001A000000hxL1G</t>
  </si>
  <si>
    <t>OP-140204-2304516</t>
  </si>
  <si>
    <t>OP-140204-2304443</t>
  </si>
  <si>
    <t>GSE Hitech</t>
  </si>
  <si>
    <t>지에스이하이테크</t>
  </si>
  <si>
    <t>001A000000hxLZ2</t>
  </si>
  <si>
    <t>OP-140414-2495506</t>
  </si>
  <si>
    <t>OP-140414-2495479</t>
  </si>
  <si>
    <t>OP-140414-2495499</t>
  </si>
  <si>
    <t>OP-140414-2495500</t>
  </si>
  <si>
    <t>Hanseong Sysco</t>
  </si>
  <si>
    <t>001A000000hy4vY</t>
  </si>
  <si>
    <t>OP-130930-2029635</t>
  </si>
  <si>
    <t>OP-140309-2387126</t>
  </si>
  <si>
    <t>OP-140319-2411241</t>
  </si>
  <si>
    <t>OP-140319-2411262</t>
  </si>
  <si>
    <t>OP-140620-2664088</t>
  </si>
  <si>
    <t>OP-140620-2664094</t>
  </si>
  <si>
    <t>두산중공업 풍력, 연료전지,가스터빈</t>
  </si>
  <si>
    <t>001A000000iTrQh</t>
  </si>
  <si>
    <t>OP-140310-2387222</t>
  </si>
  <si>
    <t>SIMPAC</t>
  </si>
  <si>
    <t>심팩</t>
  </si>
  <si>
    <t>001A000000iUB1X</t>
  </si>
  <si>
    <t>OP-140107-2240664</t>
  </si>
  <si>
    <t>OP-140107-2240665</t>
  </si>
  <si>
    <t>OP-140107-2240666</t>
  </si>
  <si>
    <t>OP-140107-2240667</t>
  </si>
  <si>
    <t>OP-140107-2240668</t>
  </si>
  <si>
    <t>OP-140107-2240660</t>
  </si>
  <si>
    <t>OP-140107-2240670</t>
  </si>
  <si>
    <t>OP-140107-2240671</t>
  </si>
  <si>
    <t>OP-140107-2240673</t>
  </si>
  <si>
    <t>OP-140107-2240674</t>
  </si>
  <si>
    <t>OP-140206-2310614</t>
  </si>
  <si>
    <t>OP-140818-2852515</t>
  </si>
  <si>
    <t>OP-140903-2897829</t>
  </si>
  <si>
    <t>SE EUN ENG</t>
  </si>
  <si>
    <t>세은 이엔지</t>
  </si>
  <si>
    <t>001A000000iWGOs</t>
  </si>
  <si>
    <t>OP-141222-3219498</t>
  </si>
  <si>
    <t>OP-140115-2256634</t>
  </si>
  <si>
    <t>OP-140522-2591972</t>
  </si>
  <si>
    <t>Dae Ha Tech-Won</t>
  </si>
  <si>
    <t>대하테크원</t>
  </si>
  <si>
    <t>001A000000k0aaD</t>
  </si>
  <si>
    <t>OP-131030-2097434</t>
  </si>
  <si>
    <t>OP-131030-2097440</t>
  </si>
  <si>
    <t>OP-131030-2097441</t>
  </si>
  <si>
    <t>OP-131030-2097442</t>
  </si>
  <si>
    <t>OP-131030-2097443</t>
  </si>
  <si>
    <t>OP-131030-2097444</t>
  </si>
  <si>
    <t>OP-131030-2097445</t>
  </si>
  <si>
    <t>OP-131030-2097446</t>
  </si>
  <si>
    <t>OP-131030-2097447</t>
  </si>
  <si>
    <t>OP-131030-2097448</t>
  </si>
  <si>
    <t>OP-131030-2097449</t>
  </si>
  <si>
    <t>OP-131030-2097450</t>
  </si>
  <si>
    <t>OP-131210-2192229</t>
  </si>
  <si>
    <t>OP-141024-3059168</t>
  </si>
  <si>
    <t>OP-141024-3059172</t>
  </si>
  <si>
    <t>Daejeon Metropolitan Express Transit Corporation</t>
  </si>
  <si>
    <t>대전도시철도</t>
  </si>
  <si>
    <t>001A000000liGr5</t>
  </si>
  <si>
    <t>OP-140619-2661997</t>
  </si>
  <si>
    <t>SMEC(Changwon)</t>
  </si>
  <si>
    <t>스맥</t>
  </si>
  <si>
    <t>001A000000pBtLW</t>
  </si>
  <si>
    <t>OP-141222-3219551</t>
  </si>
  <si>
    <t>LG Chem Battery</t>
  </si>
  <si>
    <t>LG 화학 밧데리 연구소</t>
  </si>
  <si>
    <t>001A000000q4BFL</t>
  </si>
  <si>
    <t>OP-140602-2618558</t>
  </si>
  <si>
    <t>Jin San TechWin</t>
  </si>
  <si>
    <t>진산테크윈</t>
  </si>
  <si>
    <t>001A000000rfTDW</t>
  </si>
  <si>
    <t>OP-131007-2045181</t>
  </si>
  <si>
    <t>OP-131218-2214162</t>
  </si>
  <si>
    <t>OP-140121-2269989</t>
  </si>
  <si>
    <t>OP-140115-2256618</t>
  </si>
  <si>
    <t>T&amp;B system</t>
  </si>
  <si>
    <t>티앤비 시스템</t>
  </si>
  <si>
    <t>001A000000vwPP0</t>
  </si>
  <si>
    <t>OP-140224-2349454</t>
  </si>
  <si>
    <t>UIE</t>
  </si>
  <si>
    <t>유아이</t>
  </si>
  <si>
    <t>001A00000106FCy</t>
  </si>
  <si>
    <t>OP-140328-2434644</t>
  </si>
  <si>
    <t>SPC(BR Korea)</t>
  </si>
  <si>
    <t>에스피시(비알 코리아)</t>
  </si>
  <si>
    <t>001A00000106xG2</t>
  </si>
  <si>
    <t>OP-131119-2140290</t>
  </si>
  <si>
    <t>DOORE</t>
  </si>
  <si>
    <t>두레</t>
  </si>
  <si>
    <t>001A0000016M5Ep</t>
  </si>
  <si>
    <t>OP-141222-3219529</t>
  </si>
  <si>
    <t>OP-140417-2505109</t>
  </si>
  <si>
    <t>Ha Seung Electric</t>
  </si>
  <si>
    <t>하성일렉트릭</t>
  </si>
  <si>
    <t>001A00000192Em1</t>
  </si>
  <si>
    <t>OP-140917-2940526</t>
  </si>
  <si>
    <t>Seon Young tech</t>
  </si>
  <si>
    <t>선영테크</t>
  </si>
  <si>
    <t>001A000001AbF2a</t>
  </si>
  <si>
    <t>OP-140925-2966243</t>
  </si>
  <si>
    <t>OP-141106-3096685</t>
  </si>
  <si>
    <t>Keunwoo E&amp;B</t>
  </si>
  <si>
    <t>근우이엔비 (주）</t>
  </si>
  <si>
    <t>001A000000hxJxD</t>
  </si>
  <si>
    <t>OP-141230-3229993</t>
  </si>
  <si>
    <t>OP-111108-421487</t>
  </si>
  <si>
    <t>OP-120717-769790</t>
  </si>
  <si>
    <t>OP-120725-781540</t>
  </si>
  <si>
    <t>OP-120907-869372</t>
  </si>
  <si>
    <t>OP-130214-1543855</t>
  </si>
  <si>
    <t>OP-130422-1705666</t>
  </si>
  <si>
    <t>OP-130709-1869616</t>
  </si>
  <si>
    <t>OP-130709-1869659</t>
  </si>
  <si>
    <t>OP-131007-2045639</t>
  </si>
  <si>
    <t>OP-131116-2136345</t>
  </si>
  <si>
    <t>OP-131211-2195664</t>
  </si>
  <si>
    <t>OP-140110-2247534</t>
  </si>
  <si>
    <t>OP-140106-2237285</t>
  </si>
  <si>
    <t>OP-140124-2280232</t>
  </si>
  <si>
    <t>OP-140219-2339519</t>
  </si>
  <si>
    <t>OP-140219-2339384</t>
  </si>
  <si>
    <t>OP-140625-2686773</t>
  </si>
  <si>
    <t>OP-140625-2686818</t>
  </si>
  <si>
    <t>OP-140625-2686822</t>
  </si>
  <si>
    <t>OP-140625-2686864</t>
  </si>
  <si>
    <t>OP-140822-2866958</t>
  </si>
  <si>
    <t>OP-141016-3033662</t>
  </si>
  <si>
    <t>OP-141021-3047110</t>
  </si>
  <si>
    <t>OP-141105-3092349</t>
  </si>
  <si>
    <t>OP-141127-3159151</t>
  </si>
  <si>
    <t>Suho ENC</t>
  </si>
  <si>
    <t>수호이엔씨（주）</t>
  </si>
  <si>
    <t>001A000000hxKjr</t>
  </si>
  <si>
    <t>OP-140630-2701640</t>
  </si>
  <si>
    <t>OP-140814-2846118</t>
  </si>
  <si>
    <t>General Motors Korea</t>
  </si>
  <si>
    <t>한국지엠</t>
  </si>
  <si>
    <t>001A000000hxMB2</t>
  </si>
  <si>
    <t>OP-121215-1418330</t>
  </si>
  <si>
    <t>OP-140321-2417764</t>
  </si>
  <si>
    <t>OP-141016-3033356</t>
  </si>
  <si>
    <t>Ssang yong motor_Changwon</t>
  </si>
  <si>
    <t>쌍용자동차</t>
  </si>
  <si>
    <t>001A000000zeZyY</t>
  </si>
  <si>
    <t>OP-130820-1945616</t>
  </si>
  <si>
    <t>OP-140204-2305519</t>
  </si>
  <si>
    <t>OP-140625-2686709</t>
  </si>
  <si>
    <t>KLID Tower(상암동)</t>
  </si>
  <si>
    <t>한국지역정보 개발원</t>
  </si>
  <si>
    <t>001A000000zcY0F</t>
  </si>
  <si>
    <t>OP-130605-1800352</t>
  </si>
  <si>
    <t>SK Hynix</t>
  </si>
  <si>
    <t>에스케이 하이닉스 이천공장</t>
  </si>
  <si>
    <t>001A0000012mvOO</t>
  </si>
  <si>
    <t>OP-140911-2924962</t>
  </si>
  <si>
    <t>OP-141103-3085113</t>
  </si>
  <si>
    <t>KODIT</t>
  </si>
  <si>
    <t>신용보증기금</t>
  </si>
  <si>
    <t>001A0000011o8ge</t>
  </si>
  <si>
    <t>OP-130820-1945023</t>
  </si>
  <si>
    <t>OP-131007-2045673</t>
  </si>
  <si>
    <t>OP-140407-2458160</t>
  </si>
  <si>
    <t>OP-140625-2686763</t>
  </si>
  <si>
    <t>OP-140708-2736131</t>
  </si>
  <si>
    <t>Changwon Corporation</t>
  </si>
  <si>
    <t>창원기전</t>
  </si>
  <si>
    <t>001A0000014ty1X</t>
  </si>
  <si>
    <t>OP-130122-1476110</t>
  </si>
  <si>
    <t>OP-140917-2940530</t>
  </si>
  <si>
    <t>INFUS DESIGN</t>
  </si>
  <si>
    <t>인퍼스디자인</t>
  </si>
  <si>
    <t>001A00000186H5A</t>
  </si>
  <si>
    <t>OP-140616-2652041</t>
  </si>
  <si>
    <t>Bojo Kijun</t>
  </si>
  <si>
    <t>보조기전</t>
  </si>
  <si>
    <t>001A000000hxJyv</t>
  </si>
  <si>
    <t>OP-130116-1465179</t>
  </si>
  <si>
    <t>OP-130405-1668471</t>
  </si>
  <si>
    <t>OP-130627-1843147</t>
  </si>
  <si>
    <t>OP-130716-1882349</t>
  </si>
  <si>
    <t>OP-130930-2030022</t>
  </si>
  <si>
    <t>OP-131106-2112201</t>
  </si>
  <si>
    <t>OP-131120-2144401</t>
  </si>
  <si>
    <t>OP-131212-2198969</t>
  </si>
  <si>
    <t>OP-131226-2226381</t>
  </si>
  <si>
    <t>OP-131226-2226436</t>
  </si>
  <si>
    <t>OP-131223-2223229</t>
  </si>
  <si>
    <t>OP-140305-2376982</t>
  </si>
  <si>
    <t>OP-140407-2457374</t>
  </si>
  <si>
    <t>OP-140421-2510339</t>
  </si>
  <si>
    <t>OP-140611-2642160</t>
  </si>
  <si>
    <t>OP-140530-2612434</t>
  </si>
  <si>
    <t>OP-140619-2661389</t>
  </si>
  <si>
    <t>OP-140929-2976169</t>
  </si>
  <si>
    <t>MS Electronics</t>
  </si>
  <si>
    <t>엠에스전자</t>
  </si>
  <si>
    <t>001A000000hxJz6</t>
  </si>
  <si>
    <t>OP-140207-2313990</t>
  </si>
  <si>
    <t>OP-140207-2314000</t>
  </si>
  <si>
    <t>OP-140207-2314193</t>
  </si>
  <si>
    <t>OP-140207-2314057</t>
  </si>
  <si>
    <t>OP-140331-2439793</t>
  </si>
  <si>
    <t>OP-140611-2642794</t>
  </si>
  <si>
    <t>Woosung</t>
  </si>
  <si>
    <t>우성기전（주）</t>
  </si>
  <si>
    <t>001A000000hxKNa</t>
  </si>
  <si>
    <t>OP-110831-350129</t>
  </si>
  <si>
    <t>OP-120601-708712</t>
  </si>
  <si>
    <t>OP-140324-2421311</t>
  </si>
  <si>
    <t>OP-140324-2421446</t>
  </si>
  <si>
    <t>OP-140620-2664285</t>
  </si>
  <si>
    <t>Dongkyung Electric Sangsa</t>
  </si>
  <si>
    <t>동경전기상사</t>
  </si>
  <si>
    <t>001A000000hxKNc</t>
  </si>
  <si>
    <t>OP-130426-1719062</t>
  </si>
  <si>
    <t>OP-130628-1844737</t>
  </si>
  <si>
    <t>OP-130723-1896969</t>
  </si>
  <si>
    <t>OP-130927-2025356</t>
  </si>
  <si>
    <t>OP-131107-2114950</t>
  </si>
  <si>
    <t>OP-140102-2231591</t>
  </si>
  <si>
    <t>OP-131219-2216917</t>
  </si>
  <si>
    <t>OP-140304-2375012</t>
  </si>
  <si>
    <t>OP-140409-2464870</t>
  </si>
  <si>
    <t>OP-140520-2585508</t>
  </si>
  <si>
    <t>Dongmyung electric</t>
  </si>
  <si>
    <t>(주）동명기전</t>
  </si>
  <si>
    <t>001A000000hxKNe</t>
  </si>
  <si>
    <t>OP-141215-3202223</t>
  </si>
  <si>
    <t>OP-131008-2048210</t>
  </si>
  <si>
    <t>OP-141016-3033654</t>
  </si>
  <si>
    <t>Dongseo Kijeon</t>
  </si>
  <si>
    <t>（주）동서기전</t>
  </si>
  <si>
    <t>001A000000hxKNm</t>
  </si>
  <si>
    <t>OP-140108-2241144</t>
  </si>
  <si>
    <t>OP-140108-2241148</t>
  </si>
  <si>
    <t>OP-140108-2241149</t>
  </si>
  <si>
    <t>OP-140108-2241150</t>
  </si>
  <si>
    <t>OP-140108-2241151</t>
  </si>
  <si>
    <t>OP-140108-2241152</t>
  </si>
  <si>
    <t>Gil Sanjeon</t>
  </si>
  <si>
    <t>길산전</t>
  </si>
  <si>
    <t>001A000000hxLgW</t>
  </si>
  <si>
    <t>OP-130805-1922503</t>
  </si>
  <si>
    <t>OP-130910-1987178</t>
  </si>
  <si>
    <t>OP-131212-2199421</t>
  </si>
  <si>
    <t>OP-131216-2208013</t>
  </si>
  <si>
    <t>OP-131126-2158400</t>
  </si>
  <si>
    <t>OP-140121-2270717</t>
  </si>
  <si>
    <t>OP-140121-2270762</t>
  </si>
  <si>
    <t>OP-140319-2411706</t>
  </si>
  <si>
    <t>OP-140319-2411828</t>
  </si>
  <si>
    <t>OP-140319-2411850</t>
  </si>
  <si>
    <t>OP-140404-2454478</t>
  </si>
  <si>
    <t>OP-140331-2439871</t>
  </si>
  <si>
    <t>OP-140428-2528392</t>
  </si>
  <si>
    <t>OP-140806-2826251</t>
  </si>
  <si>
    <t>OP-140902-2893400</t>
  </si>
  <si>
    <t>Samhwa Sanjeon</t>
  </si>
  <si>
    <t>삼화산전</t>
  </si>
  <si>
    <t>001A000000hxKtn</t>
  </si>
  <si>
    <t>OP-130906-1980923</t>
  </si>
  <si>
    <t>OP-131209-2188231</t>
  </si>
  <si>
    <t>OP-140207-2314522</t>
  </si>
  <si>
    <t>OP-140207-2314539</t>
  </si>
  <si>
    <t>OP-140207-2314572</t>
  </si>
  <si>
    <t>OP-140207-2314587</t>
  </si>
  <si>
    <t>OP-140207-2314598</t>
  </si>
  <si>
    <t>OP-140411-2470825</t>
  </si>
  <si>
    <t>OP-140829-2884616</t>
  </si>
  <si>
    <t>Naewoi electric</t>
  </si>
  <si>
    <t>유한회사　내외산전</t>
  </si>
  <si>
    <t>001A000000hxM4e</t>
  </si>
  <si>
    <t>OP-130820-1945458</t>
  </si>
  <si>
    <t>OP-131121-2146294</t>
  </si>
  <si>
    <t>OP-131121-2146386</t>
  </si>
  <si>
    <t>OP-131121-2146394</t>
  </si>
  <si>
    <t>OP-131121-2146620</t>
  </si>
  <si>
    <t>OP-131121-2146409</t>
  </si>
  <si>
    <t>OP-131203-2175689</t>
  </si>
  <si>
    <t>OP-140127-2284289</t>
  </si>
  <si>
    <t>OP-140127-2284337</t>
  </si>
  <si>
    <t>OP-140106-2237159</t>
  </si>
  <si>
    <t>OP-140128-2286946</t>
  </si>
  <si>
    <t>OP-140128-2286950</t>
  </si>
  <si>
    <t>OP-140128-2286952</t>
  </si>
  <si>
    <t>OP-140128-2286954</t>
  </si>
  <si>
    <t>OP-140128-2286959</t>
  </si>
  <si>
    <t>OP-140124-2280250</t>
  </si>
  <si>
    <t>OP-140210-2318041</t>
  </si>
  <si>
    <t>OP-140210-2318042</t>
  </si>
  <si>
    <t>OP-140210-2318043</t>
  </si>
  <si>
    <t>OP-140210-2318044</t>
  </si>
  <si>
    <t>OP-140210-2318045</t>
  </si>
  <si>
    <t>OP-140210-2318046</t>
  </si>
  <si>
    <t>OP-140210-2317587</t>
  </si>
  <si>
    <t>OP-140321-2417696</t>
  </si>
  <si>
    <t>OP-140331-2439448</t>
  </si>
  <si>
    <t>OP-140611-2642707</t>
  </si>
  <si>
    <t>OP-140806-2826304</t>
  </si>
  <si>
    <t>OP-140806-2826353</t>
  </si>
  <si>
    <t>OP-140806-2826376</t>
  </si>
  <si>
    <t>OP-140924-2962033</t>
  </si>
  <si>
    <t>OP-140922-2955051</t>
  </si>
  <si>
    <t>Dongin Kijun</t>
  </si>
  <si>
    <t>동인기전</t>
  </si>
  <si>
    <t>001A000000hy50r</t>
  </si>
  <si>
    <t>OP-131007-2046231</t>
  </si>
  <si>
    <t>OP-140121-2269988</t>
  </si>
  <si>
    <t>OP-140121-2270016</t>
  </si>
  <si>
    <t>OP-140121-2270198</t>
  </si>
  <si>
    <t>OP-140121-2270218</t>
  </si>
  <si>
    <t>OP-140121-2270245</t>
  </si>
  <si>
    <t>OP-140121-2270258</t>
  </si>
  <si>
    <t>OP-140206-2311437</t>
  </si>
  <si>
    <t>OP-140425-2523357</t>
  </si>
  <si>
    <t>OP-140529-2609039</t>
  </si>
  <si>
    <t>OP-140801-2812776</t>
  </si>
  <si>
    <t>OP-140806-2826509</t>
  </si>
  <si>
    <t>WILO PUMPS</t>
  </si>
  <si>
    <t>윌로펌프(주)</t>
  </si>
  <si>
    <t>001A000000mtaEA</t>
  </si>
  <si>
    <t>OP-140527-2603015</t>
  </si>
  <si>
    <t>Dong Yang Engineering Co.,Ltd.</t>
  </si>
  <si>
    <t>(주)동양엔지니어링</t>
  </si>
  <si>
    <t>001A000000ushuU</t>
  </si>
  <si>
    <t>OP-121030-1059573</t>
  </si>
  <si>
    <t>OP-130820-1945731</t>
  </si>
  <si>
    <t>OP-130829-1964088</t>
  </si>
  <si>
    <t>OP-130723-1896933</t>
  </si>
  <si>
    <t>OP-130904-1976596</t>
  </si>
  <si>
    <t>OP-131008-2048506</t>
  </si>
  <si>
    <t>OP-131002-2036198</t>
  </si>
  <si>
    <t>OP-131111-2122249</t>
  </si>
  <si>
    <t>OP-131126-2157787</t>
  </si>
  <si>
    <t>OP-131121-2146762</t>
  </si>
  <si>
    <t>OP-131121-2146792</t>
  </si>
  <si>
    <t>OP-131112-2124940</t>
  </si>
  <si>
    <t>OP-131121-2147085</t>
  </si>
  <si>
    <t>OP-131114-2130889</t>
  </si>
  <si>
    <t>OP-140204-2303631</t>
  </si>
  <si>
    <t>OP-140120-2267024</t>
  </si>
  <si>
    <t>OP-140321-2417685</t>
  </si>
  <si>
    <t>OP-140319-2412247</t>
  </si>
  <si>
    <t>OP-140319-2412284</t>
  </si>
  <si>
    <t>OP-140319-2412310</t>
  </si>
  <si>
    <t>OP-140319-2412344</t>
  </si>
  <si>
    <t>OP-140331-2439630</t>
  </si>
  <si>
    <t>OP-140508-2552676</t>
  </si>
  <si>
    <t>OP-140708-2734893</t>
  </si>
  <si>
    <t>OP-140708-2734875</t>
  </si>
  <si>
    <t>OP-140708-2735026</t>
  </si>
  <si>
    <t>OP-141030-3075985</t>
  </si>
  <si>
    <t>Hyundai HI CO.LTD</t>
  </si>
  <si>
    <t>001A000000vQKlM</t>
  </si>
  <si>
    <t>OP-140214-2329385</t>
  </si>
  <si>
    <t>Doosan infracore(Power)</t>
  </si>
  <si>
    <t>두산인프라코어</t>
  </si>
  <si>
    <t>001A000000s0DJZ</t>
  </si>
  <si>
    <t>OP-140310-2387583</t>
  </si>
  <si>
    <t>OP-140716-2757086</t>
  </si>
  <si>
    <t>SAM-A Solutions</t>
  </si>
  <si>
    <t>001A00000187GNU</t>
  </si>
  <si>
    <t>OP-140618-2658617</t>
  </si>
  <si>
    <t>KR_PWR_SOL</t>
  </si>
  <si>
    <t>Hyundai Autoever Corp</t>
  </si>
  <si>
    <t>현대오토에버</t>
  </si>
  <si>
    <t>001A0000018XNc0</t>
  </si>
  <si>
    <t>OP-141205-3184941</t>
  </si>
  <si>
    <t>Kangwon Land, Inc.</t>
  </si>
  <si>
    <t>하이원리조트</t>
  </si>
  <si>
    <t>001A000000iVTEF</t>
  </si>
  <si>
    <t>OP-140805-2820526</t>
  </si>
  <si>
    <t>2014. 8. 7</t>
  </si>
  <si>
    <t>KR_SVC_SALES</t>
  </si>
  <si>
    <t>포스코(광양)</t>
  </si>
  <si>
    <t>001A000000iVDU1</t>
  </si>
  <si>
    <t>OP-110928-372539</t>
  </si>
  <si>
    <t>OP-120412-629145</t>
  </si>
  <si>
    <t>OP-121207-1400811</t>
  </si>
  <si>
    <t>OP-130109-1451033</t>
  </si>
  <si>
    <t>OP-131001-2033379</t>
  </si>
  <si>
    <t>OP-131030-2097124</t>
  </si>
  <si>
    <t>OP-140215-2332500</t>
  </si>
  <si>
    <t>2014. 2. 15</t>
  </si>
  <si>
    <t>OP-140516-2576016</t>
  </si>
  <si>
    <t>POSCO ICT(Pohang)</t>
  </si>
  <si>
    <t>포스코아이씨티(포항)</t>
  </si>
  <si>
    <t>001A000000oFnx8</t>
  </si>
  <si>
    <t>OP-130212-1526965</t>
  </si>
  <si>
    <t>OP-130512-1750512</t>
  </si>
  <si>
    <t>OP-131121-2147707</t>
  </si>
  <si>
    <t>OP-140401-2444689</t>
  </si>
  <si>
    <t>OP-140404-2453953</t>
  </si>
  <si>
    <t>OP-140401-2444790</t>
  </si>
  <si>
    <t>OP-140504-2542984</t>
  </si>
  <si>
    <t>OP-140421-2510757</t>
  </si>
  <si>
    <t>Weolsung nuclear power</t>
  </si>
  <si>
    <t>월성원자력본부/경주</t>
  </si>
  <si>
    <t>001A000000hxKNK</t>
  </si>
  <si>
    <t>OP-140320-2414957</t>
  </si>
  <si>
    <t>OP-140707-2732616</t>
  </si>
  <si>
    <t>OP-141013-3021682</t>
  </si>
  <si>
    <t>OP-141031-3079796</t>
  </si>
  <si>
    <t>KOSPO Hadong TPP</t>
  </si>
  <si>
    <t>하동화력발전소</t>
  </si>
  <si>
    <t>001A000000hxKSL</t>
  </si>
  <si>
    <t>OP-140106-2237179</t>
  </si>
  <si>
    <t>OP-140718-2767303</t>
  </si>
  <si>
    <t>SKC</t>
  </si>
  <si>
    <t>에스케이씨</t>
  </si>
  <si>
    <t>001A000000hxKSa</t>
  </si>
  <si>
    <t>OP-130703-1855785</t>
  </si>
  <si>
    <t>Korea Hydro &amp; Nuclear Power Hanul Power Site</t>
  </si>
  <si>
    <t>한국수력원자력 한울원자력본부</t>
  </si>
  <si>
    <t>001A000000jJvpk</t>
  </si>
  <si>
    <t>OP-120531-706804</t>
  </si>
  <si>
    <t>OP-130930-2031654</t>
  </si>
  <si>
    <t>OP-140115-2258503</t>
  </si>
  <si>
    <t>OP-140302-2369074</t>
  </si>
  <si>
    <t>OP-140430-2535585</t>
  </si>
  <si>
    <t>OP-140925-2966573</t>
  </si>
  <si>
    <t>Kiswire</t>
  </si>
  <si>
    <t>고려제강주식회사</t>
  </si>
  <si>
    <t>001A000000iVEJO</t>
  </si>
  <si>
    <t>OP-131011-2056918</t>
  </si>
  <si>
    <t>OP-140515-2568136</t>
  </si>
  <si>
    <t>Cargill Agri Purina</t>
  </si>
  <si>
    <t>카길애그리퓨리나</t>
  </si>
  <si>
    <t>001A000000iVETy</t>
  </si>
  <si>
    <t>OP-111010-385919</t>
  </si>
  <si>
    <t>POONGSAN CORPOATION</t>
  </si>
  <si>
    <t>주식회사 풍산</t>
  </si>
  <si>
    <t>001A000000iVEVh</t>
  </si>
  <si>
    <t>OP-140319-2412248</t>
  </si>
  <si>
    <t>Posco specialty steel Co.,Ltd.</t>
  </si>
  <si>
    <t>포스코특수강</t>
  </si>
  <si>
    <t>001A000000iVSIk</t>
  </si>
  <si>
    <t>OP-131001-2033189</t>
  </si>
  <si>
    <t>Hanbit Nuclear Power Plant</t>
  </si>
  <si>
    <t>한빛원자력본부</t>
  </si>
  <si>
    <t>001A000000m48QO</t>
  </si>
  <si>
    <t>OP-140220-2342348</t>
  </si>
  <si>
    <t>SK global chemical</t>
  </si>
  <si>
    <t>에스케이종합화학</t>
  </si>
  <si>
    <t>001A000000pYrmW</t>
  </si>
  <si>
    <t>OP-140302-2369084</t>
  </si>
  <si>
    <t>Hyundai Rotem(Dangjin)</t>
  </si>
  <si>
    <t>현대로템 당진사업장</t>
  </si>
  <si>
    <t>001A0000014MuzT</t>
  </si>
  <si>
    <t>OP-140417-2505167</t>
  </si>
  <si>
    <t>IKEA KOREA</t>
  </si>
  <si>
    <t>이케아코리아</t>
  </si>
  <si>
    <t>001A000001Bym7Y</t>
  </si>
  <si>
    <t>OP-141230-3229998</t>
  </si>
  <si>
    <t>OTS</t>
  </si>
  <si>
    <t>(주)온콜로지토탈솔루션</t>
  </si>
  <si>
    <t>001A000000hxLgp</t>
  </si>
  <si>
    <t>OP-141210-3192260</t>
  </si>
  <si>
    <t>OP-140903-2899584</t>
  </si>
  <si>
    <t>OP-141107-3101878</t>
  </si>
  <si>
    <t>OP-141110-3106934</t>
  </si>
  <si>
    <t>OP-141203-3177679</t>
  </si>
  <si>
    <t>KDN</t>
  </si>
  <si>
    <t>한전케이디엔(주)</t>
  </si>
  <si>
    <t>001A000000hxKT1</t>
  </si>
  <si>
    <t>OP-140410-2467366</t>
  </si>
  <si>
    <t>LG U+</t>
  </si>
  <si>
    <t>(주)엘지유플러스</t>
  </si>
  <si>
    <t>001A000000hxKTo</t>
  </si>
  <si>
    <t>OP-140320-2414692</t>
  </si>
  <si>
    <t>SamKun ENC</t>
  </si>
  <si>
    <t>(주)삼건이엔씨</t>
  </si>
  <si>
    <t>001A000000hxM2T</t>
  </si>
  <si>
    <t>OP-141211-3195981</t>
  </si>
  <si>
    <t>OP-140420-2510226</t>
  </si>
  <si>
    <t>Samsung S1(S One)</t>
  </si>
  <si>
    <t>(주)에스원</t>
  </si>
  <si>
    <t>001A000000hxM4G</t>
  </si>
  <si>
    <t>OP-130221-1562027</t>
  </si>
  <si>
    <t>OP-140217-2336390</t>
  </si>
  <si>
    <t>2014. 4. 19</t>
  </si>
  <si>
    <t>OP-140709-2739110</t>
  </si>
  <si>
    <t>OP-140717-2765597</t>
  </si>
  <si>
    <t>OP-140717-2765601</t>
  </si>
  <si>
    <t>OP-140717-2765608</t>
  </si>
  <si>
    <t>OP-140720-2774454</t>
  </si>
  <si>
    <t>OP-140720-2774458</t>
  </si>
  <si>
    <t>OP-140817-2852248</t>
  </si>
  <si>
    <t>OP-140905-2905374</t>
  </si>
  <si>
    <t>NHN IDC</t>
  </si>
  <si>
    <t>네이버 인터넷데이터센터</t>
  </si>
  <si>
    <t>001A000000hxM4s</t>
  </si>
  <si>
    <t>OP-140220-2342583</t>
  </si>
  <si>
    <t>KT Euljiro</t>
  </si>
  <si>
    <t>KT 을지지사</t>
  </si>
  <si>
    <t>001A000000iV6Jz</t>
  </si>
  <si>
    <t>OP-130801-1917030</t>
  </si>
  <si>
    <t>POST HUMANTECH</t>
  </si>
  <si>
    <t>포스트휴먼텍</t>
  </si>
  <si>
    <t>001A000000iVDvS</t>
  </si>
  <si>
    <t>OP-130729-1908387</t>
  </si>
  <si>
    <t>OP-130729-1908388</t>
  </si>
  <si>
    <t>OP-130729-1908389</t>
  </si>
  <si>
    <t>OP-140218-2336881</t>
  </si>
  <si>
    <t>LG Siltron</t>
  </si>
  <si>
    <t>LG 실트론</t>
  </si>
  <si>
    <t>001A000000iWbSB</t>
  </si>
  <si>
    <t>OP-130220-1556441</t>
  </si>
  <si>
    <t>Daiwa Capital Market</t>
  </si>
  <si>
    <t>다이와증권㈜캐피털마켓</t>
  </si>
  <si>
    <t>001A000000v5aKZ</t>
  </si>
  <si>
    <t>OP-141007-3005654</t>
  </si>
  <si>
    <t>Beraka</t>
  </si>
  <si>
    <t>베라카(주)</t>
  </si>
  <si>
    <t>001A000000zcPHA</t>
  </si>
  <si>
    <t>OP-140102-2231707</t>
  </si>
  <si>
    <t>CNTOTH Plus</t>
  </si>
  <si>
    <t>씨앤토트플러스</t>
  </si>
  <si>
    <t>001A0000015TTQx</t>
  </si>
  <si>
    <t>OP-140302-2368883</t>
  </si>
  <si>
    <t>Samsung Networks/Pusan</t>
  </si>
  <si>
    <t>001A000001914XC</t>
  </si>
  <si>
    <t>OP-140521-2589299</t>
  </si>
  <si>
    <t>Kiho T.E.S</t>
  </si>
  <si>
    <t>기호T.E.S</t>
  </si>
  <si>
    <t>001A000000hxLcb</t>
  </si>
  <si>
    <t>OP-141218-3212526</t>
  </si>
  <si>
    <t>OP-140103-2233498</t>
  </si>
  <si>
    <t>OP-140109-2244001</t>
  </si>
  <si>
    <t>OP-140123-2276854</t>
  </si>
  <si>
    <t>OP-140123-2276859</t>
  </si>
  <si>
    <t>OP-140127-2286846</t>
  </si>
  <si>
    <t>OP-140123-2279864</t>
  </si>
  <si>
    <t>OP-140122-2275216</t>
  </si>
  <si>
    <t>OP-140227-2360225</t>
  </si>
  <si>
    <t>OP-140307-2383280</t>
  </si>
  <si>
    <t>OP-140226-2358886</t>
  </si>
  <si>
    <t>OP-140312-2396617</t>
  </si>
  <si>
    <t>OP-140325-2424811</t>
  </si>
  <si>
    <t>OP-140414-2498302</t>
  </si>
  <si>
    <t>OP-140423-2518567</t>
  </si>
  <si>
    <t>OP-140917-2944631</t>
  </si>
  <si>
    <t>OP-141111-3112265</t>
  </si>
  <si>
    <t>BoKwang Phoenix Park</t>
  </si>
  <si>
    <t>(주)보광휘닉스파크</t>
  </si>
  <si>
    <t>001A000000hxKT7</t>
  </si>
  <si>
    <t>OP-140218-2339314</t>
  </si>
  <si>
    <t>I market</t>
  </si>
  <si>
    <t>(주)아이마켓코리아</t>
  </si>
  <si>
    <t>001A000000hxKrH</t>
  </si>
  <si>
    <t>OP-131229-2229177</t>
  </si>
  <si>
    <t>OP-140221-2345389</t>
  </si>
  <si>
    <t>OP-140221-2345395</t>
  </si>
  <si>
    <t>OP-140324-2421136</t>
  </si>
  <si>
    <t>OP-140320-2414904</t>
  </si>
  <si>
    <t>OP-140407-2457368</t>
  </si>
  <si>
    <t>OP-140416-2501624</t>
  </si>
  <si>
    <t>OP-140416-2501528</t>
  </si>
  <si>
    <t>OP-140512-2560252</t>
  </si>
  <si>
    <t>OP-140602-2618841</t>
  </si>
  <si>
    <t>OP-140528-2605420</t>
  </si>
  <si>
    <t>OP-140623-2678474</t>
  </si>
  <si>
    <t>GangDong KyungHee</t>
  </si>
  <si>
    <t>강동경희대학교병원</t>
  </si>
  <si>
    <t>001A000000hxLrn</t>
  </si>
  <si>
    <t>OP-131212-2203608</t>
  </si>
  <si>
    <t>Jeasang hospital</t>
  </si>
  <si>
    <t>제생병원</t>
  </si>
  <si>
    <t>001A000000zba9N</t>
  </si>
  <si>
    <t>OP-140217-2336383</t>
  </si>
  <si>
    <t>OP-140217-2336387</t>
  </si>
  <si>
    <t>OP-140225-2353134</t>
  </si>
  <si>
    <t>OP-140811-2840066</t>
  </si>
  <si>
    <t>Kangbuk Samsung hospital</t>
  </si>
  <si>
    <t>강북삼성병원</t>
  </si>
  <si>
    <t>001A000001Bv7zF</t>
  </si>
  <si>
    <t>OP-140818-2855876</t>
  </si>
  <si>
    <t>Korea East-West Power(Dangjin thermal plant)</t>
  </si>
  <si>
    <t>한국동서발전(당진화력본부)</t>
  </si>
  <si>
    <t>001A000000hy4w7</t>
  </si>
  <si>
    <t>OP-140403-2451513</t>
  </si>
  <si>
    <t>OP-140617-2655544</t>
  </si>
  <si>
    <t>K-Water Paldang Regional Office</t>
  </si>
  <si>
    <t>한국수자원공사 팔당권관리단</t>
  </si>
  <si>
    <t>001A000000tlhZK</t>
  </si>
  <si>
    <t>OP-140202-2299671</t>
  </si>
  <si>
    <t>OP-140611-2642236</t>
  </si>
  <si>
    <t>Taegisan Wind Power Plant</t>
  </si>
  <si>
    <t>태기산 풍력발전소</t>
  </si>
  <si>
    <t>001A000000uGePS</t>
  </si>
  <si>
    <t>OP-140127-2283840</t>
  </si>
  <si>
    <t>OP-140127-2283856</t>
  </si>
  <si>
    <t>SEOWOO SYSTEMS</t>
  </si>
  <si>
    <t>서우시스템즈</t>
  </si>
  <si>
    <t>001A000000v6oMa</t>
  </si>
  <si>
    <t>OP-140307-2383469</t>
  </si>
  <si>
    <t>Dongbuka Trade Center</t>
  </si>
  <si>
    <t>동북아 무역센터</t>
  </si>
  <si>
    <t>001A000000yLjBF</t>
  </si>
  <si>
    <t>OP-130326-1643729</t>
  </si>
  <si>
    <t>B&amp;L</t>
  </si>
  <si>
    <t>비앤엘</t>
  </si>
  <si>
    <t>001A0000010VBHu</t>
  </si>
  <si>
    <t>OP-131001-2033194</t>
  </si>
  <si>
    <t>Korea Hydro&amp; Nuclear Power co.,LTD(Hankang)</t>
  </si>
  <si>
    <t>한국수력원자력(한강수력본부)</t>
  </si>
  <si>
    <t>001A0000014NiWs</t>
  </si>
  <si>
    <t>OP-140117-2262692</t>
  </si>
  <si>
    <t>OP-140407-2457277</t>
  </si>
  <si>
    <t>OP-140611-2642032</t>
  </si>
  <si>
    <t>Hanaro Shipping</t>
  </si>
  <si>
    <t>하나로해운(주)</t>
  </si>
  <si>
    <t>001A0000014NTlo</t>
  </si>
  <si>
    <t>OP-140116-2260397</t>
  </si>
  <si>
    <t>OP-140309-2386775</t>
  </si>
  <si>
    <t>SIFC Tower 2 development</t>
  </si>
  <si>
    <t>에스아이에프씨타워투디벨로프먼트 유한회사</t>
  </si>
  <si>
    <t>001A0000016MGRv</t>
  </si>
  <si>
    <t>OP-140521-2589392</t>
  </si>
  <si>
    <t>SIFC Retail Mall development</t>
  </si>
  <si>
    <t>에스아이에프씨리테일몰디벨로프먼트 유한회사</t>
  </si>
  <si>
    <t>001A0000017ZFXI</t>
  </si>
  <si>
    <t>OP-140611-2642250</t>
  </si>
  <si>
    <t>Yongsan District Office</t>
  </si>
  <si>
    <t>용산구청</t>
  </si>
  <si>
    <t>001A000000hxLrS</t>
  </si>
  <si>
    <t>OP-140217-2336369</t>
  </si>
  <si>
    <t>OP-140302-2369284</t>
  </si>
  <si>
    <t>OP-140522-2594409</t>
  </si>
  <si>
    <t>OSRAM KOREA</t>
  </si>
  <si>
    <t>오스람 코리아</t>
  </si>
  <si>
    <t>001A000000hy4ua</t>
  </si>
  <si>
    <t>OP-141117-3126880</t>
  </si>
  <si>
    <t>OP-141117-3126911</t>
  </si>
  <si>
    <t>OP-141117-3126912</t>
  </si>
  <si>
    <t>Hanmae Technology</t>
  </si>
  <si>
    <t>한매기술</t>
  </si>
  <si>
    <t>001A000000jJw5S</t>
  </si>
  <si>
    <t>OP-140108-2240997</t>
  </si>
  <si>
    <t>OP-140425-2523140</t>
  </si>
  <si>
    <t>Lig insurance</t>
  </si>
  <si>
    <t>엘아이지손해보험 (주)</t>
  </si>
  <si>
    <t>001A000000iWNzL</t>
  </si>
  <si>
    <t>OP-130219-1555564</t>
  </si>
  <si>
    <t>SGS KOREA</t>
  </si>
  <si>
    <t>한국에스지에스(주)</t>
  </si>
  <si>
    <t>001A000000v5G98</t>
  </si>
  <si>
    <t>OP-140416-2501839</t>
  </si>
  <si>
    <t>Tonez</t>
  </si>
  <si>
    <t>토네즈</t>
  </si>
  <si>
    <t>001A0000015QCcl</t>
  </si>
  <si>
    <t>OP-140221-2345380</t>
  </si>
  <si>
    <t>Bombardier Transportation Korea</t>
  </si>
  <si>
    <t>봄바디어 트랜스포테이숀 코리아</t>
  </si>
  <si>
    <t>001A0000019gn1i</t>
  </si>
  <si>
    <t>OP-140806-2826404</t>
  </si>
  <si>
    <t>Account Leading Business (BU)</t>
  </si>
  <si>
    <t>GS 건설</t>
  </si>
  <si>
    <t>KT</t>
  </si>
  <si>
    <t>LG U Plus</t>
  </si>
  <si>
    <t>OCI</t>
  </si>
  <si>
    <t>SK 건설/EnC</t>
  </si>
  <si>
    <t xml:space="preserve">SK </t>
  </si>
  <si>
    <t>대림건설</t>
  </si>
  <si>
    <t>대우중공업</t>
  </si>
  <si>
    <t>마스타시스템</t>
  </si>
  <si>
    <t>미군부대</t>
  </si>
  <si>
    <t>삼성물산</t>
  </si>
  <si>
    <t>삼성SDS</t>
  </si>
  <si>
    <t>삼성중공업</t>
  </si>
  <si>
    <t>삼성전자</t>
  </si>
  <si>
    <t>Row Labels</t>
  </si>
  <si>
    <t>Grand Total</t>
  </si>
  <si>
    <t>Sum of Amount (converted)</t>
  </si>
  <si>
    <t>세아제강</t>
  </si>
  <si>
    <t>테화에레마</t>
  </si>
  <si>
    <t>티센엘리베이터</t>
  </si>
  <si>
    <t xml:space="preserve">포스코  </t>
  </si>
  <si>
    <t>포스코 엔지니어링</t>
  </si>
  <si>
    <t>하이에어</t>
  </si>
  <si>
    <t>효성</t>
  </si>
  <si>
    <t>현대-기아자동차</t>
  </si>
  <si>
    <t>한수원</t>
  </si>
  <si>
    <t>한전</t>
  </si>
  <si>
    <t>한화 EnC/화학</t>
  </si>
  <si>
    <t>현대건설,엔지니어링</t>
  </si>
  <si>
    <t>Review account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</si>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</sst>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\-#,##0\ "/>
  </numFmts>
  <fonts count="2" x14ac:knownFonts="1">
    <font>
      <sz val="11"/>
      <color theme="1"/>
      <name val="Calibri"/>
      <family val="2"/>
      <charset val="129"/>
    </font>
    <font>
      <sz val="8"/>
      <name val="Calibri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2139.733802430557" createdVersion="3" refreshedVersion="3" minRefreshableVersion="3" recordCount="4980" xr:uid="{00000000-000A-0000-FFFF-FFFF00000000}">
  <cacheSource type="worksheet">
    <worksheetSource ref="A1:N4981" sheet="raw"/>
  </cacheSource>
  <cacheFields count="15">
    <cacheField name="Account Name" numFmtId="0">
      <sharedItems count="1253">
        <s v="General Motors Korea"/>
        <s v="GM Daewoo"/>
        <s v="GM Korea"/>
        <s v="GS ENGINEERING &amp; CONSTRUCTION"/>
        <s v="GS ENGINEERING &amp; CONSTRUCTION CORP."/>
        <s v="KT Euljiro"/>
        <s v="LG U+"/>
        <s v="OCI - gunsan"/>
        <s v="OCI Company Ltd.kunsan plant 2"/>
        <s v="OCI-SNF Company ltd."/>
        <s v="SK Innovation"/>
        <s v="SK Hynix"/>
        <s v="SK E&amp;C"/>
        <s v="SK ENGINEERING &amp; CONSTRUCTION CO.,LTD"/>
        <s v="SKEC"/>
        <s v="DAELIM ENGINEERING CO LTD"/>
        <s v="DAELIM INDUSTRIAL CO., LTD"/>
        <s v="DAEWOO SHIPBUILDING &amp; MARINE ENGINEERING CO., LTD"/>
        <s v="Doosan Infracore(Chang-won)"/>
        <s v="Doosan infracore(Power)"/>
        <s v="Hyundai Rotem(Dangjin)"/>
        <s v="Hyundai Rotem(Uiwang)"/>
        <s v="Rotem"/>
        <s v="Master System"/>
        <s v="Telko Korea"/>
        <s v="SUNJIN C&amp;A"/>
        <s v="I-Controls"/>
        <s v="Seochang Electric Communication"/>
        <s v="Sungbaek Sanup"/>
        <s v="TSN"/>
        <s v="YOUHO ELECTRIC"/>
        <s v="Samsung SDS"/>
        <s v="Samsung C&amp;T Corporation"/>
        <s v="SAMSUNG ENGINEERING"/>
        <s v="SAMSUNG ENGINEERING CO LTD"/>
        <s v="SAMSUNG ENGINEERING SECL"/>
        <s v="SAMSUNG Elec KR HQ"/>
        <s v="Samsung Electronics Home Appliances"/>
        <s v="Samsung Electronics Mobile"/>
        <s v="Samsung Electronics(Gu-mi)"/>
        <s v="Samsung Heavy Industries PCSD"/>
        <s v="Samsung Heavy Industry Shipyard"/>
        <s v="Seoho Electrical"/>
        <s v="Seahbesteel(Kun-san Factory)"/>
        <s v="TaeHwa Erema"/>
        <s v="ThyssenKrupp Elevator(Korea) Ltd."/>
        <s v="POSCO"/>
        <s v="POSCO - Headquarters"/>
        <s v="POSCO E&amp;C"/>
        <s v="POSCO E&amp;C-Po hang engineering center"/>
        <s v="POSCO Engineeing"/>
        <s v="POSCO Engineering"/>
        <s v="HI AIR KOREA"/>
        <s v="HI AIR KOREA Co.,Ltd."/>
        <s v="Hanbit Nuclear Power Plant"/>
        <s v="KHNP / Hanbit"/>
        <s v="KHNP / Hanul"/>
        <s v="KHNP / Kori"/>
        <s v="KHNP Kori"/>
        <s v="KHNPwolsung"/>
        <s v="Korea Hydro &amp; Nuclear Power Hanul Power Site"/>
        <s v="Korea Hydro&amp; Nuclear Power co.,LTD(Hankang)"/>
        <s v="Weolsung nuclear power"/>
        <s v="KEPCO"/>
        <s v="KEPCO E&amp;C"/>
        <s v="KEPCO Shin-Ansung Substation"/>
        <s v="KOREA EAST-WEST POWER CO., LTD"/>
        <s v="Korea East-West Power(Dangjin thermal plant)"/>
        <s v="Korea South-East Power CO., LTD"/>
        <s v="KOREA SOUTH-EATPOWER CO"/>
        <s v="Korea southern power"/>
        <s v="Korea Southern Power Co.,Ltd."/>
        <s v="KOREA WESTERN POWER CO., LTD."/>
        <s v="Korea Western Power(Taean Thermal power plant)"/>
        <s v="KOSPO Hadong TPP"/>
        <s v="Hanwha Chemical Yeosu Plant"/>
        <s v="HANWHA ENGINEERING &amp; CONSTRUCTION CO.,LTD."/>
        <s v="HYUNDAI ENGINEERING &amp; CONSTRUCTION CO., LTD"/>
        <s v="HD E&amp;C., Ltd."/>
        <s v="Hyundai Engineering Co Ltd."/>
        <s v="HYUNDAI ENGNEEING PLASTICS"/>
        <s v="Hyundai Auto"/>
        <s v="Hyundai Motor Company"/>
        <s v="Hyundai&amp;Kia Corporate Production Development Coordination Division"/>
        <s v="KIA Motors - Hwaseong"/>
        <s v="KIA MOTORS-Sohari"/>
        <s v="Hyundai Elevator"/>
        <s v="HHI(Engine)"/>
        <s v="HHI(Plant)"/>
        <s v="Hyundai Heavy Industries Offshore &amp; Engineering Division"/>
        <s v="HYUNDAI HEAVY INDUSTRY CO. LTD"/>
        <s v="Hyundai Heavy Indusries"/>
        <s v="Hyundai Heavy Industries"/>
        <s v="hyundai Heavy Industries - Electro Electric Systems"/>
        <s v="Hyundai Heavy Industries - Marine"/>
        <s v="Hyundai Heavy Industry Co.ltd"/>
        <s v="Hyundai HI CO.LTD"/>
        <s v="Hyundai Mipo Dockyard Coporation"/>
        <s v="Hwacheon machine"/>
        <s v="Hyosung"/>
        <s v="Hyosung Changwon 1st plant"/>
        <s v="Hyosung Corporation"/>
        <s v="Hyosung Corporation (Power Systems Performance Unit)"/>
        <s v="Naewoi electric"/>
        <s v="Nodeworks"/>
        <s v="RS Automation Co., Ltd."/>
        <s v="Wooin Kiup"/>
        <s v="EinsTek"/>
        <s v="EP Korea Co., Ltd."/>
        <s v="Woojin M&amp;E"/>
        <s v="SamA Techno Solution"/>
        <s v="Dae Ah international Ltd"/>
        <s v="E-Tech (ETech)"/>
        <s v="Oriental System"/>
        <s v="Citopia"/>
        <s v="YoungWoo System"/>
        <s v="CNTOTH Plus"/>
        <s v="KC Tech"/>
        <s v="Keosung Sanjeon"/>
        <s v="Samhwa Electric"/>
        <s v="Taekyung Kijeon"/>
        <s v="BMT"/>
        <s v="JGCS Consortium"/>
        <s v="Jin San TechWin"/>
        <s v="Jinju elecom-Hwasung"/>
        <s v="Mnextec Co., Ltd."/>
        <s v="NEXPO"/>
        <s v="Daewon GSI"/>
        <s v="ADIC E&amp;C"/>
        <s v="AI Electric"/>
        <s v="Daelim I&amp;S"/>
        <s v="Joongwon Gijeon"/>
        <s v="TongYang BMS"/>
        <s v="Bojo Kijun"/>
        <s v="Daeyang electric ind(Rotem)"/>
        <s v="Dongin Kijun"/>
        <s v="JNC Hitec"/>
        <s v="KTE"/>
        <s v="M.T.Korea Co., Ltd."/>
        <s v="S2K"/>
        <s v="Elmac Sanup"/>
        <s v="DOORE"/>
        <s v="Woojin Sanjun"/>
        <s v="Ysop"/>
        <s v="MG Korea"/>
        <s v="Samsung S1(S One)"/>
        <s v="PQ Ride"/>
        <s v="Kukje Kyejeon"/>
        <s v="Booster"/>
        <s v="CMT"/>
        <s v="Cyclogic"/>
        <s v="Kunyoung Sanjeon"/>
        <s v="LOT vaccum"/>
        <s v="Mirae Industry"/>
        <s v="SAEMYUNG ENGINEERING"/>
        <s v="SE JIN TECH"/>
        <s v="SFA"/>
        <s v="TERA Solutions"/>
        <s v="Woosung CNS Co.- Ltd."/>
        <s v="Yu-Han Mecatronics"/>
        <s v="InTech &amp; Company"/>
        <s v="Core System"/>
        <s v="Donghae Sanjeon"/>
        <s v="Enes Industrial Co."/>
        <s v="INNOTECH CO., LTD"/>
        <s v="ISAAC ENG CO., LTD."/>
        <s v="KC Cottrell"/>
        <s v="KOAM CO., LTD"/>
        <s v="NtoB"/>
        <s v="Seah SA"/>
        <s v="Sejong electric"/>
        <s v="Semyung Engineering"/>
        <s v="SN TECH"/>
        <s v="TAC Solution"/>
        <s v="Woojin"/>
        <s v="Y-TECH"/>
        <s v="YUSHIN ELECTRICS SYSTEM"/>
        <s v="AERIX"/>
        <s v="BASYS Industries"/>
        <s v="BOKUK"/>
        <s v="Daehong Electric"/>
        <s v="Haein system"/>
        <s v="KDN"/>
        <s v="uto tech"/>
        <s v="Daedong sanjeon"/>
        <s v="DAS Korea"/>
        <s v="Gil Sanjeon"/>
        <s v="Jinju Elecom Kunpo"/>
        <s v="Maxro Tec"/>
        <s v="Saehan Gyegi"/>
        <s v="SungAm"/>
        <s v="Sungdo Sanup"/>
        <s v="TaeKwang-Bukgu"/>
        <s v="Daejin Automation Systems"/>
        <s v="Wooshin System"/>
        <s v="ChangSung Control"/>
        <s v="Luxco"/>
        <s v="Ajinsystech"/>
        <s v="Dongkyung Electric Sangsa"/>
        <s v="Dongseo Sanjeon"/>
        <s v="Kiho T.E.S"/>
        <s v="Kwangmyung SG"/>
        <s v="3 S KOREA"/>
        <s v="3P System(Daegu)"/>
        <s v="3V Technology"/>
        <s v="A&amp;G TECHNOLOGY"/>
        <s v="A1 TNS Co., Ltd."/>
        <s v="ABB Korea"/>
        <s v="ACD"/>
        <s v="Ace Control"/>
        <s v="ACE machinary"/>
        <s v="ACE Pack"/>
        <s v="Ace Tech Engineering Supplies Sdn Bhd"/>
        <s v="ACEING"/>
        <s v="Acrobista (General Support Center)"/>
        <s v="ADAMSAuTech"/>
        <s v="ADD_AGENCY FOR DEFENSE DEVELOPMENT"/>
        <s v="adixen Vacuum Technology Korea"/>
        <s v="Ahkyung"/>
        <s v="Ahnkook System"/>
        <s v="Ahron"/>
        <s v="AID Corporation"/>
        <s v="AIG Korea Inc."/>
        <s v="Air Products Korea Inc"/>
        <s v="Ajou University"/>
        <s v="Allico"/>
        <s v="Alpha Electric"/>
        <s v="AM Technology"/>
        <s v="Amax"/>
        <s v="Amkor Korea(Kwang-ju)"/>
        <s v="Amkor Technology Korea"/>
        <s v="ANS"/>
        <s v="APE Advanced Power Equipment Co.,Ltd"/>
        <s v="Apet"/>
        <s v="Apro"/>
        <s v="Archisystems"/>
        <s v="ArtFM(Si-hung)"/>
        <s v="Asea Cement"/>
        <s v="Asea FA"/>
        <s v="Asia System"/>
        <s v="Asiana IDT(Gwangju)"/>
        <s v="ASML KOREA"/>
        <s v="ASTJETEC"/>
        <s v="ATA System"/>
        <s v="Atics Engineering"/>
        <s v="Atto System"/>
        <s v="AU Tech"/>
        <s v="AUE"/>
        <s v="Autocon System"/>
        <s v="Auto-Win(Gwangju)"/>
        <s v="Avaco"/>
        <s v="Aztec(Wanju)"/>
        <s v="B&amp;L"/>
        <s v="Backchun Machine"/>
        <s v="Baek Kwang Mineral Products CO. LT"/>
        <s v="Bang Bang Apparel (Yeoju Warehouse)"/>
        <s v="Bank of America"/>
        <s v="Bank of America Merrill Lynch"/>
        <s v="Baron System"/>
        <s v="Barotech"/>
        <s v="BASF Company Ltd"/>
        <s v="Batech Korea"/>
        <s v="baxter"/>
        <s v="BBL"/>
        <s v="BC ENG"/>
        <s v="Bekhak Beverage"/>
        <s v="Beraka"/>
        <s v="Best technology"/>
        <s v="BESTECH KOREA"/>
        <s v="BF Tech"/>
        <s v="BH SYSTEM"/>
        <s v="Bhartia Industrial Limited"/>
        <s v="Blue Grass Farm"/>
        <s v="BlueEng"/>
        <s v="Blueplus International"/>
        <s v="BMS Korea"/>
        <s v="BMW KOREA"/>
        <s v="BNG Steel"/>
        <s v="BNI Holdings"/>
        <s v="Bointech"/>
        <s v="BoKwang Phoenix Park"/>
        <s v="Bombardier Transportation Korea"/>
        <s v="Boosung"/>
        <s v="Bosch Korea"/>
        <s v="Bowoo Tape"/>
        <s v="BUHLER"/>
        <s v="Bujun Electrical Sangsa"/>
        <s v="Bukdoo Engineering"/>
        <s v="Burberry Korea"/>
        <s v="BUSAN BANK"/>
        <s v="BuSUNG CO.,LTD"/>
        <s v="C&amp;A System"/>
        <s v="C&amp;G Hitech"/>
        <s v="C.I.S &amp; S"/>
        <s v="Cap System"/>
        <s v="Cargill Agri Purina"/>
        <s v="Cast Tech"/>
        <s v="CDS"/>
        <s v="CEK"/>
        <s v="Celltrion"/>
        <s v="Century"/>
        <s v="CGV"/>
        <s v="CHANGshin INC"/>
        <s v="Changwon Corporation"/>
        <s v="CHEIL INDUSTRIES INC (Ochang)"/>
        <s v="CHEIL WORLDWIDE"/>
        <s v="Cheong Ho System"/>
        <s v="CheonSeiPackMan"/>
        <s v="CHO EUN TECH"/>
        <s v="Chungil S&amp;E"/>
        <s v="Chungju Dam"/>
        <s v="Chungwoo Pneumatic"/>
        <s v="CIS"/>
        <s v="Citi Bank"/>
        <s v="CJ CheilJedang Incheon(2공장)"/>
        <s v="CJ Corporation"/>
        <s v="CJ E&amp;C"/>
        <s v="CJ LION"/>
        <s v="CJ(In-cheon1Factory)"/>
        <s v="CK FST(Cheon-an)"/>
        <s v="Clean System Korea"/>
        <s v="CM Corporation"/>
        <s v="Cmilre Tech"/>
        <s v="CNI System"/>
        <s v="CNIT"/>
        <s v="Coben"/>
        <s v="Coc Electrical &amp; Automation Pte Ltd."/>
        <s v="coex"/>
        <s v="COMAT AG"/>
        <s v="CoMS"/>
        <s v="CORE LINE"/>
        <s v="Cosmo Chemical"/>
        <s v="Countec"/>
        <s v="CRETEM"/>
        <s v="cselsolar"/>
        <s v="CSIN Tech"/>
        <s v="Cymechs"/>
        <s v="D&amp;S Hitec"/>
        <s v="DA Technology"/>
        <s v="Dabo Precision"/>
        <s v="Dae Ha Tech-Won"/>
        <s v="Dae Woong Bio"/>
        <s v="DAE YOUNG M.ELECTRIC.CO.,LTD"/>
        <s v="Daebong Kiyeon"/>
        <s v="Daechi2Building"/>
        <s v="DAEDO INFOTECH"/>
        <s v="Daedong System Engineering(Bu-cheon)"/>
        <s v="DaedongTech Korea"/>
        <s v="DAEGOK ENG"/>
        <s v="Daegu Gyeongbuk Institute of Science and Technology"/>
        <s v="Daehan Ceramics"/>
        <s v="Daehan Control"/>
        <s v="Daehan Heating"/>
        <s v="Daehan Paper"/>
        <s v="Daehan Synthetic Fiber"/>
        <s v="DaeHan UHwa gongup"/>
        <s v="DaehoSystem"/>
        <s v="Daehung Precision Industry"/>
        <s v="Daehwa Sangi"/>
        <s v="Daejeon 3,4 Industrial Complex Corporation"/>
        <s v="Daejeon Metropolitan Express Transit Corporation"/>
        <s v="DAEJI PRECISION CO.,LTD."/>
        <s v="Daejin Industry"/>
        <s v="Daejin Medical Center"/>
        <s v="Daejoo Elec, Power.co"/>
        <s v="Daekwang Industry"/>
        <s v="Daekwang Kyejun"/>
        <s v="Daekyung Engineering Co., Ltd."/>
        <s v="Daerim Eng.Co.,Ltd"/>
        <s v="Daeryoong ENG"/>
        <s v="DAESAN TECH"/>
        <s v="DAESANG"/>
        <s v="DAESANG TK"/>
        <s v="Daesun E&amp;T"/>
        <s v="Daesung Electric"/>
        <s v="Daesung Hitec"/>
        <s v="Daesung maref"/>
        <s v="Daesung Sangsa"/>
        <s v="Daewon CTS (Daegu)"/>
        <s v="Daewon F&amp;C"/>
        <s v="Daewon SD"/>
        <s v="DAEWOO ENGINEERING &amp; CONSTRUCTION CO., LTD"/>
        <s v="Daewook co."/>
        <s v="Daeyeon System"/>
        <s v="Daeyoung Engineering CO.,LTD"/>
        <s v="Daeyoung Machinery"/>
        <s v="Daeyu G And T Corp"/>
        <s v="Dail Semicon"/>
        <s v="Daiwa Capital Market"/>
        <s v="Daiwha Corporation"/>
        <s v="Dalian Darong"/>
        <s v="DAS"/>
        <s v="DASA Corporation"/>
        <s v="Data Tech Ltd"/>
        <s v="Dawon CTS CO., LTD"/>
        <s v="Dawon ENG"/>
        <s v="Dawon JNC"/>
        <s v="Dawonsys"/>
        <s v="DCI"/>
        <s v="DCI Tech"/>
        <s v="Delta machinary"/>
        <s v="DES"/>
        <s v="Devise ENG"/>
        <s v="DGI"/>
        <s v="Dialog Semiconductor Korea"/>
        <s v="Din System"/>
        <s v="DIT"/>
        <s v="DMC"/>
        <s v="DMC KOREA"/>
        <s v="DMS"/>
        <s v="DNC"/>
        <s v="Domyeong Technology"/>
        <s v="DONG IL ELECTRIC CO."/>
        <s v="Dong myeong tong san"/>
        <s v="Dong Yang Engineering Co.,Ltd."/>
        <s v="Dong-A Electric Device"/>
        <s v="Dong-A Industrial Machinery"/>
        <s v="Dong-A Pharmaceutical"/>
        <s v="Dong-A Pharmaceutical(안산)"/>
        <s v="Dong-A Sonotec"/>
        <s v="Donga University Hospital"/>
        <s v="Dongbu hitech"/>
        <s v="Dongbu Metal"/>
        <s v="Dongbu Steel"/>
        <s v="Dongbuka Trade Center"/>
        <s v="Dongha"/>
        <s v="Donghwa Entec"/>
        <s v="Donghyun System"/>
        <s v="dongil paper"/>
        <s v="Dongin Entech"/>
        <s v="Dongji Intertech"/>
        <s v="Dongjin Logistics"/>
        <s v="DONGKUK STEEL"/>
        <s v="DongMyeong yuap SYSTEM"/>
        <s v="Dongmyung electric"/>
        <s v="Dongseo Kijeon"/>
        <s v="Dongseo Petrochemical"/>
        <s v="Dongseong Engineering"/>
        <s v="DONGSHIN PRESS"/>
        <s v="dongsuh foods"/>
        <s v="Dongsung Hydraulic"/>
        <s v="Dongyang FA(Bu-san)"/>
        <s v="Dongyang Machine"/>
        <s v="Dongyang Sanjun"/>
        <s v="Dooch Co.,LTD"/>
        <s v="Doorim Engineering"/>
        <s v="Doosan Heavy Industries &amp; Construction"/>
        <s v="DoosanHansinWoosung APT"/>
        <s v="Double Max"/>
        <s v="DOV"/>
        <s v="DOWHA ENG"/>
        <s v="DSC"/>
        <s v="DSE"/>
        <s v="DSK"/>
        <s v="DSPlant"/>
        <s v="Duksan Cotran"/>
        <s v="Dukyang Industry"/>
        <s v="DUPONT KOREA / 듀폰코리아"/>
        <s v="DWcts"/>
        <s v="DYTO KOREA"/>
        <s v="e The"/>
        <s v="E&amp;A"/>
        <s v="E&amp;E Saver"/>
        <s v="E1"/>
        <s v="E2Power co.,Ltd."/>
        <s v="easyPower"/>
        <s v="E-CheonSanJeon"/>
        <s v="ECM"/>
        <s v="EDF System"/>
        <s v="EDT"/>
        <s v="EEW Korea"/>
        <s v="EGI Tech"/>
        <s v="Ehwha glotech"/>
        <s v="Electrical Importing Company"/>
        <s v="Elim Global"/>
        <s v="Emac System"/>
        <s v="EMECC"/>
        <s v="Emtes"/>
        <s v="Enertech"/>
        <s v="Engel machinery Korea"/>
        <s v="Entechcore Co.- Ltd"/>
        <s v="Erum korea"/>
        <s v="ETS"/>
        <s v="Eulsung jeonggong"/>
        <s v="EUNIL Co.,Ltd."/>
        <s v="Ever Techno"/>
        <s v="Everdaim"/>
        <s v="Ewha electric"/>
        <s v="Exon Engineering"/>
        <s v="FANCOS SPA"/>
        <s v="FarmtecKorea"/>
        <s v="FC Tech"/>
        <s v="FEC"/>
        <s v="Fine Tech(Daegu)"/>
        <s v="Firscomp Co"/>
        <s v="FITO"/>
        <s v="FLAKTWOODS KOREA"/>
        <s v="FOOSUNG CO.,LTD"/>
        <s v="Foresco"/>
        <s v="FOSYS"/>
        <s v="GangDong KyungHee"/>
        <s v="Gangneung Asan Hospital"/>
        <s v="Gangrim ENR"/>
        <s v="GE Solar"/>
        <s v="Gener"/>
        <s v="Geoprotek"/>
        <s v="Geosung Sangsa"/>
        <s v="GET System"/>
        <s v="Gilead Sciences Korea"/>
        <s v="GimpoBNS"/>
        <s v="GL Comm"/>
        <s v="Global Link"/>
        <s v="Global Standard Technology"/>
        <s v="Global Tech(Cheon-an)"/>
        <s v="GMP"/>
        <s v="GMT(ASAN)"/>
        <s v="Goods FnB"/>
        <s v="GR Bio"/>
        <s v="Green Control"/>
        <s v="Green engineering"/>
        <s v="Grupo"/>
        <s v="GS Caltex"/>
        <s v="GS ITM"/>
        <s v="GS NEOTEK"/>
        <s v="GSE Hitech"/>
        <s v="GST Semiconductor N Technology"/>
        <s v="GUMSUNG ELECTRIC &amp; CONTROLS"/>
        <s v="Guocheng Electron"/>
        <s v="Gwangmyeong Daerim Apt (Admin Center)"/>
        <s v="Gwanpo Industry"/>
        <s v="GYG Elevator"/>
        <s v="Ha Seung Electric"/>
        <s v="Haekwang Tech"/>
        <s v="Haenaem Controls"/>
        <s v="Haeseung Tech"/>
        <s v="Hana Commercial"/>
        <s v="Hana Electric"/>
        <s v="Hana FMK"/>
        <s v="Hana kikong"/>
        <s v="HANA SYSTEM"/>
        <s v="Hana Tech(Gwangju)"/>
        <s v="Hana-electric"/>
        <s v="Hanaro Shipping"/>
        <s v="Hanback System"/>
        <s v="HANDUK MULSAN"/>
        <s v="Hanil Cement"/>
        <s v="Hanil FA"/>
        <s v="Hanil Vacuum Machine"/>
        <s v="Hanjin Heavy Industries &amp; Construction"/>
        <s v="Hanjin Shipping Co., Ltd"/>
        <s v="HANJU CORPORATION"/>
        <s v="Hankook Automation"/>
        <s v="HANKOOK BROCH MANUFACTURE Co.,LTD"/>
        <s v="Hankook Control"/>
        <s v="Hankook Sanjun"/>
        <s v="Hankook Seghers"/>
        <s v="HANKOOK Silicon Co., Ltd"/>
        <s v="HANKOOK Tire / Geumsan"/>
        <s v="HANKOOK Tire / Sintanjin"/>
        <s v="Hankyeol System(Daegu)"/>
        <s v="Hanmae Technology"/>
        <s v="Hanseong Kijun"/>
        <s v="Hanseong Sysco"/>
        <s v="Hanshin Machine Industry"/>
        <s v="Hansol Chemical"/>
        <s v="HANSOL EME Co. Ltd"/>
        <s v="Hansol Kyejun"/>
        <s v="Hansol Paper Co.- Ltd."/>
        <s v="Hansol Robot"/>
        <s v="Hansung engineering(hwasung)"/>
        <s v="Hansung High Frequency"/>
        <s v="Hansung sysco"/>
        <s v="Hanwha TechM"/>
        <s v="Hanwool System"/>
        <s v="Hanyang electric"/>
        <s v="Hanyang Instruments"/>
        <s v="Hanyang System"/>
        <s v="HB Technology"/>
        <s v="HIC"/>
        <s v="HIGH END"/>
        <s v="Hitem(Waegwan)"/>
        <s v="HITROL"/>
        <s v="HJ Grinding Technology Company"/>
        <s v="HJS Eng"/>
        <s v="Humanmeditec"/>
        <s v="Humech"/>
        <s v="Humintech"/>
        <s v="Hwang Sun Ho"/>
        <s v="Hyeok Shin FA"/>
        <s v="Hye-yeon Electronics"/>
        <s v="Hyorim Industry"/>
        <s v="Hyundai Autoever Corp"/>
        <s v="Hyundai Development Company"/>
        <s v="Hyundai Merchant Marine Co. Ltd."/>
        <s v="Hyundai Oilbank"/>
        <s v="HYUNDAI HYSCO"/>
        <s v="Hyundai Industrial System"/>
        <s v="Hyundai Marine Machinery"/>
        <s v="Hyungjae Electrical"/>
        <s v="Hyupjin Machine"/>
        <s v="I market"/>
        <s v="Ibis"/>
        <s v="IBM KOREA"/>
        <s v="ICS"/>
        <s v="IDM"/>
        <s v="IEG"/>
        <s v="IGis"/>
        <s v="IKEA KOREA"/>
        <s v="IL SUNG MACHINERY Co.,Ltd."/>
        <s v="Ilheung Electric Firm"/>
        <s v="Ilho Tech"/>
        <s v="Iljin display"/>
        <s v="Ilkwang Metalforming"/>
        <s v="Ilkwang Tech"/>
        <s v="Ilru System"/>
        <s v="Ilseong UltraIndustry"/>
        <s v="Ilshin Autoclave"/>
        <s v="Ilshin FA"/>
        <s v="ILSIN NEO"/>
        <s v="Ilyoung Sanjun"/>
        <s v="IM Tec"/>
        <s v="Imapak Engineering"/>
        <s v="IMK"/>
        <s v="IMT(Si-hung)"/>
        <s v="Ina Copr."/>
        <s v="Infact Solution"/>
        <s v="INFUS DESIGN"/>
        <s v="INNCOM IS"/>
        <s v="INNOX"/>
        <s v="Insung Control&amp;Technology"/>
        <s v="Intech electronics"/>
        <s v="INTER ELECTRIC CO.,LTD"/>
        <s v="INTOS"/>
        <s v="IONES"/>
        <s v="I-sense (Wonju factory)"/>
        <s v="IST"/>
        <s v="Isu Chemical"/>
        <s v="J Tech"/>
        <s v="JAEKEON Precision"/>
        <s v="Jaewoo Automation"/>
        <s v="JCA-Montrol"/>
        <s v="Je4ki Korea"/>
        <s v="JEAIL KIYEON"/>
        <s v="Jeasang hospital"/>
        <s v="Jeil Electric Tech"/>
        <s v="Jeil System"/>
        <s v="JeilTech"/>
        <s v="Jeongeup Solarlight"/>
        <s v="Jeongsan"/>
        <s v="Hyundai Steel"/>
        <s v="Jinho Tech"/>
        <s v="Hyundai Steel 2nd Factory"/>
        <s v="Jinseong Machine"/>
        <s v="Jinseong Techtem"/>
        <s v="Jinsung ENG(Incheon)"/>
        <s v="Jinsung Precision"/>
        <s v="Jinwoo Engineering"/>
        <s v="Jinyoung techwin"/>
        <s v="JKC Korea"/>
        <s v="JL Tech(Busan)"/>
        <s v="JMB System"/>
        <s v="Joeun Technology"/>
        <s v="JOIN Systems"/>
        <s v="Jones Lang Lasalle Korea"/>
        <s v="Jookwang Tech"/>
        <s v="Joongkyung EPI"/>
        <s v="JOYANG"/>
        <s v="JP Morgan"/>
        <s v="JS Sangsa"/>
        <s v="JS Tech"/>
        <s v="JST"/>
        <s v="JT corp"/>
        <s v="JUBILEE CORPORATION"/>
        <s v="Juhoon ENG"/>
        <s v="Jungdo Kijun"/>
        <s v="Jungwon System"/>
        <s v="JY InnoTec"/>
        <s v="K.E.Tech System"/>
        <s v="Kam system"/>
        <s v="Kangbuk Samsung hospital"/>
        <s v="Kangrim Heavy industry"/>
        <s v="KangSan System"/>
        <s v="Kangwon Land, Inc."/>
        <s v="KC CORPORATION"/>
        <s v="KC Power"/>
        <s v="KCC Junggong"/>
        <s v="KCM Tech"/>
        <s v="KD Tech"/>
        <s v="Keosan Industry"/>
        <s v="KERI"/>
        <s v="KERIS(Korea Education and Research Information Service)"/>
        <s v="KET"/>
        <s v="Keunwoo E&amp;B"/>
        <s v="Kfnt Co."/>
        <s v="KG System"/>
        <s v="KHAN"/>
        <s v="KIHEUNG FA"/>
        <s v="KIHEUNG Machinery"/>
        <s v="Kins"/>
        <s v="KIST(Korea Institute of Science and Technology)"/>
        <s v="KISTI(Korea Institute of Science and Technology Information)"/>
        <s v="Kiswire"/>
        <s v="KIT Co.,Ltd"/>
        <s v="KLID Tower(상암동)"/>
        <s v="KLT ( UB Precision)"/>
        <s v="KM Power Co., Ltd."/>
        <s v="KNC"/>
        <s v="KODIT"/>
        <s v="KOICA - KOREA INTERNATIONAL CORPORATION AGENCY"/>
        <s v="Koil Corporation"/>
        <s v="KOLON BENIT Co., Ltd."/>
        <s v="Kolon Global Corp."/>
        <s v="Kolon Industries Ulsan"/>
        <s v="KOLON Life Science"/>
        <s v="Kolon(Gu-mi)"/>
        <s v="Kolon(Kim-cheon)"/>
        <s v="Komatech"/>
        <s v="Konha Electric Power"/>
        <s v="Kooil Engineering"/>
        <s v="korea brain research institute"/>
        <s v="Korea Energy Management Corporation"/>
        <s v="Korea KoyoThermoSystem"/>
        <s v="Korea Line Co."/>
        <s v="Korea Molex"/>
        <s v="Korea Money Brokerage Corp"/>
        <s v="Korea Polar Rearch Insitute"/>
        <s v="Korea PTG"/>
        <s v="Korea Radioactive Waste Agency (KORAD)"/>
        <s v="Korea Rural Community Corporation"/>
        <s v="Korea Silo"/>
        <s v="Korea system(Ansan)"/>
        <s v="Korea Zinc"/>
        <s v="KOREAN AIR"/>
        <s v="KoreaSystem"/>
        <s v="KOREAZINC"/>
        <s v="Kowoon electric"/>
        <s v="Koyoung technology"/>
        <s v="KPC"/>
        <s v="KPX Chemical"/>
        <s v="KR System"/>
        <s v="KS Control"/>
        <s v="KSPO"/>
        <s v="KSYS"/>
        <s v="KTA International"/>
        <s v="KUKA Robotics Korea"/>
        <s v="Kumho Chemical"/>
        <s v="Kumho P&amp;B Yeosu Factory"/>
        <s v="Kumho Petrochemical-#1&amp;2 factory"/>
        <s v="Kumho Polychem"/>
        <s v="Kumho Tire"/>
        <s v="Kumho tire / goksung"/>
        <s v="Kumkang Tech"/>
        <s v="Kumkang Technology"/>
        <s v="Kuwon Electric"/>
        <s v="Kwangwon Electrical"/>
        <s v="K-Water Paldang Regional Office"/>
        <s v="Kyeoungin electric"/>
        <s v="Kyobo Life Insurance Co., Ltd"/>
        <s v="kyongho engineering architects co.,Ltd"/>
        <s v="Kyoto Korea"/>
        <s v="KYUNGHAN CO.,LTD"/>
        <s v="Kyunghee university medical center"/>
        <s v="Kyungnam Industry Electric"/>
        <s v="Kyungwon"/>
        <s v="Kyungwon Sanup"/>
        <s v="Kyunyoung Kijun"/>
        <s v="LAMINEX"/>
        <s v="Laon Biz"/>
        <s v="Lead New Technology"/>
        <s v="Leepack"/>
        <s v="leewoo system"/>
        <s v="LET"/>
        <s v="LG Chem Battery"/>
        <s v="LG Chem Naju"/>
        <s v="LG Chemical Ltd"/>
        <s v="LG Chemical Yeosu Factory"/>
        <s v="LG Chemical/ cheongju/Ochang/Ulsan"/>
        <s v="LG CNS"/>
        <s v="LG Display"/>
        <s v="LG Display Co., Ltd."/>
        <s v="LG Electronics"/>
        <s v="LG Innotec(Gumi)"/>
        <s v="LG PRI"/>
        <s v="LG Siltron"/>
        <s v="Lichtzen"/>
        <s v="LIG ADP"/>
        <s v="Lig insurance"/>
        <s v="LINA Korea"/>
        <s v="Line System"/>
        <s v="Line System(Si-hung)"/>
        <s v="LINE TECH"/>
        <s v="LK GIJEON"/>
        <s v="Lotte Chemical"/>
        <s v="Lotte Chemical. Yeosu"/>
        <s v="LOTTE Chilsung Beverage Co.,Ltd"/>
        <s v="Lotte Confectionery"/>
        <s v="Lotte Samkang"/>
        <s v="LS Mtron"/>
        <s v="LS-Nikko Copper Inc."/>
        <s v="LTS"/>
        <s v="Jewon sanjeon"/>
        <s v="M Tech"/>
        <s v="M&amp;T Korea"/>
        <s v="M.B FOR ENGINEERING &amp; CONTRACTING"/>
        <s v="MA Tech"/>
        <s v="maeil milk"/>
        <s v="Mandeok Electric"/>
        <s v="Mando(Pyeong-tak)"/>
        <s v="Mano Tec"/>
        <s v="Mapal HTT"/>
        <s v="Max Power Ltd"/>
        <s v="MBC (Munhwa Broadcasting Corp.)"/>
        <s v="MBS Engineering"/>
        <s v="Mecanical Total Solution"/>
        <s v="Mecha systech"/>
        <s v="Meerae Electric"/>
        <s v="Meere Company"/>
        <s v="Megamold"/>
        <s v="MEMC Korea"/>
        <s v="Metis"/>
        <s v="Meurerasia"/>
        <s v="Microsoft"/>
        <s v="Miju Industry"/>
        <s v="Mill tech"/>
        <s v="Mirae Machine"/>
        <s v="Mirtec"/>
        <s v="MNC Automation"/>
        <s v="Moon Hwa Engineering"/>
        <s v="MOORIM P&amp;P"/>
        <s v="Moorim Powertech Co.Ltd"/>
        <s v="MR ENG"/>
        <s v="MS Electronics"/>
        <s v="MSK"/>
        <s v="MST Korea"/>
        <s v="M-Tech"/>
        <s v="Myongsoori"/>
        <s v="Myungil Sanjun"/>
        <s v="Myungseong Kyejun"/>
        <s v="N TECH SYSTEM"/>
        <s v="Jungang electric"/>
        <s v="Nambuk electric"/>
        <s v="Namkyung Electrical"/>
        <s v="NAMKYUNG Techwin"/>
        <s v="NAMYANG MILK"/>
        <s v="Narae Nanotec"/>
        <s v="Narae SnI"/>
        <s v="Naru system"/>
        <s v="Nasan electric"/>
        <s v="National Assembly"/>
        <s v="Navy Jeongbichang"/>
        <s v="NCC"/>
        <s v="NCIA(National Computing and Informaion Agency)"/>
        <s v="Neo Tech"/>
        <s v="Neovac"/>
        <s v="Nestle Cheongju - Coffee"/>
        <s v="Neungwon Metal Yangjoo Factory"/>
        <s v="Neuros"/>
        <s v="Nexen tire (Changyoung F)"/>
        <s v="Nexolon"/>
        <s v="Nextech"/>
        <s v="Nexus Electronics"/>
        <s v="NHN IDC"/>
        <s v="NK"/>
        <s v="Nongsim keliogg"/>
        <s v="Nongsim(Nok-san Factory)"/>
        <s v="NS"/>
        <s v="NTEK System"/>
        <s v="OB bear icheon factory"/>
        <s v="OM Korea"/>
        <s v="One System"/>
        <s v="Oriental Junggong"/>
        <s v="Orion"/>
        <s v="OSRAM KOREA"/>
        <s v="OST"/>
        <s v="Otis R&amp;D"/>
        <s v="OTS"/>
        <s v="P&amp;T System Co.,Ltd."/>
        <s v="PANASIA"/>
        <s v="Parsons Brinckerhoff"/>
        <s v="PASTEUR"/>
        <s v="PEMS"/>
        <s v="Phoenix"/>
        <s v="PLC Tech"/>
        <s v="Plus ENG"/>
        <s v="Plus Fountain"/>
        <s v="PNT"/>
        <s v="PNTel"/>
        <s v="POLARIS SHIPPING"/>
        <s v="POONGSAN CORPOATION"/>
        <s v="PORTAL SAFETY"/>
        <s v="POSCO Energy"/>
        <s v="POSCO ICT"/>
        <s v="POSCO ICT(Pohang)"/>
        <s v="Posco specialty steel Co.,Ltd."/>
        <s v="POST HUMANTECH"/>
        <s v="Power Instruments"/>
        <s v="Pro2k"/>
        <s v="Protec"/>
        <s v="Protem"/>
        <s v="PSK"/>
        <s v="PSK/Samdo sanup electric"/>
        <s v="PTC"/>
        <s v="PTK"/>
        <s v="Pungsan System"/>
        <s v="Pusan National University"/>
        <s v="Pyoungan FA"/>
        <s v="Pyung Hwa ENG Co.,LTD."/>
        <s v="Pyung Hwa Holdings"/>
        <s v="Pyungchang Junggong"/>
        <s v="Renault Samsung Automotive"/>
        <s v="Renosem"/>
        <s v="Rocket jungmil"/>
        <s v="Roel"/>
        <s v="ROKA 2nd Coprs"/>
        <s v="Rori Tec"/>
        <s v="SAM-A Solutions"/>
        <s v="Samchang Electric"/>
        <s v="SAMGONG CO.,LTD."/>
        <s v="Samgong Gear"/>
        <s v="Samho Electric"/>
        <s v="Samho Jungki"/>
        <s v="SamHwa ACE"/>
        <s v="Samhwa EOCR"/>
        <s v="Samhwa Paper"/>
        <s v="Samhwa Sanjeon"/>
        <s v="Samhwa Yangheng"/>
        <s v="samil CTS"/>
        <s v="Samil Eltec"/>
        <s v="Samjin Elec"/>
        <s v="Samjung Industries"/>
        <s v="Samkun Century"/>
        <s v="SamKun ENC"/>
        <s v="Samlip food"/>
        <s v="Samsong Industrial"/>
        <s v="Samsung Advanced Institute Of Technology(SAIT)"/>
        <s v="Samsung BP Chemical"/>
        <s v="Samsung Corning Precision Materials(A-San)"/>
        <s v="Samsung Corning Precision Materials(Gu-mi)"/>
        <s v="Samsung Display(A-San)"/>
        <s v="Samsung Electrical Tech"/>
        <s v="Samsung Electro-Mechanics CO(Busan)"/>
        <s v="Samsung Electro-Mechanics CO(HQ)"/>
        <s v="Samsung Everland"/>
        <s v="Samsung everland_ITB"/>
        <s v="Samsung Fine Chemicals"/>
        <s v="Samsung Kijun(Bu-cheon)"/>
        <s v="Samsung Kijun(Hwa-seong)"/>
        <s v="Samsung Life Insurance Co."/>
        <s v="Samsung Networks/Pusan"/>
        <s v="Samsung PetroChemical"/>
        <s v="Samsung SDI"/>
        <s v="Samsung SDI(Giheung)"/>
        <s v="Samsung Techwin"/>
        <s v="Samsung Thales (Gumi)"/>
        <s v="Samsung Total"/>
        <s v="Samyang Genex"/>
        <s v="Samyang System and Control"/>
        <s v="Samyang Welfood"/>
        <s v="SamyangWhasung Jeonju Factory"/>
        <s v="Samyook Food"/>
        <s v="SAMYOUNG ENG"/>
        <s v="Samyoung Pure Chemicals Co., Ltd."/>
        <s v="Samyoung Solutec"/>
        <s v="SAN SYSTEM"/>
        <s v="Sangil Sanjeon"/>
        <s v="Sangji Precision"/>
        <s v="SAT"/>
        <s v="SBH ENG"/>
        <s v="SBS"/>
        <s v="Schaeffler Korea"/>
        <s v="SCHNEIDER ELECTRIC KOREA"/>
        <s v="SE EUN ENG"/>
        <s v="Seah Tech"/>
        <s v="Sece"/>
        <s v="SECO"/>
        <s v="Secron"/>
        <s v="Seetec Co.- Ltd"/>
        <s v="Sehwa FA"/>
        <s v="Sein Electricity"/>
        <s v="Sejin Computer"/>
        <s v="Sejin elec Engineering"/>
        <s v="Sejin Tech"/>
        <s v="Sejong Industry"/>
        <s v="Sejong Pahmartec"/>
        <s v="Sejong Tech"/>
        <s v="Seki sanjeonn"/>
        <s v="Sekwang Tech"/>
        <s v="SELTEC"/>
        <s v="SEMES"/>
        <s v="SEMIDARIN"/>
        <s v="Senix"/>
        <s v="Seohan Junggong"/>
        <s v="Seohoon System"/>
        <s v="SEOJEON ELECTRIC"/>
        <s v="Seojin Sanup"/>
        <s v="Seokwang Machine"/>
        <s v="Seokwang NBA"/>
        <s v="Seokyung Tech"/>
        <s v="Seon Young tech"/>
        <s v="Seondo electric"/>
        <s v="SEONG WOO TECH"/>
        <s v="Seongan Hapseom"/>
        <s v="Seong-An Synthetics Co."/>
        <s v="Seongbo Company"/>
        <s v="Seonghoon Tech"/>
        <s v="Seoul Catholic Univ. Hospital"/>
        <s v="Seoul FA"/>
        <s v="Seoul Joongang Color"/>
        <s v="SEOUL MILK- ANSAN"/>
        <s v="Seoul Sanjun Tech"/>
        <s v="Seoul Tech"/>
        <s v="Seowoo K&amp;J"/>
        <s v="Seowoo Kijeon"/>
        <s v="SEOWOO SYSTEMS"/>
        <s v="Seoyoung ENG"/>
        <s v="Serim DTS"/>
        <s v="Serve one"/>
        <s v="Serveone(Gumi)"/>
        <s v="Sesco"/>
        <s v="SEWON ENTECH CO., LTD."/>
        <s v="SGS KOREA"/>
        <s v="Shain FA"/>
        <s v="Shim ji E&amp;C (KAC)"/>
        <s v="Shin Am"/>
        <s v="Shin Heung Energy &amp; Electronic co., Ltd"/>
        <s v="Shinchang FA"/>
        <s v="Shinchang Junggong"/>
        <s v="Shindaeyang Paper"/>
        <s v="Shindo Kiyeon"/>
        <s v="Shinhan ENS"/>
        <s v="ShinHeung Machine company"/>
        <s v="Shinhwa Glotech"/>
        <s v="Shinhwa Kijun"/>
        <s v="Shinhwa Tech"/>
        <s v="Shinjin SM"/>
        <s v="Shinjin Tech"/>
        <s v="SHINSEGAE , LTD"/>
        <s v="Shinsegye Engineering"/>
        <s v="SHINSUNG ENG"/>
        <s v="Shinsung Machine"/>
        <s v="Shinwha Intertech"/>
        <s v="Shinwon FA"/>
        <s v="Shinyong Kijun"/>
        <s v="Shinyoung Engineering"/>
        <s v="SI Tech"/>
        <s v="SI Techinc"/>
        <s v="Siemens"/>
        <s v="SIEMENS KOREA"/>
        <s v="SIFC Retail Mall development"/>
        <s v="SIFC Tower 2 development"/>
        <s v="SIMPAC"/>
        <s v="sindok engineering co.,ltd"/>
        <s v="Sinmyoung Indutry"/>
        <s v="SIS"/>
        <s v="SIT"/>
        <s v="SJS Electric"/>
        <s v="SK Broadband"/>
        <s v="SK C&amp;C"/>
        <s v="SK Chemical"/>
        <s v="SK Energy"/>
        <s v="SK global chemical"/>
        <s v="SK Telecom"/>
        <s v="SKC"/>
        <s v="SKchemicals"/>
        <s v="Sky Softzell"/>
        <s v="SL Corporratin"/>
        <s v="SL Tech(Chung-joo)"/>
        <s v="SM Entertainment"/>
        <s v="Smart corporation"/>
        <s v="Smart i"/>
        <s v="Smart Power Co., Ltd."/>
        <s v="SMART POWER SYSTEM"/>
        <s v="SMEC(Changwon)"/>
        <s v="SMJ"/>
        <s v="SMR Pungjung"/>
        <s v="SN Tek"/>
        <s v="SnT Motiv"/>
        <s v="SNU Precision"/>
        <s v="SNUH"/>
        <s v="SNUTC&amp;T"/>
        <s v="S-OIL corporation"/>
        <s v="SOLVAY KOREA."/>
        <s v="Somyung Co., Ltd"/>
        <s v="Songwon Sanup"/>
        <s v="Songwoo FA"/>
        <s v="Soosan heavi industry"/>
        <s v="SP Systems"/>
        <s v="SPC(BR Korea)"/>
        <s v="Ssang yong motor_Changwon"/>
        <s v="Ssangyong cement"/>
        <s v="Ssangyong Cement Industry(동해)"/>
        <s v="Ssangyong EMC"/>
        <s v="SSLM"/>
        <s v="Standard Information Technology"/>
        <s v="Stauff Korea"/>
        <s v="Stech"/>
        <s v="STI?"/>
        <s v="STS Semiconductor"/>
        <s v="STX Corporation"/>
        <s v="STX HEAVY INDUSTRIES CO.,LTD"/>
        <s v="Sumsin Hitech"/>
        <s v="Sunchang Industry"/>
        <s v="Sung Dong Shipbuilding &amp; Marine Engineering"/>
        <s v="Sung Ji Power"/>
        <s v="Sungam Kiyeon"/>
        <s v="sungchang"/>
        <s v="Sungchang Machine"/>
        <s v="Sungeun Tech"/>
        <s v="Sungho Development"/>
        <s v="Sungho Engineering"/>
        <s v="SUNGHO System"/>
        <s v="Sungkyunkwan University"/>
        <s v="Sungshin Cement (단양)"/>
        <s v="Sungwon Engineering(Goon-po)"/>
        <s v="Sungwon Engineering(Shihwa)"/>
        <s v="Sungwon Machinery"/>
        <s v="Sungwoo electrical"/>
        <s v="Sungwoo Techron"/>
        <s v="Sunik System"/>
        <s v="Sunil Kiyeon"/>
        <s v="Suho ENC"/>
        <s v="Suntech FA"/>
        <s v="Sunvi Tech"/>
        <s v="SunWoo Electric Co., Ltd"/>
        <s v="Sunyoung systec"/>
        <s v="Swisslog"/>
        <s v="System R&amp;D"/>
        <s v="T&amp;B system"/>
        <s v="T&amp;I Company"/>
        <s v="TAE KYUNG"/>
        <s v="TAE YOUNG Co.,Ltd."/>
        <s v="Taegisan Wind Power Plant"/>
        <s v="Taehyun Techone"/>
        <s v="TAEKWANG Ind. Co., Ltd"/>
        <s v="Taemyeong Eng"/>
        <s v="Taerim Sanjun"/>
        <s v="Taesung"/>
        <s v="Taesung Electricity Control"/>
        <s v="Taesung giyeon"/>
        <s v="Taesung(An-san)"/>
        <s v="Taeyang Industry"/>
        <s v="Taeyoung Industry"/>
        <s v="Taeyoung Total System"/>
        <s v="Tanhay Corp."/>
        <s v="Techone"/>
        <s v="Techvalley"/>
        <s v="TECO ELECTRIC &amp; MACHINERY CO.,LTD."/>
        <s v="Tekist"/>
        <s v="Telstarhomel"/>
        <s v="Tera Semicon"/>
        <s v="TESS"/>
        <s v="TEXON"/>
        <s v="TiVo Tech"/>
        <s v="TK System"/>
        <s v="Tonez"/>
        <s v="Top Engineering"/>
        <s v="Top System"/>
        <s v="TOPS(Siheung)"/>
        <s v="TOPTEC"/>
        <s v="Toray Chemical Korea Inc."/>
        <s v="TOSCANO LINEA ELECTRONICA, S.L"/>
        <s v="Total Control"/>
        <s v="Total SVC"/>
        <s v="Toyo Engineering Corporation"/>
        <s v="TST"/>
        <s v="TSUBAKI EMERSON, Co. Ltd"/>
        <s v="Turbo tek"/>
        <s v="Twinics"/>
        <s v="UIE"/>
        <s v="U-Jeong Indusrial Machine Co.,Ltd"/>
        <s v="Uni elec"/>
        <s v="Unid"/>
        <s v="Union Electric"/>
        <s v="Unisem"/>
        <s v="Unitec"/>
        <s v="UNITEM SEK"/>
        <s v="UREATac"/>
        <s v="Utec System"/>
        <s v="Vessel"/>
        <s v="Viatron Technology"/>
        <s v="Vinmajor Enterprise Co.,Ltd"/>
        <s v="Visslo"/>
        <s v="Wi Plus"/>
        <s v="Wid Technology"/>
        <s v="WillInco"/>
        <s v="WILO PUMPS"/>
        <s v="With Tech"/>
        <s v="WONIK IPS"/>
        <s v="WONIL FATEM CO.,LTD"/>
        <s v="Wonil Sanjeon"/>
        <s v="Wontek FA"/>
        <s v="Woo Sung Engineering Co.,Ltd"/>
        <s v="Wooho ENG"/>
        <s v="WOOIL FA"/>
        <s v="Woojin ControlTech"/>
        <s v="Woojin Gyegi"/>
        <s v="WOOJIN MACHINE"/>
        <s v="Wooju Electronics"/>
        <s v="Woojung Tech"/>
        <s v="Woongjin chemical"/>
        <s v="Woorim 121"/>
        <s v="Woorip Kijun"/>
        <s v="Woosin EMC"/>
        <s v="Woosun Control"/>
        <s v="Woosung"/>
        <s v="Woosung Autocon"/>
        <s v="Woosung Highback"/>
        <s v="Woowon"/>
        <s v="Wooyoung Autopia"/>
        <s v="WOT"/>
        <s v="Xeonics"/>
        <s v="Xtrove"/>
        <s v="Y CONTROL"/>
        <s v="Y Tec"/>
        <s v="Yaho Tec"/>
        <s v="YASKAWA ELECTRIC KOREA Co.,Ltd"/>
        <s v="Yeochun NCC Yeosu Factory"/>
        <s v="YEST"/>
        <s v="Yikang Marine Services"/>
        <s v="Yirin Trading"/>
        <s v="YNS"/>
        <s v="Yoido Full Gospel Church"/>
        <s v="Yokogawa Electric Korea Co Ltd."/>
        <s v="Yongjin ENG"/>
        <s v="Yongsan Chemicals, INC."/>
        <s v="Yongsan District Office"/>
        <s v="Yongseong Kyejun"/>
        <s v="Yonsei University"/>
        <s v="Youil Energy Tech"/>
        <s v="Young Ho ENG"/>
        <s v="Young Poong Corporation"/>
        <s v="Youngchang Electric"/>
        <s v="YOUNGCHANG ROBOTECH"/>
        <s v="Youngheung Tech"/>
        <s v="Youngil Labs"/>
        <s v="Youngjin ENC"/>
        <s v="YOUNG-JIN tech."/>
        <s v="Youngpoong Machine"/>
        <s v="Youngshin Machine"/>
        <s v="Youngwoo DSP"/>
        <s v="Youngwoo Tech"/>
        <s v="Yousung Jeoneop"/>
        <s v="YS Tech"/>
        <s v="YTS"/>
        <s v="Yudorobotics"/>
        <s v="Yuhan Kimberly"/>
        <s v="Yujin Discom"/>
        <s v="Yuri System"/>
        <s v="Yuseong ENG"/>
        <s v="ZENIX"/>
        <s v="Zetta"/>
        <s v="Zeus"/>
        <s v="ZF Sachs Korea"/>
      </sharedItems>
    </cacheField>
    <cacheField name="Local Account Name" numFmtId="0">
      <sharedItems containsBlank="1" count="1208">
        <s v="한국지엠"/>
        <s v="지엠대우"/>
        <s v="한국지엠주식회사"/>
        <s v="GS건설"/>
        <s v="지에스건설"/>
        <s v="KT 을지지사"/>
        <s v="(주)엘지유플러스"/>
        <s v="OCI주식회사 군산공장"/>
        <s v="오씨아이 군산2공장"/>
        <s v="오씨아이"/>
        <s v="에스케이 이노베이션"/>
        <s v="에스케이 하이닉스 이천공장"/>
        <s v="에스케이건설"/>
        <m/>
        <s v="대림산업"/>
        <s v="대림산업(대림건설)"/>
        <s v="대우조선해양"/>
        <s v="두산인프라코어(창원)"/>
        <s v="두산인프라코어"/>
        <s v="현대로템 당진사업장"/>
        <s v="현대로템(의왕)"/>
        <s v="로템"/>
        <s v="마스타씨스템(주)"/>
        <s v="텔코코리아"/>
        <s v="선진콘트롤엔엑세스"/>
        <s v="(주)아이콘트롤스"/>
        <s v="서창전기통신（주）"/>
        <s v="성백산업개발"/>
        <s v="(주)티에스엔"/>
        <s v="유호전기공업"/>
        <s v="삼성에스디에스（주）"/>
        <s v="삼성물산(주)"/>
        <s v="삼성엔지니어링"/>
        <s v="삼성전자 (주)"/>
        <s v="삼성전자가전"/>
        <s v="삼성전자모바일"/>
        <s v="삼성전자(구미)"/>
        <s v="삼성중공업 전기전자사업부"/>
        <s v="삼성중공업(거제조선소)"/>
        <s v="서호전기"/>
        <s v="세아베스틸(군산공장)"/>
        <s v="태화에레마"/>
        <s v="티센크루프엘리베이터코리아(주)"/>
        <s v="포스코(포항)"/>
        <s v="포스코(광양)"/>
        <s v="포스코"/>
        <s v="포스코건설(송도)"/>
        <s v="포스코건설(포항)"/>
        <s v="포스코엔지니어링"/>
        <s v="하이에어코리아"/>
        <s v="한빛원자력본부"/>
        <s v="한수원-고리원자력 본부"/>
        <s v="한국수력원자력 한울원자력본부"/>
        <s v="한국수력원자력(한강수력본부)"/>
        <s v="월성원자력본부/경주"/>
        <s v="한국전력공사"/>
        <s v="한국전력기술(주)"/>
        <s v="한국전력공사 신안성변전소"/>
        <s v="한국동서발전"/>
        <s v="한국동서발전(당진화력본부)"/>
        <s v="한국남동발전"/>
        <s v="삼천포화력발전소"/>
        <s v="한국남부발전"/>
        <s v="한국남부발전(주)"/>
        <s v="한국서부발전(주)"/>
        <s v="한국서부발전(태안화력발전소)"/>
        <s v="하동화력발전소"/>
        <s v="한화석유화학 여수공장"/>
        <s v="한화건설(주)"/>
        <s v="현대건설"/>
        <s v="에이치디이앤씨(주)"/>
        <s v="현대이피"/>
        <s v="현대자동차(울산)"/>
        <s v="현대자동차 아산공장"/>
        <s v="현대.기아 생산개발총괄본부"/>
        <s v="기아자동차 화성공장"/>
        <s v="기아자동차 소하리공장"/>
        <s v="현대엘리베이터"/>
        <s v="현대중공업(엔진)"/>
        <s v="현대중공업(Plant)"/>
        <s v="현대중공업 해양플랜트/엔진기계"/>
        <s v="현대중공업(울산)"/>
        <s v="현대중공업 전기전자사업본부 서울영업"/>
        <s v="현대중공업"/>
        <s v="현대중공업/전기전자시스템사업부"/>
        <s v="현대중공업 - 조선사업부"/>
        <s v="현대미포조선"/>
        <s v="화천기공"/>
        <s v="효성울산(용현1.2공장)"/>
        <s v="효성 창원1공장(초고압 변압기)"/>
        <s v="(주)효성"/>
        <s v="효성중공업 창원4공장(전장공장)"/>
        <s v="유한회사　내외산전"/>
        <s v="노드웍스"/>
        <s v="알에스오토메이션㈜"/>
        <s v="（주）우인기업"/>
        <s v="(주)아인스텍"/>
        <s v="이피코리아(주)"/>
        <s v="(주)우진기전_ITB"/>
        <s v="삼아테크노솔루션"/>
        <s v="(주)대아통상"/>
        <s v="이테크 (이텍)"/>
        <s v="동양시스템"/>
        <s v="씨아이토피아"/>
        <s v="(주)영우디지탈"/>
        <s v="씨앤토트플러스"/>
        <s v="케이씨텍"/>
        <s v="거성산전（주）"/>
        <s v="삼화일렉트릭"/>
        <s v="（주）태경기전"/>
        <s v="비엠티"/>
        <s v="제이지씨에스컨소시엄"/>
        <s v="진산테크윈"/>
        <s v="진주일렉콤_화성"/>
        <s v="엠넥스텍주식회사"/>
        <s v="주식회사 넥스포"/>
        <s v="대원지에스아이"/>
        <s v="(주)에이딕이엔씨"/>
        <s v="에이아이일렉트릭"/>
        <s v="대림아이엔에스"/>
        <s v="중원기전"/>
        <s v="동양비엠에스(주)"/>
        <s v="보조기전"/>
        <s v="대양전기공업"/>
        <s v="동인기전"/>
        <s v="제이엔씨하이텍"/>
        <s v="(주)KTE"/>
        <s v="엠티코리아(주)"/>
        <s v="（주）에스투케이"/>
        <s v="엘맥산업"/>
        <s v="두레"/>
        <s v="우진산전"/>
        <s v="이솝통상"/>
        <s v="엠지코리아"/>
        <s v="(주)에스원"/>
        <s v="(주)피큐라이드"/>
        <s v="（주）국제계전제어"/>
        <s v="부스타"/>
        <s v="씨엠티"/>
        <s v="사이클로직"/>
        <s v="건영산전（주）"/>
        <s v="엘오티베큠"/>
        <s v="미래산업"/>
        <s v="세명엔지니어링(주)"/>
        <s v="세진테크"/>
        <s v="에스에프에이"/>
        <s v="테라솔루션"/>
        <s v="유한메카트로닉스"/>
        <s v="(주)인텍앤컴퍼니"/>
        <s v="코아시스템"/>
        <s v="동해산전(주）"/>
        <s v="에네스 산전"/>
        <s v="이노테크"/>
        <s v="이삭엔지니어링(주)"/>
        <s v="(주)코암"/>
        <s v="엔투비"/>
        <s v="세아에스에이"/>
        <s v="세종전기공업（주）"/>
        <s v="세명엔지니어링"/>
        <s v="（주）에스엔테크"/>
        <s v="(주)티에이씨솔루션"/>
        <s v="（주）우진"/>
        <s v="와이테크"/>
        <s v="유신이에스"/>
        <s v="에어릭스"/>
        <s v="바시스산업"/>
        <s v="보국전기공업"/>
        <s v="대홍전기"/>
        <s v="해인시스템"/>
        <s v="한전케이디엔(주)"/>
        <s v="유토테크"/>
        <s v="대동산전주식회사"/>
        <s v="다스코리아"/>
        <s v="길산전"/>
        <s v="（주）진주일렉콤_군포"/>
        <s v="맥스로텍"/>
        <s v="새한계기（주）"/>
        <s v="성암"/>
        <s v="성도산업"/>
        <s v="태광기전-북구"/>
        <s v="대진자동화시스템스"/>
        <s v="우신시스템"/>
        <s v="창성 제어"/>
        <s v="럭스코"/>
        <s v="아진시스텍"/>
        <s v="동경전기상사"/>
        <s v="동서산전（주）"/>
        <s v="기호T.E.S"/>
        <s v="(주）광명에스지"/>
        <s v="삼에스코리아"/>
        <s v="쓰리피시스템(대구)"/>
        <s v="쓰리브이테크놀로지"/>
        <s v="에이앤지테크놀로지"/>
        <s v="에이원티엔에스(주)"/>
        <s v="에이비비코리아"/>
        <s v="（주）ＡＢＢ코리아"/>
        <s v="에이시디"/>
        <s v="(주)에이스콘트롤"/>
        <s v="에이스기계"/>
        <s v="에이스팩"/>
        <s v="에이스아이엔지"/>
        <s v="아크로비스타 (종합지원센터)"/>
        <s v="아담스오텍(주)"/>
        <s v="국방과학연구소(본청)"/>
        <s v="아딕센진공코리아"/>
        <s v="아경"/>
        <s v="안국시스템"/>
        <s v="아론"/>
        <s v="에이아이디 코퍼레이션"/>
        <s v="에이아이지"/>
        <s v="에어프로덕츠코리아(주)"/>
        <s v="아주대학교"/>
        <s v="알리코"/>
        <s v="(주)알파전기"/>
        <s v="에이엠테크놀러지"/>
        <s v="에이맥스"/>
        <s v="앰코코리아(광주)"/>
        <s v="앰코테크놀로지코리아(주)"/>
        <s v="에이엔에스"/>
        <s v="에이펫"/>
        <s v="에이프로"/>
        <s v="아키시스템즈(주)"/>
        <s v="아트에프엠(시흥)"/>
        <s v="아세아시멘트"/>
        <s v="아세아에프에이"/>
        <s v="아시아시스템"/>
        <s v="아시아나IDT(광주)"/>
        <s v="ASML코리아"/>
        <s v="에이에스티젯텍"/>
        <s v="에이티에이시스템(주)"/>
        <s v="아틱스엔지니어링"/>
        <s v="아토시스템"/>
        <s v="에이유테크"/>
        <s v="에이유이(옵토씨엔)"/>
        <s v="오토콘시스템"/>
        <s v="오토윈"/>
        <s v="아바코"/>
        <s v="아즈텍"/>
        <s v="비앤엘"/>
        <s v="백천기계"/>
        <s v="백광소재 울산공장"/>
        <s v="뱅뱅어패럴 (여주물류창고)"/>
        <s v="뱅크오브아메리카"/>
        <s v="뱅크오브아메리카메릴린치"/>
        <s v="바론시스템"/>
        <s v="바로테크"/>
        <s v="한국바스프"/>
        <s v="바테크코리아"/>
        <s v="baxter korea"/>
        <s v="비비엘"/>
        <s v="비씨 이엔지"/>
        <s v="백학음료"/>
        <s v="베라카(주)"/>
        <s v="베스텍"/>
        <s v="베스텍코리아"/>
        <s v="비에프테크"/>
        <s v="비에이치시스템"/>
        <s v="푸른초원농원"/>
        <s v="블루이엔지"/>
        <s v="블루플러스 인터내셔널"/>
        <s v="한국비엠에스"/>
        <s v="BMW코리아"/>
        <s v="비앤지스틸"/>
        <s v="비앤아이홀딩스"/>
        <s v="보인테크"/>
        <s v="(주)보광휘닉스파크"/>
        <s v="봄바디어 트랜스포테이숀 코리아"/>
        <s v="부성엔지니어링"/>
        <s v="보쉬코리아"/>
        <s v="보우테이프"/>
        <s v="뷸러"/>
        <s v="부전전기상사"/>
        <s v="북두엔지니어링"/>
        <s v="버버리 코리아"/>
        <s v="부산은행"/>
        <s v="부성"/>
        <s v="씨앤에이시스템"/>
        <s v="씨앤지하이테크"/>
        <s v="씨아이에스앤에스"/>
        <s v="캡시스템"/>
        <s v="카길애그리퓨리나"/>
        <s v="캐스트테크"/>
        <s v="씨디에스"/>
        <s v="씨이케이"/>
        <s v="셀트리온"/>
        <s v="센추리"/>
        <s v="CGV"/>
        <s v="창신아이엔씨"/>
        <s v="창원기전"/>
        <s v="제일모직(오창)"/>
        <s v="제일기획"/>
        <s v="청호시스템"/>
        <s v="천세패크만"/>
        <s v="조은테크"/>
        <s v="청일에스앤이"/>
        <s v="충주댐"/>
        <s v="청우뉴메틱"/>
        <s v="씨아이에스"/>
        <s v="시티은행"/>
        <s v="CJ 제일제당 2공장"/>
        <s v="CJ건설"/>
        <s v="씨제이 라이온"/>
        <s v="씨제이(인천1공장)"/>
        <s v="씨케이에프에스티(씨케이엔지니어링)(천안)"/>
        <s v="크린시스템코리아"/>
        <s v="씨엠코퍼레이션"/>
        <s v="씨밀레테크"/>
        <s v="씨엔아이 시스템"/>
        <s v="씨앤아이티"/>
        <s v="코벤"/>
        <s v="코엑스"/>
        <s v="코엠에스"/>
        <s v="코어라인"/>
        <s v="코스모화학"/>
        <s v="카운텍"/>
        <s v="크레템"/>
        <s v="씨에스엘쏠라"/>
        <s v="씨에스아이엔테크"/>
        <s v="싸이맥스"/>
        <s v="디앤에스하이테크"/>
        <s v="디에이테크놀로지"/>
        <s v="다보정밀"/>
        <s v="대하테크원"/>
        <s v="대영기전(대구)"/>
        <s v="대봉기연"/>
        <s v="대치2빌딩"/>
        <s v="대도정보기술"/>
        <s v="대동시스템엔지니어링(부천)"/>
        <s v="대동테크 코리아"/>
        <s v="대곡ENG"/>
        <s v="대구경북과학기술연구원"/>
        <s v="대한세라믹스"/>
        <s v="대한콘트롤"/>
        <s v="대한열기"/>
        <s v="대한제지"/>
        <s v="대한화섬주식회사"/>
        <s v="대한유화공업"/>
        <s v="대호시스템"/>
        <s v="대흥정밀산업"/>
        <s v="대화산기"/>
        <s v="대전제3,4산업단지관리공단"/>
        <s v="대전도시철도"/>
        <s v="대지정밀(주)"/>
        <s v="대진산업"/>
        <s v="대진의료재단분당제생병원"/>
        <s v="대주전력"/>
        <s v="대광공업"/>
        <s v="대광계전"/>
        <s v="(주)대경이엔지"/>
        <s v="대림이엔지(인천)"/>
        <s v="대륭이엔지"/>
        <s v="대산테크"/>
        <s v="대상주식회사"/>
        <s v="대상"/>
        <s v="대상티케이"/>
        <s v="대선이엔티"/>
        <s v="（주）대성전기"/>
        <s v="대성하이텍"/>
        <s v="대성마리프"/>
        <s v="대성상사"/>
        <s v="대원씨티에스 (대구지사)"/>
        <s v="대원에프앤씨"/>
        <s v="대원에스디"/>
        <s v="대우건설"/>
        <s v="대욱기전"/>
        <s v="대연시스템"/>
        <s v="대영설비엔지니어링"/>
        <s v="대영기계공업"/>
        <s v="(주)대유지엔티코포레이션"/>
        <s v="다일세미컨"/>
        <s v="다이와증권㈜캐피털마켓"/>
        <s v="대화기기"/>
        <s v="大?木?"/>
        <s v="디에이에스"/>
        <s v="다사코퍼레이션"/>
        <s v="주식회사 데이타테크"/>
        <s v="대원CTS"/>
        <s v="다원이엔지"/>
        <s v="다원제이엔씨"/>
        <s v="다원시스"/>
        <s v="디씨아이"/>
        <s v="디씨아이테크"/>
        <s v="델타기계"/>
        <s v="디이에스"/>
        <s v="디바이스이엔지"/>
        <s v="디지아이"/>
        <s v="다이알로그 반도체 코리아"/>
        <s v="딘씨스템"/>
        <s v="디아이티"/>
        <s v="디엠씨（주）"/>
        <s v="디엠씨코리아"/>
        <s v="디엠에스"/>
        <s v="디앤씨"/>
        <s v="도명테크"/>
        <s v="동일전기(대구)"/>
        <s v="동명통산"/>
        <s v="(주)동양엔지니어링"/>
        <s v="동아전기공업（주）동아JET"/>
        <s v="동아산기"/>
        <s v="동아제약(천안)"/>
        <s v="동아제약(안산)"/>
        <s v="동아소노텍"/>
        <s v="동아대병원"/>
        <s v="동부하이텍"/>
        <s v="(주)동부메탈 동해공장"/>
        <s v="동부제철(당진)"/>
        <s v="동북아 무역센터"/>
        <s v="동하"/>
        <s v="동화엔텍"/>
        <s v="동현시스템"/>
        <s v="동일제지(안산)"/>
        <s v="동인기연"/>
        <s v="동지인터텍"/>
        <s v="동진물류"/>
        <s v="동국제강(포항)"/>
        <s v="동명유압시스템"/>
        <s v="(주）동명기전"/>
        <s v="（주）동서기전"/>
        <s v="동서석유화학(주)"/>
        <s v="동성엔지니어링"/>
        <s v="동신프레스"/>
        <s v="동서식품(부평)"/>
        <s v="동성유공압"/>
        <s v="동양에프에이(부산)"/>
        <s v="동양기계"/>
        <s v="동양산전"/>
        <s v="두크펌프"/>
        <s v="두림엔지니어링"/>
        <s v="두산중공업"/>
        <s v="두산중공업 풍력, 연료전지,가스터빈"/>
        <s v="두산한신우성아파트"/>
        <s v="디오브이"/>
        <s v="도화엔지니어링"/>
        <s v="디에스씨"/>
        <s v="디에스이"/>
        <s v="디에스케이"/>
        <s v="디에스플랜트"/>
        <s v="덕산코트랜"/>
        <s v="덕양산업"/>
        <s v="대원시티에스"/>
        <s v="디와이티오코리아"/>
        <s v="이더"/>
        <s v="이엔에이"/>
        <s v="이앤이세이버"/>
        <s v="(주)E1"/>
        <s v="(주)이투파워"/>
        <s v="이지파워"/>
        <s v="이천산전"/>
        <s v="이씨엠"/>
        <s v="이디에프시스템"/>
        <s v="이디티"/>
        <s v="이이더블유 코리아"/>
        <s v="이지아이테크"/>
        <s v="이화글로텍"/>
        <s v="엘림글로벌"/>
        <s v="이맥시스템"/>
        <s v="엠테스"/>
        <s v="에너테크"/>
        <s v="한국엔겔기계（주）"/>
        <s v="이룸코리아"/>
        <s v="이티에스"/>
        <s v="을성정공"/>
        <s v="(주)은일"/>
        <s v="에버테크노"/>
        <s v="에버다임"/>
        <s v="이화전기공업(주)"/>
        <s v="엑슨엔지니어링"/>
        <s v="팜텍코리아"/>
        <s v="에프씨테크"/>
        <s v="FEC"/>
        <s v="파인테크(대구)"/>
        <s v="퍼스컴프"/>
        <s v="피토"/>
        <s v="플랙트우즈코리아"/>
        <s v="(주)후성"/>
        <s v="포레스코"/>
        <s v="포시스"/>
        <s v="강동경희대학교병원"/>
        <s v="강릉아산병원"/>
        <s v="강림이엔알"/>
        <s v="지이솔라"/>
        <s v="제너"/>
        <s v="지오프로텍"/>
        <s v="거성상사"/>
        <s v="지이티시스템"/>
        <s v="길리어드사이언스코리아"/>
        <s v="김포BNS"/>
        <s v="지엘컴"/>
        <s v="글로벌링크"/>
        <s v="글로벌스탠다드테크놀로지"/>
        <s v="글로벌테크(천안)"/>
        <s v="지엠피"/>
        <s v="지엠티(아산)"/>
        <s v="구스에프앤비"/>
        <s v="지알바이오"/>
        <s v="그린컨트롤"/>
        <s v="그린엔지니어링"/>
        <s v="지에스네오텍"/>
        <s v="지에스이하이테크"/>
        <s v="지에스티반도체장비"/>
        <s v="금성제어기"/>
        <s v="承德???子有限公司"/>
        <s v="광명이편한세상 관리사무소"/>
        <s v="관포산업"/>
        <s v="금영제너럴"/>
        <s v="하성일렉트릭"/>
        <s v="해광테크"/>
        <s v="(주)해냄콘트롤스"/>
        <s v="해승기술"/>
        <s v="하나컴머셜"/>
        <s v="하나전기"/>
        <s v="하나에프엠케이"/>
        <s v="(주)하나기공"/>
        <s v="하나시스템(대구)"/>
        <s v="하나텍(광주)"/>
        <s v="하나일렉트릭"/>
        <s v="하나로해운(주)"/>
        <s v="한백시스템"/>
        <s v="한덕물산"/>
        <s v="한일시멘트(단양)"/>
        <s v="한일에프에이"/>
        <s v="한일진공기계"/>
        <s v="한진해운"/>
        <s v="주식회사 한주"/>
        <s v="한국자동화부산"/>
        <s v="한국브로치"/>
        <s v="한국콘트롤"/>
        <s v="한국산전(주)"/>
        <s v="한국시거스"/>
        <s v="한국실리콘 여수공장"/>
        <s v="한국타이어 금산공장"/>
        <s v="한국타이어 신탄진공장"/>
        <s v="한결시스템(대구)"/>
        <s v="한매기술"/>
        <s v="한성기전"/>
        <s v="한성시스코"/>
        <s v="한신기계공업"/>
        <s v="한솔케미칼"/>
        <s v="한솔이엠이 주식회사"/>
        <s v="한솔계전"/>
        <s v="한솔로보트"/>
        <s v="한성엔지니어링"/>
        <s v="한성고주파"/>
        <s v="한화테크엠"/>
        <s v="한울시스템"/>
        <s v="한양전공（주）"/>
        <s v="한양계전(주)"/>
        <s v="한양시스템"/>
        <s v="에이치비테크놀러지"/>
        <s v="에이치아이씨"/>
        <s v="하이엔드"/>
        <s v="하이템"/>
        <s v="에이치제이기계"/>
        <s v="에이치제이에스이엔지"/>
        <s v="휴먼메디텍"/>
        <s v="휴맥"/>
        <s v="휴민텍"/>
        <s v="혁신에프에이"/>
        <s v="혜연전자"/>
        <s v="효림산업"/>
        <s v="현대오토에버"/>
        <s v="현대산업개발"/>
        <s v="현대오일뱅크（주）"/>
        <s v="현대하이스코 당진"/>
        <s v="현대산전"/>
        <s v="현대선기"/>
        <s v="형제전기(주)"/>
        <s v="협진기계"/>
        <s v="(주)아이마켓코리아"/>
        <s v="아이비스"/>
        <s v="아이비엠코리아"/>
        <s v="아이씨에스"/>
        <s v="아이디엠"/>
        <s v="아이지"/>
        <s v="아이지스"/>
        <s v="이케아코리아"/>
        <s v="일성기계공업(주)"/>
        <s v="일흥전기상사"/>
        <s v="일호테크"/>
        <s v="일진디스플레이"/>
        <s v="일광메탈포밍"/>
        <s v="일광테크"/>
        <s v="일루시스템"/>
        <s v="일성초음파산업(주)"/>
        <s v="일신오토클레이브"/>
        <s v="일신에프에이"/>
        <s v="일신네오"/>
        <s v="일영산전"/>
        <s v="아이엠텍"/>
        <s v="이마팩엔지니어링"/>
        <s v="아이마켓코리아"/>
        <s v="아이엠티(시흥)"/>
        <s v="인아코포"/>
        <s v="인팩트솔루션"/>
        <s v="인퍼스디자인"/>
        <s v="인콤아이에스"/>
        <s v="이녹스"/>
        <s v="인성씨앤텍"/>
        <s v="인텍전기전자"/>
        <s v="인터전기"/>
        <s v="인토스"/>
        <s v="아이원스"/>
        <s v="아이센스 (원주공장)"/>
        <s v="아이에스티"/>
        <s v="이수화학"/>
        <s v="제이텍"/>
        <s v="재건정밀"/>
        <s v="재우자동화"/>
        <s v="제이씨에이몬트롤"/>
        <s v="제4기한국"/>
        <s v="제일기연"/>
        <s v="제생병원"/>
        <s v="제일기술공사"/>
        <s v="제일시스템"/>
        <s v="(주)제일테크"/>
        <s v="정읍솔라라이트"/>
        <s v="정산엠티"/>
        <s v="현대제철(당진)"/>
        <s v="진호테크"/>
        <s v="현대제철 2공장"/>
        <s v="진성기계"/>
        <s v="진성테크템"/>
        <s v="진성이엔지(인천)"/>
        <s v="진성정밀"/>
        <s v="진우엔지니어링"/>
        <s v="진영테크윈"/>
        <s v="제이케이씨 코리아"/>
        <s v="제이엘테크(부산)"/>
        <s v="제이엠비시스템"/>
        <s v="조은테크놀로지"/>
        <s v="(주)조인시스템"/>
        <s v="존스랑라살코리아"/>
        <s v="주광테크"/>
        <s v="（주）중경이피아이"/>
        <s v="(주)조양전기"/>
        <s v="제이피모간"/>
        <s v="제이에스상사"/>
        <s v="제이에스테크"/>
        <s v="제이에스티"/>
        <s v="제이티"/>
        <s v="주훈이엔지"/>
        <s v="정도기전"/>
        <s v="정원시스템"/>
        <s v="제이와이이노텍"/>
        <s v="케이텍시스템"/>
        <s v="캄시스템"/>
        <s v="강북삼성병원"/>
        <s v="강림중공업"/>
        <s v="강산시스템"/>
        <s v="하이원리조트"/>
        <s v="KC 주식회사"/>
        <s v="케이씨파워"/>
        <s v="케이시시정공"/>
        <s v="케이씨엠텍"/>
        <s v="케이디테크"/>
        <s v="거산산업"/>
        <s v="한국전기연구원"/>
        <s v="교육학술정보원"/>
        <s v="(주)케이이티"/>
        <s v="근우이엔비 (주）"/>
        <s v="(주)케이에프엔티"/>
        <s v="케이지시스템"/>
        <s v="칸"/>
        <s v="기흥에프에이"/>
        <s v="기흥기계"/>
        <s v="한국원자력안전기술원"/>
        <s v="한국과학기술연구원"/>
        <s v="한국과학기술정보연구원"/>
        <s v="고려제강주식회사"/>
        <s v="(주)케이아이티"/>
        <s v="한국지역정보 개발원"/>
        <s v="케이엘치((구)유비프리시젼)"/>
        <s v="주식회사케이엠파워"/>
        <s v="케이엔씨"/>
        <s v="신용보증기금"/>
        <s v="국제협력단"/>
        <s v="고일상사"/>
        <s v="코오롱베니트(주)"/>
        <s v="코오롱생명과학"/>
        <s v="코오롱(구미)"/>
        <s v="코오롱(김천)"/>
        <s v="주식회사 코마텍"/>
        <s v="코마테크"/>
        <s v="건하전력"/>
        <s v="구일엔지니어링"/>
        <s v="뇌연구원"/>
        <s v="에너지관리공단"/>
        <s v="한국고요써모시스템"/>
        <s v="대한해운(주)"/>
        <s v="한국몰렉스"/>
        <s v="한국자금중개"/>
        <s v="극지연구소"/>
        <s v="코리아피티지(주)"/>
        <s v="한국농촌공사."/>
        <s v="대한사료(인천)"/>
        <s v="코리아시스템(안산)"/>
        <s v="고려아연"/>
        <s v="대한항공"/>
        <s v="한국시스템"/>
        <s v="고운전기"/>
        <s v="고영테크놀로지"/>
        <s v="케이피씨"/>
        <s v="케이피엑스 케미칼"/>
        <s v="케알시스템"/>
        <s v="케이에스컨트롤"/>
        <s v="국민체육진흥공단"/>
        <s v="케이시스"/>
        <s v="케이티에이인터내셔날（주）"/>
        <s v="쿠카로보틱스코리아"/>
        <s v="금호케미칼"/>
        <s v="금호피앤비 여수공장"/>
        <s v="금호석유화학 1&amp;2공장"/>
        <s v="금호폴리켐"/>
        <s v="금호타이어"/>
        <s v="금호타이어 곡성공장"/>
        <s v="금강테크"/>
        <s v="금강테크놀로지"/>
        <s v="거원전기-"/>
        <s v="광원전기(주)"/>
        <s v="한국수자원공사 팔당권관리단"/>
        <s v="경인산전"/>
        <s v="교보생명"/>
        <s v="(주)경호엔지니어링 종합건축사사무소"/>
        <s v="교토코리아"/>
        <s v="(주)경한"/>
        <s v="경희의료원"/>
        <s v="경남산업전자"/>
        <s v="경원기계"/>
        <s v="경원산업"/>
        <s v="건영기전"/>
        <s v="라미넥스"/>
        <s v="라온비즈"/>
        <s v="엘앤텍"/>
        <s v="리팩"/>
        <s v="리우시스템"/>
        <s v="엘이티"/>
        <s v="LG 화학 밧데리 연구소"/>
        <s v="엘지화학 나주"/>
        <s v="(주)엘지화학여수공장"/>
        <s v="엘지화학 여수공장"/>
        <s v="엘지화학"/>
        <s v="엘지씨엔에스"/>
        <s v="엘지 디스플레이(구미)"/>
        <s v="엘지디스플레이(파주)"/>
        <s v="엘지디스플레이 주식회사"/>
        <s v="엘지전자"/>
        <s v="엘지이노텍(구미)"/>
        <s v="엘지 피알아이"/>
        <s v="LG 실트론"/>
        <s v="리트젠"/>
        <s v="엘아이지에이디피"/>
        <s v="엘아이지손해보험 (주)"/>
        <s v="라이나생명"/>
        <s v="라인시스템"/>
        <s v="라인시스템(시흥)"/>
        <s v="라인테크"/>
        <s v="엘케이기전"/>
        <s v="롯데케미칼/대산공장"/>
        <s v="롯데케미칼"/>
        <s v="롯데케미칼(주) 여수"/>
        <s v="롯데케미칼 여수공장"/>
        <s v="롯데칠성음료"/>
        <s v="롯데제과"/>
        <s v="롯데삼강"/>
        <s v="엘에스엠트론"/>
        <s v="엘에스니꼬 동제련(주)"/>
        <s v="엘티에스"/>
        <s v="제원산전（주）"/>
        <s v="엠텍"/>
        <s v="엠앤티 코리아"/>
        <s v="(주)엠에이테크"/>
        <s v="매일우유(평택)"/>
        <s v="만덕전기"/>
        <s v="만도(평택)"/>
        <s v="마노텍"/>
        <s v="마팔에이치티티"/>
        <s v="맥스파워(주)"/>
        <s v="(주)문화방송"/>
        <s v="（주）엠비에스엔지니어링"/>
        <s v="메카니칼토탈솔루션"/>
        <s v="메카시스텍"/>
        <s v="미래전기기술단"/>
        <s v="미래컴퍼니"/>
        <s v="메가몰드"/>
        <s v="MEMC코리아(천안)"/>
        <s v="메티스"/>
        <s v="뮤러아시아"/>
        <s v="마이크로소프트"/>
        <s v="미주산업"/>
        <s v="밀텍(주)"/>
        <s v="미래기계"/>
        <s v="미르기술"/>
        <s v="엠엔씨오토메이션"/>
        <s v="문화전기(대구)"/>
        <s v="무림피앤피"/>
        <s v="무림파워텍주식회사"/>
        <s v="엠알이엔지"/>
        <s v="엠에스전자"/>
        <s v="엠에스케이이엔지"/>
        <s v="엠에스티코리아"/>
        <s v="엠테크"/>
        <s v="명수리제작사"/>
        <s v="명일산전"/>
        <s v="명성계전"/>
        <s v="엔테크시스템"/>
        <s v="중앙기전（주）"/>
        <s v="남북전기"/>
        <s v="남경전기"/>
        <s v="남경테크윈"/>
        <s v="남양유업(주)천안신공장"/>
        <s v="나래나노텍"/>
        <s v="나래에스앤아이"/>
        <s v="나루시스템"/>
        <s v="（주）나산전기산업"/>
        <s v="국회"/>
        <s v="해군정비창"/>
        <s v="엔씨씨"/>
        <s v="정부통합전산센터"/>
        <s v="네오테크"/>
        <s v="네오벡"/>
        <s v="한국네슬레 청주공장"/>
        <s v="능원금속 양주공장"/>
        <s v="뉴로스"/>
        <s v="넥센타이어(창녕공장)"/>
        <s v="넥솔론"/>
        <s v="(주)넥스테크"/>
        <s v="넥서스일렉"/>
        <s v="네이버 인터넷데이터센터"/>
        <s v="엔케이"/>
        <s v="농심켈러그"/>
        <s v="농심(녹산공장)"/>
        <s v="엔에스"/>
        <s v="엔텍시스템"/>
        <s v="OB 맥주 이천 공장"/>
        <s v="오엠코리아"/>
        <s v="원시스템"/>
        <s v="오리엔탈정공"/>
        <s v="동양제과"/>
        <s v="오스람 코리아"/>
        <s v="(주)오에스티"/>
        <s v="오티스연구소"/>
        <s v="(주)온콜로지토탈솔루션"/>
        <s v="피앤티시스템"/>
        <s v="파나시아"/>
        <s v="파슨스브링커호프"/>
        <s v="파스퇴르"/>
        <s v="펨스"/>
        <s v="휘닉스"/>
        <s v="피엘씨테크"/>
        <s v="플러스이엔지"/>
        <s v="플러스파운틴"/>
        <s v="피엔티"/>
        <s v="피엔텔"/>
        <s v="폴라리스쉬핑"/>
        <s v="주식회사 풍산"/>
        <s v="포탈세이프티"/>
        <s v="포스코에너지"/>
        <s v="포스코 아이시티(성남)"/>
        <s v="포스코아이씨티(포항)"/>
        <s v="포스코특수강"/>
        <s v="포스트휴먼텍"/>
        <s v="파워인스트루먼트"/>
        <s v="프로투케이"/>
        <s v="프로텍"/>
        <s v="프로템"/>
        <s v="피에스케이"/>
        <s v="피티씨"/>
        <s v="피티케이"/>
        <s v="풍산시스템"/>
        <s v="부산대학교"/>
        <s v="(주)평안에프에이"/>
        <s v="(주)평화이엔지"/>
        <s v="평화홀딩스"/>
        <s v="평창정공"/>
        <s v="르노삼성자동차"/>
        <s v="리노셈"/>
        <s v="로케트정밀"/>
        <s v="로엘"/>
        <s v="한국육군 2군단"/>
        <s v="로리텍"/>
        <s v="삼창전기"/>
        <s v="삼공사"/>
        <s v="삼공기어공업"/>
        <s v="삼호종합전기"/>
        <s v="삼호정기"/>
        <s v="삼화에이스-안성"/>
        <s v="(유)삼화이오씨알_광주"/>
        <s v="삼화제지"/>
        <s v="삼화산전"/>
        <s v="삼화양행"/>
        <s v="삼일씨티에스"/>
        <s v="삼일엘텍"/>
        <s v="삼진전기"/>
        <s v="삼정산업"/>
        <s v="삼건세기"/>
        <s v="(주)삼건이엔씨"/>
        <s v="삼립식품"/>
        <s v="삼송산업"/>
        <s v="삼성종합기술원"/>
        <s v="삼성비피화학（주）"/>
        <s v="삼성코닝정밀소재(아산)"/>
        <s v="삼성코닝정밀소재(구미)"/>
        <s v="삼성디스플레이(아산)"/>
        <s v="삼성전기테크"/>
        <s v="삼성전기(부산)"/>
        <s v="삼성전기(본사)"/>
        <s v="삼성에버랜드"/>
        <s v="삼성에버랜드(주)_ITB"/>
        <s v="삼성정밀화학"/>
        <s v="삼성기전(부천)"/>
        <s v="삼성기전(화성)"/>
        <s v="삼성생명"/>
        <s v="삼성석유화학"/>
        <s v="삼성에스디아이"/>
        <s v="삼성에스디아이(기흥)"/>
        <s v="삼성테크윈"/>
        <s v="삼성탈레스 (구미)"/>
        <s v="삼성토탈(주)"/>
        <s v="삼양제넥스"/>
        <s v="삼양기전"/>
        <s v="삼양웰프드"/>
        <s v="삼양화성 전주공장"/>
        <s v="삼육식품"/>
        <s v="삼영이엔지"/>
        <s v="삼영순화"/>
        <s v="삼영솔루텍"/>
        <s v="산시스템"/>
        <s v="상일산전"/>
        <s v="상지정밀"/>
        <s v="에스에이티"/>
        <s v="에스비에이치 이엔지"/>
        <s v="SBS"/>
        <s v="셰플러코리아"/>
        <s v="슈나이더 일렉트릭 코리아"/>
        <s v="세은 이엔지"/>
        <s v="세아테크"/>
        <s v="쎄크"/>
        <s v="쎄코"/>
        <s v="세크론"/>
        <s v="(주)씨텍"/>
        <s v="세화에프에이"/>
        <s v="세인전기"/>
        <s v="세진컴퓨터"/>
        <s v="세종전기"/>
        <s v="세종산업"/>
        <s v="세종파마텍"/>
        <s v="세종기술"/>
        <s v="세기산전"/>
        <s v="세광테크"/>
        <s v="셀텍"/>
        <s v="세메스"/>
        <s v="세미다린"/>
        <s v="세닉스"/>
        <s v="서한정공"/>
        <s v="서훈시스템"/>
        <s v="서전기전"/>
        <s v="서진산업"/>
        <s v="서광기계"/>
        <s v="서광엔비에이"/>
        <s v="서경테크"/>
        <s v="선영테크"/>
        <s v="선도전기"/>
        <s v="성우테크"/>
        <s v="성안합섬"/>
        <s v="성안합섬(주)"/>
        <s v="성보기업"/>
        <s v="성훈테크"/>
        <s v="가톨릭대학 서울성모병원"/>
        <s v="（주）서울에프에이"/>
        <s v="서울중앙칼라"/>
        <s v="서울우유"/>
        <s v="서울산전기술"/>
        <s v="서울테크"/>
        <s v="서우케이엔제이"/>
        <s v="서우기전"/>
        <s v="서우시스템즈"/>
        <s v="서영종합엔지니어링"/>
        <s v="주식회사 세림디티에스"/>
        <s v="서브원"/>
        <s v="서브원(구미)"/>
        <s v="(주)쎄스코"/>
        <s v="(주)세원엔테크"/>
        <s v="한국에스지에스(주)"/>
        <s v="샤인에프에이"/>
        <s v="심지E&amp;C"/>
        <s v="신암"/>
        <s v="신흥에스이씨(양산)"/>
        <s v="신창에프에이"/>
        <s v="신창정공"/>
        <s v="신대양제지"/>
        <s v="신도기연"/>
        <s v="신한이엔에스"/>
        <s v="(주) 신흥기계"/>
        <s v="신화글로텍"/>
        <s v="신화기전"/>
        <s v="신화기술"/>
        <s v="신진에스엠"/>
        <s v="신진테크"/>
        <s v="신세계"/>
        <s v="신세계엔지니어링"/>
        <s v="(주)신성이엔지"/>
        <s v="신성기계"/>
        <s v="신화인터텍"/>
        <s v="신원에프에이"/>
        <s v="신용기전"/>
        <s v="신영엔지니어링(천안)"/>
        <s v="에스아이테크"/>
        <s v="세일기연"/>
        <s v="지멘스"/>
        <s v="지멘스한국"/>
        <s v="에스아이에프씨리테일몰디벨로프먼트 유한회사"/>
        <s v="에스아이에프씨타워투디벨로프먼트 유한회사"/>
        <s v="심팩"/>
        <s v="신독엔지니어링"/>
        <s v="신명산업"/>
        <s v="에스아이에스"/>
        <s v="에스아이티"/>
        <s v="에스제이에스일렉트릭"/>
        <s v="SK브로드밴드"/>
        <s v="에스케이씨앤씨"/>
        <s v="SK케미칼"/>
        <s v="SK에너지"/>
        <s v="에스케이종합화학"/>
        <s v="SK 텔레콤"/>
        <s v="에스케이씨"/>
        <s v="sk케미컬"/>
        <s v="스카이소프트젤"/>
        <s v="에스엘코퍼레이션"/>
        <s v="에스엘테크(청주)"/>
        <s v="에스엠 엔터테인먼트"/>
        <s v="스마트 코퍼레이션"/>
        <s v="스마트아이"/>
        <s v="주식회사 스마트파워"/>
        <s v="스마트파워시스템"/>
        <s v="스맥"/>
        <s v="에스엠제이"/>
        <s v="에스엠알풍정"/>
        <s v="에스엔텍"/>
        <s v="에스앤티모티브"/>
        <s v="에스엔유프리시젼"/>
        <s v="서울대병원(분당)"/>
        <s v="에스엔유티씨엔티"/>
        <s v="에스오일"/>
        <s v="한국솔베이"/>
        <s v="주식회사 소명"/>
        <s v="송원산업"/>
        <s v="송우에프에이"/>
        <s v="수산중공업"/>
        <s v="에스피시스템즈"/>
        <s v="에스피시(비알 코리아)"/>
        <s v="쌍용자동차"/>
        <s v="쌍용시멘트(동해 기술원)"/>
        <s v="쌍용양회공업(주)"/>
        <s v="쌍용이엠시"/>
        <s v="에스에스엘엠"/>
        <s v="표준정보기술"/>
        <s v="스타우프 코리아"/>
        <s v="에스텍"/>
        <s v="에스티아이"/>
        <s v="STS반도체"/>
        <s v="STX Corportation"/>
        <s v="STX중공업"/>
        <s v="섬신하이테크"/>
        <s v="선창산업"/>
        <s v="성동조선해양"/>
        <s v="(주)성지파워"/>
        <s v="성암기연"/>
        <s v="성창기업"/>
        <s v="승창기계"/>
        <s v="성은테크"/>
        <s v="성호개발"/>
        <s v="성호엔지니어링"/>
        <s v="성호 시스템"/>
        <s v="성균관대학교"/>
        <s v="성신양회(단양)"/>
        <s v="성원엔지니어링(군포)"/>
        <s v="성원엔지니어링(시화)"/>
        <s v="성원자동기계(주)"/>
        <s v="성우계전"/>
        <s v="성우테크론"/>
        <s v="선익시스템"/>
        <s v="선일기연"/>
        <s v="수호이엔씨（주）"/>
        <s v="썬테크에프에이"/>
        <s v="선비테크"/>
        <s v="선우기전(주)"/>
        <s v="선영시스텍"/>
        <s v="스위스로그"/>
        <s v="시스템알앤디"/>
        <s v="티앤비 시스템"/>
        <s v="티엔아이컴퍼니"/>
        <s v="태영 (양산)"/>
        <s v="태기산 풍력발전소"/>
        <s v="태현테크원"/>
        <s v="태광산업"/>
        <s v="태명이엔지"/>
        <s v="태림산전"/>
        <s v="태성"/>
        <s v="태성전기제어"/>
        <s v="태성기연"/>
        <s v="태성(안산)"/>
        <s v="태양산업"/>
        <s v="태영인더스트리"/>
        <s v="태영토탈시스템"/>
        <s v="(주)단해"/>
        <s v="테크원"/>
        <s v="테크밸리"/>
        <s v="테키스트"/>
        <s v="텔스타홈멜"/>
        <s v="테라세미콘"/>
        <s v="테스"/>
        <s v="(주)텍슨"/>
        <s v="티보테크"/>
        <s v="티케이시스템"/>
        <s v="토네즈"/>
        <s v="탑엔지니어링"/>
        <s v="탑시스템(주)"/>
        <s v="탑스(시흥)"/>
        <s v="톱텍"/>
        <s v="토탈콘트롤"/>
        <s v="토탈에스브이씨"/>
        <s v="도요엔지니어링코리아"/>
        <s v="티에스티"/>
        <s v="(주)터보테크시스템"/>
        <s v="트위닉스"/>
        <s v="유아이"/>
        <s v="유정산기"/>
        <s v="(주)유니일렉"/>
        <s v="유니드"/>
        <s v="유니온전기（주）"/>
        <s v="유니셈"/>
        <s v="유니텍"/>
        <s v="유니템"/>
        <s v="우레아텍"/>
        <s v="유텍시스템"/>
        <s v="베셀"/>
        <s v="비아트론 테크놀러지"/>
        <s v="비슬로"/>
        <s v="위플러스"/>
        <s v="위드기술"/>
        <s v="(주）윌인코"/>
        <s v="윌로펌프(주)"/>
        <s v="위드텍"/>
        <s v="원익아이피에스"/>
        <s v="원일파템(주)"/>
        <s v="원일산전　（주）"/>
        <s v="원텍에프에이"/>
        <s v="우성엔지니어링"/>
        <s v="우호이앤지"/>
        <s v="우일에프에이"/>
        <s v="우진제어기술"/>
        <s v="우진계기"/>
        <s v="우진기계"/>
        <s v="우주일렉트로닉스"/>
        <s v="우정테크"/>
        <s v="웅진케미칼(주)"/>
        <s v="우림"/>
        <s v="우립기전"/>
        <s v="우신이엠씨"/>
        <s v="우선제어"/>
        <s v="우성기전（주）"/>
        <s v="우성오토콘"/>
        <s v="우성하이백"/>
        <s v="우원기계"/>
        <s v="우영오토피아"/>
        <s v="워트"/>
        <s v="(주)지오닉스"/>
        <s v="엑스트로브정보통신"/>
        <s v="와이컨트롤"/>
        <s v="와이텍"/>
        <s v="야호텍"/>
        <s v="한국야스카와전기(주)"/>
        <s v="여천NCC(주）여수공장"/>
        <s v="예스티"/>
        <s v="이강공사"/>
        <s v="이린통상"/>
        <s v="와이엔에스테크닉스"/>
        <s v="여의도순복음교회"/>
        <s v="용진이엔지"/>
        <s v="용산화학"/>
        <s v="용산구청"/>
        <s v="용성계전"/>
        <s v="연세대학교"/>
        <s v="유일에너테크"/>
        <s v="영호 엔지니어링"/>
        <s v="영풍(석포제련소)"/>
        <s v="영창전기"/>
        <s v="영창로보테크"/>
        <s v="영흥테크"/>
        <s v="영일랩스"/>
        <s v="영진이앤씨"/>
        <s v="영진기술"/>
        <s v="영풍기계"/>
        <s v="영신기계"/>
        <s v="영우디에스피"/>
        <s v="영우테크"/>
        <s v="유성전업（주)"/>
        <s v="와이에스테크"/>
        <s v="와이티에스"/>
        <s v="유도로보틱스"/>
        <s v="유한킴벌리"/>
        <s v="유진디스컴"/>
        <s v="유리시스템"/>
        <s v="유성이엔지"/>
        <s v="제닉스"/>
        <s v="제타"/>
        <s v="제우스"/>
        <s v="제트에프삭스코리아"/>
      </sharedItems>
    </cacheField>
    <cacheField name="Review account" numFmtId="0">
      <sharedItems containsBlank="1" count="36">
        <s v="GM Korea"/>
        <s v="GS 건설"/>
        <s v="KT"/>
        <s v="LG U Plus"/>
        <s v="OCI"/>
        <s v="SK "/>
        <s v="SK Hynix"/>
        <s v="SK 건설/EnC"/>
        <s v="대림건설"/>
        <s v="대우중공업"/>
        <s v="두산인프라코어"/>
        <s v="로템"/>
        <s v="마스타시스템"/>
        <s v="미군부대"/>
        <s v="삼성SDS"/>
        <s v="삼성물산"/>
        <s v="삼성엔지니어링"/>
        <s v="삼성전자"/>
        <s v="삼성중공업"/>
        <s v="서호전기"/>
        <s v="세아제강"/>
        <s v="테화에레마"/>
        <s v="티센엘리베이터"/>
        <s v="포스코  "/>
        <s v="포스코 엔지니어링"/>
        <s v="하이에어"/>
        <s v="한수원"/>
        <s v="한전"/>
        <s v="한화 EnC/화학"/>
        <s v="현대건설,엔지니어링"/>
        <s v="현대-기아자동차"/>
        <s v="현대엘리베이터"/>
        <s v="현대중공업"/>
        <s v="화천기공"/>
        <s v="효성"/>
        <m/>
      </sharedItems>
    </cacheField>
    <cacheField name="Review oppty" numFmtId="0">
      <sharedItems containsBlank="1" count="36">
        <m/>
        <s v="KEPCO"/>
        <s v="포스코"/>
        <s v="GM Korea"/>
        <s v="GS 건설"/>
        <s v="KT"/>
        <s v="LG U Plus"/>
        <s v="OCI"/>
        <s v="SK"/>
        <s v="SK Hynix"/>
        <s v="SK 건설/EnC"/>
        <s v="농협"/>
        <s v="대림건설"/>
        <s v="대우중공업"/>
        <s v="로템"/>
        <s v="삼성SDS"/>
        <s v="삼성물산"/>
        <s v="삼성엔지니어링"/>
        <s v="삼성전자"/>
        <s v="삼성중공업"/>
        <s v="서호전기"/>
        <s v="세아제강"/>
        <s v="티센엘리베이터"/>
        <s v="포스코 엔지니어링"/>
        <s v="하이에어"/>
        <s v="한수원"/>
        <s v="한전"/>
        <s v="한화 EnC/화학"/>
        <s v="현대건설,엔지니어링"/>
        <s v="현대-기아자동차"/>
        <s v="현대모비스"/>
        <s v="현대엘리베이터"/>
        <s v="현대중공업"/>
        <s v="현대중공업/하이에어"/>
        <s v="효성"/>
        <s v="현대중공업]" u="1"/>
      </sharedItems>
    </cacheField>
    <cacheField name="Account ID" numFmtId="0">
      <sharedItems/>
    </cacheField>
    <cacheField name="Account Leading Business (BU)" numFmtId="0">
      <sharedItems/>
    </cacheField>
    <cacheField name="SE Reference" numFmtId="0">
      <sharedItems/>
    </cacheField>
    <cacheField name="Opportunity Name" numFmtId="0">
      <sharedItems/>
    </cacheField>
    <cacheField name="Amount (converted) Currency" numFmtId="0">
      <sharedItems/>
    </cacheField>
    <cacheField name="Amount (converted)" numFmtId="176">
      <sharedItems containsString="0" containsBlank="1" containsNumber="1" containsInteger="1" minValue="0" maxValue="25618368000"/>
    </cacheField>
    <cacheField name="Phase/Sales Stage" numFmtId="0">
      <sharedItems/>
    </cacheField>
    <cacheField name="Close Date" numFmtId="0">
      <sharedItems/>
    </cacheField>
    <cacheField name="Leading BU (Opportunity)" numFmtId="0">
      <sharedItems/>
    </cacheField>
    <cacheField name="Account Owner: Full Name" numFmtId="0">
      <sharedItems/>
    </cacheField>
    <cacheField name="Account Owner: Role: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0">
  <r>
    <x v="0"/>
    <x v="0"/>
    <x v="0"/>
    <x v="0"/>
    <s v="001A000000hxMB2"/>
    <s v="Global Solutions"/>
    <s v="OP-121215-1418330"/>
    <s v="FAM Revamping - PWACB - General Motors Korea - Bupyeong - Wooin"/>
    <s v="KRW"/>
    <n v="50000000"/>
    <s v="7 - Deliver &amp; Validate"/>
    <s v="2014. 1. 15"/>
    <s v="Partner"/>
    <s v="Jeong Yeong-Mok"/>
    <s v="KR_PWR_SALES"/>
  </r>
  <r>
    <x v="0"/>
    <x v="0"/>
    <x v="0"/>
    <x v="0"/>
    <s v="001A000000hxMB2"/>
    <s v="Global Solutions"/>
    <s v="OP-140321-2417764"/>
    <s v="GM Design Center-GM Motor-South Korea-Wooinco(Cloned)"/>
    <s v="KRW"/>
    <n v="2259570"/>
    <s v="7 - Deliver &amp; Validate"/>
    <s v="2014. 3. 21"/>
    <s v="Partner"/>
    <s v="Jeong Yeong-Mok"/>
    <s v="KR_PWR_SALES"/>
  </r>
  <r>
    <x v="0"/>
    <x v="0"/>
    <x v="0"/>
    <x v="0"/>
    <s v="001A000000hxMB2"/>
    <s v="Global Solutions"/>
    <s v="OP-141016-3033356"/>
    <s v="BP Paint conveyer route revamping-GM Korea - Bupyung - Seoul sanjeon"/>
    <s v="KRW"/>
    <n v="55000000"/>
    <s v="7 - Deliver &amp; Validate"/>
    <s v="2014. 12. 1"/>
    <s v="Industry"/>
    <s v="Jeong Yeong-Mok"/>
    <s v="KR_PWR_SALES"/>
  </r>
  <r>
    <x v="1"/>
    <x v="1"/>
    <x v="0"/>
    <x v="0"/>
    <s v="001A000000hxM4z"/>
    <s v="Partner"/>
    <s v="OP-141105-3091674"/>
    <s v="GM Daewoo(GM대우)_SUVT 30k-Seoul-GM Daewoo-RSA"/>
    <s v="KRW"/>
    <n v="16403460"/>
    <s v="7 - Deliver &amp; Validate"/>
    <s v="2014. 11. 10"/>
    <s v="IT"/>
    <s v="Lee Jae Hyuk(Alex)"/>
    <s v="KR_ITB_SALES"/>
  </r>
  <r>
    <x v="2"/>
    <x v="2"/>
    <x v="0"/>
    <x v="0"/>
    <s v="001A000000pDjR0"/>
    <s v="Partner"/>
    <s v="OP-130203-1506184"/>
    <s v="Wooin_GM daewoo - PWACB - GM daewoo - Changwon - GM daewoo"/>
    <s v="KRW"/>
    <n v="100000000"/>
    <s v="7 - Deliver &amp; Validate"/>
    <s v="2014. 1. 6"/>
    <s v="Partner"/>
    <s v="KIM Man Young"/>
    <s v="KR_PWR_SALES"/>
  </r>
  <r>
    <x v="2"/>
    <x v="2"/>
    <x v="0"/>
    <x v="0"/>
    <s v="001A000000pDjR0"/>
    <s v="Partner"/>
    <s v="OP-130522-1772205"/>
    <s v="Wooin_GM - PTCCB - GM Daewoo Auto&amp;Technology(Chang-won) - Changwon - GM Daewoo Auto&amp;Technology(Chang-won)"/>
    <s v="KRW"/>
    <n v="250000000"/>
    <s v="7 - Deliver &amp; Validate"/>
    <s v="2014. 1. 6"/>
    <s v="Partner"/>
    <s v="KIM Man Young"/>
    <s v="KR_PWR_SALES"/>
  </r>
  <r>
    <x v="2"/>
    <x v="2"/>
    <x v="0"/>
    <x v="0"/>
    <s v="001A000000pDjR0"/>
    <s v="Partner"/>
    <s v="OP-131123-2153882"/>
    <s v="GM Shevore Line - GM Korea - Changwon - Neawoi"/>
    <s v="KRW"/>
    <n v="18267500"/>
    <s v="7 - Deliver &amp; Validate"/>
    <s v="2014. 2. 4"/>
    <s v="Industry"/>
    <s v="KIM Man Young"/>
    <s v="KR_PWR_SALES"/>
  </r>
  <r>
    <x v="2"/>
    <x v="2"/>
    <x v="0"/>
    <x v="0"/>
    <s v="001A000000pDjR0"/>
    <s v="Partner"/>
    <s v="OP-140125-2282794"/>
    <s v="GM Korea 차체공장 Revamping-LV Product(eocr)-GM Korea-Changwon"/>
    <s v="KRW"/>
    <n v="30000000"/>
    <s v="7 - Deliver &amp; Validate"/>
    <s v="2014. 8. 4"/>
    <s v="Partner"/>
    <s v="KIM Man Young"/>
    <s v="KR_PWR_SALES"/>
  </r>
  <r>
    <x v="3"/>
    <x v="3"/>
    <x v="1"/>
    <x v="0"/>
    <s v="001A0000012qJ1b"/>
    <s v="Energy"/>
    <s v="OP-140904-2901253"/>
    <s v="Nghi Son Refinery Project RG2181-016 - GUTOR Solution UPS - NSRP - VN - GS Eng."/>
    <s v="KRW"/>
    <n v="1025496008"/>
    <s v="7 - Deliver &amp; Validate"/>
    <s v="2014. 9. 29"/>
    <s v="IT"/>
    <s v="min woong ki"/>
    <s v="KR_ENE_SALES"/>
  </r>
  <r>
    <x v="4"/>
    <x v="4"/>
    <x v="1"/>
    <x v="0"/>
    <s v="001A000000d1pbW"/>
    <s v="Energy"/>
    <s v="OP-141208-3186865"/>
    <s v="3rd_NSRP Pjt.(Chiyoda) - PTEQP - NSRP - Vietnam - GS E&amp;C"/>
    <s v="KRW"/>
    <n v="10000000"/>
    <s v="7 - Deliver &amp; Validate"/>
    <s v="2014. 12. 1"/>
    <s v="Partner"/>
    <s v="lee sang-man"/>
    <s v="KR_ENE_SALES"/>
  </r>
  <r>
    <x v="4"/>
    <x v="4"/>
    <x v="1"/>
    <x v="0"/>
    <s v="001A000000d1pbW"/>
    <s v="Energy"/>
    <s v="OP-130122-1476753"/>
    <s v="Interconnecting Package (UO1) - MV SWGR - Petrorabigh - Rabigh - GS Engineering"/>
    <s v="KRW"/>
    <n v="173766668"/>
    <s v="7 - Deliver &amp; Validate"/>
    <s v="2014. 2. 3"/>
    <s v="Energy"/>
    <s v="lee sang-man"/>
    <s v="KR_ENE_SALES"/>
  </r>
  <r>
    <x v="4"/>
    <x v="4"/>
    <x v="1"/>
    <x v="0"/>
    <s v="001A000000d1pbW"/>
    <s v="Energy"/>
    <s v="OP-130214-1543847"/>
    <s v="ERC Refinery Project - MV SWGR"/>
    <s v="KRW"/>
    <n v="4410984890"/>
    <s v="7 - Deliver &amp; Validate"/>
    <s v="2014. 2. 28"/>
    <s v="Energy"/>
    <s v="lee sang-man"/>
    <s v="KR_ENE_SALES"/>
  </r>
  <r>
    <x v="4"/>
    <x v="4"/>
    <x v="1"/>
    <x v="0"/>
    <s v="001A000000d1pbW"/>
    <s v="Energy"/>
    <s v="OP-130412-1684342"/>
    <s v="ERC Refinery Project - GUTOR Solution UPS - Egyptian Refining Co. - Egypt - GS Eng. &amp; Construction"/>
    <s v="KRW"/>
    <n v="1574087459"/>
    <s v="7 - Deliver &amp; Validate"/>
    <s v="2014. 7. 7"/>
    <s v="IT"/>
    <s v="lee sang-man"/>
    <s v="KR_ENE_SALES"/>
  </r>
  <r>
    <x v="4"/>
    <x v="4"/>
    <x v="1"/>
    <x v="0"/>
    <s v="001A000000d1pbW"/>
    <s v="Energy"/>
    <s v="OP-130821-1949462"/>
    <s v="Egypt ERC-LV Busway-ERC-Egypt-KEUNWOO"/>
    <s v="KRW"/>
    <n v="680202432"/>
    <s v="7 - Deliver &amp; Validate"/>
    <s v="2014. 5. 27"/>
    <s v="Partner"/>
    <s v="lee sang-man"/>
    <s v="KR_ENE_SALES"/>
  </r>
  <r>
    <x v="4"/>
    <x v="4"/>
    <x v="1"/>
    <x v="0"/>
    <s v="001A000000d1pbW"/>
    <s v="Energy"/>
    <s v="OP-131111-2122053"/>
    <s v="Food Waste Treatment Facility-Hwasungs cityhall-hwasung-GS E&amp;C"/>
    <s v="KRW"/>
    <n v="24000000"/>
    <s v="7 - Deliver &amp; Validate"/>
    <s v="2014. 6. 24"/>
    <s v="Partner"/>
    <s v="lee sang-man"/>
    <s v="KR_ENE_SALES"/>
  </r>
  <r>
    <x v="4"/>
    <x v="4"/>
    <x v="1"/>
    <x v="0"/>
    <s v="001A000000d1pbW"/>
    <s v="Energy"/>
    <s v="OP-131111-2122074"/>
    <s v="Food Waste Treatment Facility-Uiwang ctiyhall-uiwang-GS E&amp;C"/>
    <s v="KRW"/>
    <n v="24000000"/>
    <s v="7 - Deliver &amp; Validate"/>
    <s v="2014. 6. 24"/>
    <s v="Partner"/>
    <s v="lee sang-man"/>
    <s v="KR_ENE_SALES"/>
  </r>
  <r>
    <x v="4"/>
    <x v="4"/>
    <x v="1"/>
    <x v="0"/>
    <s v="001A000000d1pbW"/>
    <s v="Energy"/>
    <s v="OP-140529-2610913"/>
    <s v="CY09 YRP, Communications Center - MV Package"/>
    <s v="KRW"/>
    <n v="3080602679"/>
    <s v="7 - Deliver &amp; Validate"/>
    <s v="2014. 7. 18"/>
    <s v="EcoBuilding"/>
    <s v="lee sang-man"/>
    <s v="KR_ENE_SALES"/>
  </r>
  <r>
    <x v="4"/>
    <x v="4"/>
    <x v="1"/>
    <x v="0"/>
    <s v="001A000000d1pbW"/>
    <s v="Energy"/>
    <s v="OP-141103-3084468"/>
    <s v="2nd_NSRP Pjt.(GS E&amp;C) - PTEQP - NSRP - Vietnam - GS E&amp;C"/>
    <s v="KRW"/>
    <n v="60000000"/>
    <s v="7 - Deliver &amp; Validate"/>
    <s v="2014. 11. 24"/>
    <s v="Partner"/>
    <s v="lee sang-man"/>
    <s v="KR_ENE_SALES"/>
  </r>
  <r>
    <x v="5"/>
    <x v="5"/>
    <x v="2"/>
    <x v="0"/>
    <s v="001A000000iV6Jz"/>
    <s v="IT"/>
    <s v="OP-130801-1917030"/>
    <s v="KT(아마존)-AP8853*130 etc.-KT-YW(PowerSys)"/>
    <s v="KRW"/>
    <n v="81367805"/>
    <s v="7 - Deliver &amp; Validate"/>
    <s v="2014. 12. 23"/>
    <s v="IT"/>
    <s v="Cho HunGab"/>
    <s v="KR_SVC_SALES"/>
  </r>
  <r>
    <x v="6"/>
    <x v="6"/>
    <x v="3"/>
    <x v="0"/>
    <s v="001A000000hxKTo"/>
    <s v="IT"/>
    <s v="OP-140320-2414692"/>
    <s v="LG U Plus-G5K AS SP-LG U Plus-Daejeon-LG U Plus"/>
    <s v="KRW"/>
    <n v="4780000"/>
    <s v="7 - Deliver &amp; Validate"/>
    <s v="2014. 5. 7"/>
    <s v="IT"/>
    <s v="Cho HunGab"/>
    <s v="KR_SVC_SALES"/>
  </r>
  <r>
    <x v="7"/>
    <x v="7"/>
    <x v="4"/>
    <x v="0"/>
    <s v="001A000000hxKRg"/>
    <s v="Industry"/>
    <s v="OP-120205-532371"/>
    <s v="OCI -RE P2 MCC Rev.LV Product-OCI-Kunsan Plant-OCI"/>
    <s v="KRW"/>
    <n v="30000000"/>
    <s v="7 - Deliver &amp; Validate"/>
    <s v="2014. 6. 20"/>
    <s v="Industry"/>
    <s v="PARK Cheon Il"/>
    <s v="KR_IND_EU_SALES"/>
  </r>
  <r>
    <x v="7"/>
    <x v="7"/>
    <x v="4"/>
    <x v="0"/>
    <s v="001A000000hxKRg"/>
    <s v="Industry"/>
    <s v="OP-121224-1429235"/>
    <s v="#1 MCC Revamping-eocr-OCI Gunsan-Gunsan-Sanhwa EOCR"/>
    <s v="KRW"/>
    <n v="150000000"/>
    <s v="7 - Deliver &amp; Validate"/>
    <s v="2014. 12. 31"/>
    <s v="Partner"/>
    <s v="PARK Cheon Il"/>
    <s v="KR_IND_EU_SALES"/>
  </r>
  <r>
    <x v="7"/>
    <x v="7"/>
    <x v="4"/>
    <x v="0"/>
    <s v="001A000000hxKRg"/>
    <s v="Industry"/>
    <s v="OP-121224-1429240"/>
    <s v="#3 MCC Revamping-eocr-OCI Gunsan-Gunsan-Sanhwa EOCR"/>
    <s v="KRW"/>
    <n v="120000000"/>
    <s v="7 - Deliver &amp; Validate"/>
    <s v="2014. 12. 31"/>
    <s v="Partner"/>
    <s v="PARK Cheon Il"/>
    <s v="KR_IND_EU_SALES"/>
  </r>
  <r>
    <x v="7"/>
    <x v="7"/>
    <x v="4"/>
    <x v="0"/>
    <s v="001A000000hxKRg"/>
    <s v="Industry"/>
    <s v="OP-131028-2091144"/>
    <s v="Polysilicon submaterials plant in Malaysia - OCI - Malaysia - Oriental System"/>
    <s v="KRW"/>
    <n v="10000000"/>
    <s v="7 - Deliver &amp; Validate"/>
    <s v="2014. 5. 12"/>
    <s v="Partner"/>
    <s v="PARK Cheon Il"/>
    <s v="KR_IND_EU_SALES"/>
  </r>
  <r>
    <x v="7"/>
    <x v="7"/>
    <x v="4"/>
    <x v="0"/>
    <s v="001A000000hxKRg"/>
    <s v="Industry"/>
    <s v="OP-140316-2403990"/>
    <s v="RE3.9-OCI gunsan-LV PRODUCT-OCI-KUNSAN-OCI"/>
    <s v="KRW"/>
    <n v="42000000"/>
    <s v="7 - Deliver &amp; Validate"/>
    <s v="2014. 12. 31"/>
    <s v="Partner"/>
    <s v="PARK Cheon Il"/>
    <s v="KR_IND_EU_SALES"/>
  </r>
  <r>
    <x v="8"/>
    <x v="8"/>
    <x v="4"/>
    <x v="0"/>
    <s v="001A000000lhXeT"/>
    <s v="Partner"/>
    <s v="OP-141002-2990969"/>
    <s v="OCI - PTCTR(EOCR) - MCC Revamping - Gusan - OCI - Samhwa EOCR(82079)"/>
    <s v="KRW"/>
    <n v="252000000"/>
    <s v="7 - Deliver &amp; Validate"/>
    <s v="2014. 10. 2"/>
    <s v="Partner"/>
    <s v="Jang Euen Sik"/>
    <s v="KR_PWR_SALES"/>
  </r>
  <r>
    <x v="9"/>
    <x v="9"/>
    <x v="4"/>
    <x v="0"/>
    <s v="001A000000hxMAD"/>
    <s v="Partner"/>
    <s v="OP-140204-2305551"/>
    <s v="OCI SNF Company Ltd (F- PJT) - PTCTR-(EOCR)-OCI SNF Company Ltd-ULSAN"/>
    <s v="KRW"/>
    <n v="57540000"/>
    <s v="7 - Deliver &amp; Validate"/>
    <s v="2014. 6. 3"/>
    <s v="Partner"/>
    <s v="KIM Man Young"/>
    <s v="KR_PWR_SALES"/>
  </r>
  <r>
    <x v="10"/>
    <x v="10"/>
    <x v="5"/>
    <x v="0"/>
    <s v="001A000000iWNvY"/>
    <s v="Partner"/>
    <s v="OP-150119-3267488"/>
    <s v="[AA-LIC] SimSci Reformer Reactor Model_SK innovation"/>
    <s v="KRW"/>
    <n v="153575671"/>
    <s v="7 - Deliver &amp; Validate"/>
    <s v="2014. 5. 30"/>
    <s v="Software"/>
    <s v="Lee Jae Hyuk(Alex)"/>
    <s v="KR_ITB_SALES"/>
  </r>
  <r>
    <x v="10"/>
    <x v="10"/>
    <x v="5"/>
    <x v="0"/>
    <s v="001A000000iWNvY"/>
    <s v="Partner"/>
    <s v="OP-140514-2565122"/>
    <s v="[SC T100] #1 FCC RGC TMC"/>
    <s v="KRW"/>
    <n v="53844715"/>
    <s v="7 - Deliver &amp; Validate"/>
    <s v="2014. 5. 27"/>
    <s v="Process Automation"/>
    <s v="Lee Jae Hyuk(Alex)"/>
    <s v="KR_ITB_SALES"/>
  </r>
  <r>
    <x v="10"/>
    <x v="10"/>
    <x v="5"/>
    <x v="0"/>
    <s v="001A000000iWNvY"/>
    <s v="Partner"/>
    <s v="OP-140723-2782649"/>
    <s v="[AA-ESS] Smart Plant High level Benefit Assessment Study"/>
    <s v="KRW"/>
    <n v="28573576"/>
    <s v="7 - Deliver &amp; Validate"/>
    <s v="2014. 7. 14"/>
    <s v="Software"/>
    <s v="Lee Jae Hyuk(Alex)"/>
    <s v="KR_ITB_SALES"/>
  </r>
  <r>
    <x v="10"/>
    <x v="10"/>
    <x v="5"/>
    <x v="0"/>
    <s v="001A000000iWNvY"/>
    <s v="Partner"/>
    <s v="OP-140731-2808698"/>
    <s v="[SC T100}NRP Comp PLC Replace"/>
    <s v="KRW"/>
    <n v="566780015"/>
    <s v="7 - Deliver &amp; Validate"/>
    <s v="2014. 12. 29"/>
    <s v="Process Automation"/>
    <s v="Lee Jae Hyuk(Alex)"/>
    <s v="KR_ITB_SALES"/>
  </r>
  <r>
    <x v="10"/>
    <x v="10"/>
    <x v="5"/>
    <x v="0"/>
    <s v="001A000000iWNvY"/>
    <s v="Partner"/>
    <s v="OP-140814-2846534"/>
    <s v="[SC T100]LBO TMR Up-Grade"/>
    <s v="KRW"/>
    <n v="467748034"/>
    <s v="7 - Deliver &amp; Validate"/>
    <s v="2014. 11. 25"/>
    <s v="Process Automation"/>
    <s v="Lee Jae Hyuk(Alex)"/>
    <s v="KR_ITB_SALES"/>
  </r>
  <r>
    <x v="10"/>
    <x v="10"/>
    <x v="5"/>
    <x v="0"/>
    <s v="001A000000iWNvY"/>
    <s v="Partner"/>
    <s v="OP-141003-2995744"/>
    <s v="[SC T100] LLDPE TMR Expansion"/>
    <s v="KRW"/>
    <n v="177813946"/>
    <s v="7 - Deliver &amp; Validate"/>
    <s v="2014. 6. 26"/>
    <s v="Process Automation"/>
    <s v="Lee Jae Hyuk(Alex)"/>
    <s v="KR_ITB_SALES"/>
  </r>
  <r>
    <x v="11"/>
    <x v="11"/>
    <x v="6"/>
    <x v="0"/>
    <s v="001A0000012mvOO"/>
    <s v="Energy"/>
    <s v="OP-140911-2924962"/>
    <s v="SK Hynix Icheon computer room(SK하이닉스 이천 전산실 추가)-SK Hynix-Icheon-SK Hynix"/>
    <s v="KRW"/>
    <n v="119900000"/>
    <s v="7 - Deliver &amp; Validate"/>
    <s v="2014. 9. 4"/>
    <s v="IT"/>
    <s v="Jeong Yeong-Mok"/>
    <s v="KR_PWR_SALES"/>
  </r>
  <r>
    <x v="11"/>
    <x v="11"/>
    <x v="6"/>
    <x v="0"/>
    <s v="001A0000012mvOO"/>
    <s v="Energy"/>
    <s v="OP-141103-3085113"/>
    <s v="SK Hynix extention -LV poduct-SK Hynix -Icheon-SK Hynix"/>
    <s v="KRW"/>
    <n v="169000000"/>
    <s v="7 - Deliver &amp; Validate"/>
    <s v="2014. 12. 16"/>
    <s v="Partner"/>
    <s v="Jeong Yeong-Mok"/>
    <s v="KR_PWR_SALES"/>
  </r>
  <r>
    <x v="12"/>
    <x v="12"/>
    <x v="7"/>
    <x v="0"/>
    <s v="001A000000phbNF"/>
    <s v="Industry"/>
    <s v="OP-140309-2386796"/>
    <s v="JAC project MV Commissioning - JAC - Singapore - SK E&amp;C"/>
    <s v="KRW"/>
    <n v="400000000"/>
    <s v="7 - Deliver &amp; Validate"/>
    <s v="2014. 8. 31"/>
    <s v="Energy"/>
    <s v="Han Jong-Sung"/>
    <s v="KR_IND_EU_SALES"/>
  </r>
  <r>
    <x v="12"/>
    <x v="12"/>
    <x v="7"/>
    <x v="0"/>
    <s v="001A000000phbNF"/>
    <s v="Industry"/>
    <s v="OP-140611-2642186"/>
    <s v="Tufanbeily Modification_MCC - TFB - Turkey - SK E&amp;C"/>
    <s v="KRW"/>
    <n v="358683137"/>
    <s v="7 - Deliver &amp; Validate"/>
    <s v="2014. 6. 2"/>
    <s v="Energy"/>
    <s v="Han Jong-Sung"/>
    <s v="KR_IND_EU_SALES"/>
  </r>
  <r>
    <x v="12"/>
    <x v="12"/>
    <x v="7"/>
    <x v="0"/>
    <s v="001A000000phbNF"/>
    <s v="Industry"/>
    <s v="OP-140611-2642200"/>
    <s v="Tufanbeily Modification_LVSWGR- TFB - Turkey - SK E&amp;C"/>
    <s v="KRW"/>
    <n v="36507707"/>
    <s v="7 - Deliver &amp; Validate"/>
    <s v="2014. 6. 2"/>
    <s v="Energy"/>
    <s v="Han Jong-Sung"/>
    <s v="KR_IND_EU_SALES"/>
  </r>
  <r>
    <x v="12"/>
    <x v="12"/>
    <x v="7"/>
    <x v="0"/>
    <s v="001A000000phbNF"/>
    <s v="Industry"/>
    <s v="OP-140722-2778683"/>
    <s v="JAC VSD Commissioning - JAC - Singapore - SK E&amp;C"/>
    <s v="KRW"/>
    <n v="29000000"/>
    <s v="7 - Deliver &amp; Validate"/>
    <s v="2014. 8. 31"/>
    <s v="Energy"/>
    <s v="Han Jong-Sung"/>
    <s v="KR_IND_EU_SALES"/>
  </r>
  <r>
    <x v="13"/>
    <x v="12"/>
    <x v="7"/>
    <x v="0"/>
    <s v="001A000000d1pcn"/>
    <s v="Energy"/>
    <s v="OP-110727-323306"/>
    <s v="wasit Gas program package1.3.4-PSA-Aramco-KSA-SK E&amp;C"/>
    <s v="KRW"/>
    <n v="1418532246"/>
    <s v="7 - Deliver &amp; Validate"/>
    <s v="2014. 12. 31"/>
    <s v="Energy"/>
    <s v="min woong ki"/>
    <s v="KR_ENE_SALES"/>
  </r>
  <r>
    <x v="13"/>
    <x v="12"/>
    <x v="7"/>
    <x v="0"/>
    <s v="001A000000d1pcn"/>
    <s v="Energy"/>
    <s v="OP-130716-1882337"/>
    <s v="Nghi Son Refinery - MV SWGR - NSRP LLC - Thanh Hoa - SK E&amp;C"/>
    <s v="KRW"/>
    <n v="8068266489"/>
    <s v="7 - Deliver &amp; Validate"/>
    <s v="2014. 11. 17"/>
    <s v="Energy"/>
    <s v="min woong ki"/>
    <s v="KR_ENE_SALES"/>
  </r>
  <r>
    <x v="13"/>
    <x v="12"/>
    <x v="7"/>
    <x v="0"/>
    <s v="001A000000d1pcn"/>
    <s v="Energy"/>
    <s v="OP-130716-1882345"/>
    <s v="Nghi Son Refinery - TR(4000KVA &amp; Below) - NSRP LLC - Thanh Hoa - SK E&amp;C"/>
    <s v="KRW"/>
    <n v="5386848733"/>
    <s v="7 - Deliver &amp; Validate"/>
    <s v="2014. 11. 17"/>
    <s v="Energy"/>
    <s v="min woong ki"/>
    <s v="KR_ENE_SALES"/>
  </r>
  <r>
    <x v="13"/>
    <x v="12"/>
    <x v="7"/>
    <x v="0"/>
    <s v="001A000000d1pcn"/>
    <s v="Energy"/>
    <s v="OP-140225-2353367"/>
    <s v="Nghi Son Refinery Project -GUTOR Solution UPS - Nghi Son - Viet Nam - FRAME AGREEMENT"/>
    <s v="KRW"/>
    <n v="0"/>
    <s v="7 - Deliver &amp; Validate"/>
    <s v="2014. 11. 11"/>
    <s v="IT"/>
    <s v="min woong ki"/>
    <s v="KR_ENE_SALES"/>
  </r>
  <r>
    <x v="13"/>
    <x v="12"/>
    <x v="7"/>
    <x v="0"/>
    <s v="001A000000d1pcn"/>
    <s v="Energy"/>
    <s v="OP-140514-2565121"/>
    <s v="[SC T100] #1 FCC MAB TMC"/>
    <s v="KRW"/>
    <n v="78820307"/>
    <s v="7 - Deliver &amp; Validate"/>
    <s v="2014. 5. 27"/>
    <s v="Process Automation"/>
    <s v="min woong ki"/>
    <s v="KR_ENE_SALES"/>
  </r>
  <r>
    <x v="13"/>
    <x v="12"/>
    <x v="7"/>
    <x v="0"/>
    <s v="001A000000d1pcn"/>
    <s v="Energy"/>
    <s v="OP-140814-2846745"/>
    <s v="[SC T100] KOC Elevated Substation VO"/>
    <s v="KRW"/>
    <n v="61204091"/>
    <s v="7 - Deliver &amp; Validate"/>
    <s v="2014. 8. 21"/>
    <s v="Process Automation"/>
    <s v="min woong ki"/>
    <s v="KR_ENE_SALES"/>
  </r>
  <r>
    <x v="13"/>
    <x v="12"/>
    <x v="7"/>
    <x v="0"/>
    <s v="001A000000d1pcn"/>
    <s v="Energy"/>
    <s v="OP-140812-2840712"/>
    <s v="Nghi Son Refinery Project PPU Package - GUTOR Solution UPS - NSRP - VN - SK Eng."/>
    <s v="KRW"/>
    <n v="119314423"/>
    <s v="7 - Deliver &amp; Validate"/>
    <s v="2014. 9. 10"/>
    <s v="IT"/>
    <s v="min woong ki"/>
    <s v="KR_ENE_SALES"/>
  </r>
  <r>
    <x v="13"/>
    <x v="12"/>
    <x v="7"/>
    <x v="0"/>
    <s v="001A000000d1pcn"/>
    <s v="Energy"/>
    <s v="OP-140805-2821929"/>
    <s v="CDU Nghi Son Refinery Project - GUTOR Solution UPS - Nghi Son - Viet Nam - SK Eng."/>
    <s v="KRW"/>
    <n v="182439419"/>
    <s v="7 - Deliver &amp; Validate"/>
    <s v="2014. 9. 10"/>
    <s v="IT"/>
    <s v="min woong ki"/>
    <s v="KR_ENE_SALES"/>
  </r>
  <r>
    <x v="13"/>
    <x v="12"/>
    <x v="7"/>
    <x v="0"/>
    <s v="001A000000d1pcn"/>
    <s v="Energy"/>
    <s v="OP-140805-2821884"/>
    <s v="Utility Nghi Son Refinery Project - GUTOR Solution UPS - Nghi Son - Viet Nam - SK Eng."/>
    <s v="KRW"/>
    <n v="307042530"/>
    <s v="7 - Deliver &amp; Validate"/>
    <s v="2014. 9. 10"/>
    <s v="IT"/>
    <s v="min woong ki"/>
    <s v="KR_ENE_SALES"/>
  </r>
  <r>
    <x v="13"/>
    <x v="12"/>
    <x v="7"/>
    <x v="0"/>
    <s v="001A000000d1pcn"/>
    <s v="Energy"/>
    <s v="OP-140818-2853052"/>
    <s v="Nghi Son Refinery Project ARO Package - GUTOR Solution UPS - NSRP - VN - SK Eng."/>
    <s v="KRW"/>
    <n v="136348675"/>
    <s v="7 - Deliver &amp; Validate"/>
    <s v="2014. 9. 10"/>
    <s v="IT"/>
    <s v="min woong ki"/>
    <s v="KR_ENE_SALES"/>
  </r>
  <r>
    <x v="13"/>
    <x v="12"/>
    <x v="7"/>
    <x v="0"/>
    <s v="001A000000d1pcn"/>
    <s v="Energy"/>
    <s v="OP-141002-2991091"/>
    <s v="1st_NSRP Pjt.(SK E&amp;C) - PTEQP - NSRP - Vietnam - SK E&amp;C"/>
    <s v="KRW"/>
    <n v="62400000"/>
    <s v="7 - Deliver &amp; Validate"/>
    <s v="2014. 9. 16"/>
    <s v="Partner"/>
    <s v="min woong ki"/>
    <s v="KR_ENE_SALES"/>
  </r>
  <r>
    <x v="14"/>
    <x v="12"/>
    <x v="7"/>
    <x v="0"/>
    <s v="001A000000d1pco"/>
    <s v="Energy"/>
    <s v="OP-141015-3030597"/>
    <s v="KOC Elevated Substations -INENS-KOC-Kuwait-KOC(Cloned)"/>
    <s v="KRW"/>
    <n v="0"/>
    <s v="3 - Qualify Opportunity"/>
    <s v="2014. 10. 15"/>
    <s v="Energy"/>
    <s v="Ahn Seung Kyong"/>
    <s v="KR_PRO_SALES"/>
  </r>
  <r>
    <x v="14"/>
    <x v="12"/>
    <x v="7"/>
    <x v="0"/>
    <s v="001A000000d1pco"/>
    <s v="Energy"/>
    <s v="OP-130822-1951226"/>
    <s v="Nghi Son Refinery and Petrochemical Complex - ENENS - NSRP LLC - Vietnam-SKEC"/>
    <s v="KRW"/>
    <n v="2690733900"/>
    <s v="7 - Deliver &amp; Validate"/>
    <s v="2014. 2. 28"/>
    <s v="Energy"/>
    <s v="Ahn Seung Kyong"/>
    <s v="KR_PRO_SALES"/>
  </r>
  <r>
    <x v="15"/>
    <x v="13"/>
    <x v="8"/>
    <x v="0"/>
    <s v="001A0000013XIMn"/>
    <s v="EcoBuilding"/>
    <s v="OP-140514-2565258"/>
    <s v="[AA-OTS] CDU_VDU Simulation Study"/>
    <s v="KRW"/>
    <n v="113341842"/>
    <s v="7 - Deliver &amp; Validate"/>
    <s v="2014. 7. 22"/>
    <s v="Software"/>
    <s v="PARK Je jun"/>
    <s v="KR_IND_PA"/>
  </r>
  <r>
    <x v="16"/>
    <x v="14"/>
    <x v="8"/>
    <x v="0"/>
    <s v="001A000000d1pcs"/>
    <s v="Energy"/>
    <s v="OP-130215-1546340"/>
    <s v="HNS Tech(에이치엔에스테크)대림건설_G5500 60k*2,100k*2-HNS Tech-Daejeon-RSA(KM)"/>
    <s v="KRW"/>
    <n v="70000000"/>
    <s v="7 - Deliver &amp; Validate"/>
    <s v="2014. 7. 17"/>
    <s v="IT"/>
    <s v="Byun Kyu-Tae"/>
    <s v="KR_ENE_SALES"/>
  </r>
  <r>
    <x v="16"/>
    <x v="14"/>
    <x v="8"/>
    <x v="0"/>
    <s v="001A000000d1pcs"/>
    <s v="Energy"/>
    <s v="OP-130922-2012951"/>
    <s v="KOC Telemetry Project-LV Swgr-KOC-Kuwait-Al Ahleia"/>
    <s v="KRW"/>
    <n v="53414687"/>
    <s v="7 - Deliver &amp; Validate"/>
    <s v="2014. 2. 28"/>
    <s v="Partner"/>
    <s v="Byun Kyu-Tae"/>
    <s v="KR_ENE_SALES"/>
  </r>
  <r>
    <x v="16"/>
    <x v="15"/>
    <x v="8"/>
    <x v="0"/>
    <s v="001A000000re4Hh"/>
    <s v="IT"/>
    <s v="OP-141215-3203311"/>
    <s v="[SC D100] KNPC LPG Train-4 Site Supervision"/>
    <s v="KRW"/>
    <n v="187179695"/>
    <s v="7 - Deliver &amp; Validate"/>
    <s v="2014. 12. 18"/>
    <s v="Process Automation"/>
    <s v="Han Jong-Sung"/>
    <s v="KR_IND_EU_SALES"/>
  </r>
  <r>
    <x v="16"/>
    <x v="15"/>
    <x v="8"/>
    <x v="0"/>
    <s v="001A000000re4Hh"/>
    <s v="IT"/>
    <s v="OP-140413-2494134"/>
    <s v="[SC T100] Saudi Umm Wu'al Ammonia ITCC"/>
    <s v="KRW"/>
    <n v="865682426"/>
    <s v="7 - Deliver &amp; Validate"/>
    <s v="2014. 9. 2"/>
    <s v="Process Automation"/>
    <s v="Han Jong-Sung"/>
    <s v="KR_IND_EU_SALES"/>
  </r>
  <r>
    <x v="16"/>
    <x v="15"/>
    <x v="8"/>
    <x v="0"/>
    <s v="001A000000re4Hh"/>
    <s v="IT"/>
    <s v="OP-140413-2494260"/>
    <s v="[SC T100] Saudi Elastomer - U&amp;O VO"/>
    <s v="KRW"/>
    <n v="290226017"/>
    <s v="7 - Deliver &amp; Validate"/>
    <s v="2014. 3. 12"/>
    <s v="Process Automation"/>
    <s v="Han Jong-Sung"/>
    <s v="KR_IND_EU_SALES"/>
  </r>
  <r>
    <x v="16"/>
    <x v="15"/>
    <x v="8"/>
    <x v="0"/>
    <s v="001A000000re4Hh"/>
    <s v="IT"/>
    <s v="OP-140413-2494268"/>
    <s v="[Eckardt] Rabig II CP-1 Project Displ LT"/>
    <s v="KRW"/>
    <n v="226932022"/>
    <s v="7 - Deliver &amp; Validate"/>
    <s v="2014. 3. 31"/>
    <s v="Process Automation"/>
    <s v="Han Jong-Sung"/>
    <s v="KR_IND_EU_SALES"/>
  </r>
  <r>
    <x v="16"/>
    <x v="15"/>
    <x v="8"/>
    <x v="0"/>
    <s v="001A000000re4Hh"/>
    <s v="IT"/>
    <s v="OP-140413-2493690"/>
    <s v="[SC] KOC Telemetry - VO"/>
    <s v="KRW"/>
    <n v="1554056403"/>
    <s v="7 - Deliver &amp; Validate"/>
    <s v="2014. 9. 19"/>
    <s v="Process Automation"/>
    <s v="Han Jong-Sung"/>
    <s v="KR_IND_EU_SALES"/>
  </r>
  <r>
    <x v="16"/>
    <x v="15"/>
    <x v="8"/>
    <x v="0"/>
    <s v="001A000000re4Hh"/>
    <s v="IT"/>
    <s v="OP-140527-2602659"/>
    <s v="[SC D100] KNPC LPG Train-4 Site Supervision VO"/>
    <s v="KRW"/>
    <n v="71459784"/>
    <s v="7 - Deliver &amp; Validate"/>
    <s v="2014. 5. 29"/>
    <s v="Process Automation"/>
    <s v="Han Jong-Sung"/>
    <s v="KR_IND_EU_SALES"/>
  </r>
  <r>
    <x v="16"/>
    <x v="15"/>
    <x v="8"/>
    <x v="0"/>
    <s v="001A000000re4Hh"/>
    <s v="IT"/>
    <s v="OP-140627-2696913"/>
    <s v="[SC D100] KNPC LPG Train-4 Site Supervision VO"/>
    <s v="KRW"/>
    <n v="104310234"/>
    <s v="7 - Deliver &amp; Validate"/>
    <s v="2014. 7. 8"/>
    <s v="Process Automation"/>
    <s v="Han Jong-Sung"/>
    <s v="KR_IND_EU_SALES"/>
  </r>
  <r>
    <x v="16"/>
    <x v="15"/>
    <x v="8"/>
    <x v="0"/>
    <s v="001A000000re4Hh"/>
    <s v="IT"/>
    <s v="OP-140723-2782984"/>
    <s v="[SC D100] KNPC LPG Train-4 Site Supervision VO"/>
    <s v="KRW"/>
    <n v="90687809"/>
    <s v="7 - Deliver &amp; Validate"/>
    <s v="2014. 7. 28"/>
    <s v="Process Automation"/>
    <s v="Han Jong-Sung"/>
    <s v="KR_IND_EU_SALES"/>
  </r>
  <r>
    <x v="16"/>
    <x v="15"/>
    <x v="8"/>
    <x v="0"/>
    <s v="001A000000re4Hh"/>
    <s v="IT"/>
    <s v="OP-140723-2783359"/>
    <s v="[SC T100] Saudi Elastomer - U&amp;O SPIR"/>
    <s v="KRW"/>
    <n v="95498683"/>
    <s v="7 - Deliver &amp; Validate"/>
    <s v="2014. 7. 28"/>
    <s v="Process Automation"/>
    <s v="Han Jong-Sung"/>
    <s v="KR_IND_EU_SALES"/>
  </r>
  <r>
    <x v="16"/>
    <x v="15"/>
    <x v="8"/>
    <x v="0"/>
    <s v="001A000000re4Hh"/>
    <s v="IT"/>
    <s v="OP-140814-2846765"/>
    <s v="[SC T100] Saudi Elastomer - SPIR CB"/>
    <s v="KRW"/>
    <n v="77321168"/>
    <s v="7 - Deliver &amp; Validate"/>
    <s v="2014. 8. 14"/>
    <s v="Process Automation"/>
    <s v="Han Jong-Sung"/>
    <s v="KR_IND_EU_SALES"/>
  </r>
  <r>
    <x v="16"/>
    <x v="15"/>
    <x v="8"/>
    <x v="0"/>
    <s v="001A000000re4Hh"/>
    <s v="IT"/>
    <s v="OP-140904-2903318"/>
    <s v="[SC D100] KNPC LPG Train-4 Site Supervision"/>
    <s v="KRW"/>
    <n v="130015850"/>
    <s v="7 - Deliver &amp; Validate"/>
    <s v="2014. 8. 22"/>
    <s v="Process Automation"/>
    <s v="Han Jong-Sung"/>
    <s v="KR_IND_EU_SALES"/>
  </r>
  <r>
    <x v="16"/>
    <x v="15"/>
    <x v="8"/>
    <x v="0"/>
    <s v="001A000000re4Hh"/>
    <s v="IT"/>
    <s v="OP-141003-2995826"/>
    <s v="[SC D100] KNPC LPG Train-4 Site Supervision VO"/>
    <s v="KRW"/>
    <n v="153772317"/>
    <s v="7 - Deliver &amp; Validate"/>
    <s v="2014. 9. 29"/>
    <s v="Process Automation"/>
    <s v="Han Jong-Sung"/>
    <s v="KR_IND_EU_SALES"/>
  </r>
  <r>
    <x v="16"/>
    <x v="15"/>
    <x v="8"/>
    <x v="0"/>
    <s v="001A000000re4Hh"/>
    <s v="IT"/>
    <s v="OP-141021-3048946"/>
    <s v="[SC D100] KNPC LPG Train-4 Site Supervision VO"/>
    <s v="KRW"/>
    <n v="243709934"/>
    <s v="7 - Deliver &amp; Validate"/>
    <s v="2014. 11. 11"/>
    <s v="Process Automation"/>
    <s v="Han Jong-Sung"/>
    <s v="KR_IND_EU_SALES"/>
  </r>
  <r>
    <x v="16"/>
    <x v="15"/>
    <x v="8"/>
    <x v="0"/>
    <s v="001A000000re4Hh"/>
    <s v="IT"/>
    <s v="OP-141126-3157043"/>
    <s v="[SC D100] KNPC LPG Train-4 Site Supervision VO"/>
    <s v="KRW"/>
    <n v="116570418"/>
    <s v="7 - Deliver &amp; Validate"/>
    <s v="2014. 11. 21"/>
    <s v="Process Automation"/>
    <s v="Han Jong-Sung"/>
    <s v="KR_IND_EU_SALES"/>
  </r>
  <r>
    <x v="16"/>
    <x v="15"/>
    <x v="8"/>
    <x v="0"/>
    <s v="001A000000re4Hh"/>
    <s v="IT"/>
    <s v="OP-141126-3157166"/>
    <s v="[AA-LIC] RateFrac_Daelim"/>
    <s v="KRW"/>
    <n v="30840532"/>
    <s v="7 - Deliver &amp; Validate"/>
    <s v="2014. 11. 27"/>
    <s v="Software"/>
    <s v="Han Jong-Sung"/>
    <s v="KR_IND_EU_SALES"/>
  </r>
  <r>
    <x v="17"/>
    <x v="16"/>
    <x v="9"/>
    <x v="0"/>
    <s v="001A000000d1pbz"/>
    <s v="Energy"/>
    <s v="OP-140110-2248349"/>
    <s v="inpex 7108 Ichthys CPF-wiring device-SHI-south Korea-Moojin"/>
    <s v="KRW"/>
    <n v="60000000"/>
    <s v="4 - Influence and Develop"/>
    <s v="2014. 1. 10"/>
    <s v="Partner"/>
    <s v="KIM Do-Hyoun"/>
    <s v="KR_ENE_SALES"/>
  </r>
  <r>
    <x v="17"/>
    <x v="16"/>
    <x v="9"/>
    <x v="0"/>
    <s v="001A000000d1pbz"/>
    <s v="Energy"/>
    <s v="OP-130813-1935946"/>
    <s v="Mariner Topside Project - GUTOR Solution UPS - Statoil - North Sea - DSME"/>
    <s v="KRW"/>
    <n v="2767357066"/>
    <s v="7 - Deliver &amp; Validate"/>
    <s v="2014. 3. 7"/>
    <s v="IT"/>
    <s v="KIM Do-Hyoun"/>
    <s v="KR_ENE_SALES"/>
  </r>
  <r>
    <x v="17"/>
    <x v="16"/>
    <x v="9"/>
    <x v="0"/>
    <s v="001A000000d1pbz"/>
    <s v="Energy"/>
    <s v="OP-131107-2114710"/>
    <s v="Wheatstone Upstream - MV Replacement - Chevron - North West Shelf - DSME"/>
    <s v="KRW"/>
    <n v="1429415335"/>
    <s v="7 - Deliver &amp; Validate"/>
    <s v="2014. 12. 1"/>
    <s v="Energy"/>
    <s v="KIM Do-Hyoun"/>
    <s v="KR_ENE_SALES"/>
  </r>
  <r>
    <x v="17"/>
    <x v="16"/>
    <x v="9"/>
    <x v="0"/>
    <s v="001A000000d1pbz"/>
    <s v="Energy"/>
    <s v="OP-140311-2391032"/>
    <s v="Petronas FLNG - Petronas - Malaysia - DSME - TR"/>
    <s v="KRW"/>
    <n v="55239685"/>
    <s v="7 - Deliver &amp; Validate"/>
    <s v="2014. 3. 11"/>
    <s v="Energy"/>
    <s v="KIM Do-Hyoun"/>
    <s v="KR_ENE_SALES"/>
  </r>
  <r>
    <x v="17"/>
    <x v="16"/>
    <x v="9"/>
    <x v="0"/>
    <s v="001A000000d1pbz"/>
    <s v="Energy"/>
    <s v="OP-140330-2438418"/>
    <s v="Inpex FPSO EDG AC Cubicle - Inpex - Australia - DSME"/>
    <s v="KRW"/>
    <n v="170000000"/>
    <s v="7 - Deliver &amp; Validate"/>
    <s v="2014. 12. 5"/>
    <s v="Energy"/>
    <s v="KIM Do-Hyoun"/>
    <s v="KR_ENE_SALES"/>
  </r>
  <r>
    <x v="17"/>
    <x v="16"/>
    <x v="9"/>
    <x v="0"/>
    <s v="001A000000d1pbz"/>
    <s v="Energy"/>
    <s v="OP-140611-2642180"/>
    <s v="CLOV Missing spare part - Gyeongnam - DSME"/>
    <s v="KRW"/>
    <n v="3870000"/>
    <s v="7 - Deliver &amp; Validate"/>
    <s v="2014. 6. 11"/>
    <s v="Energy"/>
    <s v="KIM Do-Hyoun"/>
    <s v="KR_ENE_SALES"/>
  </r>
  <r>
    <x v="17"/>
    <x v="16"/>
    <x v="9"/>
    <x v="0"/>
    <s v="001A000000d1pbz"/>
    <s v="Energy"/>
    <s v="OP-140611-2642267"/>
    <s v="CLOV Missing GCB_LF3 - Gyeongnam - DSME"/>
    <s v="KRW"/>
    <n v="18500000"/>
    <s v="7 - Deliver &amp; Validate"/>
    <s v="2014. 6. 11"/>
    <s v="Energy"/>
    <s v="KIM Do-Hyoun"/>
    <s v="KR_ENE_SALES"/>
  </r>
  <r>
    <x v="17"/>
    <x v="16"/>
    <x v="9"/>
    <x v="0"/>
    <s v="001A000000d1pbz"/>
    <s v="Energy"/>
    <s v="OP-140717-2760721"/>
    <s v="Wheatstone Upstream - Field Services - Chevron - North West Shelf - DSME"/>
    <s v="KRW"/>
    <n v="1931709707"/>
    <s v="7 - Deliver &amp; Validate"/>
    <s v="2014. 7. 17"/>
    <s v="Energy"/>
    <s v="KIM Do-Hyoun"/>
    <s v="KR_ENE_SALES"/>
  </r>
  <r>
    <x v="17"/>
    <x v="16"/>
    <x v="9"/>
    <x v="0"/>
    <s v="001A000000d1pbz"/>
    <s v="Energy"/>
    <s v="OP-140903-2897382"/>
    <s v="CLOV operation spare part(UVR, MES) - CLOV - Angola - DSME"/>
    <s v="KRW"/>
    <n v="25000000"/>
    <s v="7 - Deliver &amp; Validate"/>
    <s v="2014. 9. 3"/>
    <s v="Energy"/>
    <s v="KIM Do-Hyoun"/>
    <s v="KR_ENE_SALES"/>
  </r>
  <r>
    <x v="18"/>
    <x v="17"/>
    <x v="10"/>
    <x v="0"/>
    <s v="001A000000hxJvg"/>
    <s v="Industry"/>
    <s v="OP-130926-2022858"/>
    <s v="Doosan Machine Tools - PTCTR- Doosan Infracore - Changwon - Jinjueleccom"/>
    <s v="KRW"/>
    <n v="200000000"/>
    <s v="7 - Deliver &amp; Validate"/>
    <s v="2014. 8. 19"/>
    <s v="Industry"/>
    <s v="CHOI Si-Kyung"/>
    <s v="KR_IND_OEM_SALES_REGIONAL"/>
  </r>
  <r>
    <x v="18"/>
    <x v="17"/>
    <x v="10"/>
    <x v="0"/>
    <s v="001A000000hxJvg"/>
    <s v="Industry"/>
    <s v="OP-140108-2241074"/>
    <s v="EMP_H2I_Doosan Infracore(Chang-won)-Chang-IND-IDHMI-20140101-20141231_31/01/2014"/>
    <s v="KRW"/>
    <n v="3190000"/>
    <s v="7 - Deliver &amp; Validate"/>
    <s v="2014. 1. 28"/>
    <s v="Industry"/>
    <s v="CHOI Si-Kyung"/>
    <s v="KR_IND_OEM_SALES_REGIONAL"/>
  </r>
  <r>
    <x v="18"/>
    <x v="17"/>
    <x v="10"/>
    <x v="0"/>
    <s v="001A000000hxJvg"/>
    <s v="Industry"/>
    <s v="OP-140108-2241079"/>
    <s v="EMP_H2I_Doosan Infracore(Chang-won)-Chang-IND-IDHMI-20140101-20141231_28/02/2014"/>
    <s v="KRW"/>
    <n v="10730000"/>
    <s v="7 - Deliver &amp; Validate"/>
    <s v="2014. 2. 28"/>
    <s v="Industry"/>
    <s v="CHOI Si-Kyung"/>
    <s v="KR_IND_OEM_SALES_REGIONAL"/>
  </r>
  <r>
    <x v="18"/>
    <x v="17"/>
    <x v="10"/>
    <x v="0"/>
    <s v="001A000000hxJvg"/>
    <s v="Industry"/>
    <s v="OP-140108-2241080"/>
    <s v="EMP_H2I_Doosan Infracore(Chang-won)-Chang-IND-IDHMI-20140101-20141231_31/03/2014"/>
    <s v="KRW"/>
    <n v="1125000"/>
    <s v="7 - Deliver &amp; Validate"/>
    <s v="2014. 3. 28"/>
    <s v="Industry"/>
    <s v="CHOI Si-Kyung"/>
    <s v="KR_IND_OEM_SALES_REGIONAL"/>
  </r>
  <r>
    <x v="18"/>
    <x v="17"/>
    <x v="10"/>
    <x v="0"/>
    <s v="001A000000hxJvg"/>
    <s v="Industry"/>
    <s v="OP-140108-2241081"/>
    <s v="EMP_H2I_Doosan Infracore(Chang-won)-Chang-IND-IDHMI-20140101-20141231_30/04/2014"/>
    <s v="KRW"/>
    <n v="18795000"/>
    <s v="7 - Deliver &amp; Validate"/>
    <s v="2014. 4. 30"/>
    <s v="Industry"/>
    <s v="CHOI Si-Kyung"/>
    <s v="KR_IND_OEM_SALES_REGIONAL"/>
  </r>
  <r>
    <x v="18"/>
    <x v="17"/>
    <x v="10"/>
    <x v="0"/>
    <s v="001A000000hxJvg"/>
    <s v="Industry"/>
    <s v="OP-140108-2241082"/>
    <s v="EMP_H2I_Doosan Infracore(Chang-won)-Chang-IND-IDHMI-20140101-20141231_31/05/2014"/>
    <s v="KRW"/>
    <n v="66976000"/>
    <s v="7 - Deliver &amp; Validate"/>
    <s v="2014. 5. 29"/>
    <s v="Industry"/>
    <s v="CHOI Si-Kyung"/>
    <s v="KR_IND_OEM_SALES_REGIONAL"/>
  </r>
  <r>
    <x v="18"/>
    <x v="17"/>
    <x v="10"/>
    <x v="0"/>
    <s v="001A000000hxJvg"/>
    <s v="Industry"/>
    <s v="OP-140108-2241084"/>
    <s v="EMP_H2I_Doosan Infracore(Chang-won)-Chang-IND-IDHMI-20140101-20141231_31/07/2014"/>
    <s v="KRW"/>
    <n v="5460000"/>
    <s v="7 - Deliver &amp; Validate"/>
    <s v="2014. 7. 31"/>
    <s v="Industry"/>
    <s v="CHOI Si-Kyung"/>
    <s v="KR_IND_OEM_SALES_REGIONAL"/>
  </r>
  <r>
    <x v="18"/>
    <x v="17"/>
    <x v="10"/>
    <x v="0"/>
    <s v="001A000000hxJvg"/>
    <s v="Industry"/>
    <s v="OP-140108-2241086"/>
    <s v="EMP_H2I_Doosan Infracore(Chang-won)-Chang-IND-IDHMI-20140101-20141231_30/09/2014"/>
    <s v="KRW"/>
    <n v="21045000"/>
    <s v="7 - Deliver &amp; Validate"/>
    <s v="2014. 9. 29"/>
    <s v="Industry"/>
    <s v="CHOI Si-Kyung"/>
    <s v="KR_IND_OEM_SALES_REGIONAL"/>
  </r>
  <r>
    <x v="18"/>
    <x v="17"/>
    <x v="10"/>
    <x v="0"/>
    <s v="001A000000hxJvg"/>
    <s v="Industry"/>
    <s v="OP-140108-2241087"/>
    <s v="EMP_H2I_Doosan Infracore(Chang-won)-Chang-IND-IDHMI-20140101-20141231_31/10/2014"/>
    <s v="KRW"/>
    <n v="10920000"/>
    <s v="7 - Deliver &amp; Validate"/>
    <s v="2014. 10. 30"/>
    <s v="Industry"/>
    <s v="CHOI Si-Kyung"/>
    <s v="KR_IND_OEM_SALES_REGIONAL"/>
  </r>
  <r>
    <x v="18"/>
    <x v="17"/>
    <x v="10"/>
    <x v="0"/>
    <s v="001A000000hxJvg"/>
    <s v="Industry"/>
    <s v="OP-140108-2241088"/>
    <s v="EMP_H2I_Doosan Infracore(Chang-won)-Chang-IND-IDHMI-20140101-20141231_30/11/2014"/>
    <s v="KRW"/>
    <n v="21408000"/>
    <s v="7 - Deliver &amp; Validate"/>
    <s v="2014. 11. 28"/>
    <s v="Industry"/>
    <s v="CHOI Si-Kyung"/>
    <s v="KR_IND_OEM_SALES_REGIONAL"/>
  </r>
  <r>
    <x v="18"/>
    <x v="17"/>
    <x v="10"/>
    <x v="0"/>
    <s v="001A000000hxJvg"/>
    <s v="Industry"/>
    <s v="OP-140110-2248208"/>
    <s v="Machine tool - Doosaninfracore - changwon - jinjueleccom_30/06/2014"/>
    <s v="KRW"/>
    <n v="7700000"/>
    <s v="7 - Deliver &amp; Validate"/>
    <s v="2014. 6. 24"/>
    <s v="Partner"/>
    <s v="CHOI Si-Kyung"/>
    <s v="KR_IND_OEM_SALES_REGIONAL"/>
  </r>
  <r>
    <x v="18"/>
    <x v="17"/>
    <x v="10"/>
    <x v="0"/>
    <s v="001A000000hxJvg"/>
    <s v="Industry"/>
    <s v="OP-140110-2248209"/>
    <s v="Machine tool - Doosaninfracore - changwon - jinjueleccom_30/09/2014"/>
    <s v="KRW"/>
    <n v="7700000"/>
    <s v="7 - Deliver &amp; Validate"/>
    <s v="2014. 9. 30"/>
    <s v="Partner"/>
    <s v="CHOI Si-Kyung"/>
    <s v="KR_IND_OEM_SALES_REGIONAL"/>
  </r>
  <r>
    <x v="18"/>
    <x v="17"/>
    <x v="10"/>
    <x v="0"/>
    <s v="001A000000hxJvg"/>
    <s v="Industry"/>
    <s v="OP-140110-2248210"/>
    <s v="Machine tool - Doosaninfracore - changwon - jinjueleccom_31/12/2014"/>
    <s v="KRW"/>
    <n v="7700000"/>
    <s v="7 - Deliver &amp; Validate"/>
    <s v="2014. 12. 2"/>
    <s v="Partner"/>
    <s v="CHOI Si-Kyung"/>
    <s v="KR_IND_OEM_SALES_REGIONAL"/>
  </r>
  <r>
    <x v="18"/>
    <x v="17"/>
    <x v="10"/>
    <x v="0"/>
    <s v="001A000000hxJvg"/>
    <s v="Industry"/>
    <s v="OP-140110-2248186"/>
    <s v="Machine tool - Doosaninfracore - changwon - jinjueleccom_31/03/2014"/>
    <s v="KRW"/>
    <n v="7700000"/>
    <s v="7 - Deliver &amp; Validate"/>
    <s v="2014. 3. 31"/>
    <s v="Partner"/>
    <s v="CHOI Si-Kyung"/>
    <s v="KR_IND_OEM_SALES_REGIONAL"/>
  </r>
  <r>
    <x v="18"/>
    <x v="17"/>
    <x v="10"/>
    <x v="0"/>
    <s v="001A000000hxJvg"/>
    <s v="Industry"/>
    <s v="OP-140120-2267245"/>
    <s v="PTFDB Malignity Stock Promotion-Doosan infracore-Changwon-Daskorea"/>
    <s v="KRW"/>
    <n v="15000000"/>
    <s v="7 - Deliver &amp; Validate"/>
    <s v="2014. 2. 28"/>
    <s v="Partner"/>
    <s v="CHOI Si-Kyung"/>
    <s v="KR_IND_OEM_SALES_REGIONAL"/>
  </r>
  <r>
    <x v="18"/>
    <x v="17"/>
    <x v="10"/>
    <x v="0"/>
    <s v="001A000000hxJvg"/>
    <s v="Industry"/>
    <s v="OP-140203-2300343"/>
    <s v="Machine tool - Doosaninfracore - changwon - Jinjueleccom_gunpo-20140110 - 20141231"/>
    <s v="KRW"/>
    <n v="1480000000"/>
    <s v="7 - Deliver &amp; Validate"/>
    <s v="2014. 12. 2"/>
    <s v="Partner"/>
    <s v="CHOI Si-Kyung"/>
    <s v="KR_IND_OEM_SALES_REGIONAL"/>
  </r>
  <r>
    <x v="19"/>
    <x v="18"/>
    <x v="10"/>
    <x v="0"/>
    <s v="001A000000s0DJZ"/>
    <s v="Partner"/>
    <s v="OP-140310-2387583"/>
    <s v="Doosan infracore-Doosan-Changwon-Doosan infracore"/>
    <s v="KRW"/>
    <n v="39200000"/>
    <s v="7 - Deliver &amp; Validate"/>
    <s v="2014. 6. 30"/>
    <s v="Partner"/>
    <s v="KONG Man-Gun"/>
    <s v="KR_PWR_SALES"/>
  </r>
  <r>
    <x v="19"/>
    <x v="18"/>
    <x v="10"/>
    <x v="0"/>
    <s v="001A000000s0DJZ"/>
    <s v="Partner"/>
    <s v="OP-140716-2757086"/>
    <s v="EMP_H2I_Doosan infracore-Jinju-Changwon-Doosan infracore"/>
    <s v="KRW"/>
    <n v="44100000"/>
    <s v="7 - Deliver &amp; Validate"/>
    <s v="2014. 9. 25"/>
    <s v="Industry"/>
    <s v="KONG Man-Gun"/>
    <s v="KR_PWR_SALES"/>
  </r>
  <r>
    <x v="20"/>
    <x v="19"/>
    <x v="11"/>
    <x v="1"/>
    <s v="001A0000014MuzT"/>
    <s v="Partner"/>
    <s v="OP-140417-2505167"/>
    <s v="Boryeong Power #1-8 Coal handling_KOMIPO_Chungnam Boryeong_Hyundai Rotem"/>
    <s v="KRW"/>
    <n v="1515000000"/>
    <s v="7 - Deliver &amp; Validate"/>
    <s v="2014. 10. 23"/>
    <s v="Industry"/>
    <s v="jeong se hee"/>
    <s v="KR_SVC_SALES"/>
  </r>
  <r>
    <x v="21"/>
    <x v="20"/>
    <x v="11"/>
    <x v="0"/>
    <s v="001A000000s0DPp"/>
    <s v="Partner"/>
    <s v="OP-130813-1936024"/>
    <s v="India Hyderabad railway-PTCTR-India railway-India-Hyundai Rotem"/>
    <s v="KRW"/>
    <n v="200000000"/>
    <s v="7 - Deliver &amp; Validate"/>
    <s v="2014. 4. 30"/>
    <s v="Partner"/>
    <s v="CHO Soung-Chul"/>
    <s v="KR_IND_EU_SALES"/>
  </r>
  <r>
    <x v="21"/>
    <x v="20"/>
    <x v="11"/>
    <x v="0"/>
    <s v="001A000000s0DPp"/>
    <s v="Partner"/>
    <s v="OP-130813-1936028"/>
    <s v="India Hyderabad Railway-PTFDB-India railway-India-Hyundai Rotem"/>
    <s v="KRW"/>
    <n v="200000000"/>
    <s v="7 - Deliver &amp; Validate"/>
    <s v="2014. 4. 30"/>
    <s v="Partner"/>
    <s v="CHO Soung-Chul"/>
    <s v="KR_IND_EU_SALES"/>
  </r>
  <r>
    <x v="21"/>
    <x v="20"/>
    <x v="11"/>
    <x v="0"/>
    <s v="001A000000s0DPp"/>
    <s v="Partner"/>
    <s v="OP-130813-1936067"/>
    <s v="Sao paulo railway-PTFDB-Brasil railway-Brasil-Hyundai Rotem"/>
    <s v="KRW"/>
    <n v="100000000"/>
    <s v="7 - Deliver &amp; Validate"/>
    <s v="2014. 10. 31"/>
    <s v="Partner"/>
    <s v="CHO Soung-Chul"/>
    <s v="KR_IND_EU_SALES"/>
  </r>
  <r>
    <x v="21"/>
    <x v="20"/>
    <x v="11"/>
    <x v="0"/>
    <s v="001A000000s0DPp"/>
    <s v="Partner"/>
    <s v="OP-130816-1940934"/>
    <s v="Cairo Railway#2-PTCTR-Egypt railway-Cairo-Hyundai Rotem"/>
    <s v="KRW"/>
    <n v="150000000"/>
    <s v="7 - Deliver &amp; Validate"/>
    <s v="2014. 5. 31"/>
    <s v="Partner"/>
    <s v="CHO Soung-Chul"/>
    <s v="KR_IND_EU_SALES"/>
  </r>
  <r>
    <x v="21"/>
    <x v="20"/>
    <x v="11"/>
    <x v="0"/>
    <s v="001A000000s0DPp"/>
    <s v="Partner"/>
    <s v="OP-130816-1940936"/>
    <s v="Cairo Railway#2-PTFDB-Egypt railway-Cairo-Hyundai Rotem"/>
    <s v="KRW"/>
    <n v="100000000"/>
    <s v="7 - Deliver &amp; Validate"/>
    <s v="2014. 5. 31"/>
    <s v="Partner"/>
    <s v="CHO Soung-Chul"/>
    <s v="KR_IND_EU_SALES"/>
  </r>
  <r>
    <x v="21"/>
    <x v="20"/>
    <x v="11"/>
    <x v="0"/>
    <s v="001A000000s0DPp"/>
    <s v="Partner"/>
    <s v="OP-140113-2251299"/>
    <s v="Salvador subway-S railway-Brazil Salvador-Hyundai Rotem"/>
    <s v="KRW"/>
    <n v="120000000"/>
    <s v="7 - Deliver &amp; Validate"/>
    <s v="2014. 10. 31"/>
    <s v="Partner"/>
    <s v="CHO Soung-Chul"/>
    <s v="KR_IND_EU_SALES"/>
  </r>
  <r>
    <x v="21"/>
    <x v="20"/>
    <x v="11"/>
    <x v="0"/>
    <s v="001A000000s0DPp"/>
    <s v="Partner"/>
    <s v="OP-140903-2897534"/>
    <s v="Sooseo Line-Korail-Uiwang-Hyundai Rotem"/>
    <s v="KRW"/>
    <n v="160000000"/>
    <s v="7 - Deliver &amp; Validate"/>
    <s v="2014. 11. 28"/>
    <s v="Partner Project"/>
    <s v="CHO Soung-Chul"/>
    <s v="KR_IND_EU_SALES"/>
  </r>
  <r>
    <x v="21"/>
    <x v="20"/>
    <x v="11"/>
    <x v="0"/>
    <s v="001A000000s0DPp"/>
    <s v="Partner"/>
    <s v="OP-140903-2897559"/>
    <s v="Matangi railway-NZ-newzealand-Hyundai rotem"/>
    <s v="KRW"/>
    <n v="120000000"/>
    <s v="7 - Deliver &amp; Validate"/>
    <s v="2014. 10. 31"/>
    <s v="Partner Project"/>
    <s v="CHO Soung-Chul"/>
    <s v="KR_IND_EU_SALES"/>
  </r>
  <r>
    <x v="21"/>
    <x v="20"/>
    <x v="11"/>
    <x v="0"/>
    <s v="001A000000s0DPp"/>
    <s v="Partner"/>
    <s v="OP-140117-2262502"/>
    <s v="FORD B562-FORD-INDIA-ROTEM"/>
    <s v="KRW"/>
    <n v="33370000"/>
    <s v="7 - Deliver &amp; Validate"/>
    <s v="2014. 4. 17"/>
    <s v="Partner"/>
    <s v="CHO Soung-Chul"/>
    <s v="KR_IND_EU_SALES"/>
  </r>
  <r>
    <x v="21"/>
    <x v="20"/>
    <x v="11"/>
    <x v="0"/>
    <s v="001A000000s0DPp"/>
    <s v="Partner"/>
    <s v="OP-140206-2312619"/>
    <s v="K2 Line - Rotem - Changwon - Naewoi Sanjeon"/>
    <s v="KRW"/>
    <n v="15452000"/>
    <s v="7 - Deliver &amp; Validate"/>
    <s v="2014. 8. 5"/>
    <s v="Industry"/>
    <s v="CHO Soung-Chul"/>
    <s v="KR_IND_EU_SALES"/>
  </r>
  <r>
    <x v="22"/>
    <x v="21"/>
    <x v="11"/>
    <x v="0"/>
    <s v="001A000000hxLKR"/>
    <s v="Industry"/>
    <s v="OP-130624-1833620"/>
    <s v="BoardingBridge-IDVSD-IncheonAirport-Rotem-HanaElec(2014)"/>
    <s v="KRW"/>
    <n v="2000000"/>
    <s v="7 - Deliver &amp; Validate"/>
    <s v="2014. 12. 15"/>
    <s v="Industry"/>
    <s v="Choi Shin-Ho"/>
    <s v="KR_IND_OEM_SALES_REGIONAL"/>
  </r>
  <r>
    <x v="22"/>
    <x v="21"/>
    <x v="11"/>
    <x v="0"/>
    <s v="001A000000hxLKR"/>
    <s v="Industry"/>
    <s v="OP-140521-2589796"/>
    <s v="Thailand Ford-Ford-Thailand-Rotem"/>
    <s v="KRW"/>
    <n v="391000"/>
    <s v="7 - Deliver &amp; Validate"/>
    <s v="2014. 8. 19"/>
    <s v="Partner"/>
    <s v="Choi Shin-Ho"/>
    <s v="KR_IND_OEM_SALES_REGIONAL"/>
  </r>
  <r>
    <x v="23"/>
    <x v="22"/>
    <x v="12"/>
    <x v="0"/>
    <s v="001A000000hxLxX"/>
    <s v="Partner"/>
    <s v="OP-140707-2731338"/>
    <s v="#2 factory Body line-Hyundai Motor-Beijing-Mastersystem"/>
    <s v="KRW"/>
    <n v="12000000"/>
    <s v="7 - Deliver &amp; Validate"/>
    <s v="2014. 10. 31"/>
    <s v="Partner"/>
    <s v="Lee Byung Jo"/>
    <s v="KR_PWR_SALES"/>
  </r>
  <r>
    <x v="24"/>
    <x v="23"/>
    <x v="12"/>
    <x v="0"/>
    <s v="001A000000hy50O"/>
    <s v="Partner"/>
    <s v="OP-140428-2528321"/>
    <s v="India Ford-Master-India-Telko(Cloned)"/>
    <s v="KRW"/>
    <n v="50000000"/>
    <s v="7 - Deliver &amp; Validate"/>
    <s v="2014. 6. 3"/>
    <s v="Partner"/>
    <s v="KIM Tae Hong"/>
    <s v="KR_PWR_SALES"/>
  </r>
  <r>
    <x v="24"/>
    <x v="23"/>
    <x v="12"/>
    <x v="0"/>
    <s v="001A000000hy50O"/>
    <s v="Partner"/>
    <s v="OP-140428-2528322"/>
    <s v="China Yumsung Plant &amp; Thailand Ford-Master-China, Thailand-Telko"/>
    <s v="KRW"/>
    <n v="450000000"/>
    <s v="7 - Deliver &amp; Validate"/>
    <s v="2014. 9. 29"/>
    <s v="Partner"/>
    <s v="KIM Tae Hong"/>
    <s v="KR_PWR_SALES"/>
  </r>
  <r>
    <x v="25"/>
    <x v="24"/>
    <x v="13"/>
    <x v="0"/>
    <s v="001A000000iTWEL"/>
    <s v="EcoBuilding"/>
    <s v="OP-121116-1362835"/>
    <s v="FED Hyundai Barracks BMS-BDPRD-US Army-Pyungtaik-Sunjin C&amp;A"/>
    <s v="KRW"/>
    <n v="28723000"/>
    <s v="7 - Deliver &amp; Validate"/>
    <s v="2014. 2. 18"/>
    <s v="EcoBuilding"/>
    <s v="Lee Hyun-Joo"/>
    <s v="KR_BLD_SALES"/>
  </r>
  <r>
    <x v="25"/>
    <x v="24"/>
    <x v="13"/>
    <x v="0"/>
    <s v="001A000000iTWEL"/>
    <s v="EcoBuilding"/>
    <s v="OP-140513-2560510"/>
    <s v="FED Hyundai Barracks 201405 BMS-BDPRD-US Army-Pyungtaik-Sunjin C&amp;A"/>
    <s v="KRW"/>
    <n v="142800"/>
    <s v="7 - Deliver &amp; Validate"/>
    <s v="2014. 5. 13"/>
    <s v="EcoBuilding"/>
    <s v="Lee Hyun-Joo"/>
    <s v="KR_BLD_SALES"/>
  </r>
  <r>
    <x v="25"/>
    <x v="24"/>
    <x v="13"/>
    <x v="0"/>
    <s v="001A000000iTWEL"/>
    <s v="EcoBuilding"/>
    <s v="OP-140527-2601593"/>
    <s v="FED Hyundai Barracks BMS 201406-BDPRD-US Army-Pyungtaik-Sunjin C&amp;A"/>
    <s v="KRW"/>
    <n v="402000"/>
    <s v="7 - Deliver &amp; Validate"/>
    <s v="2014. 6. 2"/>
    <s v="EcoBuilding"/>
    <s v="Lee Hyun-Joo"/>
    <s v="KR_BLD_SALES"/>
  </r>
  <r>
    <x v="26"/>
    <x v="25"/>
    <x v="13"/>
    <x v="0"/>
    <s v="001A000000iTWPc"/>
    <s v="EcoBuilding"/>
    <s v="OP-130111-1456537"/>
    <s v="Eighth US Army HQ 201410 - BDPRD - US Army - South Korea - I-Controls"/>
    <s v="KRW"/>
    <n v="81847050"/>
    <s v="7 - Deliver &amp; Validate"/>
    <s v="2014. 10. 17"/>
    <s v="EcoBuilding"/>
    <s v="Lee Hyun-Joo"/>
    <s v="KR_BLD_SALES"/>
  </r>
  <r>
    <x v="26"/>
    <x v="25"/>
    <x v="13"/>
    <x v="0"/>
    <s v="001A000000iTWPc"/>
    <s v="EcoBuilding"/>
    <s v="OP-141017-3037421"/>
    <s v="Eighth US Army HQ 201409 - BDPRD - US Army - South Korea - I-Controls"/>
    <s v="KRW"/>
    <n v="54059400"/>
    <s v="7 - Deliver &amp; Validate"/>
    <s v="2014. 9. 30"/>
    <s v="EcoBuilding"/>
    <s v="Lee Hyun-Joo"/>
    <s v="KR_BLD_SALES"/>
  </r>
  <r>
    <x v="27"/>
    <x v="26"/>
    <x v="13"/>
    <x v="0"/>
    <s v="001A000000hxK6I"/>
    <s v="EcoBuilding"/>
    <s v="OP-140617-2654950"/>
    <s v="US Army Pyongtak Camp PTMET 1'st - US Army Pyongtak Camp - Pyongtak - Seochang Electric Comm."/>
    <s v="KRW"/>
    <n v="2424320"/>
    <s v="7 - Deliver &amp; Validate"/>
    <s v="2014. 12. 1"/>
    <s v="EcoBuilding"/>
    <s v="Ahn Seung Kyong"/>
    <s v="KR_PRO_SALES"/>
  </r>
  <r>
    <x v="28"/>
    <x v="27"/>
    <x v="13"/>
    <x v="0"/>
    <s v="001A000000rfUYC"/>
    <s v="EcoBuilding"/>
    <s v="OP-131115-2134472"/>
    <s v="FED Daewoo VMF BMS 201402 -US Army-Pyungtaik-Sungbaik"/>
    <s v="KRW"/>
    <n v="26868600"/>
    <s v="7 - Deliver &amp; Validate"/>
    <s v="2014. 2. 27"/>
    <s v="EcoBuilding"/>
    <s v="JEON Sang-Hyun"/>
    <s v="KR_BLD_SALES"/>
  </r>
  <r>
    <x v="28"/>
    <x v="27"/>
    <x v="13"/>
    <x v="0"/>
    <s v="001A000000rfUYC"/>
    <s v="EcoBuilding"/>
    <s v="OP-140226-2358090"/>
    <s v="FED Hanwha VMF 201402 - US Army - Korea - Sungbaek"/>
    <s v="KRW"/>
    <n v="11372220"/>
    <s v="7 - Deliver &amp; Validate"/>
    <s v="2014. 2. 27"/>
    <s v="EcoBuilding"/>
    <s v="JEON Sang-Hyun"/>
    <s v="KR_BLD_SALES"/>
  </r>
  <r>
    <x v="28"/>
    <x v="27"/>
    <x v="13"/>
    <x v="0"/>
    <s v="001A000000rfUYC"/>
    <s v="EcoBuilding"/>
    <s v="OP-140226-2358115"/>
    <s v="FED Daewoo VMF BMS 201407 -US Army-Pyungtaik-Sungbaik"/>
    <s v="KRW"/>
    <n v="144260820"/>
    <s v="7 - Deliver &amp; Validate"/>
    <s v="2014. 7. 1"/>
    <s v="EcoBuilding"/>
    <s v="JEON Sang-Hyun"/>
    <s v="KR_BLD_SALES"/>
  </r>
  <r>
    <x v="28"/>
    <x v="27"/>
    <x v="13"/>
    <x v="0"/>
    <s v="001A000000rfUYC"/>
    <s v="EcoBuilding"/>
    <s v="OP-140324-2421260"/>
    <s v="FED Hanwha VMF 201403 - US Army - Korea - Sungbaek"/>
    <s v="KRW"/>
    <n v="7880800"/>
    <s v="7 - Deliver &amp; Validate"/>
    <s v="2014. 3. 26"/>
    <s v="EcoBuilding"/>
    <s v="JEON Sang-Hyun"/>
    <s v="KR_BLD_SALES"/>
  </r>
  <r>
    <x v="28"/>
    <x v="27"/>
    <x v="13"/>
    <x v="0"/>
    <s v="001A000000rfUYC"/>
    <s v="EcoBuilding"/>
    <s v="OP-140627-2694583"/>
    <s v="FED Daewoo VMF BMS 201406 -US Army-Pyungtaik-Sungbaik"/>
    <s v="KRW"/>
    <n v="85112640"/>
    <s v="7 - Deliver &amp; Validate"/>
    <s v="2014. 6. 30"/>
    <s v="EcoBuilding"/>
    <s v="JEON Sang-Hyun"/>
    <s v="KR_BLD_SALES"/>
  </r>
  <r>
    <x v="29"/>
    <x v="28"/>
    <x v="13"/>
    <x v="0"/>
    <s v="001A000000hxMAy"/>
    <s v="IT"/>
    <s v="OP-140211-2320256"/>
    <s v="US Army Spare sales - Spare sales - Camp Walker- Daegu - TSN"/>
    <s v="KRW"/>
    <n v="24400000"/>
    <s v="7 - Deliver &amp; Validate"/>
    <s v="2014. 8. 21"/>
    <s v="IT"/>
    <s v="Lee Eung Yong(Ray)"/>
    <s v="KR_ITB_SALES"/>
  </r>
  <r>
    <x v="29"/>
    <x v="28"/>
    <x v="13"/>
    <x v="0"/>
    <s v="001A000000hxMAy"/>
    <s v="IT"/>
    <s v="OP-140224-2349599"/>
    <s v="CRC SL320KH spare &amp; 2nd Battery replacement- sapre - US Army - Dongdunchun - TSN"/>
    <s v="KRW"/>
    <n v="106333720"/>
    <s v="7 - Deliver &amp; Validate"/>
    <s v="2014. 3. 5"/>
    <s v="IT"/>
    <s v="Lee Eung Yong(Ray)"/>
    <s v="KR_ITB_SALES"/>
  </r>
  <r>
    <x v="30"/>
    <x v="29"/>
    <x v="13"/>
    <x v="0"/>
    <s v="001A000000v4rrI"/>
    <s v="Partner"/>
    <s v="OP-140721-2774648"/>
    <s v="YRP Project-US Army-Korea-Youho(GS)"/>
    <s v="KRW"/>
    <n v="4000000000"/>
    <s v="7 - Deliver &amp; Validate"/>
    <s v="2014. 8. 31"/>
    <s v="Partner"/>
    <s v="Ahn Seung Kyong"/>
    <s v="KR_PRO_SALES"/>
  </r>
  <r>
    <x v="31"/>
    <x v="30"/>
    <x v="14"/>
    <x v="0"/>
    <s v="001A000000hxM2k"/>
    <s v="IT"/>
    <s v="OP-130121-1473689"/>
    <s v="Samsung SDS(에스디에스 상암) Uniflair Cooling-SDS-Seoul-SDS"/>
    <s v="KRW"/>
    <n v="1329060000"/>
    <s v="7 - Deliver &amp; Validate"/>
    <s v="2014. 5. 22"/>
    <s v="IT"/>
    <s v="Lee Eung Yong(Ray)"/>
    <s v="KR_ITB_SALES"/>
  </r>
  <r>
    <x v="31"/>
    <x v="30"/>
    <x v="14"/>
    <x v="0"/>
    <s v="001A000000hxM2k"/>
    <s v="IT"/>
    <s v="OP-130131-1500176"/>
    <s v="Samsung SDS(에스디에스) AST NFC-SDS-Seoul-WJ"/>
    <s v="KRW"/>
    <n v="3597500000"/>
    <s v="7 - Deliver &amp; Validate"/>
    <s v="2014. 6. 20"/>
    <s v="IT"/>
    <s v="Lee Eung Yong(Ray)"/>
    <s v="KR_ITB_SALES"/>
  </r>
  <r>
    <x v="31"/>
    <x v="30"/>
    <x v="14"/>
    <x v="0"/>
    <s v="001A000000hxM2k"/>
    <s v="IT"/>
    <s v="OP-130617-1821107"/>
    <s v="SDS(에스디에스-방글라데시)-Rack PDU-SDS-Korea-RSA(Lanoasis)"/>
    <s v="KRW"/>
    <n v="28840000"/>
    <s v="7 - Deliver &amp; Validate"/>
    <s v="2014. 9. 26"/>
    <s v="IT"/>
    <s v="Lee Eung Yong(Ray)"/>
    <s v="KR_ITB_SALES"/>
  </r>
  <r>
    <x v="31"/>
    <x v="30"/>
    <x v="14"/>
    <x v="0"/>
    <s v="001A000000hxM2k"/>
    <s v="IT"/>
    <s v="OP-140321-2418209"/>
    <s v="Samsung SDS Multi Campus-Korea-Samsung SDS"/>
    <s v="KRW"/>
    <n v="3820000"/>
    <s v="7 - Deliver &amp; Validate"/>
    <s v="2014. 3. 21"/>
    <s v="Partner"/>
    <s v="Lee Eung Yong(Ray)"/>
    <s v="KR_ITB_SALES"/>
  </r>
  <r>
    <x v="31"/>
    <x v="30"/>
    <x v="14"/>
    <x v="0"/>
    <s v="001A000000hxM2k"/>
    <s v="IT"/>
    <s v="OP-140409-2464919"/>
    <s v="Samsung SDS Multi Campus-Korea-Samsung SDS('14.Q3)"/>
    <s v="KRW"/>
    <n v="8942242"/>
    <s v="7 - Deliver &amp; Validate"/>
    <s v="2014. 7. 28"/>
    <s v="Partner"/>
    <s v="Lee Eung Yong(Ray)"/>
    <s v="KR_ITB_SALES"/>
  </r>
  <r>
    <x v="31"/>
    <x v="30"/>
    <x v="14"/>
    <x v="0"/>
    <s v="001A000000hxM2k"/>
    <s v="IT"/>
    <s v="OP-140710-2742536"/>
    <s v="Samsung SDS Multi Campus-Korea-Samsung SDS('14.Q2)"/>
    <s v="KRW"/>
    <n v="100084734"/>
    <s v="7 - Deliver &amp; Validate"/>
    <s v="2014. 7. 10"/>
    <s v="Partner"/>
    <s v="Lee Eung Yong(Ray)"/>
    <s v="KR_ITB_SALES"/>
  </r>
  <r>
    <x v="31"/>
    <x v="30"/>
    <x v="14"/>
    <x v="0"/>
    <s v="001A000000hxM2k"/>
    <s v="IT"/>
    <s v="OP-141111-3109796"/>
    <s v="SDS IDC-SY125K250DR*1-Seoul-SDS-Woojin"/>
    <s v="KRW"/>
    <n v="97250000"/>
    <s v="7 - Deliver &amp; Validate"/>
    <s v="2014. 11. 21"/>
    <s v="IT"/>
    <s v="Lee Eung Yong(Ray)"/>
    <s v="KR_ITB_SALES"/>
  </r>
  <r>
    <x v="32"/>
    <x v="31"/>
    <x v="15"/>
    <x v="0"/>
    <s v="001A000000hxLrs"/>
    <s v="IT"/>
    <s v="OP-130328-1650908"/>
    <s v="Algeria Mega Deal Combined-Cycle Power Plant(AMOS) - UAT - CEEG - Algeria - SC&amp;T"/>
    <s v="KRW"/>
    <n v="2352318030"/>
    <s v="7 - Deliver &amp; Validate"/>
    <s v="2014. 8. 8"/>
    <s v="Energy"/>
    <s v="Kim Pan-Jin"/>
    <s v="KR_ENE_SALES"/>
  </r>
  <r>
    <x v="32"/>
    <x v="31"/>
    <x v="15"/>
    <x v="0"/>
    <s v="001A000000hxLrs"/>
    <s v="IT"/>
    <s v="OP-131213-2206463"/>
    <s v="BCTC and Transient UPH"/>
    <s v="KRW"/>
    <n v="242499961"/>
    <s v="7 - Deliver &amp; Validate"/>
    <s v="2014. 3. 24"/>
    <s v="EcoBuilding"/>
    <s v="Kim Pan-Jin"/>
    <s v="KR_ENE_SALES"/>
  </r>
  <r>
    <x v="32"/>
    <x v="31"/>
    <x v="15"/>
    <x v="0"/>
    <s v="001A000000hxLrs"/>
    <s v="IT"/>
    <s v="OP-140110-2248113"/>
    <s v="Roy Hill Iron Ore Project Mine - PMS - Roy Hill Holdings - Australia - Samsung Package"/>
    <s v="KRW"/>
    <n v="1421228880"/>
    <s v="7 - Deliver &amp; Validate"/>
    <s v="2014. 5. 20"/>
    <s v="Energy"/>
    <s v="Kim Pan-Jin"/>
    <s v="KR_ENE_SALES"/>
  </r>
  <r>
    <x v="32"/>
    <x v="31"/>
    <x v="15"/>
    <x v="0"/>
    <s v="001A000000hxLrs"/>
    <s v="IT"/>
    <s v="OP-140410-2466623"/>
    <s v="Algeria Mega Deal Combined-Cycle Power Plant(AMOS) - MV SWGR - CEEG - Algeria - SC&amp;T"/>
    <s v="KRW"/>
    <n v="3487409100"/>
    <s v="7 - Deliver &amp; Validate"/>
    <s v="2014. 8. 8"/>
    <s v="Energy"/>
    <s v="Kim Pan-Jin"/>
    <s v="KR_ENE_SALES"/>
  </r>
  <r>
    <x v="32"/>
    <x v="31"/>
    <x v="15"/>
    <x v="0"/>
    <s v="001A000000hxLrs"/>
    <s v="IT"/>
    <s v="OP-140515-2567985"/>
    <s v="Algeria Mega Deal Combined-Cycle Power Plant(ANAA) - MV SWGR - CEEG - Algeria - SC&amp;T"/>
    <s v="KRW"/>
    <n v="3756707100"/>
    <s v="7 - Deliver &amp; Validate"/>
    <s v="2014. 8. 8"/>
    <s v="Energy"/>
    <s v="Kim Pan-Jin"/>
    <s v="KR_ENE_SALES"/>
  </r>
  <r>
    <x v="32"/>
    <x v="31"/>
    <x v="15"/>
    <x v="0"/>
    <s v="001A000000hxLrs"/>
    <s v="IT"/>
    <s v="OP-140610-2639182"/>
    <s v="Roy Hill Iron Ore Project Mine - Field Distribution Boards - Roy Hill Holdings - Australia - Package 3"/>
    <s v="KRW"/>
    <n v="965854853"/>
    <s v="7 - Deliver &amp; Validate"/>
    <s v="2014. 7. 1"/>
    <s v="Partner"/>
    <s v="Kim Pan-Jin"/>
    <s v="KR_ENE_SALES"/>
  </r>
  <r>
    <x v="32"/>
    <x v="31"/>
    <x v="15"/>
    <x v="0"/>
    <s v="001A000000hxLrs"/>
    <s v="IT"/>
    <s v="OP-140711-2745108"/>
    <s v="Roy Hill Iron Ore Project PKG 3 (Port) Transportable Switch Rooms TQ 1- Roy Hill Holdings - Australia - Samsung C&amp;T"/>
    <s v="KRW"/>
    <n v="2414637133"/>
    <s v="7 - Deliver &amp; Validate"/>
    <s v="2014. 7. 11"/>
    <s v="Energy"/>
    <s v="Kim Pan-Jin"/>
    <s v="KR_ENE_SALES"/>
  </r>
  <r>
    <x v="32"/>
    <x v="31"/>
    <x v="15"/>
    <x v="0"/>
    <s v="001A000000hxLrs"/>
    <s v="IT"/>
    <s v="OP-140711-2745131"/>
    <s v="Roy Hill Iron Ore Project PKG 3 (Port) Transportable Switch Rooms TQ 2- Roy Hill Holdings - Australia - Samsung"/>
    <s v="KRW"/>
    <n v="2112981569"/>
    <s v="7 - Deliver &amp; Validate"/>
    <s v="2014. 9. 25"/>
    <s v="Energy"/>
    <s v="Kim Pan-Jin"/>
    <s v="KR_ENE_SALES"/>
  </r>
  <r>
    <x v="32"/>
    <x v="31"/>
    <x v="15"/>
    <x v="0"/>
    <s v="001A000000hxLrs"/>
    <s v="IT"/>
    <s v="OP-140701-2707349"/>
    <s v="Algeria Mega Deal Combined-Cycle Power Plant(ANAA) - UAT - CEEG - Algeria - SC&amp;T"/>
    <s v="KRW"/>
    <n v="2524668750"/>
    <s v="7 - Deliver &amp; Validate"/>
    <s v="2014. 8. 8"/>
    <s v="Energy"/>
    <s v="Kim Pan-Jin"/>
    <s v="KR_ENE_SALES"/>
  </r>
  <r>
    <x v="32"/>
    <x v="31"/>
    <x v="15"/>
    <x v="0"/>
    <s v="001A000000hxLrs"/>
    <s v="IT"/>
    <s v="OP-141118-3132042"/>
    <s v="Roy Hill Iron Ore Project PKG 3 (Port) Transportable Switch Rooms SWRM 220VO Roy Hill Holdings - Australia - Samsung"/>
    <s v="KRW"/>
    <n v="3110891798"/>
    <s v="7 - Deliver &amp; Validate"/>
    <s v="2014. 11. 22"/>
    <s v="Energy"/>
    <s v="Kim Pan-Jin"/>
    <s v="KR_ENE_SALES"/>
  </r>
  <r>
    <x v="33"/>
    <x v="32"/>
    <x v="16"/>
    <x v="0"/>
    <s v="001A000000l0AT1"/>
    <s v="IT"/>
    <s v="OP-130618-1823549"/>
    <s v="Ras laffan TR Spare part-MV-Samsung Engineering-Seoul- Samsung Engineering"/>
    <s v="KRW"/>
    <n v="34700000"/>
    <s v="7 - Deliver &amp; Validate"/>
    <s v="2014. 3. 31"/>
    <s v="Energy"/>
    <s v="SHIM Se Kyou"/>
    <s v="KR_PWR_SALES"/>
  </r>
  <r>
    <x v="33"/>
    <x v="32"/>
    <x v="16"/>
    <x v="0"/>
    <s v="001A000000l0AT1"/>
    <s v="IT"/>
    <s v="OP-140124-2280191"/>
    <s v="Samsung Engineering Vietnam New plant PJT-PTSL3- Samsung Engineering -Vietnam-Samsung Engineering"/>
    <s v="KRW"/>
    <n v="150000000"/>
    <s v="7 - Deliver &amp; Validate"/>
    <s v="2014. 5. 13"/>
    <s v="Partner Project"/>
    <s v="SHIM Se Kyou"/>
    <s v="KR_PWR_SALES"/>
  </r>
  <r>
    <x v="34"/>
    <x v="13"/>
    <x v="16"/>
    <x v="0"/>
    <s v="001A0000013XIMz"/>
    <s v="IT"/>
    <s v="OP-150119-3267245"/>
    <s v="[SC D50T50] Laffan DHT HW VO"/>
    <s v="KRW"/>
    <n v="226637217"/>
    <s v="7 - Deliver &amp; Validate"/>
    <s v="2014. 1. 6"/>
    <s v="Process Automation"/>
    <s v="PARK Je jun"/>
    <s v="KR_IND_PA"/>
  </r>
  <r>
    <x v="34"/>
    <x v="13"/>
    <x v="16"/>
    <x v="0"/>
    <s v="001A0000013XIMz"/>
    <s v="IT"/>
    <s v="OP-150119-3267246"/>
    <s v="[SC T100] Skikda Site Supervision #8"/>
    <s v="KRW"/>
    <n v="130092269"/>
    <s v="7 - Deliver &amp; Validate"/>
    <s v="2014. 1. 6"/>
    <s v="Process Automation"/>
    <s v="PARK Je jun"/>
    <s v="KR_IND_PA"/>
  </r>
  <r>
    <x v="34"/>
    <x v="13"/>
    <x v="16"/>
    <x v="0"/>
    <s v="001A0000013XIMz"/>
    <s v="IT"/>
    <s v="OP-140514-2565318"/>
    <s v="[SC D100] Laffan DHT - Training"/>
    <s v="KRW"/>
    <n v="76170461"/>
    <s v="7 - Deliver &amp; Validate"/>
    <s v="2014. 5. 29"/>
    <s v="Process Automation"/>
    <s v="PARK Je jun"/>
    <s v="KR_IND_PA"/>
  </r>
  <r>
    <x v="34"/>
    <x v="13"/>
    <x v="16"/>
    <x v="0"/>
    <s v="001A0000013XIMz"/>
    <s v="IT"/>
    <s v="OP-140514-2565319"/>
    <s v="[SC D50T50] Laffan DHT 3rd Supervision"/>
    <s v="KRW"/>
    <n v="73647725"/>
    <s v="7 - Deliver &amp; Validate"/>
    <s v="2014. 5. 27"/>
    <s v="Process Automation"/>
    <s v="PARK Je jun"/>
    <s v="KR_IND_PA"/>
  </r>
  <r>
    <x v="34"/>
    <x v="13"/>
    <x v="16"/>
    <x v="0"/>
    <s v="001A0000013XIMz"/>
    <s v="IT"/>
    <s v="OP-140514-2565320"/>
    <s v="[AA-OTS] Laffan OTS Model Updatd_VO"/>
    <s v="KRW"/>
    <n v="57696332"/>
    <s v="7 - Deliver &amp; Validate"/>
    <s v="2014. 5. 27"/>
    <s v="Process Automation"/>
    <s v="PARK Je jun"/>
    <s v="KR_IND_PA"/>
  </r>
  <r>
    <x v="34"/>
    <x v="13"/>
    <x v="16"/>
    <x v="0"/>
    <s v="001A0000013XIMz"/>
    <s v="IT"/>
    <s v="OP-140527-2602684"/>
    <s v="[SC T100] Algeria Skikda Superv(add1)"/>
    <s v="KRW"/>
    <n v="171187582"/>
    <s v="7 - Deliver &amp; Validate"/>
    <s v="2014. 6. 25"/>
    <s v="Process Automation"/>
    <s v="PARK Je jun"/>
    <s v="KR_IND_PA"/>
  </r>
  <r>
    <x v="34"/>
    <x v="13"/>
    <x v="16"/>
    <x v="0"/>
    <s v="001A0000013XIMz"/>
    <s v="IT"/>
    <s v="OP-140514-2565301"/>
    <s v="[SC T100] Algeria Skikda SPIR"/>
    <s v="KRW"/>
    <n v="401557378"/>
    <s v="7 - Deliver &amp; Validate"/>
    <s v="2014. 5. 27"/>
    <s v="Process Automation"/>
    <s v="PARK Je jun"/>
    <s v="KR_IND_PA"/>
  </r>
  <r>
    <x v="34"/>
    <x v="13"/>
    <x v="16"/>
    <x v="0"/>
    <s v="001A0000013XIMz"/>
    <s v="IT"/>
    <s v="OP-141021-3049330"/>
    <s v="[SC D100] Qatar Laffan DHT Tie-in IME Site Supervision"/>
    <s v="KRW"/>
    <n v="171047791"/>
    <s v="7 - Deliver &amp; Validate"/>
    <s v="2014. 10. 29"/>
    <s v="Process Automation"/>
    <s v="PARK Je jun"/>
    <s v="KR_IND_PA"/>
  </r>
  <r>
    <x v="35"/>
    <x v="32"/>
    <x v="16"/>
    <x v="0"/>
    <s v="001A000000d1pch"/>
    <s v="Energy"/>
    <s v="OP-120207-534529"/>
    <s v="Ammonia &amp; Urea complex project - transformer - SOCAR - Azerbaijan - SECL"/>
    <s v="KRW"/>
    <n v="1277430335"/>
    <s v="7 - Deliver &amp; Validate"/>
    <s v="2014. 11. 21"/>
    <s v="Energy"/>
    <s v="LEE Hyun-Joong"/>
    <s v="KR_ENE_SALES"/>
  </r>
  <r>
    <x v="35"/>
    <x v="32"/>
    <x v="16"/>
    <x v="0"/>
    <s v="001A000000d1pch"/>
    <s v="Energy"/>
    <s v="OP-140216-2332623"/>
    <s v="Spare part &amp; Service for Teekay PJT - SECL - Suwon - SECL"/>
    <s v="KRW"/>
    <n v="4362250"/>
    <s v="7 - Deliver &amp; Validate"/>
    <s v="2014. 2. 16"/>
    <s v="Energy"/>
    <s v="LEE Hyun-Joong"/>
    <s v="KR_ENE_SALES"/>
  </r>
  <r>
    <x v="36"/>
    <x v="33"/>
    <x v="17"/>
    <x v="0"/>
    <s v="001A000000zGSe5"/>
    <s v="IT"/>
    <s v="OP-140311-2390954"/>
    <s v="Samsung RM_test-Samsung Electronics-Suwon-Samsung Electronics"/>
    <s v="KRW"/>
    <n v="1500000"/>
    <s v="7 - Deliver &amp; Validate"/>
    <s v="2014. 6. 18"/>
    <s v="EcoBuilding"/>
    <s v="LEE Jin-Hwan"/>
    <s v="KR_PWR_SALES"/>
  </r>
  <r>
    <x v="37"/>
    <x v="34"/>
    <x v="17"/>
    <x v="0"/>
    <s v="001A000000hxLFx"/>
    <s v="IT"/>
    <s v="OP-140220-2342751"/>
    <s v="Samsung Electronics Home Appliances-Gwangju-IND-IDHMI"/>
    <s v="KRW"/>
    <n v="6760000"/>
    <s v="7 - Deliver &amp; Validate"/>
    <s v="2014. 3. 20"/>
    <s v="Industry"/>
    <s v="LEE Jin-Hwan"/>
    <s v="KR_PWR_SALES"/>
  </r>
  <r>
    <x v="37"/>
    <x v="34"/>
    <x v="17"/>
    <x v="0"/>
    <s v="001A000000hxLFx"/>
    <s v="IT"/>
    <s v="OP-140304-2373597"/>
    <s v="Samsung Electronics Home Appliances-Gwangju-IND-IDHMI-20140301-20150228_31/03/2014"/>
    <s v="KRW"/>
    <n v="8060000"/>
    <s v="7 - Deliver &amp; Validate"/>
    <s v="2014. 3. 27"/>
    <s v="Industry"/>
    <s v="LEE Jin-Hwan"/>
    <s v="KR_PWR_SALES"/>
  </r>
  <r>
    <x v="37"/>
    <x v="34"/>
    <x v="17"/>
    <x v="0"/>
    <s v="001A000000hxLFx"/>
    <s v="IT"/>
    <s v="OP-140304-2373660"/>
    <s v="Samsung Electronics Home Appliances-Gwangju-IND-IDHMI-20140301-20150228_30/04/2014"/>
    <s v="KRW"/>
    <n v="3870000"/>
    <s v="7 - Deliver &amp; Validate"/>
    <s v="2014. 4. 28"/>
    <s v="Industry"/>
    <s v="LEE Jin-Hwan"/>
    <s v="KR_PWR_SALES"/>
  </r>
  <r>
    <x v="37"/>
    <x v="34"/>
    <x v="17"/>
    <x v="0"/>
    <s v="001A000000hxLFx"/>
    <s v="IT"/>
    <s v="OP-140304-2373661"/>
    <s v="Samsung Electronics Home Appliances-Gwangju-IND-IDHMI-20140301-20150228_31/05/2014"/>
    <s v="KRW"/>
    <n v="5260000"/>
    <s v="7 - Deliver &amp; Validate"/>
    <s v="2014. 5. 26"/>
    <s v="Industry"/>
    <s v="LEE Jin-Hwan"/>
    <s v="KR_PWR_SALES"/>
  </r>
  <r>
    <x v="37"/>
    <x v="34"/>
    <x v="17"/>
    <x v="0"/>
    <s v="001A000000hxLFx"/>
    <s v="IT"/>
    <s v="OP-140304-2373662"/>
    <s v="Samsung Electronics Home Appliances-Gwangju-IND-IDHMI-20140301-20150228_30/06/2014"/>
    <s v="KRW"/>
    <n v="3870000"/>
    <s v="7 - Deliver &amp; Validate"/>
    <s v="2014. 6. 27"/>
    <s v="Industry"/>
    <s v="LEE Jin-Hwan"/>
    <s v="KR_PWR_SALES"/>
  </r>
  <r>
    <x v="37"/>
    <x v="34"/>
    <x v="17"/>
    <x v="0"/>
    <s v="001A000000hxLFx"/>
    <s v="IT"/>
    <s v="OP-140304-2373663"/>
    <s v="Samsung Electronics Home Appliances-Gwangju-IND-IDHMI-20140301-20150228_31/07/2014"/>
    <s v="KRW"/>
    <n v="7510000"/>
    <s v="7 - Deliver &amp; Validate"/>
    <s v="2014. 7. 30"/>
    <s v="Industry"/>
    <s v="LEE Jin-Hwan"/>
    <s v="KR_PWR_SALES"/>
  </r>
  <r>
    <x v="37"/>
    <x v="34"/>
    <x v="17"/>
    <x v="0"/>
    <s v="001A000000hxLFx"/>
    <s v="IT"/>
    <s v="OP-140304-2373664"/>
    <s v="Samsung Electronics Home Appliances-Gwangju-IND-IDHMI-20140301-20150228_31/08/2014"/>
    <s v="KRW"/>
    <n v="1220000"/>
    <s v="7 - Deliver &amp; Validate"/>
    <s v="2014. 8. 27"/>
    <s v="Industry"/>
    <s v="LEE Jin-Hwan"/>
    <s v="KR_PWR_SALES"/>
  </r>
  <r>
    <x v="37"/>
    <x v="34"/>
    <x v="17"/>
    <x v="0"/>
    <s v="001A000000hxLFx"/>
    <s v="IT"/>
    <s v="OP-140304-2373665"/>
    <s v="Samsung Electronics Home Appliances-Gwangju-IND-IDHMI-20140301-20150228_30/09/2014"/>
    <s v="KRW"/>
    <n v="1050000"/>
    <s v="7 - Deliver &amp; Validate"/>
    <s v="2014. 9. 29"/>
    <s v="Industry"/>
    <s v="LEE Jin-Hwan"/>
    <s v="KR_PWR_SALES"/>
  </r>
  <r>
    <x v="37"/>
    <x v="34"/>
    <x v="17"/>
    <x v="0"/>
    <s v="001A000000hxLFx"/>
    <s v="IT"/>
    <s v="OP-140304-2373666"/>
    <s v="Samsung Electronics Home Appliances-Gwangju-IND-IDHMI-20140301-20150228_31/10/2014"/>
    <s v="KRW"/>
    <n v="770000"/>
    <s v="7 - Deliver &amp; Validate"/>
    <s v="2014. 10. 27"/>
    <s v="Industry"/>
    <s v="LEE Jin-Hwan"/>
    <s v="KR_PWR_SALES"/>
  </r>
  <r>
    <x v="37"/>
    <x v="34"/>
    <x v="17"/>
    <x v="0"/>
    <s v="001A000000hxLFx"/>
    <s v="IT"/>
    <s v="OP-140323-2420999"/>
    <s v="Samsung Electronics Home Appliances-Gwangju-IND-IDHMI"/>
    <s v="KRW"/>
    <n v="3900000"/>
    <s v="7 - Deliver &amp; Validate"/>
    <s v="2014. 4. 18"/>
    <s v="Industry"/>
    <s v="LEE Jin-Hwan"/>
    <s v="KR_PWR_SALES"/>
  </r>
  <r>
    <x v="38"/>
    <x v="35"/>
    <x v="17"/>
    <x v="0"/>
    <s v="001A000000sNP25"/>
    <s v="IT"/>
    <s v="OP-140618-2659005"/>
    <s v="Samsung Electronics PIU(15sets)-Samsung Electronics-Tangjeong-Samsung Electronics"/>
    <s v="KRW"/>
    <n v="27750000"/>
    <s v="7 - Deliver &amp; Validate"/>
    <s v="2014. 7. 8"/>
    <s v="Partner"/>
    <s v="LEE Jin-Hwan"/>
    <s v="KR_PWR_SALES"/>
  </r>
  <r>
    <x v="38"/>
    <x v="35"/>
    <x v="17"/>
    <x v="0"/>
    <s v="001A000000sNP25"/>
    <s v="IT"/>
    <s v="OP-141126-3155124"/>
    <s v="Vietnam Yenbin Samsung Mobile-LV Busway-Samsung Electronics-Vietnam-Sungjin E&amp;C(area #2, Q4, 2014)"/>
    <s v="KRW"/>
    <n v="755076671"/>
    <s v="7 - Deliver &amp; Validate"/>
    <s v="2014. 12. 9"/>
    <s v="Partner"/>
    <s v="LEE Jin-Hwan"/>
    <s v="KR_PWR_SALES"/>
  </r>
  <r>
    <x v="39"/>
    <x v="36"/>
    <x v="17"/>
    <x v="0"/>
    <s v="001A000000hxK05"/>
    <s v="IT"/>
    <s v="OP-140327-2431799"/>
    <s v="SEC addional(삼성전자 구미 추가 증설건)_SUVTP20KH4B4S-SEC-Kumi-Samsung(RSA)"/>
    <s v="KRW"/>
    <n v="14080000"/>
    <s v="7 - Deliver &amp; Validate"/>
    <s v="2014. 12. 11"/>
    <s v="IT"/>
    <s v="LEE Jin-Hwan"/>
    <s v="KR_PWR_SALES"/>
  </r>
  <r>
    <x v="40"/>
    <x v="37"/>
    <x v="18"/>
    <x v="0"/>
    <s v="001A000000iVogf"/>
    <s v="Energy"/>
    <s v="OP-130205-1510523"/>
    <s v="Statoil FSU - Medium Voltage - SHI - Korea - SHI PCSD"/>
    <s v="KRW"/>
    <n v="421371408"/>
    <s v="7 - Deliver &amp; Validate"/>
    <s v="2014. 1. 2"/>
    <s v="Energy"/>
    <s v="JEONG Chung-Hwi"/>
    <s v="KR_ENE_SALES"/>
  </r>
  <r>
    <x v="40"/>
    <x v="37"/>
    <x v="18"/>
    <x v="0"/>
    <s v="001A000000iVogf"/>
    <s v="Energy"/>
    <s v="OP-130327-1646974"/>
    <s v="EGINA HULL - INSL2 HV SWGR&amp;ECS - TOTAL - Korea - SHI PCS"/>
    <s v="KRW"/>
    <n v="1954834000"/>
    <s v="7 - Deliver &amp; Validate"/>
    <s v="2014. 5. 31"/>
    <s v="Energy"/>
    <s v="JEONG Chung-Hwi"/>
    <s v="KR_ENE_SALES"/>
  </r>
  <r>
    <x v="40"/>
    <x v="37"/>
    <x v="18"/>
    <x v="0"/>
    <s v="001A000000iVogf"/>
    <s v="Energy"/>
    <s v="OP-130729-1908628"/>
    <s v="EGINA Topside - INSL2 HV SWGR&amp;ECS - TOTAL - Korea - SHI PCS"/>
    <s v="KRW"/>
    <n v="5251752000"/>
    <s v="7 - Deliver &amp; Validate"/>
    <s v="2014. 6. 30"/>
    <s v="Energy"/>
    <s v="JEONG Chung-Hwi"/>
    <s v="KR_ENE_SALES"/>
  </r>
  <r>
    <x v="40"/>
    <x v="37"/>
    <x v="18"/>
    <x v="0"/>
    <s v="001A000000iVogf"/>
    <s v="Energy"/>
    <s v="OP-130909-1983798"/>
    <s v="Inpex 7108 Ichthys CPF - LV SWBD - SHI - South Korea - SHI"/>
    <s v="KRW"/>
    <n v="389876000"/>
    <s v="7 - Deliver &amp; Validate"/>
    <s v="2014. 8. 26"/>
    <s v="Partner"/>
    <s v="JEONG Chung-Hwi"/>
    <s v="KR_ENE_SALES"/>
  </r>
  <r>
    <x v="40"/>
    <x v="37"/>
    <x v="18"/>
    <x v="0"/>
    <s v="001A000000iVogf"/>
    <s v="Energy"/>
    <s v="OP-131017-2069089"/>
    <s v="HN2076 BGT 175K LNGC - SHI - Korea - SHI PCSD"/>
    <s v="KRW"/>
    <n v="1300941636"/>
    <s v="7 - Deliver &amp; Validate"/>
    <s v="2014. 7. 24"/>
    <s v="Energy"/>
    <s v="JEONG Chung-Hwi"/>
    <s v="KR_ENE_SALES"/>
  </r>
  <r>
    <x v="40"/>
    <x v="37"/>
    <x v="18"/>
    <x v="0"/>
    <s v="001A000000iVogf"/>
    <s v="Energy"/>
    <s v="OP-131017-2070173"/>
    <s v="Statoil FSU Low Voltage - SHI - Korea - SHI PCSD"/>
    <s v="KRW"/>
    <n v="341057445"/>
    <s v="7 - Deliver &amp; Validate"/>
    <s v="2014. 2. 6"/>
    <s v="Partner"/>
    <s v="JEONG Chung-Hwi"/>
    <s v="KR_ENE_SALES"/>
  </r>
  <r>
    <x v="40"/>
    <x v="37"/>
    <x v="18"/>
    <x v="0"/>
    <s v="001A000000iVogf"/>
    <s v="Energy"/>
    <s v="OP-131031-2100960"/>
    <s v="SHI SHIP - Samsung heavy Industry - whasung - Daskorea - 20140101-20141231_30/04/2014"/>
    <s v="KRW"/>
    <n v="20000000"/>
    <s v="7 - Deliver &amp; Validate"/>
    <s v="2014. 4. 30"/>
    <s v="Industry"/>
    <s v="JEONG Chung-Hwi"/>
    <s v="KR_ENE_SALES"/>
  </r>
  <r>
    <x v="40"/>
    <x v="37"/>
    <x v="18"/>
    <x v="0"/>
    <s v="001A000000iVogf"/>
    <s v="Energy"/>
    <s v="OP-131031-2100961"/>
    <s v="SHI SHIP - Samsung heavy Industry - whasung - Daskorea - 20140101-20141231_31/05/2014"/>
    <s v="KRW"/>
    <n v="50000000"/>
    <s v="7 - Deliver &amp; Validate"/>
    <s v="2014. 5. 30"/>
    <s v="Industry"/>
    <s v="JEONG Chung-Hwi"/>
    <s v="KR_ENE_SALES"/>
  </r>
  <r>
    <x v="40"/>
    <x v="37"/>
    <x v="18"/>
    <x v="0"/>
    <s v="001A000000iVogf"/>
    <s v="Energy"/>
    <s v="OP-131031-2100963"/>
    <s v="SHI SHIP - Samsung heavy Industry - whasung - Daskorea - 20140101-20141231_31/07/2014"/>
    <s v="KRW"/>
    <n v="50000000"/>
    <s v="7 - Deliver &amp; Validate"/>
    <s v="2014. 7. 31"/>
    <s v="Industry"/>
    <s v="JEONG Chung-Hwi"/>
    <s v="KR_ENE_SALES"/>
  </r>
  <r>
    <x v="40"/>
    <x v="37"/>
    <x v="18"/>
    <x v="0"/>
    <s v="001A000000iVogf"/>
    <s v="Energy"/>
    <s v="OP-131031-2100964"/>
    <s v="SHI SHIP - Samsung heavy Industry - whasung - Daskorea - 20140101-20141231_31/08/2014"/>
    <s v="KRW"/>
    <n v="50000000"/>
    <s v="7 - Deliver &amp; Validate"/>
    <s v="2014. 8. 30"/>
    <s v="Industry"/>
    <s v="JEONG Chung-Hwi"/>
    <s v="KR_ENE_SALES"/>
  </r>
  <r>
    <x v="40"/>
    <x v="37"/>
    <x v="18"/>
    <x v="0"/>
    <s v="001A000000iVogf"/>
    <s v="Energy"/>
    <s v="OP-131031-2100965"/>
    <s v="SHI SHIP - Samsung heavy Industry - whasung - Daskorea - 20140101-20141231_30/09/2014"/>
    <s v="KRW"/>
    <n v="50000000"/>
    <s v="7 - Deliver &amp; Validate"/>
    <s v="2014. 9. 29"/>
    <s v="Industry"/>
    <s v="JEONG Chung-Hwi"/>
    <s v="KR_ENE_SALES"/>
  </r>
  <r>
    <x v="40"/>
    <x v="37"/>
    <x v="18"/>
    <x v="0"/>
    <s v="001A000000iVogf"/>
    <s v="Energy"/>
    <s v="OP-131031-2100966"/>
    <s v="SHI SHIP - Samsung heavy Industry - whasung - Daskorea - 20140101-20141231_31/10/2014"/>
    <s v="KRW"/>
    <n v="50000000"/>
    <s v="7 - Deliver &amp; Validate"/>
    <s v="2014. 10. 31"/>
    <s v="Industry"/>
    <s v="JEONG Chung-Hwi"/>
    <s v="KR_ENE_SALES"/>
  </r>
  <r>
    <x v="40"/>
    <x v="37"/>
    <x v="18"/>
    <x v="0"/>
    <s v="001A000000iVogf"/>
    <s v="Energy"/>
    <s v="OP-131031-2100967"/>
    <s v="SHI SHIP - Samsung heavy Industry - whasung - Daskorea - 20140101-20141231_30/11/2014"/>
    <s v="KRW"/>
    <n v="50000000"/>
    <s v="7 - Deliver &amp; Validate"/>
    <s v="2014. 11. 30"/>
    <s v="Industry"/>
    <s v="JEONG Chung-Hwi"/>
    <s v="KR_ENE_SALES"/>
  </r>
  <r>
    <x v="40"/>
    <x v="37"/>
    <x v="18"/>
    <x v="0"/>
    <s v="001A000000iVogf"/>
    <s v="Energy"/>
    <s v="OP-131031-2100968"/>
    <s v="SHI SHIP - Samsung heavy Industry - whasung - Daskorea - 20140101-20141231_31/12/2014"/>
    <s v="KRW"/>
    <n v="50000000"/>
    <s v="7 - Deliver &amp; Validate"/>
    <s v="2014. 12. 31"/>
    <s v="Industry"/>
    <s v="JEONG Chung-Hwi"/>
    <s v="KR_ENE_SALES"/>
  </r>
  <r>
    <x v="40"/>
    <x v="37"/>
    <x v="18"/>
    <x v="0"/>
    <s v="001A000000iVogf"/>
    <s v="Energy"/>
    <s v="OP-131031-2100942"/>
    <s v="SHI SHIP - Samsung heavy Industry - whasung - Daskorea - 20140101-20141231_31/01/2014"/>
    <s v="KRW"/>
    <n v="35000000"/>
    <s v="7 - Deliver &amp; Validate"/>
    <s v="2014. 1. 28"/>
    <s v="Industry"/>
    <s v="JEONG Chung-Hwi"/>
    <s v="KR_ENE_SALES"/>
  </r>
  <r>
    <x v="40"/>
    <x v="37"/>
    <x v="18"/>
    <x v="0"/>
    <s v="001A000000iVogf"/>
    <s v="Energy"/>
    <s v="OP-131031-2100958"/>
    <s v="SHI SHIP - Samsung heavy Industry - whasung - Daskorea - 20140101-20141231_28/02/2014"/>
    <s v="KRW"/>
    <n v="14000000"/>
    <s v="7 - Deliver &amp; Validate"/>
    <s v="2014. 2. 28"/>
    <s v="Industry"/>
    <s v="JEONG Chung-Hwi"/>
    <s v="KR_ENE_SALES"/>
  </r>
  <r>
    <x v="40"/>
    <x v="37"/>
    <x v="18"/>
    <x v="0"/>
    <s v="001A000000iVogf"/>
    <s v="Energy"/>
    <s v="OP-131031-2100959"/>
    <s v="SHI SHIP - Samsung heavy Industry - whasung - Daskorea - 20140101-20141231_31/03/2014"/>
    <s v="KRW"/>
    <n v="4000000"/>
    <s v="7 - Deliver &amp; Validate"/>
    <s v="2014. 3. 31"/>
    <s v="Industry"/>
    <s v="JEONG Chung-Hwi"/>
    <s v="KR_ENE_SALES"/>
  </r>
  <r>
    <x v="40"/>
    <x v="37"/>
    <x v="18"/>
    <x v="0"/>
    <s v="001A000000iVogf"/>
    <s v="Energy"/>
    <s v="OP-140205-2307806"/>
    <s v="Spare part for Teekay PJT - SHI - Suwon - SHI"/>
    <s v="KRW"/>
    <n v="4362250"/>
    <s v="7 - Deliver &amp; Validate"/>
    <s v="2014. 2. 5"/>
    <s v="Energy"/>
    <s v="JEONG Chung-Hwi"/>
    <s v="KR_ENE_SALES"/>
  </r>
  <r>
    <x v="40"/>
    <x v="37"/>
    <x v="18"/>
    <x v="0"/>
    <s v="001A000000iVogf"/>
    <s v="Energy"/>
    <s v="OP-140124-2281120"/>
    <s v="Statoil Mariner FSU - SHI - Korea - SHI PCSD"/>
    <s v="KRW"/>
    <n v="829394030"/>
    <s v="7 - Deliver &amp; Validate"/>
    <s v="2014. 5. 16"/>
    <s v="Energy"/>
    <s v="JEONG Chung-Hwi"/>
    <s v="KR_ENE_SALES"/>
  </r>
  <r>
    <x v="40"/>
    <x v="37"/>
    <x v="18"/>
    <x v="0"/>
    <s v="001A000000iVogf"/>
    <s v="Energy"/>
    <s v="OP-140401-2444692"/>
    <s v="HN2078 BGT 175K LNGC - Samsung Heavy Industries - Korea - SHI PCSD"/>
    <s v="KRW"/>
    <n v="1337443300"/>
    <s v="7 - Deliver &amp; Validate"/>
    <s v="2014. 3. 28"/>
    <s v="Energy"/>
    <s v="JEONG Chung-Hwi"/>
    <s v="KR_ENE_SALES"/>
  </r>
  <r>
    <x v="40"/>
    <x v="37"/>
    <x v="18"/>
    <x v="0"/>
    <s v="001A000000iVogf"/>
    <s v="Energy"/>
    <s v="OP-140401-2444648"/>
    <s v="HN2077 BGT 175K LNGC - Samsung Heavy Industries - Korea - SHI PCSD"/>
    <s v="KRW"/>
    <n v="1323231450"/>
    <s v="7 - Deliver &amp; Validate"/>
    <s v="2014. 3. 28"/>
    <s v="Energy"/>
    <s v="JEONG Chung-Hwi"/>
    <s v="KR_ENE_SALES"/>
  </r>
  <r>
    <x v="40"/>
    <x v="37"/>
    <x v="18"/>
    <x v="0"/>
    <s v="001A000000iVogf"/>
    <s v="Energy"/>
    <s v="OP-140401-2444701"/>
    <s v="HN2079 BGT 175K LNGC - Samsung Haevy Industries - Korea - SHI PCSD"/>
    <s v="KRW"/>
    <n v="1305612319"/>
    <s v="7 - Deliver &amp; Validate"/>
    <s v="2014. 3. 28"/>
    <s v="Energy"/>
    <s v="JEONG Chung-Hwi"/>
    <s v="KR_ENE_SALES"/>
  </r>
  <r>
    <x v="40"/>
    <x v="37"/>
    <x v="18"/>
    <x v="0"/>
    <s v="001A000000iVogf"/>
    <s v="Energy"/>
    <s v="OP-140401-2444961"/>
    <s v="HN1951 Teekay FPSO - SHI - Korea - SHI PCSD"/>
    <s v="KRW"/>
    <n v="25535050"/>
    <s v="7 - Deliver &amp; Validate"/>
    <s v="2014. 6. 25"/>
    <s v="Cloud Services"/>
    <s v="JEONG Chung-Hwi"/>
    <s v="KR_ENE_SALES"/>
  </r>
  <r>
    <x v="40"/>
    <x v="37"/>
    <x v="18"/>
    <x v="0"/>
    <s v="001A000000iVogf"/>
    <s v="Energy"/>
    <s v="OP-140921-2953723"/>
    <s v="ENSCO H2096 96k Drillship - SHI - Korea - SHI PCSD"/>
    <s v="KRW"/>
    <n v="650000000"/>
    <s v="7 - Deliver &amp; Validate"/>
    <s v="2014. 11. 15"/>
    <s v="Partner"/>
    <s v="JEONG Chung-Hwi"/>
    <s v="KR_ENE_SALES"/>
  </r>
  <r>
    <x v="40"/>
    <x v="37"/>
    <x v="18"/>
    <x v="0"/>
    <s v="001A000000iVogf"/>
    <s v="Energy"/>
    <s v="OP-140921-2953731"/>
    <s v="Seadrill Ltd 96k Drillship H2100 - SHI - Korea - SHI PCSD"/>
    <s v="KRW"/>
    <n v="170000000"/>
    <s v="7 - Deliver &amp; Validate"/>
    <s v="2014. 11. 15"/>
    <s v="Partner"/>
    <s v="JEONG Chung-Hwi"/>
    <s v="KR_ENE_SALES"/>
  </r>
  <r>
    <x v="40"/>
    <x v="37"/>
    <x v="18"/>
    <x v="0"/>
    <s v="001A000000iVogf"/>
    <s v="Energy"/>
    <s v="OP-140921-2953738"/>
    <s v="Seadrill Ltd 96k Drillship H2101 - SHI - Korea - SHI PCSD"/>
    <s v="KRW"/>
    <n v="170000000"/>
    <s v="7 - Deliver &amp; Validate"/>
    <s v="2014. 11. 15"/>
    <s v="Partner"/>
    <s v="JEONG Chung-Hwi"/>
    <s v="KR_ENE_SALES"/>
  </r>
  <r>
    <x v="40"/>
    <x v="37"/>
    <x v="18"/>
    <x v="0"/>
    <s v="001A000000iVogf"/>
    <s v="Energy"/>
    <s v="OP-140921-2953739"/>
    <s v="Stena H2097 Semi Rig - SHI - Korea - SHI PCSD"/>
    <s v="KRW"/>
    <n v="1300000000"/>
    <s v="7 - Deliver &amp; Validate"/>
    <s v="2014. 11. 15"/>
    <s v="Partner"/>
    <s v="JEONG Chung-Hwi"/>
    <s v="KR_ENE_SALES"/>
  </r>
  <r>
    <x v="40"/>
    <x v="37"/>
    <x v="18"/>
    <x v="0"/>
    <s v="001A000000iVogf"/>
    <s v="Energy"/>
    <s v="OP-140921-2953740"/>
    <s v="Stena H2098 Semi Rig - SHI - Korea - SHI PCSD"/>
    <s v="KRW"/>
    <n v="1300000000"/>
    <s v="7 - Deliver &amp; Validate"/>
    <s v="2014. 12. 15"/>
    <s v="Partner"/>
    <s v="JEONG Chung-Hwi"/>
    <s v="KR_ENE_SALES"/>
  </r>
  <r>
    <x v="41"/>
    <x v="38"/>
    <x v="18"/>
    <x v="0"/>
    <s v="001A000000w0GK6"/>
    <s v="Energy"/>
    <s v="OP-130218-1549387"/>
    <s v="SHI Pankyo R&amp;D Center(삼성중공업 판교 R&amp;D센터)-G7k 160k*2, G55T 60k*2, 30k*1-SHI-Pankyo-EPK(WJ)"/>
    <s v="KRW"/>
    <n v="108850000"/>
    <s v="7 - Deliver &amp; Validate"/>
    <s v="2014. 3. 26"/>
    <s v="IT"/>
    <s v="JEONG Chung-Hwi"/>
    <s v="KR_ENE_SALES"/>
  </r>
  <r>
    <x v="41"/>
    <x v="38"/>
    <x v="18"/>
    <x v="0"/>
    <s v="001A000000w0GK6"/>
    <s v="Energy"/>
    <s v="OP-130729-1908463"/>
    <s v="EGINA HULL - INSL2 TR - TOTAL - Korea - SHI"/>
    <s v="KRW"/>
    <n v="469893600"/>
    <s v="7 - Deliver &amp; Validate"/>
    <s v="2014. 6. 30"/>
    <s v="Energy"/>
    <s v="JEONG Chung-Hwi"/>
    <s v="KR_ENE_SALES"/>
  </r>
  <r>
    <x v="41"/>
    <x v="38"/>
    <x v="18"/>
    <x v="0"/>
    <s v="001A000000w0GK6"/>
    <s v="Energy"/>
    <s v="OP-130729-1908862"/>
    <s v="EGINA Topside - INSL2 TR - TOTAL - Korea - SHI"/>
    <s v="KRW"/>
    <n v="282922550"/>
    <s v="7 - Deliver &amp; Validate"/>
    <s v="2014. 7. 30"/>
    <s v="Energy"/>
    <s v="JEONG Chung-Hwi"/>
    <s v="KR_ENE_SALES"/>
  </r>
  <r>
    <x v="41"/>
    <x v="38"/>
    <x v="18"/>
    <x v="0"/>
    <s v="001A000000w0GK6"/>
    <s v="Energy"/>
    <s v="OP-130916-1998744"/>
    <s v="7117 Cat-J.#1, - Gutor Solution UPS-Statoil Norge - SA - Samsung Heavy Industries Co., Ltd."/>
    <s v="KRW"/>
    <n v="356710827"/>
    <s v="7 - Deliver &amp; Validate"/>
    <s v="2014. 2. 28"/>
    <s v="IT"/>
    <s v="JEONG Chung-Hwi"/>
    <s v="KR_ENE_SALES"/>
  </r>
  <r>
    <x v="41"/>
    <x v="38"/>
    <x v="18"/>
    <x v="0"/>
    <s v="001A000000w0GK6"/>
    <s v="Energy"/>
    <s v="OP-130926-2022736"/>
    <s v="Das Korea_SHI LV_Hwasung_ FD_FLV"/>
    <s v="KRW"/>
    <n v="40000000"/>
    <s v="7 - Deliver &amp; Validate"/>
    <s v="2014. 2. 28"/>
    <s v="Partner"/>
    <s v="JEONG Chung-Hwi"/>
    <s v="KR_ENE_SALES"/>
  </r>
  <r>
    <x v="41"/>
    <x v="38"/>
    <x v="18"/>
    <x v="0"/>
    <s v="001A000000w0GK6"/>
    <s v="Energy"/>
    <s v="OP-140106-2237403"/>
    <s v="Egina FPSO - Low Voltage - SHI - Korea - SHI PCSD"/>
    <s v="KRW"/>
    <n v="2007947408"/>
    <s v="7 - Deliver &amp; Validate"/>
    <s v="2014. 11. 7"/>
    <s v="Partner"/>
    <s v="JEONG Chung-Hwi"/>
    <s v="KR_ENE_SALES"/>
  </r>
  <r>
    <x v="41"/>
    <x v="38"/>
    <x v="18"/>
    <x v="0"/>
    <s v="001A000000w0GK6"/>
    <s v="Energy"/>
    <s v="OP-140304-2374855"/>
    <s v="7118 Cat-J#2 - Gutor Solution UPS - Statoil Norge SA - Samsung Heavy Industries"/>
    <s v="KRW"/>
    <n v="360088747"/>
    <s v="7 - Deliver &amp; Validate"/>
    <s v="2014. 3. 4"/>
    <s v="IT"/>
    <s v="JEONG Chung-Hwi"/>
    <s v="KR_ENE_SALES"/>
  </r>
  <r>
    <x v="42"/>
    <x v="39"/>
    <x v="19"/>
    <x v="2"/>
    <s v="001A000000hxLtG"/>
    <s v="Partner"/>
    <s v="OP-130619-1826552"/>
    <s v="Posco CSU#1,2-IDVSD-Posco-Pohang-Elmac(2013_Q4)"/>
    <s v="KRW"/>
    <n v="14000000"/>
    <s v="7 - Deliver &amp; Validate"/>
    <s v="2014. 4. 30"/>
    <s v="Industry"/>
    <s v="Lee Byung Jo"/>
    <s v="KR_PWR_SALES"/>
  </r>
  <r>
    <x v="42"/>
    <x v="39"/>
    <x v="19"/>
    <x v="0"/>
    <s v="001A000000hxLtG"/>
    <s v="Partner"/>
    <s v="OP-130726-1905565"/>
    <s v="Singapole PSA 30Set-PTCTR-Seoho-Singapole-Elmac"/>
    <s v="KRW"/>
    <n v="150000000"/>
    <s v="7 - Deliver &amp; Validate"/>
    <s v="2014. 3. 31"/>
    <s v="Partner"/>
    <s v="Lee Byung Jo"/>
    <s v="KR_PWR_SALES"/>
  </r>
  <r>
    <x v="42"/>
    <x v="39"/>
    <x v="19"/>
    <x v="0"/>
    <s v="001A000000hxLtG"/>
    <s v="Partner"/>
    <s v="OP-131030-2098770"/>
    <s v="Crane_IDSIG_GSI_SeohoElec-20140101-20141231_2014. 12. 31"/>
    <s v="KRW"/>
    <n v="270000000"/>
    <s v="7 - Deliver &amp; Validate"/>
    <s v="2014. 12. 29"/>
    <s v="Industry"/>
    <s v="Lee Byung Jo"/>
    <s v="KR_PWR_SALES"/>
  </r>
  <r>
    <x v="43"/>
    <x v="40"/>
    <x v="20"/>
    <x v="0"/>
    <s v="001A000000hxL9H"/>
    <s v="Partner"/>
    <s v="OP-130125-1485070"/>
    <s v="Casting line revamping - idsig, ptccb, ptctr-Seah besteel-gusan-samhwa eocr"/>
    <s v="KRW"/>
    <n v="70000000"/>
    <s v="7 - Deliver &amp; Validate"/>
    <s v="2014. 6. 24"/>
    <s v="Partner"/>
    <s v="KIM Hyung-Gu"/>
    <s v="KR_IND_EU_SALES"/>
  </r>
  <r>
    <x v="43"/>
    <x v="40"/>
    <x v="20"/>
    <x v="0"/>
    <s v="001A000000hxL9H"/>
    <s v="Partner"/>
    <s v="OP-130925-2019307"/>
    <s v="Small rolling extruding-PTCTR-Saea besteel-Gusan-Samhwa eocr"/>
    <s v="KRW"/>
    <n v="50000000"/>
    <s v="7 - Deliver &amp; Validate"/>
    <s v="2014. 4. 30"/>
    <s v="Partner"/>
    <s v="KIM Hyung-Gu"/>
    <s v="KR_IND_EU_SALES"/>
  </r>
  <r>
    <x v="43"/>
    <x v="40"/>
    <x v="20"/>
    <x v="0"/>
    <s v="001A000000hxL9H"/>
    <s v="Partner"/>
    <s v="OP-141002-2990986"/>
    <s v="Saeahbesteel - PTCTR(EOCR) - MCC Revamping - Gusan - Samhwaeocr(82079)"/>
    <s v="KRW"/>
    <n v="312200000"/>
    <s v="7 - Deliver &amp; Validate"/>
    <s v="2014. 10. 2"/>
    <s v="Partner"/>
    <s v="KIM Hyung-Gu"/>
    <s v="KR_IND_EU_SALES"/>
  </r>
  <r>
    <x v="44"/>
    <x v="41"/>
    <x v="21"/>
    <x v="0"/>
    <s v="001A000000hxKm1"/>
    <s v="Partner"/>
    <s v="OP-140217-2333333"/>
    <s v="Hyundai steel T.H.Elema Crane - dangjin - IDVSD - T.H.Elema (2014 2Q)"/>
    <s v="KRW"/>
    <n v="14000000"/>
    <s v="7 - Deliver &amp; Validate"/>
    <s v="2014. 6. 30"/>
    <s v="Industry"/>
    <s v="Lee Byung Jo"/>
    <s v="KR_PWR_SALES"/>
  </r>
  <r>
    <x v="44"/>
    <x v="41"/>
    <x v="21"/>
    <x v="0"/>
    <s v="001A000000hxKm1"/>
    <s v="Partner"/>
    <s v="OP-140228-2364715"/>
    <s v="HYUNDAI Steel B quarter Crane - Hyundal steel - Dang jin - TaeHwa Erema"/>
    <s v="KRW"/>
    <n v="7000000"/>
    <s v="7 - Deliver &amp; Validate"/>
    <s v="2014. 7. 31"/>
    <s v="Partner"/>
    <s v="Lee Byung Jo"/>
    <s v="KR_PWR_SALES"/>
  </r>
  <r>
    <x v="44"/>
    <x v="41"/>
    <x v="21"/>
    <x v="0"/>
    <s v="001A000000hxKm1"/>
    <s v="Partner"/>
    <s v="OP-131030-2099142"/>
    <s v="CraneControlpannel-IDSIG-T.H.Elema-ansan-Ysop-20140101-20141231_31/01/2014"/>
    <s v="KRW"/>
    <n v="5000000"/>
    <s v="7 - Deliver &amp; Validate"/>
    <s v="2014. 1. 28"/>
    <s v="Industry"/>
    <s v="Lee Byung Jo"/>
    <s v="KR_PWR_SALES"/>
  </r>
  <r>
    <x v="44"/>
    <x v="41"/>
    <x v="21"/>
    <x v="0"/>
    <s v="001A000000hxKm1"/>
    <s v="Partner"/>
    <s v="OP-131030-2099151"/>
    <s v="CraneControlpannel-IDSIG-T.H.Elema-ansan-Ysop-20140101-20141231_28/02/2014"/>
    <s v="KRW"/>
    <n v="5000000"/>
    <s v="7 - Deliver &amp; Validate"/>
    <s v="2014. 2. 28"/>
    <s v="Industry"/>
    <s v="Lee Byung Jo"/>
    <s v="KR_PWR_SALES"/>
  </r>
  <r>
    <x v="44"/>
    <x v="41"/>
    <x v="21"/>
    <x v="0"/>
    <s v="001A000000hxKm1"/>
    <s v="Partner"/>
    <s v="OP-131030-2099152"/>
    <s v="CraneControlpannel-IDSIG-T.H.Elema-ansan-Ysop-20140101-20141231_31/03/2014"/>
    <s v="KRW"/>
    <n v="5000000"/>
    <s v="7 - Deliver &amp; Validate"/>
    <s v="2014. 3. 31"/>
    <s v="Industry"/>
    <s v="Lee Byung Jo"/>
    <s v="KR_PWR_SALES"/>
  </r>
  <r>
    <x v="44"/>
    <x v="41"/>
    <x v="21"/>
    <x v="0"/>
    <s v="001A000000hxKm1"/>
    <s v="Partner"/>
    <s v="OP-131030-2099153"/>
    <s v="CraneControlpannel-IDSIG-T.H.Elema-ansan-Ysop-20140101-20141231_30/04/2014"/>
    <s v="KRW"/>
    <n v="5000000"/>
    <s v="7 - Deliver &amp; Validate"/>
    <s v="2014. 4. 30"/>
    <s v="Industry"/>
    <s v="Lee Byung Jo"/>
    <s v="KR_PWR_SALES"/>
  </r>
  <r>
    <x v="44"/>
    <x v="41"/>
    <x v="21"/>
    <x v="0"/>
    <s v="001A000000hxKm1"/>
    <s v="Partner"/>
    <s v="OP-131030-2099154"/>
    <s v="CraneControlpannel-IDSIG-T.H.Elema-ansan-Ysop-20140101-20141231_31/05/2014"/>
    <s v="KRW"/>
    <n v="5000000"/>
    <s v="7 - Deliver &amp; Validate"/>
    <s v="2014. 5. 31"/>
    <s v="Industry"/>
    <s v="Lee Byung Jo"/>
    <s v="KR_PWR_SALES"/>
  </r>
  <r>
    <x v="44"/>
    <x v="41"/>
    <x v="21"/>
    <x v="0"/>
    <s v="001A000000hxKm1"/>
    <s v="Partner"/>
    <s v="OP-131030-2099155"/>
    <s v="CraneControlpannel-IDSIG-T.H.Elema-ansan-Ysop-20140101-20141231_30/06/2014"/>
    <s v="KRW"/>
    <n v="5000000"/>
    <s v="7 - Deliver &amp; Validate"/>
    <s v="2014. 6. 30"/>
    <s v="Industry"/>
    <s v="Lee Byung Jo"/>
    <s v="KR_PWR_SALES"/>
  </r>
  <r>
    <x v="44"/>
    <x v="41"/>
    <x v="21"/>
    <x v="0"/>
    <s v="001A000000hxKm1"/>
    <s v="Partner"/>
    <s v="OP-131030-2099156"/>
    <s v="CraneControlpannel-IDSIG-T.H.Elema-ansan-Ysop-20140101-20141231_31/07/2014"/>
    <s v="KRW"/>
    <n v="5000000"/>
    <s v="7 - Deliver &amp; Validate"/>
    <s v="2014. 7. 31"/>
    <s v="Industry"/>
    <s v="Lee Byung Jo"/>
    <s v="KR_PWR_SALES"/>
  </r>
  <r>
    <x v="44"/>
    <x v="41"/>
    <x v="21"/>
    <x v="0"/>
    <s v="001A000000hxKm1"/>
    <s v="Partner"/>
    <s v="OP-131030-2099157"/>
    <s v="CraneControlpannel-IDSIG-T.H.Elema-ansan-Ysop-20140101-20141231_31/08/2014"/>
    <s v="KRW"/>
    <n v="5000000"/>
    <s v="7 - Deliver &amp; Validate"/>
    <s v="2014. 8. 31"/>
    <s v="Industry"/>
    <s v="Lee Byung Jo"/>
    <s v="KR_PWR_SALES"/>
  </r>
  <r>
    <x v="44"/>
    <x v="41"/>
    <x v="21"/>
    <x v="0"/>
    <s v="001A000000hxKm1"/>
    <s v="Partner"/>
    <s v="OP-131030-2099158"/>
    <s v="CraneControlpannel-IDSIG-T.H.Elema-ansan-Ysop-20140101-20141231_30/09/2014"/>
    <s v="KRW"/>
    <n v="5000000"/>
    <s v="7 - Deliver &amp; Validate"/>
    <s v="2014. 9. 30"/>
    <s v="Industry"/>
    <s v="Lee Byung Jo"/>
    <s v="KR_PWR_SALES"/>
  </r>
  <r>
    <x v="44"/>
    <x v="41"/>
    <x v="21"/>
    <x v="0"/>
    <s v="001A000000hxKm1"/>
    <s v="Partner"/>
    <s v="OP-131030-2099159"/>
    <s v="CraneControlpannel-IDSIG-T.H.Elema-ansan-Ysop-20140101-20141231_31/10/2014"/>
    <s v="KRW"/>
    <n v="5000000"/>
    <s v="7 - Deliver &amp; Validate"/>
    <s v="2014. 10. 31"/>
    <s v="Industry"/>
    <s v="Lee Byung Jo"/>
    <s v="KR_PWR_SALES"/>
  </r>
  <r>
    <x v="44"/>
    <x v="41"/>
    <x v="21"/>
    <x v="0"/>
    <s v="001A000000hxKm1"/>
    <s v="Partner"/>
    <s v="OP-131030-2099160"/>
    <s v="CraneControlpannel-IDSIG-T.H.Elema-ansan-Ysop-20140101-20141231_30/11/2014"/>
    <s v="KRW"/>
    <n v="5000000"/>
    <s v="7 - Deliver &amp; Validate"/>
    <s v="2014. 11. 30"/>
    <s v="Industry"/>
    <s v="Lee Byung Jo"/>
    <s v="KR_PWR_SALES"/>
  </r>
  <r>
    <x v="44"/>
    <x v="41"/>
    <x v="21"/>
    <x v="0"/>
    <s v="001A000000hxKm1"/>
    <s v="Partner"/>
    <s v="OP-131030-2099161"/>
    <s v="CraneControlpannel-IDSIG-T.H.Elema-ansan-Ysop-20140101-20141231_31/12/2014"/>
    <s v="KRW"/>
    <n v="5000000"/>
    <s v="7 - Deliver &amp; Validate"/>
    <s v="2014. 12. 31"/>
    <s v="Industry"/>
    <s v="Lee Byung Jo"/>
    <s v="KR_PWR_SALES"/>
  </r>
  <r>
    <x v="45"/>
    <x v="42"/>
    <x v="22"/>
    <x v="0"/>
    <s v="001A000000hxKIS"/>
    <s v="Partner"/>
    <s v="OP-131030-2098867"/>
    <s v="ELEVATORAPP-IDSIG_IDSEN-ThyssenKrupp-CheonAn-YSOP20140101-20141231_31/01/2014"/>
    <s v="KRW"/>
    <n v="20400000"/>
    <s v="7 - Deliver &amp; Validate"/>
    <s v="2014. 1. 28"/>
    <s v="Industry"/>
    <s v="Lee Byung Jo"/>
    <s v="KR_PWR_SALES"/>
  </r>
  <r>
    <x v="45"/>
    <x v="42"/>
    <x v="22"/>
    <x v="0"/>
    <s v="001A000000hxKIS"/>
    <s v="Partner"/>
    <s v="OP-131030-2098878"/>
    <s v="ELEVATORAPP-IDSIG_IDSEN-ThyssenKrupp-CheonAn-YSOP20140101-20141231_28/02/2014"/>
    <s v="KRW"/>
    <n v="10400000"/>
    <s v="7 - Deliver &amp; Validate"/>
    <s v="2014. 2. 28"/>
    <s v="Industry"/>
    <s v="Lee Byung Jo"/>
    <s v="KR_PWR_SALES"/>
  </r>
  <r>
    <x v="45"/>
    <x v="42"/>
    <x v="22"/>
    <x v="0"/>
    <s v="001A000000hxKIS"/>
    <s v="Partner"/>
    <s v="OP-131030-2098879"/>
    <s v="ELEVATORAPP-IDSIG_IDSEN-ThyssenKrupp-CheonAn-YSOP20140101-20141231_31/03/2014"/>
    <s v="KRW"/>
    <n v="10400000"/>
    <s v="7 - Deliver &amp; Validate"/>
    <s v="2014. 3. 31"/>
    <s v="Industry"/>
    <s v="Lee Byung Jo"/>
    <s v="KR_PWR_SALES"/>
  </r>
  <r>
    <x v="45"/>
    <x v="42"/>
    <x v="22"/>
    <x v="0"/>
    <s v="001A000000hxKIS"/>
    <s v="Partner"/>
    <s v="OP-131030-2098880"/>
    <s v="ELEVATORAPP-IDSIG_IDSEN-ThyssenKrupp-CheonAn-YSOP20140101-20141231_30/04/2014"/>
    <s v="KRW"/>
    <n v="10400000"/>
    <s v="7 - Deliver &amp; Validate"/>
    <s v="2014. 4. 30"/>
    <s v="Industry"/>
    <s v="Lee Byung Jo"/>
    <s v="KR_PWR_SALES"/>
  </r>
  <r>
    <x v="45"/>
    <x v="42"/>
    <x v="22"/>
    <x v="0"/>
    <s v="001A000000hxKIS"/>
    <s v="Partner"/>
    <s v="OP-131030-2098881"/>
    <s v="ELEVATORAPP-IDSIG_IDSEN-ThyssenKrupp-CheonAn-YSOP20140101-20141231_31/05/2014"/>
    <s v="KRW"/>
    <n v="10400000"/>
    <s v="7 - Deliver &amp; Validate"/>
    <s v="2014. 5. 31"/>
    <s v="Industry"/>
    <s v="Lee Byung Jo"/>
    <s v="KR_PWR_SALES"/>
  </r>
  <r>
    <x v="45"/>
    <x v="42"/>
    <x v="22"/>
    <x v="0"/>
    <s v="001A000000hxKIS"/>
    <s v="Partner"/>
    <s v="OP-131030-2098882"/>
    <s v="ELEVATORAPP-IDSIG_IDSEN-ThyssenKrupp-CheonAn-YSOP20140101-20141231_30/06/2014"/>
    <s v="KRW"/>
    <n v="10400000"/>
    <s v="7 - Deliver &amp; Validate"/>
    <s v="2014. 6. 30"/>
    <s v="Industry"/>
    <s v="Lee Byung Jo"/>
    <s v="KR_PWR_SALES"/>
  </r>
  <r>
    <x v="45"/>
    <x v="42"/>
    <x v="22"/>
    <x v="0"/>
    <s v="001A000000hxKIS"/>
    <s v="Partner"/>
    <s v="OP-131030-2098883"/>
    <s v="ELEVATORAPP-IDSIG_IDSEN-ThyssenKrupp-CheonAn-YSOP20140101-20141231_31/07/2014"/>
    <s v="KRW"/>
    <n v="10400000"/>
    <s v="7 - Deliver &amp; Validate"/>
    <s v="2014. 7. 31"/>
    <s v="Industry"/>
    <s v="Lee Byung Jo"/>
    <s v="KR_PWR_SALES"/>
  </r>
  <r>
    <x v="45"/>
    <x v="42"/>
    <x v="22"/>
    <x v="0"/>
    <s v="001A000000hxKIS"/>
    <s v="Partner"/>
    <s v="OP-131030-2098884"/>
    <s v="ELEVATORAPP-IDSIG_IDSEN-ThyssenKrupp-CheonAn-YSOP20140101-20141231_31/08/2014"/>
    <s v="KRW"/>
    <n v="10400000"/>
    <s v="7 - Deliver &amp; Validate"/>
    <s v="2014. 8. 31"/>
    <s v="Industry"/>
    <s v="Lee Byung Jo"/>
    <s v="KR_PWR_SALES"/>
  </r>
  <r>
    <x v="45"/>
    <x v="42"/>
    <x v="22"/>
    <x v="0"/>
    <s v="001A000000hxKIS"/>
    <s v="Partner"/>
    <s v="OP-131030-2098885"/>
    <s v="ELEVATORAPP-IDSIG_IDSEN-ThyssenKrupp-CheonAn-YSOP20140101-20141231_30/09/2014"/>
    <s v="KRW"/>
    <n v="10400000"/>
    <s v="7 - Deliver &amp; Validate"/>
    <s v="2014. 9. 30"/>
    <s v="Industry"/>
    <s v="Lee Byung Jo"/>
    <s v="KR_PWR_SALES"/>
  </r>
  <r>
    <x v="45"/>
    <x v="42"/>
    <x v="22"/>
    <x v="0"/>
    <s v="001A000000hxKIS"/>
    <s v="Partner"/>
    <s v="OP-131030-2098886"/>
    <s v="ELEVATORAPP-IDSIG_IDSEN-ThyssenKrupp-CheonAn-YSOP20140101-20141231_31/10/2014"/>
    <s v="KRW"/>
    <n v="10400000"/>
    <s v="7 - Deliver &amp; Validate"/>
    <s v="2014. 10. 31"/>
    <s v="Industry"/>
    <s v="Lee Byung Jo"/>
    <s v="KR_PWR_SALES"/>
  </r>
  <r>
    <x v="45"/>
    <x v="42"/>
    <x v="22"/>
    <x v="0"/>
    <s v="001A000000hxKIS"/>
    <s v="Partner"/>
    <s v="OP-131030-2098887"/>
    <s v="ELEVATORAPP-IDSIG_IDSEN-ThyssenKrupp-CheonAn-YSOP20140101-20141231_30/11/2014"/>
    <s v="KRW"/>
    <n v="10400000"/>
    <s v="7 - Deliver &amp; Validate"/>
    <s v="2014. 11. 30"/>
    <s v="Industry"/>
    <s v="Lee Byung Jo"/>
    <s v="KR_PWR_SALES"/>
  </r>
  <r>
    <x v="46"/>
    <x v="43"/>
    <x v="23"/>
    <x v="0"/>
    <s v="001A000000d1paf"/>
    <s v="Industry"/>
    <s v="OP-121210-1402939"/>
    <s v="Crain facility-PWCTR-POSCO-Pohang-Donghae"/>
    <s v="KRW"/>
    <n v="100000000"/>
    <s v="7 - Deliver &amp; Validate"/>
    <s v="2014. 1. 6"/>
    <s v="Partner"/>
    <s v="KIM Hyung-Gu"/>
    <s v="KR_IND_EU_SALES"/>
  </r>
  <r>
    <x v="46"/>
    <x v="43"/>
    <x v="23"/>
    <x v="0"/>
    <s v="001A000000d1paf"/>
    <s v="Industry"/>
    <s v="OP-130211-1525680"/>
    <s v="POSCO AREVA VCB Spare Part-ECOFIT-POSCO-Pohang-POSCO"/>
    <s v="KRW"/>
    <n v="31000000"/>
    <s v="7 - Deliver &amp; Validate"/>
    <s v="2014. 4. 1"/>
    <s v="Energy"/>
    <s v="KIM Hyung-Gu"/>
    <s v="KR_IND_EU_SALES"/>
  </r>
  <r>
    <x v="46"/>
    <x v="43"/>
    <x v="23"/>
    <x v="0"/>
    <s v="001A000000d1paf"/>
    <s v="Industry"/>
    <s v="OP-130331-1656144"/>
    <s v="POSCO STS1.3 ISF2 -ECOFIT-POSCO-Pohang-POSCO STS"/>
    <s v="KRW"/>
    <n v="56000000"/>
    <s v="7 - Deliver &amp; Validate"/>
    <s v="2014. 2. 28"/>
    <s v="Energy"/>
    <s v="KIM Hyung-Gu"/>
    <s v="KR_IND_EU_SALES"/>
  </r>
  <r>
    <x v="46"/>
    <x v="43"/>
    <x v="23"/>
    <x v="0"/>
    <s v="001A000000d1paf"/>
    <s v="Industry"/>
    <s v="OP-130628-1845747"/>
    <s v="POSCO #4 COND CAST VSD REVAMPING 2nd ATV71-POSCO-Pohang-Donghae"/>
    <s v="KRW"/>
    <n v="25000000"/>
    <s v="7 - Deliver &amp; Validate"/>
    <s v="2014. 2. 28"/>
    <s v="Industry"/>
    <s v="KIM Hyung-Gu"/>
    <s v="KR_IND_EU_SALES"/>
  </r>
  <r>
    <x v="46"/>
    <x v="43"/>
    <x v="23"/>
    <x v="0"/>
    <s v="001A000000d1paf"/>
    <s v="Industry"/>
    <s v="OP-130802-1919859"/>
    <s v="Cochrane (Tariff Meter) - PTMET - Chile (POSCO) - Chile - S2K"/>
    <s v="KRW"/>
    <n v="35865600"/>
    <s v="7 - Deliver &amp; Validate"/>
    <s v="2014. 2. 2"/>
    <s v="Partner"/>
    <s v="KIM Hyung-Gu"/>
    <s v="KR_IND_EU_SALES"/>
  </r>
  <r>
    <x v="46"/>
    <x v="43"/>
    <x v="23"/>
    <x v="0"/>
    <s v="001A000000d1paf"/>
    <s v="Industry"/>
    <s v="OP-130910-1986884"/>
    <s v="SNNC-POWDER plant pjt-ISF2-KWANGYANG-POSCO"/>
    <s v="KRW"/>
    <n v="49000000"/>
    <s v="7 - Deliver &amp; Validate"/>
    <s v="2014. 8. 4"/>
    <s v="Energy and Sustainability"/>
    <s v="KIM Hyung-Gu"/>
    <s v="KR_IND_EU_SALES"/>
  </r>
  <r>
    <x v="46"/>
    <x v="43"/>
    <x v="23"/>
    <x v="0"/>
    <s v="001A000000d1paf"/>
    <s v="Industry"/>
    <s v="OP-131001-2033167"/>
    <s v="POSCO ISF2 Maintenance .1-MV spare- POSCO-Pohang-POSCO"/>
    <s v="KRW"/>
    <n v="56500000"/>
    <s v="7 - Deliver &amp; Validate"/>
    <s v="2014. 7. 1"/>
    <s v="Energy"/>
    <s v="KIM Hyung-Gu"/>
    <s v="KR_IND_EU_SALES"/>
  </r>
  <r>
    <x v="46"/>
    <x v="43"/>
    <x v="23"/>
    <x v="0"/>
    <s v="001A000000d1paf"/>
    <s v="Industry"/>
    <s v="OP-131230-2229327"/>
    <s v="MCC in 3th Wire Rod-POSCO-Pohang-MR.System"/>
    <s v="KRW"/>
    <n v="30000000"/>
    <s v="7 - Deliver &amp; Validate"/>
    <s v="2014. 10. 16"/>
    <s v="Partner Project"/>
    <s v="KIM Hyung-Gu"/>
    <s v="KR_IND_EU_SALES"/>
  </r>
  <r>
    <x v="46"/>
    <x v="43"/>
    <x v="23"/>
    <x v="0"/>
    <s v="001A000000d1paf"/>
    <s v="Industry"/>
    <s v="OP-140106-2236798"/>
    <s v="2th blast furnice revamping pjt - posco - pohang - INIBS"/>
    <s v="KRW"/>
    <n v="205000000"/>
    <s v="7 - Deliver &amp; Validate"/>
    <s v="2014. 11. 30"/>
    <s v="Energy"/>
    <s v="KIM Hyung-Gu"/>
    <s v="KR_IND_EU_SALES"/>
  </r>
  <r>
    <x v="46"/>
    <x v="43"/>
    <x v="23"/>
    <x v="0"/>
    <s v="001A000000d1paf"/>
    <s v="Industry"/>
    <s v="OP-140106-2236819"/>
    <s v="Crain facility-IDSIG-POSCO(DONG KUK,HYUN DAI) -Po hang-Dong hae"/>
    <s v="KRW"/>
    <n v="50000000"/>
    <s v="7 - Deliver &amp; Validate"/>
    <s v="2014. 1. 22"/>
    <s v="Industry"/>
    <s v="KIM Hyung-Gu"/>
    <s v="KR_IND_EU_SALES"/>
  </r>
  <r>
    <x v="46"/>
    <x v="43"/>
    <x v="23"/>
    <x v="0"/>
    <s v="001A000000d1paf"/>
    <s v="Industry"/>
    <s v="OP-140117-2262785"/>
    <s v="ISF2 Repair pjt - Posco STS- Pohang- INIBS"/>
    <s v="KRW"/>
    <n v="41000000"/>
    <s v="7 - Deliver &amp; Validate"/>
    <s v="2014. 7. 30"/>
    <s v="Energy"/>
    <s v="KIM Hyung-Gu"/>
    <s v="KR_IND_EU_SALES"/>
  </r>
  <r>
    <x v="46"/>
    <x v="43"/>
    <x v="23"/>
    <x v="0"/>
    <s v="001A000000d1paf"/>
    <s v="Industry"/>
    <s v="OP-140317-2404370"/>
    <s v="Distribution panel-POSCO-Pohang-MR.SYSTEM"/>
    <s v="KRW"/>
    <n v="15000000"/>
    <s v="7 - Deliver &amp; Validate"/>
    <s v="2014. 5. 7"/>
    <s v="Partner Project"/>
    <s v="KIM Hyung-Gu"/>
    <s v="KR_IND_EU_SALES"/>
  </r>
  <r>
    <x v="46"/>
    <x v="43"/>
    <x v="23"/>
    <x v="0"/>
    <s v="001A000000d1paf"/>
    <s v="Industry"/>
    <s v="OP-140310-2387341"/>
    <s v="10th O2 Plant LF GCB revamping pjt- Posco Pohang-ECOPIT"/>
    <s v="KRW"/>
    <n v="210000000"/>
    <s v="7 - Deliver &amp; Validate"/>
    <s v="2014. 10. 6"/>
    <s v="Energy"/>
    <s v="KIM Hyung-Gu"/>
    <s v="KR_IND_EU_SALES"/>
  </r>
  <r>
    <x v="46"/>
    <x v="43"/>
    <x v="23"/>
    <x v="0"/>
    <s v="001A000000d1paf"/>
    <s v="Industry"/>
    <s v="OP-140502-2540738"/>
    <s v="Casting-POSCO-Pohang-MR SYSTEM"/>
    <s v="KRW"/>
    <n v="13600000"/>
    <s v="7 - Deliver &amp; Validate"/>
    <s v="2014. 6. 19"/>
    <s v="Partner Project"/>
    <s v="KIM Hyung-Gu"/>
    <s v="KR_IND_EU_SALES"/>
  </r>
  <r>
    <x v="46"/>
    <x v="43"/>
    <x v="23"/>
    <x v="0"/>
    <s v="001A000000d1paf"/>
    <s v="Industry"/>
    <s v="OP-140820-2859340"/>
    <s v="MCC revemping in Research supporting group-POSCO-Pohang-MR SYSTEM"/>
    <s v="KRW"/>
    <n v="13500000"/>
    <s v="7 - Deliver &amp; Validate"/>
    <s v="2014. 10. 16"/>
    <s v="Partner Project"/>
    <s v="KIM Hyung-Gu"/>
    <s v="KR_IND_EU_SALES"/>
  </r>
  <r>
    <x v="46"/>
    <x v="43"/>
    <x v="23"/>
    <x v="0"/>
    <s v="001A000000d1paf"/>
    <s v="Industry"/>
    <s v="OP-141112-3114927"/>
    <s v="[AA-LIC] POSCO_Proll"/>
    <s v="KRW"/>
    <n v="27279466"/>
    <s v="7 - Deliver &amp; Validate"/>
    <s v="2014. 12. 11"/>
    <s v="Software"/>
    <s v="KIM Hyung-Gu"/>
    <s v="KR_IND_EU_SALES"/>
  </r>
  <r>
    <x v="46"/>
    <x v="44"/>
    <x v="23"/>
    <x v="0"/>
    <s v="001A000000iVDU1"/>
    <s v="Industry"/>
    <s v="OP-110928-372539"/>
    <s v="16th oxygen plant extention-LV PRODUCT-Posco-Kwangyang-Posco"/>
    <s v="KRW"/>
    <n v="20000000"/>
    <s v="7 - Deliver &amp; Validate"/>
    <s v="2014. 1. 2"/>
    <s v="Partner"/>
    <s v="ha Sung-Hae"/>
    <s v="KR_SVC_SALES"/>
  </r>
  <r>
    <x v="46"/>
    <x v="44"/>
    <x v="23"/>
    <x v="0"/>
    <s v="001A000000iVDU1"/>
    <s v="Industry"/>
    <s v="OP-120412-629145"/>
    <s v="POSCO SNG PLANT-PTMET-POSCO-Kwangyang-POSCO"/>
    <s v="KRW"/>
    <n v="30000000"/>
    <s v="7 - Deliver &amp; Validate"/>
    <s v="2014. 1. 14"/>
    <s v="EcoBuilding"/>
    <s v="ha Sung-Hae"/>
    <s v="KR_SVC_SALES"/>
  </r>
  <r>
    <x v="46"/>
    <x v="44"/>
    <x v="23"/>
    <x v="0"/>
    <s v="001A000000iVDU1"/>
    <s v="Industry"/>
    <s v="OP-121207-1400811"/>
    <s v="MCC REVAMPING - EOCR - POSCO - KWANGYANG - SNTECH"/>
    <s v="KRW"/>
    <n v="200000000"/>
    <s v="7 - Deliver &amp; Validate"/>
    <s v="2014. 12. 31"/>
    <s v="Partner"/>
    <s v="ha Sung-Hae"/>
    <s v="KR_SVC_SALES"/>
  </r>
  <r>
    <x v="46"/>
    <x v="44"/>
    <x v="23"/>
    <x v="0"/>
    <s v="001A000000iVDU1"/>
    <s v="Industry"/>
    <s v="OP-130109-1451033"/>
    <s v="POSCO PORT CSU#6-EOCR-POSCO-Kwangyang-POSCO"/>
    <s v="KRW"/>
    <n v="13000000"/>
    <s v="7 - Deliver &amp; Validate"/>
    <s v="2014. 1. 2"/>
    <s v="Partner"/>
    <s v="ha Sung-Hae"/>
    <s v="KR_SVC_SALES"/>
  </r>
  <r>
    <x v="46"/>
    <x v="44"/>
    <x v="23"/>
    <x v="0"/>
    <s v="001A000000iVDU1"/>
    <s v="Industry"/>
    <s v="OP-131001-2033379"/>
    <s v="Spare parts for SF2 GCB-Gwangyang Posco-Gwangyang-Gwangtang Posco"/>
    <s v="KRW"/>
    <n v="36550000"/>
    <s v="7 - Deliver &amp; Validate"/>
    <s v="2014. 6. 30"/>
    <s v="Energy"/>
    <s v="ha Sung-Hae"/>
    <s v="KR_SVC_SALES"/>
  </r>
  <r>
    <x v="46"/>
    <x v="44"/>
    <x v="23"/>
    <x v="0"/>
    <s v="001A000000iVDU1"/>
    <s v="Industry"/>
    <s v="OP-131030-2097124"/>
    <s v="POSCO SNG PLANT-EOCR-POSCO-Kwangyang-Samhwa EOCR"/>
    <s v="KRW"/>
    <n v="273142500"/>
    <s v="7 - Deliver &amp; Validate"/>
    <s v="2014. 8. 19"/>
    <s v="Partner"/>
    <s v="ha Sung-Hae"/>
    <s v="KR_SVC_SALES"/>
  </r>
  <r>
    <x v="46"/>
    <x v="44"/>
    <x v="23"/>
    <x v="0"/>
    <s v="001A000000iVDU1"/>
    <s v="Industry"/>
    <s v="OP-140215-2332500"/>
    <s v="SF2 Revamping(POSCO Mini Mill)-POSCO-Kwangyang-POSCO"/>
    <s v="KRW"/>
    <n v="30900000"/>
    <s v="7 - Deliver &amp; Validate"/>
    <s v="2014. 2. 15"/>
    <s v="Energy"/>
    <s v="ha Sung-Hae"/>
    <s v="KR_SVC_SALES"/>
  </r>
  <r>
    <x v="46"/>
    <x v="44"/>
    <x v="23"/>
    <x v="0"/>
    <s v="001A000000iVDU1"/>
    <s v="Industry"/>
    <s v="OP-140516-2576016"/>
    <s v="Old gcb replace pjt-posco kwangyang-2th strip mill-Posco"/>
    <s v="KRW"/>
    <n v="50000000"/>
    <s v="7 - Deliver &amp; Validate"/>
    <s v="2014. 9. 30"/>
    <s v="Energy"/>
    <s v="ha Sung-Hae"/>
    <s v="KR_SVC_SALES"/>
  </r>
  <r>
    <x v="47"/>
    <x v="45"/>
    <x v="23"/>
    <x v="0"/>
    <s v="001A000000v6Wzz"/>
    <s v="IT"/>
    <s v="OP-140106-2237013"/>
    <s v="crain facility-POSCO-Pohang-Donghae_31/03/2014"/>
    <s v="KRW"/>
    <n v="35107500"/>
    <s v="7 - Deliver &amp; Validate"/>
    <s v="2014. 3. 31"/>
    <s v="Partner"/>
    <s v="Kim Angelo"/>
    <s v="KR_ITB_SALES"/>
  </r>
  <r>
    <x v="47"/>
    <x v="45"/>
    <x v="23"/>
    <x v="0"/>
    <s v="001A000000v6Wzz"/>
    <s v="IT"/>
    <s v="OP-140106-2237019"/>
    <s v="crain facility-POSCO-Pohang-Donghae_30/06/2014"/>
    <s v="KRW"/>
    <n v="19995000"/>
    <s v="7 - Deliver &amp; Validate"/>
    <s v="2014. 6. 30"/>
    <s v="Partner"/>
    <s v="Kim Angelo"/>
    <s v="KR_ITB_SALES"/>
  </r>
  <r>
    <x v="47"/>
    <x v="45"/>
    <x v="23"/>
    <x v="0"/>
    <s v="001A000000v6Wzz"/>
    <s v="IT"/>
    <s v="OP-140106-2237020"/>
    <s v="crain facility-POSCO-Pohang-Donghae_30/09/2014"/>
    <s v="KRW"/>
    <n v="22087500"/>
    <s v="7 - Deliver &amp; Validate"/>
    <s v="2014. 9. 30"/>
    <s v="Partner Project"/>
    <s v="Kim Angelo"/>
    <s v="KR_ITB_SALES"/>
  </r>
  <r>
    <x v="47"/>
    <x v="45"/>
    <x v="23"/>
    <x v="0"/>
    <s v="001A000000v6Wzz"/>
    <s v="IT"/>
    <s v="OP-140106-2237021"/>
    <s v="crain facility-POSCO-Pohang-Donghae_31/12/2014"/>
    <s v="KRW"/>
    <n v="31920000"/>
    <s v="7 - Deliver &amp; Validate"/>
    <s v="2014. 12. 31"/>
    <s v="Partner Project"/>
    <s v="Kim Angelo"/>
    <s v="KR_ITB_SALES"/>
  </r>
  <r>
    <x v="48"/>
    <x v="46"/>
    <x v="24"/>
    <x v="0"/>
    <s v="001A000000hxM2L"/>
    <s v="Partner"/>
    <s v="OP-130218-1549308"/>
    <s v="Chile Cochrane power plant - PTMET - POSCO E&amp;C - Chile - S2K"/>
    <s v="KRW"/>
    <n v="40000000"/>
    <s v="7 - Deliver &amp; Validate"/>
    <s v="2014. 1. 14"/>
    <s v="EcoBuilding"/>
    <s v="LEE Hyun-Joong"/>
    <s v="KR_ENE_SALES"/>
  </r>
  <r>
    <x v="48"/>
    <x v="46"/>
    <x v="24"/>
    <x v="0"/>
    <s v="001A000000hxM2L"/>
    <s v="Partner"/>
    <s v="OP-130520-1766409"/>
    <s v="Formosa hot coil extention- PTCTR - POSCO E&amp;C - Vietnam - POSCO E&amp;C"/>
    <s v="KRW"/>
    <n v="100000000"/>
    <s v="7 - Deliver &amp; Validate"/>
    <s v="2014. 6. 16"/>
    <s v="Partner"/>
    <s v="LEE Hyun-Joong"/>
    <s v="KR_ENE_SALES"/>
  </r>
  <r>
    <x v="49"/>
    <x v="47"/>
    <x v="24"/>
    <x v="0"/>
    <s v="001A000000jyK3d"/>
    <s v="Industry"/>
    <s v="OP-130513-1752843"/>
    <s v="The annealing-pickling for cold rolled stainless steel-PTMET-POSCO-Pohang-Dongha ENC"/>
    <s v="KRW"/>
    <n v="12000000"/>
    <s v="7 - Deliver &amp; Validate"/>
    <s v="2014. 4. 30"/>
    <s v="Partner"/>
    <s v="KIM Hyung-Gu"/>
    <s v="KR_IND_EU_SALES"/>
  </r>
  <r>
    <x v="49"/>
    <x v="47"/>
    <x v="24"/>
    <x v="0"/>
    <s v="001A000000jyK3d"/>
    <s v="Industry"/>
    <s v="OP-130512-1750509"/>
    <s v="Brazil CSP Gas and Holder system -LV-POSCO E&amp;C-Brazil-POSCO E&amp;C"/>
    <s v="KRW"/>
    <n v="550000000"/>
    <s v="7 - Deliver &amp; Validate"/>
    <s v="2014. 7. 31"/>
    <s v="Partner"/>
    <s v="KIM Hyung-Gu"/>
    <s v="KR_IND_EU_SALES"/>
  </r>
  <r>
    <x v="49"/>
    <x v="47"/>
    <x v="24"/>
    <x v="0"/>
    <s v="001A000000jyK3d"/>
    <s v="Industry"/>
    <s v="OP-131014-2060074"/>
    <s v="Brazil CSP Facility tray support system -PTEQP-POSCO E&amp;C-Brazil-Sehua"/>
    <s v="KRW"/>
    <n v="240000000"/>
    <s v="7 - Deliver &amp; Validate"/>
    <s v="2014. 10. 14"/>
    <s v="Partner"/>
    <s v="KIM Hyung-Gu"/>
    <s v="KR_IND_EU_SALES"/>
  </r>
  <r>
    <x v="49"/>
    <x v="47"/>
    <x v="24"/>
    <x v="0"/>
    <s v="001A000000jyK3d"/>
    <s v="Industry"/>
    <s v="OP-131115-2134683"/>
    <s v="POSCO Brazil CSP IRON making plant Agitator-PTCTR-BRAZIL-Top Korea"/>
    <s v="KRW"/>
    <n v="4000000"/>
    <s v="7 - Deliver &amp; Validate"/>
    <s v="2014. 6. 26"/>
    <s v="Partner"/>
    <s v="KIM Hyung-Gu"/>
    <s v="KR_IND_EU_SALES"/>
  </r>
  <r>
    <x v="50"/>
    <x v="13"/>
    <x v="24"/>
    <x v="0"/>
    <s v="001A0000016MRju"/>
    <s v="Industry"/>
    <s v="OP-150119-3267273"/>
    <s v="[SC T100] PTTGC Heavy Gas Project-ESD"/>
    <s v="KRW"/>
    <n v="562420852"/>
    <s v="7 - Deliver &amp; Validate"/>
    <s v="2014. 1. 23"/>
    <s v="Process Automation"/>
    <s v="JANG HanSoo"/>
    <s v="KR_IND_PA"/>
  </r>
  <r>
    <x v="50"/>
    <x v="13"/>
    <x v="24"/>
    <x v="0"/>
    <s v="001A0000016MRju"/>
    <s v="Industry"/>
    <s v="OP-140527-2602666"/>
    <s v="[AA-LIC] PES_Posco Eng"/>
    <s v="KRW"/>
    <n v="229339669"/>
    <s v="7 - Deliver &amp; Validate"/>
    <s v="2014. 5. 27"/>
    <s v="Software"/>
    <s v="JANG HanSoo"/>
    <s v="KR_IND_PA"/>
  </r>
  <r>
    <x v="51"/>
    <x v="48"/>
    <x v="24"/>
    <x v="0"/>
    <s v="001A000000okW8E"/>
    <s v="Energy"/>
    <s v="OP-120808-805236"/>
    <s v="Thailand PTT Phenol Train II Project - SL2- PTT Phenol Company Limited - Thailand - Posco Engineering"/>
    <s v="KRW"/>
    <n v="4325055596"/>
    <s v="7 - Deliver &amp; Validate"/>
    <s v="2014. 3. 20"/>
    <s v="Energy"/>
    <s v="LEE Hyun-Joong"/>
    <s v="KR_ENE_SALES"/>
  </r>
  <r>
    <x v="51"/>
    <x v="48"/>
    <x v="24"/>
    <x v="0"/>
    <s v="001A000000okW8E"/>
    <s v="Energy"/>
    <s v="OP-130520-1766435"/>
    <s v="Brazil CSP Railway transportation-PTEQP-POSCO ENG-Brazil-Samwon E&amp;B"/>
    <s v="KRW"/>
    <n v="75000000"/>
    <s v="7 - Deliver &amp; Validate"/>
    <s v="2014. 7. 31"/>
    <s v="Partner"/>
    <s v="LEE Hyun-Joong"/>
    <s v="KR_ENE_SALES"/>
  </r>
  <r>
    <x v="51"/>
    <x v="48"/>
    <x v="24"/>
    <x v="0"/>
    <s v="001A000000okW8E"/>
    <s v="Energy"/>
    <s v="OP-131104-2106997"/>
    <s v="Convert Heavy Gas to Olefins Project - GUTOR Solution UPS - PTT - Thailand - Posco Eng."/>
    <s v="KRW"/>
    <n v="299467308"/>
    <s v="7 - Deliver &amp; Validate"/>
    <s v="2014. 1. 16"/>
    <s v="IT"/>
    <s v="LEE Hyun-Joong"/>
    <s v="KR_ENE_SALES"/>
  </r>
  <r>
    <x v="51"/>
    <x v="48"/>
    <x v="24"/>
    <x v="0"/>
    <s v="001A000000okW8E"/>
    <s v="Energy"/>
    <s v="OP-140730-2802857"/>
    <s v="PTTLNG Receiving Terminal Expansion Project - GUTOR Solution UPS - PTT LNG - TH - Posco"/>
    <s v="KRW"/>
    <n v="983304901"/>
    <s v="7 - Deliver &amp; Validate"/>
    <s v="2014. 11. 26"/>
    <s v="IT"/>
    <s v="LEE Hyun-Joong"/>
    <s v="KR_ENE_SALES"/>
  </r>
  <r>
    <x v="52"/>
    <x v="49"/>
    <x v="25"/>
    <x v="0"/>
    <s v="001A0000012pIk9"/>
    <s v="Energy"/>
    <s v="OP-140904-2900950"/>
    <s v="MOHO FPU - IDVSD - Korea - Hiairkorea"/>
    <s v="KRW"/>
    <n v="160000000"/>
    <s v="7 - Deliver &amp; Validate"/>
    <s v="2014. 10. 31"/>
    <s v="Energy"/>
    <s v="Jo Sung-Woo"/>
    <s v="KR_ENE_SALES"/>
  </r>
  <r>
    <x v="53"/>
    <x v="49"/>
    <x v="25"/>
    <x v="0"/>
    <s v="001A000000hy50m"/>
    <s v="Energy"/>
    <s v="OP-130621-1831709"/>
    <s v="MOHO FPU-PTLVS-SHI-Busan-Hiair"/>
    <s v="KRW"/>
    <n v="30000000"/>
    <s v="7 - Deliver &amp; Validate"/>
    <s v="2014. 9. 30"/>
    <s v="Energy"/>
    <s v="Jo Sung-Woo"/>
    <s v="KR_ENE_SALES"/>
  </r>
  <r>
    <x v="53"/>
    <x v="49"/>
    <x v="25"/>
    <x v="0"/>
    <s v="001A000000hy50m"/>
    <s v="Energy"/>
    <s v="OP-140210-2316999"/>
    <s v="EMP_H2I_HI AIR KOREA Co.,Ltd.-Gimhae-IND-IDHMI-20140201-20150131_28/02/2014"/>
    <s v="KRW"/>
    <n v="8560000"/>
    <s v="7 - Deliver &amp; Validate"/>
    <s v="2014. 2. 28"/>
    <s v="Industry"/>
    <s v="Jo Sung-Woo"/>
    <s v="KR_ENE_SALES"/>
  </r>
  <r>
    <x v="53"/>
    <x v="49"/>
    <x v="25"/>
    <x v="0"/>
    <s v="001A000000hy50m"/>
    <s v="Energy"/>
    <s v="OP-140210-2317006"/>
    <s v="EMP_H2I_HI AIR KOREA Co.,Ltd.-Gimhae-IND-IDHMI-20140201-20150131_31/08/2014"/>
    <s v="KRW"/>
    <n v="8560000"/>
    <s v="7 - Deliver &amp; Validate"/>
    <s v="2014. 8. 29"/>
    <s v="Industry"/>
    <s v="Jo Sung-Woo"/>
    <s v="KR_ENE_SALES"/>
  </r>
  <r>
    <x v="53"/>
    <x v="49"/>
    <x v="25"/>
    <x v="0"/>
    <s v="001A000000hy50m"/>
    <s v="Energy"/>
    <s v="OP-140210-2317009"/>
    <s v="EMP_H2I_HI AIR KOREA Co.,Ltd.-Gimhae-IND-IDHMI-20140201-20150131_30/11/2014"/>
    <s v="KRW"/>
    <n v="7490000"/>
    <s v="7 - Deliver &amp; Validate"/>
    <s v="2014. 11. 28"/>
    <s v="Industry"/>
    <s v="Jo Sung-Woo"/>
    <s v="KR_ENE_SALES"/>
  </r>
  <r>
    <x v="53"/>
    <x v="49"/>
    <x v="25"/>
    <x v="0"/>
    <s v="001A000000hy50m"/>
    <s v="Energy"/>
    <s v="OP-140210-2317010"/>
    <s v="EMP_H2I_HI AIR KOREA Co.,Ltd.-Gimhae-IND-IDHMI-20140201-20150131_31/12/2014"/>
    <s v="KRW"/>
    <n v="21400000"/>
    <s v="7 - Deliver &amp; Validate"/>
    <s v="2014. 12. 31"/>
    <s v="Industry"/>
    <s v="Jo Sung-Woo"/>
    <s v="KR_ENE_SALES"/>
  </r>
  <r>
    <x v="53"/>
    <x v="49"/>
    <x v="25"/>
    <x v="0"/>
    <s v="001A000000hy50m"/>
    <s v="Energy"/>
    <s v="OP-140307-2383568"/>
    <s v="Hi Air Korea-Ratech-IDSIG-Kyungnam-Bojo-20140301~0331"/>
    <s v="KRW"/>
    <n v="2500000"/>
    <s v="7 - Deliver &amp; Validate"/>
    <s v="2014. 4. 1"/>
    <s v="Industry"/>
    <s v="Jo Sung-Woo"/>
    <s v="KR_ENE_SALES"/>
  </r>
  <r>
    <x v="54"/>
    <x v="50"/>
    <x v="26"/>
    <x v="0"/>
    <s v="001A000000m48QO"/>
    <s v="Energy"/>
    <s v="OP-140220-2342348"/>
    <s v="Hanbit NPP Spare Part_ IDIBS- Hanbit Nuclear Power 2Plant-Yeongkwang-Hanbit Nuclear Power Plant"/>
    <s v="KRW"/>
    <n v="54790000"/>
    <s v="7 - Deliver &amp; Validate"/>
    <s v="2014. 4. 11"/>
    <s v="Industry"/>
    <s v="Kim Jung-Sun"/>
    <s v="KR_SVC_SALES"/>
  </r>
  <r>
    <x v="55"/>
    <x v="13"/>
    <x v="26"/>
    <x v="0"/>
    <s v="001A0000016L18M"/>
    <s v="Industry"/>
    <s v="OP-140413-2488697"/>
    <s v="[SC SPEC200] YGN #3 OH Spare (VAI)"/>
    <s v="KRW"/>
    <n v="42807989"/>
    <s v="7 - Deliver &amp; Validate"/>
    <s v="2014. 10. 30"/>
    <s v="Process Automation"/>
    <s v="JEONG Chan Ho"/>
    <s v="KR_IND_PA"/>
  </r>
  <r>
    <x v="55"/>
    <x v="13"/>
    <x v="26"/>
    <x v="0"/>
    <s v="001A0000016L18M"/>
    <s v="Industry"/>
    <s v="OP-140413-2488700"/>
    <s v="[SC D60 M&amp;I40]YGN #2 OH Spare Parts"/>
    <s v="KRW"/>
    <n v="25031781"/>
    <s v="7 - Deliver &amp; Validate"/>
    <s v="2014. 9. 18"/>
    <s v="Process Automation"/>
    <s v="JEONG Chan Ho"/>
    <s v="KR_IND_PA"/>
  </r>
  <r>
    <x v="55"/>
    <x v="13"/>
    <x v="26"/>
    <x v="0"/>
    <s v="001A0000016L18M"/>
    <s v="Industry"/>
    <s v="OP-140413-2488703"/>
    <s v="[M&amp;I] YGN #3 OH Spare (RTT15)"/>
    <s v="KRW"/>
    <n v="2238571"/>
    <s v="7 - Deliver &amp; Validate"/>
    <s v="2014. 7. 7"/>
    <s v="Process Automation"/>
    <s v="JEONG Chan Ho"/>
    <s v="KR_IND_PA"/>
  </r>
  <r>
    <x v="55"/>
    <x v="13"/>
    <x v="26"/>
    <x v="0"/>
    <s v="001A0000016L18M"/>
    <s v="Industry"/>
    <s v="OP-140413-2488695"/>
    <s v="[SC SPEC200]YGN #3 OH Spare (N-257H)"/>
    <s v="KRW"/>
    <n v="96417205"/>
    <s v="7 - Deliver &amp; Validate"/>
    <s v="2014. 9. 26"/>
    <s v="Process Automation"/>
    <s v="JEONG Chan Ho"/>
    <s v="KR_IND_PA"/>
  </r>
  <r>
    <x v="55"/>
    <x v="13"/>
    <x v="26"/>
    <x v="0"/>
    <s v="001A0000016L18M"/>
    <s v="Industry"/>
    <s v="OP-140413-2488699"/>
    <s v="[SC SP90 M&amp;I10]YGN #3 OH Spare (43AP)"/>
    <s v="KRW"/>
    <n v="21067560"/>
    <s v="7 - Deliver &amp; Validate"/>
    <s v="2014. 6. 22"/>
    <s v="Process Automation"/>
    <s v="JEONG Chan Ho"/>
    <s v="KR_IND_PA"/>
  </r>
  <r>
    <x v="55"/>
    <x v="13"/>
    <x v="26"/>
    <x v="0"/>
    <s v="001A0000016L18M"/>
    <s v="Industry"/>
    <s v="OP-140413-2488696"/>
    <s v="[SC SPEC200] YGN #6 OH Spare Parts"/>
    <s v="KRW"/>
    <n v="77977134"/>
    <s v="7 - Deliver &amp; Validate"/>
    <s v="2014. 4. 25"/>
    <s v="Process Automation"/>
    <s v="JEONG Chan Ho"/>
    <s v="KR_IND_PA"/>
  </r>
  <r>
    <x v="55"/>
    <x v="13"/>
    <x v="26"/>
    <x v="0"/>
    <s v="001A0000016L18M"/>
    <s v="Industry"/>
    <s v="OP-140627-2697186"/>
    <s v="[M&amp;I] YGN #1 Flow Controller (743CA)"/>
    <s v="KRW"/>
    <n v="37712464"/>
    <s v="7 - Deliver &amp; Validate"/>
    <s v="2014. 9. 24"/>
    <s v="Process Automation"/>
    <s v="JEONG Chan Ho"/>
    <s v="KR_IND_PA"/>
  </r>
  <r>
    <x v="55"/>
    <x v="13"/>
    <x v="26"/>
    <x v="0"/>
    <s v="001A0000016L18M"/>
    <s v="Industry"/>
    <s v="OP-140704-2719061"/>
    <s v="[SC50 M50] YGN #1 FBM26 Module"/>
    <s v="KRW"/>
    <n v="82786099"/>
    <s v="7 - Deliver &amp; Validate"/>
    <s v="2014. 11. 20"/>
    <s v="Process Automation"/>
    <s v="JEONG Chan Ho"/>
    <s v="KR_IND_PA"/>
  </r>
  <r>
    <x v="56"/>
    <x v="13"/>
    <x v="26"/>
    <x v="0"/>
    <s v="001A0000016L1GE"/>
    <s v="Industry"/>
    <s v="OP-140413-2483151"/>
    <s v="[SC T100] V/O for UCN #5/6 FWPT"/>
    <s v="KRW"/>
    <n v="330320204"/>
    <s v="7 - Deliver &amp; Validate"/>
    <s v="2014. 3. 6"/>
    <s v="Process Automation"/>
    <s v="JEONG Chan Ho"/>
    <s v="KR_IND_PA"/>
  </r>
  <r>
    <x v="56"/>
    <x v="13"/>
    <x v="26"/>
    <x v="0"/>
    <s v="001A0000016L1GE"/>
    <s v="Industry"/>
    <s v="OP-140413-2483427"/>
    <s v="[SC T100] V/O for Hot Panel of UCN #5/6 FWPT"/>
    <s v="KRW"/>
    <n v="273761603"/>
    <s v="7 - Deliver &amp; Validate"/>
    <s v="2014. 3. 13"/>
    <s v="Process Automation"/>
    <s v="JEONG Chan Ho"/>
    <s v="KR_IND_PA"/>
  </r>
  <r>
    <x v="56"/>
    <x v="13"/>
    <x v="26"/>
    <x v="0"/>
    <s v="001A0000016L1GE"/>
    <s v="Industry"/>
    <s v="OP-140413-2488704"/>
    <s v="[SC T80 M&amp;I20]UCN #4 OH Spare Parts"/>
    <s v="KRW"/>
    <n v="65698986"/>
    <s v="7 - Deliver &amp; Validate"/>
    <s v="2014. 7. 29"/>
    <s v="Process Automation"/>
    <s v="JEONG Chan Ho"/>
    <s v="KR_IND_PA"/>
  </r>
  <r>
    <x v="56"/>
    <x v="13"/>
    <x v="26"/>
    <x v="0"/>
    <s v="001A0000016L1GE"/>
    <s v="Industry"/>
    <s v="OP-140413-2488709"/>
    <s v="[M&amp;I]UCN #1 OH Spare Parts"/>
    <s v="KRW"/>
    <n v="5283003"/>
    <s v="7 - Deliver &amp; Validate"/>
    <s v="2014. 5. 14"/>
    <s v="Process Automation"/>
    <s v="JEONG Chan Ho"/>
    <s v="KR_IND_PA"/>
  </r>
  <r>
    <x v="56"/>
    <x v="13"/>
    <x v="26"/>
    <x v="0"/>
    <s v="001A0000016L1GE"/>
    <s v="Industry"/>
    <s v="OP-140413-2488710"/>
    <s v="[M&amp;I] UCN #5 OH Spare Parts"/>
    <s v="KRW"/>
    <n v="1993424"/>
    <s v="7 - Deliver &amp; Validate"/>
    <s v="2014. 6. 26"/>
    <s v="Process Automation"/>
    <s v="JEONG Chan Ho"/>
    <s v="KR_IND_PA"/>
  </r>
  <r>
    <x v="56"/>
    <x v="13"/>
    <x v="26"/>
    <x v="0"/>
    <s v="001A0000016L1GE"/>
    <s v="Industry"/>
    <s v="OP-140704-2719067"/>
    <s v="[SC] UCN#1 Comm 10 Module"/>
    <s v="KRW"/>
    <n v="10562609"/>
    <s v="7 - Deliver &amp; Validate"/>
    <s v="2014. 12. 23"/>
    <s v="Process Automation"/>
    <s v="JEONG Chan Ho"/>
    <s v="KR_IND_PA"/>
  </r>
  <r>
    <x v="57"/>
    <x v="51"/>
    <x v="26"/>
    <x v="0"/>
    <s v="001A0000016L1KA"/>
    <s v="Industry"/>
    <s v="OP-140413-2483864"/>
    <s v="[SC100] V/O for Train-B RSP of KHNP/Kori #2"/>
    <s v="KRW"/>
    <n v="1403296538"/>
    <s v="7 - Deliver &amp; Validate"/>
    <s v="2014. 3. 26"/>
    <s v="Process Automation"/>
    <s v="JUNG Hyun Kug"/>
    <s v="KR_IND_PA"/>
  </r>
  <r>
    <x v="58"/>
    <x v="13"/>
    <x v="26"/>
    <x v="0"/>
    <s v="001A0000016L2mD"/>
    <s v="Industry"/>
    <s v="OP-150119-3266505"/>
    <s v="[M&amp;I] KORI #3 13A"/>
    <s v="KRW"/>
    <n v="26039660"/>
    <s v="7 - Deliver &amp; Validate"/>
    <s v="2014. 2. 26"/>
    <s v="Process Automation"/>
    <s v="JUNG Hyun Kug"/>
    <s v="KR_IND_PA"/>
  </r>
  <r>
    <x v="58"/>
    <x v="13"/>
    <x v="26"/>
    <x v="0"/>
    <s v="001A0000016L2mD"/>
    <s v="Industry"/>
    <s v="OP-140413-2488719"/>
    <s v="[M&amp;I] KORI#4 PH METER"/>
    <s v="KRW"/>
    <n v="5127380"/>
    <s v="7 - Deliver &amp; Validate"/>
    <s v="2014. 5. 12"/>
    <s v="Process Automation"/>
    <s v="JUNG Hyun Kug"/>
    <s v="KR_IND_PA"/>
  </r>
  <r>
    <x v="58"/>
    <x v="13"/>
    <x v="26"/>
    <x v="0"/>
    <s v="001A0000016L2mD"/>
    <s v="Industry"/>
    <s v="OP-140413-2488720"/>
    <s v="[M&amp;I] KORI #4 SPARE"/>
    <s v="KRW"/>
    <n v="48002978"/>
    <s v="7 - Deliver &amp; Validate"/>
    <s v="2014. 7. 22"/>
    <s v="Process Automation"/>
    <s v="JUNG Hyun Kug"/>
    <s v="KR_IND_PA"/>
  </r>
  <r>
    <x v="58"/>
    <x v="13"/>
    <x v="26"/>
    <x v="0"/>
    <s v="001A0000016L2mD"/>
    <s v="Industry"/>
    <s v="OP-140514-2565446"/>
    <s v="[M&amp;I] Temp Controller"/>
    <s v="KRW"/>
    <n v="5321532"/>
    <s v="7 - Deliver &amp; Validate"/>
    <s v="2014. 6. 17"/>
    <s v="Process Automation"/>
    <s v="JUNG Hyun Kug"/>
    <s v="KR_IND_PA"/>
  </r>
  <r>
    <x v="58"/>
    <x v="13"/>
    <x v="26"/>
    <x v="0"/>
    <s v="001A0000016L2mD"/>
    <s v="Industry"/>
    <s v="OP-140917-2941949"/>
    <s v="[M&amp;I] 43AP"/>
    <s v="KRW"/>
    <n v="13967087"/>
    <s v="7 - Deliver &amp; Validate"/>
    <s v="2014. 12. 16"/>
    <s v="Process Automation"/>
    <s v="JUNG Hyun Kug"/>
    <s v="KR_IND_PA"/>
  </r>
  <r>
    <x v="59"/>
    <x v="13"/>
    <x v="26"/>
    <x v="0"/>
    <s v="001A0000016upVd"/>
    <s v="Industry"/>
    <s v="OP-150119-3266506"/>
    <s v="[M&amp;I] #2 RTT20 &amp; 43AP"/>
    <s v="KRW"/>
    <n v="45468144"/>
    <s v="7 - Deliver &amp; Validate"/>
    <s v="2014. 9. 26"/>
    <s v="Process Automation"/>
    <s v="JUNG Hyun Kug"/>
    <s v="KR_IND_PA"/>
  </r>
  <r>
    <x v="60"/>
    <x v="52"/>
    <x v="26"/>
    <x v="0"/>
    <s v="001A000000jJvpk"/>
    <s v="Energy"/>
    <s v="OP-120531-706804"/>
    <s v="Uljin Crane Panel Maintenance- IDVSD,IDPAC/IASPA- Uljin- Uljin Nuclear Power 1Pant"/>
    <s v="KRW"/>
    <n v="170000000"/>
    <s v="7 - Deliver &amp; Validate"/>
    <s v="2014. 4. 11"/>
    <s v="Industry"/>
    <s v="Kim Jung-Sun"/>
    <s v="KR_SVC_SALES"/>
  </r>
  <r>
    <x v="60"/>
    <x v="52"/>
    <x v="26"/>
    <x v="0"/>
    <s v="001A000000jJvpk"/>
    <s v="Energy"/>
    <s v="OP-130930-2031654"/>
    <s v="DSE25N Retrofit to LF2. 2014Ecofit-MV- Hanul Nuclear Power Plant- Hanul Nuclear Power Plant"/>
    <s v="KRW"/>
    <n v="3850000000"/>
    <s v="7 - Deliver &amp; Validate"/>
    <s v="2014. 12. 31"/>
    <s v="Energy"/>
    <s v="Kim Jung-Sun"/>
    <s v="KR_SVC_SALES"/>
  </r>
  <r>
    <x v="60"/>
    <x v="52"/>
    <x v="26"/>
    <x v="0"/>
    <s v="001A000000jJvpk"/>
    <s v="Energy"/>
    <s v="OP-140115-2258503"/>
    <s v="Retrofit DSE BY 28 LF2 &amp; 14 LF3- KHNP - South Korea"/>
    <s v="KRW"/>
    <n v="3576960000"/>
    <s v="7 - Deliver &amp; Validate"/>
    <s v="2014. 12. 15"/>
    <s v="Energy"/>
    <s v="Kim Jung-Sun"/>
    <s v="KR_SVC_SALES"/>
  </r>
  <r>
    <x v="60"/>
    <x v="52"/>
    <x v="26"/>
    <x v="0"/>
    <s v="001A000000jJvpk"/>
    <s v="Energy"/>
    <s v="OP-140302-2369074"/>
    <s v="Hanul Nuclear ACB Maintenance-Hanul Nuclear Power Plant-Uljin-KHNP"/>
    <s v="KRW"/>
    <n v="7000000"/>
    <s v="7 - Deliver &amp; Validate"/>
    <s v="2014. 4. 11"/>
    <s v="Energy"/>
    <s v="Kim Jung-Sun"/>
    <s v="KR_SVC_SALES"/>
  </r>
  <r>
    <x v="60"/>
    <x v="52"/>
    <x v="26"/>
    <x v="0"/>
    <s v="001A000000jJvpk"/>
    <s v="Energy"/>
    <s v="OP-140430-2535585"/>
    <s v="New Hanul Nuclear Power Plant PJT-Newhanul Nuclear Power Plant-Uljin-Bojo"/>
    <s v="KRW"/>
    <n v="1800000"/>
    <s v="7 - Deliver &amp; Validate"/>
    <s v="2014. 4. 30"/>
    <s v="Energy"/>
    <s v="Kim Jung-Sun"/>
    <s v="KR_SVC_SALES"/>
  </r>
  <r>
    <x v="60"/>
    <x v="52"/>
    <x v="26"/>
    <x v="0"/>
    <s v="001A000000jJvpk"/>
    <s v="Energy"/>
    <s v="OP-140925-2966573"/>
    <s v="Hanul Micrologic2.0A Spreapart-Hanul Nuclear Power Plant-Uljin-KHNP"/>
    <s v="KRW"/>
    <n v="1000000"/>
    <s v="7 - Deliver &amp; Validate"/>
    <s v="2014. 9. 25"/>
    <s v="Energy"/>
    <s v="Kim Jung-Sun"/>
    <s v="KR_SVC_SALES"/>
  </r>
  <r>
    <x v="61"/>
    <x v="53"/>
    <x v="26"/>
    <x v="0"/>
    <s v="001A0000014NiWs"/>
    <s v="Global Solutions"/>
    <s v="OP-140117-2262692"/>
    <s v="Panel Modernization (GCB LF3) - Paldang Water Plant - Paldang - Korea Hydro&amp; Nuclear Power co.,LTD(Paldang)"/>
    <s v="KRW"/>
    <n v="235000000"/>
    <s v="7 - Deliver &amp; Validate"/>
    <s v="2014. 3. 31"/>
    <s v="Global Solutions"/>
    <s v="Kim Yoo-Seok"/>
    <s v="KR_SVC_SALES"/>
  </r>
  <r>
    <x v="61"/>
    <x v="53"/>
    <x v="26"/>
    <x v="0"/>
    <s v="001A0000014NiWs"/>
    <s v="Global Solutions"/>
    <s v="OP-140407-2457277"/>
    <s v="Spare parts for FP GCB - Paldang Water Plant - Paldang - Korea Hydro&amp; Nuclear Power co.,LTD(Hankang)"/>
    <s v="KRW"/>
    <n v="825000"/>
    <s v="7 - Deliver &amp; Validate"/>
    <s v="2014. 4. 14"/>
    <s v="Energy"/>
    <s v="Kim Yoo-Seok"/>
    <s v="KR_SVC_SALES"/>
  </r>
  <r>
    <x v="61"/>
    <x v="53"/>
    <x v="26"/>
    <x v="0"/>
    <s v="001A0000014NiWs"/>
    <s v="Global Solutions"/>
    <s v="OP-140611-2642032"/>
    <s v="Spare part Paldang GCB #3 - Paldang Hydro Plant - Gyeonggido - Korea Hydro&amp; Nuclear Power co.,LTD(Hankang)"/>
    <s v="KRW"/>
    <n v="825000"/>
    <s v="7 - Deliver &amp; Validate"/>
    <s v="2014. 6. 11"/>
    <s v="Energy"/>
    <s v="Kim Yoo-Seok"/>
    <s v="KR_SVC_SALES"/>
  </r>
  <r>
    <x v="62"/>
    <x v="54"/>
    <x v="26"/>
    <x v="0"/>
    <s v="001A000000hxKNK"/>
    <s v="Energy"/>
    <s v="OP-140320-2414957"/>
    <s v="Tariff Meter - Nuclear Power Plant - Uljin - Seochang E&amp;C"/>
    <s v="KRW"/>
    <n v="51134566"/>
    <s v="7 - Deliver &amp; Validate"/>
    <s v="2014. 3. 28"/>
    <s v="EcoBuilding"/>
    <s v="Kim Jung-Sun"/>
    <s v="KR_SVC_SALES"/>
  </r>
  <r>
    <x v="62"/>
    <x v="54"/>
    <x v="26"/>
    <x v="0"/>
    <s v="001A000000hxKNK"/>
    <s v="Energy"/>
    <s v="OP-140707-2732616"/>
    <s v="#3 UPP PLC Upgrade - KHNP/Wolsung site - Yangnam"/>
    <s v="KRW"/>
    <n v="50000000"/>
    <s v="7 - Deliver &amp; Validate"/>
    <s v="2014. 10. 1"/>
    <s v="Industry"/>
    <s v="Kim Jung-Sun"/>
    <s v="KR_SVC_SALES"/>
  </r>
  <r>
    <x v="62"/>
    <x v="54"/>
    <x v="26"/>
    <x v="0"/>
    <s v="001A000000hxKNK"/>
    <s v="Energy"/>
    <s v="OP-141013-3021682"/>
    <s v="Newweolsung NPP Spare Part- Weolsung Nuclear Power Plant- Kyeongju- Bojo"/>
    <s v="KRW"/>
    <n v="18000000"/>
    <s v="7 - Deliver &amp; Validate"/>
    <s v="2014. 10. 13"/>
    <s v="Energy"/>
    <s v="Kim Jung-Sun"/>
    <s v="KR_SVC_SALES"/>
  </r>
  <r>
    <x v="62"/>
    <x v="54"/>
    <x v="26"/>
    <x v="0"/>
    <s v="001A000000hxKNK"/>
    <s v="Energy"/>
    <s v="OP-141031-3079796"/>
    <s v="ShinWolsung FWPT - IDPAC/IASPA - Wolsung NPP - Kyoungju"/>
    <s v="KRW"/>
    <n v="50000000"/>
    <s v="7 - Deliver &amp; Validate"/>
    <s v="2014. 11. 3"/>
    <s v="Industry"/>
    <s v="Kim Jung-Sun"/>
    <s v="KR_SVC_SALES"/>
  </r>
  <r>
    <x v="63"/>
    <x v="55"/>
    <x v="27"/>
    <x v="0"/>
    <s v="001A000000ryLHN"/>
    <s v="IT"/>
    <s v="OP-130802-1919801"/>
    <s v="Tariff Meter - PTMET - KEPCO - Seoul - Seochang E&amp;C"/>
    <s v="KRW"/>
    <n v="29667584"/>
    <s v="7 - Deliver &amp; Validate"/>
    <s v="2014. 4. 3"/>
    <s v="Partner"/>
    <s v="Kwak Kyung-Deok"/>
    <s v="KR_ENE_SALES"/>
  </r>
  <r>
    <x v="63"/>
    <x v="55"/>
    <x v="27"/>
    <x v="0"/>
    <s v="001A000000ryLHN"/>
    <s v="IT"/>
    <s v="OP-140202-2299672"/>
    <s v="Tariff Meter - Taean Power Plant - KEPCO - Seochang E&amp;C"/>
    <s v="KRW"/>
    <n v="51901568"/>
    <s v="7 - Deliver &amp; Validate"/>
    <s v="2014. 2. 2"/>
    <s v="EcoBuilding"/>
    <s v="Kwak Kyung-Deok"/>
    <s v="KR_ENE_SALES"/>
  </r>
  <r>
    <x v="64"/>
    <x v="56"/>
    <x v="27"/>
    <x v="0"/>
    <s v="001A000000hxLnP"/>
    <s v="EcoBuilding"/>
    <s v="OP-130415-1689062"/>
    <s v="Ciprel IV - GUTOR Solution UPS - Ciprel - Cote D'Ivore - KEPCO Eng."/>
    <s v="KRW"/>
    <n v="318598014"/>
    <s v="7 - Deliver &amp; Validate"/>
    <s v="2014. 3. 31"/>
    <s v="IT"/>
    <s v="PARK Cheon Il"/>
    <s v="KR_IND_EU_SALES"/>
  </r>
  <r>
    <x v="64"/>
    <x v="56"/>
    <x v="27"/>
    <x v="0"/>
    <s v="001A000000hxLnP"/>
    <s v="EcoBuilding"/>
    <s v="OP-130529-1785706"/>
    <s v="CIPREL IV"/>
    <s v="KRW"/>
    <n v="0"/>
    <s v="7 - Deliver &amp; Validate"/>
    <s v="2014. 2. 28"/>
    <s v="Energy"/>
    <s v="PARK Cheon Il"/>
    <s v="KR_IND_EU_SALES"/>
  </r>
  <r>
    <x v="65"/>
    <x v="57"/>
    <x v="27"/>
    <x v="0"/>
    <s v="001A0000018awWu"/>
    <s v="Partner"/>
    <s v="OP-140715-2753558"/>
    <s v="KEPCO Shin-Ansung Substation-PTCTR-KEPCO Shin-Ansung Substation-Gyeonggi"/>
    <s v="KRW"/>
    <n v="712545"/>
    <s v="7 - Deliver &amp; Validate"/>
    <s v="2014. 7. 16"/>
    <s v="Partner"/>
    <s v="KWON OH-SOOK"/>
    <s v="KR"/>
  </r>
  <r>
    <x v="66"/>
    <x v="58"/>
    <x v="27"/>
    <x v="0"/>
    <s v="001A000000d1pc2"/>
    <s v="EcoBuilding"/>
    <s v="OP-130311-1602020"/>
    <s v="EWP(한국동서발전 당진 추가) AR8122BLK*80-EWP-INC(KM Power)"/>
    <s v="KRW"/>
    <n v="6400000"/>
    <s v="7 - Deliver &amp; Validate"/>
    <s v="2014. 10. 20"/>
    <s v="IT"/>
    <s v="PARK Cheon Il"/>
    <s v="KR_IND_EU_SALES"/>
  </r>
  <r>
    <x v="66"/>
    <x v="58"/>
    <x v="27"/>
    <x v="0"/>
    <s v="001A000000d1pc2"/>
    <s v="EcoBuilding"/>
    <s v="OP-131113-2127965"/>
    <s v="EWP(new IT Ctr) SYPX ODIN+Rack+PDU-EWP(한국동서발전-당진)-EPK(KM Power)"/>
    <s v="KRW"/>
    <n v="297326400"/>
    <s v="7 - Deliver &amp; Validate"/>
    <s v="2014. 7. 22"/>
    <s v="IT"/>
    <s v="PARK Cheon Il"/>
    <s v="KR_IND_EU_SALES"/>
  </r>
  <r>
    <x v="67"/>
    <x v="59"/>
    <x v="27"/>
    <x v="0"/>
    <s v="001A000000hy4w7"/>
    <s v="Energy"/>
    <s v="OP-140403-2451513"/>
    <s v="Tariff Meter - Dangjin Power Plant - KEPCO - Seochang E&amp;C"/>
    <s v="KRW"/>
    <n v="21848192"/>
    <s v="7 - Deliver &amp; Validate"/>
    <s v="2014. 4. 3"/>
    <s v="EcoBuilding"/>
    <s v="Kim Yoo-Seok"/>
    <s v="KR_SVC_SALES"/>
  </r>
  <r>
    <x v="67"/>
    <x v="59"/>
    <x v="27"/>
    <x v="0"/>
    <s v="001A000000hy4w7"/>
    <s v="Energy"/>
    <s v="OP-140617-2655544"/>
    <s v="KEWP(Dangjin)-PTCTR-KEWP(Dangjin)-Dangjin"/>
    <s v="KRW"/>
    <n v="1600000"/>
    <s v="7 - Deliver &amp; Validate"/>
    <s v="2014. 7. 4"/>
    <s v="Partner"/>
    <s v="Kim Yoo-Seok"/>
    <s v="KR_SVC_SALES"/>
  </r>
  <r>
    <x v="68"/>
    <x v="60"/>
    <x v="27"/>
    <x v="0"/>
    <s v="001A000000d1pd9"/>
    <s v="EcoBuilding"/>
    <s v="OP-130821-1947223"/>
    <s v="Samchunpo Power #4 Ash Treatment I/O Upgrade - IDPAC/IARET - KOSEP - Samchunpo"/>
    <s v="KRW"/>
    <n v="289500000"/>
    <s v="7 - Deliver &amp; Validate"/>
    <s v="2014. 1. 7"/>
    <s v="Industry"/>
    <s v="PARK Cheon Il"/>
    <s v="KR_IND_EU_SALES"/>
  </r>
  <r>
    <x v="69"/>
    <x v="61"/>
    <x v="27"/>
    <x v="0"/>
    <s v="001A000000weE7f"/>
    <s v="Partner"/>
    <s v="OP-140216-2332894"/>
    <s v="KOREA SOUTH-EATPOWER CO Samchunpo Power #4호기 Revamping - LV Product(EOCR) - KOREA SOUTH-Samchunpo Power - ULSAN"/>
    <s v="KRW"/>
    <n v="30000000"/>
    <s v="7 - Deliver &amp; Validate"/>
    <s v="2014. 3. 10"/>
    <s v="Partner"/>
    <s v="KIM Man Young"/>
    <s v="KR_PWR_SALES"/>
  </r>
  <r>
    <x v="69"/>
    <x v="61"/>
    <x v="27"/>
    <x v="0"/>
    <s v="001A000000weE7f"/>
    <s v="Partner"/>
    <s v="OP-140307-2383265"/>
    <s v="KOREA SOUTH-EATPOWER CO Samchunpo Power #5.6호기 Revamping - LV Product(EOCR) - KOREA SOUTH-Samchunpo Power - ULSAN"/>
    <s v="KRW"/>
    <n v="20900000"/>
    <s v="7 - Deliver &amp; Validate"/>
    <s v="2014. 5. 21"/>
    <s v="Partner"/>
    <s v="KIM Man Young"/>
    <s v="KR_PWR_SALES"/>
  </r>
  <r>
    <x v="70"/>
    <x v="62"/>
    <x v="27"/>
    <x v="0"/>
    <s v="001A000000d1pcu"/>
    <s v="EcoBuilding"/>
    <s v="OP-130823-1952024"/>
    <s v="KOSPO(한국남부발전 부산) SY250k*1+AR3100*15-KOSPO-Busan-EP(Smart-Power)"/>
    <s v="KRW"/>
    <n v="128800000"/>
    <s v="7 - Deliver &amp; Validate"/>
    <s v="2014. 8. 8"/>
    <s v="IT"/>
    <s v="Ahn Seung Kyong"/>
    <s v="KR_PRO_SALES"/>
  </r>
  <r>
    <x v="71"/>
    <x v="63"/>
    <x v="27"/>
    <x v="0"/>
    <s v="001A000000hxKTI"/>
    <s v="EcoBuilding"/>
    <s v="OP-140515-2567413"/>
    <s v="KOSPO(한국남부발전 삼척 그린파워) AR3150*44+AP8853*88+ACF402*8-KOSPO-Samcheok-YW(Triton)"/>
    <s v="KRW"/>
    <n v="136435235"/>
    <s v="7 - Deliver &amp; Validate"/>
    <s v="2014. 6. 5"/>
    <s v="IT"/>
    <s v="Ahn Seung Kyong"/>
    <s v="KR_PRO_SALES"/>
  </r>
  <r>
    <x v="72"/>
    <x v="64"/>
    <x v="27"/>
    <x v="0"/>
    <s v="001A000000d1pb0"/>
    <s v="EcoBuilding"/>
    <s v="OP-130423-1709257"/>
    <s v="New Pyongtaek thermal complex power plant-EOCR-Korea western power-Pyongtaek-SNUTC&amp;T"/>
    <s v="KRW"/>
    <n v="35000000"/>
    <s v="7 - Deliver &amp; Validate"/>
    <s v="2014. 1. 2"/>
    <s v="Partner"/>
    <s v="PARK Cheon Il"/>
    <s v="KR_IND_EU_SALES"/>
  </r>
  <r>
    <x v="73"/>
    <x v="65"/>
    <x v="27"/>
    <x v="0"/>
    <s v="001A000000hxKTK"/>
    <s v="Industry"/>
    <s v="OP-131223-2223750"/>
    <s v="Taean TPP ECOFIT &amp; STR58U - Taean TPP - Taean - Taean TPP"/>
    <s v="KRW"/>
    <n v="97000000"/>
    <s v="7 - Deliver &amp; Validate"/>
    <s v="2014. 6. 2"/>
    <s v="Energy"/>
    <s v="PARK Cheon Il"/>
    <s v="KR_IND_EU_SALES"/>
  </r>
  <r>
    <x v="73"/>
    <x v="65"/>
    <x v="27"/>
    <x v="0"/>
    <s v="001A000000hxKTK"/>
    <s v="Industry"/>
    <s v="OP-140623-2678519"/>
    <s v="EMP_VSD_LNG Supplier-Taeah P-plant-Taean-Dado"/>
    <s v="KRW"/>
    <n v="15000000"/>
    <s v="7 - Deliver &amp; Validate"/>
    <s v="2014. 8. 1"/>
    <s v="Industry"/>
    <s v="PARK Cheon Il"/>
    <s v="KR_IND_EU_SALES"/>
  </r>
  <r>
    <x v="74"/>
    <x v="66"/>
    <x v="27"/>
    <x v="0"/>
    <s v="001A000000hxKSL"/>
    <s v="Energy"/>
    <s v="OP-140106-2237179"/>
    <s v="Masterpact M Spare Parts-KOSPO Hadong TPP-Hadong-KOSPO Hadong TPP"/>
    <s v="KRW"/>
    <n v="5400000"/>
    <s v="7 - Deliver &amp; Validate"/>
    <s v="2014. 1. 10"/>
    <s v="Energy"/>
    <s v="Kim Jung-Sun"/>
    <s v="KR_SVC_SALES"/>
  </r>
  <r>
    <x v="74"/>
    <x v="66"/>
    <x v="27"/>
    <x v="0"/>
    <s v="001A000000hxKSL"/>
    <s v="Energy"/>
    <s v="OP-140718-2767303"/>
    <s v="HadongTPP Main.Fix Contact Maintenance-Hadong TPP-Hadong-Daeah"/>
    <s v="KRW"/>
    <n v="37800000"/>
    <s v="7 - Deliver &amp; Validate"/>
    <s v="2014. 7. 18"/>
    <s v="Energy"/>
    <s v="Kim Jung-Sun"/>
    <s v="KR_SVC_SALES"/>
  </r>
  <r>
    <x v="75"/>
    <x v="67"/>
    <x v="28"/>
    <x v="0"/>
    <s v="001A000000iUpNb"/>
    <s v="Partner"/>
    <s v="OP-140116-2261156"/>
    <s v="Hanwha Chemical -LP2. MCC Rev- LV Product-Hanwha Chemical-Yeosu Plant-Hanwha Chemical"/>
    <s v="KRW"/>
    <n v="40000000"/>
    <s v="7 - Deliver &amp; Validate"/>
    <s v="2014. 8. 6"/>
    <s v="Partner"/>
    <s v="Woo Tae Kil"/>
    <s v="KR_PWR_SALES"/>
  </r>
  <r>
    <x v="75"/>
    <x v="67"/>
    <x v="28"/>
    <x v="0"/>
    <s v="001A000000iUpNb"/>
    <s v="Partner"/>
    <s v="OP-140721-2778219"/>
    <s v="Hanwha Chemical-Overhaul for PW UPS Sys-Hanwha Chemical-Yeocheon-Hanwha Chemical"/>
    <s v="KRW"/>
    <n v="16500000"/>
    <s v="7 - Deliver &amp; Validate"/>
    <s v="2014. 9. 20"/>
    <s v="IT"/>
    <s v="Woo Tae Kil"/>
    <s v="KR_PWR_SALES"/>
  </r>
  <r>
    <x v="76"/>
    <x v="68"/>
    <x v="28"/>
    <x v="0"/>
    <s v="001A000000d1pbf"/>
    <s v="Energy"/>
    <s v="OP-141215-3201954"/>
    <s v="Marafiq Yanbu Power &amp; Water - KSA - HENC - Marafiq"/>
    <s v="KRW"/>
    <n v="2300000"/>
    <s v="7 - Deliver &amp; Validate"/>
    <s v="2014. 12. 17"/>
    <s v="Energy"/>
    <s v="Kim Pan-Jin"/>
    <s v="KR_ENE_SALES"/>
  </r>
  <r>
    <x v="76"/>
    <x v="68"/>
    <x v="28"/>
    <x v="0"/>
    <s v="001A000000d1pbf"/>
    <s v="Energy"/>
    <s v="OP-120229-563944"/>
    <s v="marafiq Yanbu2 power and water - Master OP - Marafiq - KSA - Hanwha"/>
    <s v="KRW"/>
    <n v="0"/>
    <s v="7 - Deliver &amp; Validate"/>
    <s v="2014. 3. 28"/>
    <s v="Energy"/>
    <s v="Kim Pan-Jin"/>
    <s v="KR_ENE_SALES"/>
  </r>
  <r>
    <x v="76"/>
    <x v="68"/>
    <x v="28"/>
    <x v="0"/>
    <s v="001A000000d1pbf"/>
    <s v="Energy"/>
    <s v="OP-120706-758207"/>
    <s v="Ad Duwayhi Gravity-CIL Gold Project - MV/LV SWGR, e-House - Ma'aden Gold - KSA - Hanwha E&amp;C"/>
    <s v="KRW"/>
    <n v="8319812486"/>
    <s v="7 - Deliver &amp; Validate"/>
    <s v="2014. 3. 31"/>
    <s v="Energy"/>
    <s v="Kim Pan-Jin"/>
    <s v="KR_ENE_SALES"/>
  </r>
  <r>
    <x v="76"/>
    <x v="68"/>
    <x v="28"/>
    <x v="0"/>
    <s v="001A000000d1pbf"/>
    <s v="Energy"/>
    <s v="OP-130624-1833788"/>
    <s v="Ad Duwayhi Gravity-CIL Gold Project - LV VSD - Ma'aden Gold - KSA - Hanwha E&amp;C"/>
    <s v="KRW"/>
    <n v="0"/>
    <s v="7 - Deliver &amp; Validate"/>
    <s v="2014. 3. 14"/>
    <s v="Energy"/>
    <s v="Kim Pan-Jin"/>
    <s v="KR_ENE_SALES"/>
  </r>
  <r>
    <x v="76"/>
    <x v="68"/>
    <x v="28"/>
    <x v="0"/>
    <s v="001A000000d1pbf"/>
    <s v="Energy"/>
    <s v="OP-130527-1780372"/>
    <s v="Ad Duwayhi Gravity-CIL Gold Project - Master Opp - Ma'aden Gold - KSA - Hanwha E&amp;C"/>
    <s v="KRW"/>
    <n v="0"/>
    <s v="7 - Deliver &amp; Validate"/>
    <s v="2014. 3. 31"/>
    <s v="Energy"/>
    <s v="Kim Pan-Jin"/>
    <s v="KR_ENE_SALES"/>
  </r>
  <r>
    <x v="76"/>
    <x v="68"/>
    <x v="28"/>
    <x v="0"/>
    <s v="001A000000d1pbf"/>
    <s v="Energy"/>
    <s v="OP-130608-1807636"/>
    <s v="Ad Duwayhi Gravity-CIL Gold Project - EPS Scope MV/LV SWGR, MV/LV Drives - Ma'aden Gold - KSA - Hanwha E&amp;C"/>
    <s v="KRW"/>
    <n v="4067259624"/>
    <s v="7 - Deliver &amp; Validate"/>
    <s v="2014. 2. 20"/>
    <s v="Industry"/>
    <s v="Kim Pan-Jin"/>
    <s v="KR_ENE_SALES"/>
  </r>
  <r>
    <x v="76"/>
    <x v="68"/>
    <x v="28"/>
    <x v="0"/>
    <s v="001A000000d1pbf"/>
    <s v="Energy"/>
    <s v="OP-131021-2076637"/>
    <s v="Ad Duwayhi Gravity-CIL Gold Project - MV VSD - Ma'aden Gold - KSA - Hanwha E&amp;C"/>
    <s v="KRW"/>
    <n v="0"/>
    <s v="7 - Deliver &amp; Validate"/>
    <s v="2014. 3. 14"/>
    <s v="Energy"/>
    <s v="Kim Pan-Jin"/>
    <s v="KR_ENE_SALES"/>
  </r>
  <r>
    <x v="76"/>
    <x v="68"/>
    <x v="28"/>
    <x v="0"/>
    <s v="001A000000d1pbf"/>
    <s v="Energy"/>
    <s v="OP-140403-2452042"/>
    <s v="Tariff Meter - Algeria BISKRA - Algeira - Hanwha E&amp;C - SamA Techno Solution"/>
    <s v="KRW"/>
    <n v="41583200"/>
    <s v="7 - Deliver &amp; Validate"/>
    <s v="2014. 4. 30"/>
    <s v="EcoBuilding"/>
    <s v="Kim Pan-Jin"/>
    <s v="KR_ENE_SALES"/>
  </r>
  <r>
    <x v="76"/>
    <x v="68"/>
    <x v="28"/>
    <x v="0"/>
    <s v="001A000000d1pbf"/>
    <s v="Energy"/>
    <s v="OP-140509-2555120"/>
    <s v="Bismayah Power Plant - MV SWGR(RMU) - NIC - Iraq - Hanwha E&amp;C"/>
    <s v="KRW"/>
    <n v="60000000"/>
    <s v="7 - Deliver &amp; Validate"/>
    <s v="2014. 6. 20"/>
    <s v="Energy"/>
    <s v="Kim Pan-Jin"/>
    <s v="KR_ENE_SALES"/>
  </r>
  <r>
    <x v="76"/>
    <x v="68"/>
    <x v="28"/>
    <x v="0"/>
    <s v="001A000000d1pbf"/>
    <s v="Energy"/>
    <s v="OP-140724-2785915"/>
    <s v="Han Hwa L&amp;C(Cho Chi Won)-Han Hwa L&amp;C-South Korea-Han Hwa L&amp;C"/>
    <s v="KRW"/>
    <n v="10984025"/>
    <s v="7 - Deliver &amp; Validate"/>
    <s v="2014. 10. 30"/>
    <s v="Partner"/>
    <s v="Kim Pan-Jin"/>
    <s v="KR_ENE_SALES"/>
  </r>
  <r>
    <x v="77"/>
    <x v="69"/>
    <x v="29"/>
    <x v="0"/>
    <s v="001A000000d1pbg"/>
    <s v="Energy"/>
    <s v="OP-130125-1485331"/>
    <s v="The federation of korean industries building - pwctr-The federation of korean industries-seoul-hyundai"/>
    <s v="KRW"/>
    <n v="20000000"/>
    <s v="7 - Deliver &amp; Validate"/>
    <s v="2014. 8. 19"/>
    <s v="Partner"/>
    <s v="Jang Doo-Hyun"/>
    <s v="KR_ENE_SALES"/>
  </r>
  <r>
    <x v="77"/>
    <x v="69"/>
    <x v="29"/>
    <x v="0"/>
    <s v="001A000000d1pbg"/>
    <s v="Energy"/>
    <s v="OP-130814-1937664"/>
    <s v="HYUNDAICONSTRUCTION MA-MA-Seoul-Hyundai_31/01/2014"/>
    <s v="KRW"/>
    <n v="923077"/>
    <s v="7 - Deliver &amp; Validate"/>
    <s v="2014. 1. 31"/>
    <s v="IT"/>
    <s v="Jang Doo-Hyun"/>
    <s v="KR_ENE_SALES"/>
  </r>
  <r>
    <x v="77"/>
    <x v="69"/>
    <x v="29"/>
    <x v="0"/>
    <s v="001A000000d1pbg"/>
    <s v="Energy"/>
    <s v="OP-130814-1937665"/>
    <s v="HYUNDAICONSTRUCTION MA-MA-Seoul-Hyundai_28/02/2014"/>
    <s v="KRW"/>
    <n v="923077"/>
    <s v="7 - Deliver &amp; Validate"/>
    <s v="2014. 2. 28"/>
    <s v="IT"/>
    <s v="Jang Doo-Hyun"/>
    <s v="KR_ENE_SALES"/>
  </r>
  <r>
    <x v="77"/>
    <x v="69"/>
    <x v="29"/>
    <x v="0"/>
    <s v="001A000000d1pbg"/>
    <s v="Energy"/>
    <s v="OP-130814-1937666"/>
    <s v="HYUNDAICONSTRUCTION MA-MA-Seoul-Hyundai_31/03/2014"/>
    <s v="KRW"/>
    <n v="923077"/>
    <s v="7 - Deliver &amp; Validate"/>
    <s v="2014. 3. 31"/>
    <s v="IT"/>
    <s v="Jang Doo-Hyun"/>
    <s v="KR_ENE_SALES"/>
  </r>
  <r>
    <x v="77"/>
    <x v="69"/>
    <x v="29"/>
    <x v="0"/>
    <s v="001A000000d1pbg"/>
    <s v="Energy"/>
    <s v="OP-130814-1937667"/>
    <s v="HYUNDAICONSTRUCTION MA-MA-Seoul-Hyundai_30/04/2014"/>
    <s v="KRW"/>
    <n v="923077"/>
    <s v="7 - Deliver &amp; Validate"/>
    <s v="2014. 4. 30"/>
    <s v="IT"/>
    <s v="Jang Doo-Hyun"/>
    <s v="KR_ENE_SALES"/>
  </r>
  <r>
    <x v="77"/>
    <x v="69"/>
    <x v="29"/>
    <x v="0"/>
    <s v="001A000000d1pbg"/>
    <s v="Energy"/>
    <s v="OP-130814-1937668"/>
    <s v="HYUNDAICONSTRUCTION MA-MA-Seoul-Hyundai_31/05/2014"/>
    <s v="KRW"/>
    <n v="923077"/>
    <s v="7 - Deliver &amp; Validate"/>
    <s v="2014. 5. 31"/>
    <s v="IT"/>
    <s v="Jang Doo-Hyun"/>
    <s v="KR_ENE_SALES"/>
  </r>
  <r>
    <x v="77"/>
    <x v="69"/>
    <x v="29"/>
    <x v="0"/>
    <s v="001A000000d1pbg"/>
    <s v="Energy"/>
    <s v="OP-130814-1937669"/>
    <s v="HYUNDAICONSTRUCTION MA-MA-Seoul-Hyundai_30/06/2014"/>
    <s v="KRW"/>
    <n v="923077"/>
    <s v="7 - Deliver &amp; Validate"/>
    <s v="2014. 6. 30"/>
    <s v="IT"/>
    <s v="Jang Doo-Hyun"/>
    <s v="KR_ENE_SALES"/>
  </r>
  <r>
    <x v="77"/>
    <x v="69"/>
    <x v="29"/>
    <x v="0"/>
    <s v="001A000000d1pbg"/>
    <s v="Energy"/>
    <s v="OP-140327-2431269"/>
    <s v="Energy Saving-Hyundai Engineering &amp; Construction-Hyundai E &amp; C-Young In"/>
    <s v="KRW"/>
    <n v="20000000"/>
    <s v="7 - Deliver &amp; Validate"/>
    <s v="2014. 7. 29"/>
    <s v="Energy"/>
    <s v="Jang Doo-Hyun"/>
    <s v="KR_ENE_SALES"/>
  </r>
  <r>
    <x v="77"/>
    <x v="69"/>
    <x v="29"/>
    <x v="0"/>
    <s v="001A000000d1pbg"/>
    <s v="Energy"/>
    <s v="OP-140328-2435590"/>
    <s v="HVAC Building Kangseo Air Conditioner - Kangseo - Hyundai - EnesSanjeon"/>
    <s v="KRW"/>
    <n v="12000000"/>
    <s v="7 - Deliver &amp; Validate"/>
    <s v="2014. 5. 2"/>
    <s v="Industry"/>
    <s v="Jang Doo-Hyun"/>
    <s v="KR_ENE_SALES"/>
  </r>
  <r>
    <x v="77"/>
    <x v="69"/>
    <x v="29"/>
    <x v="0"/>
    <s v="001A000000d1pbg"/>
    <s v="Energy"/>
    <s v="OP-140428-2528899"/>
    <s v="BISKRA/JIJEL 1600MW Project-Gutor Solution UPS-SPE-Algeria-Hyundai Eng. + Constr."/>
    <s v="KRW"/>
    <n v="1530102273"/>
    <s v="7 - Deliver &amp; Validate"/>
    <s v="2014. 8. 22"/>
    <s v="IT"/>
    <s v="Jang Doo-Hyun"/>
    <s v="KR_ENE_SALES"/>
  </r>
  <r>
    <x v="77"/>
    <x v="69"/>
    <x v="29"/>
    <x v="0"/>
    <s v="001A000000d1pbg"/>
    <s v="Energy"/>
    <s v="OP-140831-2889588"/>
    <s v="Energy From Waste_GIS &amp; Power capacitor &amp; VSD &amp; Busduct_Sembcorp_Singapore_HYUNDAI JV"/>
    <s v="KRW"/>
    <n v="1108336673"/>
    <s v="7 - Deliver &amp; Validate"/>
    <s v="2014. 11. 11"/>
    <s v="Energy"/>
    <s v="Jang Doo-Hyun"/>
    <s v="KR_ENE_SALES"/>
  </r>
  <r>
    <x v="78"/>
    <x v="70"/>
    <x v="29"/>
    <x v="0"/>
    <s v="001A000000rzbBe"/>
    <s v="Partner"/>
    <s v="OP-140828-2881017"/>
    <s v="Vacuum column overhead durm-shi-saudi-HD E&amp;c"/>
    <s v="KRW"/>
    <n v="12000000"/>
    <s v="7 - Deliver &amp; Validate"/>
    <s v="2014. 9. 30"/>
    <s v="Partner"/>
    <s v="Kim Jong Seok"/>
    <s v="KR_PRO_SALES"/>
  </r>
  <r>
    <x v="77"/>
    <x v="69"/>
    <x v="29"/>
    <x v="0"/>
    <s v="001A000000d1pbg"/>
    <s v="Energy"/>
    <s v="OP-150119-3267218"/>
    <s v="[SC D60T40] KOC EF1713 Pipeline Project / Additional Scope VO"/>
    <s v="KRW"/>
    <n v="433834092"/>
    <s v="7 - Deliver &amp; Validate"/>
    <s v="2014. 2. 13"/>
    <s v="Process Automation"/>
    <s v="Jang Doo-Hyun"/>
    <s v="KR_ENE_SALES"/>
  </r>
  <r>
    <x v="77"/>
    <x v="69"/>
    <x v="29"/>
    <x v="0"/>
    <s v="001A000000d1pbg"/>
    <s v="Energy"/>
    <s v="OP-121107-1212583"/>
    <s v="Thailand LAB Plant project-MV&amp;LV-Thai paraxylene company-Thailand-HEC"/>
    <s v="KRW"/>
    <n v="2140000000"/>
    <s v="7 - Deliver &amp; Validate"/>
    <s v="2014. 2. 12"/>
    <s v="Energy"/>
    <s v="Jang Doo-Hyun"/>
    <s v="KR_ENE_SALES"/>
  </r>
  <r>
    <x v="77"/>
    <x v="69"/>
    <x v="29"/>
    <x v="0"/>
    <s v="001A000000d1pbg"/>
    <s v="Energy"/>
    <s v="OP-131010-2054779"/>
    <s v="SARB Package-4 - transformer - ADMA-OPCO - UAE - HDEC"/>
    <s v="KRW"/>
    <n v="9853945200"/>
    <s v="7 - Deliver &amp; Validate"/>
    <s v="2014. 6. 30"/>
    <s v="Energy"/>
    <s v="Jang Doo-Hyun"/>
    <s v="KR_ENE_SALES"/>
  </r>
  <r>
    <x v="77"/>
    <x v="69"/>
    <x v="29"/>
    <x v="0"/>
    <s v="001A000000d1pbg"/>
    <s v="Energy"/>
    <s v="OP-140203-2301969"/>
    <s v="RPLC - 3 E-Houses designed by HDEC - PDVSA - Venezuela - HIWIN(SEV Portion)"/>
    <s v="KRW"/>
    <n v="25618368000"/>
    <s v="7 - Deliver &amp; Validate"/>
    <s v="2014. 10. 30"/>
    <s v="Energy"/>
    <s v="Jang Doo-Hyun"/>
    <s v="KR_ENE_SALES"/>
  </r>
  <r>
    <x v="77"/>
    <x v="69"/>
    <x v="29"/>
    <x v="0"/>
    <s v="001A000000d1pbg"/>
    <s v="Energy"/>
    <s v="OP-140413-2493809"/>
    <s v="[SC D60T40] KOC EF1713 Pipeline Project / P2 Site Service (1)"/>
    <s v="KRW"/>
    <n v="510034091"/>
    <s v="7 - Deliver &amp; Validate"/>
    <s v="2014. 8. 25"/>
    <s v="Process Automation"/>
    <s v="Jang Doo-Hyun"/>
    <s v="KR_ENE_SALES"/>
  </r>
  <r>
    <x v="77"/>
    <x v="69"/>
    <x v="29"/>
    <x v="0"/>
    <s v="001A000000d1pbg"/>
    <s v="Energy"/>
    <s v="OP-140514-2565305"/>
    <s v="[SC D60T40] KOC EF1713 Pipeline / Additional ENG &amp; Training"/>
    <s v="KRW"/>
    <n v="255171455"/>
    <s v="7 - Deliver &amp; Validate"/>
    <s v="2014. 6. 25"/>
    <s v="Process Automation"/>
    <s v="Jang Doo-Hyun"/>
    <s v="KR_ENE_SALES"/>
  </r>
  <r>
    <x v="77"/>
    <x v="69"/>
    <x v="29"/>
    <x v="0"/>
    <s v="001A000000d1pbg"/>
    <s v="Energy"/>
    <s v="OP-141127-3158761"/>
    <s v="RPLC - 2 E-Houses designed by HDEC - PDVSA - Venezuela - HIWIN (SEK Portion)"/>
    <s v="KRW"/>
    <n v="13743187000"/>
    <s v="7 - Deliver &amp; Validate"/>
    <s v="2014. 10. 30"/>
    <s v="Energy"/>
    <s v="Jang Doo-Hyun"/>
    <s v="KR_ENE_SALES"/>
  </r>
  <r>
    <x v="79"/>
    <x v="13"/>
    <x v="29"/>
    <x v="0"/>
    <s v="001A0000016Lccv"/>
    <s v="Industry"/>
    <s v="OP-140413-2493396"/>
    <s v="[SC D60T40] Takreer LBO Project / 3rd Site Supervision"/>
    <s v="KRW"/>
    <n v="287727093"/>
    <s v="7 - Deliver &amp; Validate"/>
    <s v="2014. 11. 26"/>
    <s v="Process Automation"/>
    <s v="RYU Hae Soo"/>
    <s v="KR_IND_PA"/>
  </r>
  <r>
    <x v="79"/>
    <x v="13"/>
    <x v="29"/>
    <x v="0"/>
    <s v="001A0000016Lccv"/>
    <s v="Industry"/>
    <s v="OP-140627-2696923"/>
    <s v="[SC D60T40] Takreer LBO Project / Additional Site Supervision"/>
    <s v="KRW"/>
    <n v="64732365"/>
    <s v="7 - Deliver &amp; Validate"/>
    <s v="2014. 7. 14"/>
    <s v="Process Automation"/>
    <s v="RYU Hae Soo"/>
    <s v="KR_IND_PA"/>
  </r>
  <r>
    <x v="79"/>
    <x v="13"/>
    <x v="29"/>
    <x v="0"/>
    <s v="001A0000016Lccv"/>
    <s v="Industry"/>
    <s v="OP-140814-2846727"/>
    <s v="[SC D60T40] Takreer LBO Project / 3rd Site Supervision(May,Jun)"/>
    <s v="KRW"/>
    <n v="135767821"/>
    <s v="7 - Deliver &amp; Validate"/>
    <s v="2014. 8. 25"/>
    <s v="Process Automation"/>
    <s v="RYU Hae Soo"/>
    <s v="KR_IND_PA"/>
  </r>
  <r>
    <x v="80"/>
    <x v="71"/>
    <x v="29"/>
    <x v="0"/>
    <s v="001A000000neprR"/>
    <s v="Partner"/>
    <s v="OP-131108-2118698"/>
    <s v="HHI-UGCC PJT.- PWCTR(EOCR)-HHI-UlSAN-Saehan Gyegi"/>
    <s v="KRW"/>
    <n v="41790000"/>
    <s v="7 - Deliver &amp; Validate"/>
    <s v="2014. 1. 29"/>
    <s v="Partner"/>
    <s v="KIM Man Young"/>
    <s v="KR_PWR_SALES"/>
  </r>
  <r>
    <x v="81"/>
    <x v="72"/>
    <x v="30"/>
    <x v="0"/>
    <s v="001A000000m4hDx"/>
    <s v="Partner"/>
    <s v="OP-130524-1776665"/>
    <s v="Hwasung new engine factory extention - PCP,FDB - Hyundai/Kia motors - Hwasung"/>
    <s v="KRW"/>
    <n v="170000000"/>
    <s v="7 - Deliver &amp; Validate"/>
    <s v="2014. 10. 31"/>
    <s v="Partner"/>
    <s v="KIM Man Young"/>
    <s v="KR_PWR_SALES"/>
  </r>
  <r>
    <x v="81"/>
    <x v="72"/>
    <x v="30"/>
    <x v="0"/>
    <s v="001A000000m4hDx"/>
    <s v="Partner"/>
    <s v="OP-130509-1744834"/>
    <s v="F4 factory improvement - PCP - Hyundai motors - Ulsan"/>
    <s v="KRW"/>
    <n v="130000000"/>
    <s v="7 - Deliver &amp; Validate"/>
    <s v="2014. 8. 29"/>
    <s v="Partner"/>
    <s v="KIM Man Young"/>
    <s v="KR_PWR_SALES"/>
  </r>
  <r>
    <x v="81"/>
    <x v="72"/>
    <x v="30"/>
    <x v="0"/>
    <s v="001A000000m4hDx"/>
    <s v="Partner"/>
    <s v="OP-130712-1878528"/>
    <s v="Turkey plant extention - PTCTR - Hyundai motors - Turkey"/>
    <s v="KRW"/>
    <n v="50000000"/>
    <s v="7 - Deliver &amp; Validate"/>
    <s v="2014. 1. 2"/>
    <s v="Partner"/>
    <s v="KIM Man Young"/>
    <s v="KR_PWR_SALES"/>
  </r>
  <r>
    <x v="81"/>
    <x v="72"/>
    <x v="30"/>
    <x v="0"/>
    <s v="001A000000m4hDx"/>
    <s v="Partner"/>
    <s v="OP-131230-2229294"/>
    <s v="CHINA-Hyundai Motor Company-CHINA-중국일조) -PWCTR(eocr) - Hyundai/Kia motors -CHINA-Hyundai Motor Company- UlSAN"/>
    <s v="KRW"/>
    <n v="120000000"/>
    <s v="7 - Deliver &amp; Validate"/>
    <s v="2014. 12. 29"/>
    <s v="Partner"/>
    <s v="KIM Man Young"/>
    <s v="KR_PWR_SALES"/>
  </r>
  <r>
    <x v="81"/>
    <x v="72"/>
    <x v="30"/>
    <x v="0"/>
    <s v="001A000000m4hDx"/>
    <s v="Partner"/>
    <s v="OP-140212-2323901"/>
    <s v="Hwasung new engine factory extention(화성) -PWCTR(eocr) - Hyundai/Kia motors - Hwasung"/>
    <s v="KRW"/>
    <n v="120000000"/>
    <s v="7 - Deliver &amp; Validate"/>
    <s v="2014. 9. 29"/>
    <s v="Partner"/>
    <s v="KIM Man Young"/>
    <s v="KR_PWR_SALES"/>
  </r>
  <r>
    <x v="81"/>
    <x v="72"/>
    <x v="30"/>
    <x v="0"/>
    <s v="001A000000m4hDx"/>
    <s v="Partner"/>
    <s v="OP-140404-2453793"/>
    <s v="Hyundai Motor Company(CHINA)북경1공장개조 Factory-PWCTR(EOCR.Tesys-u)-Hyundai Motor Company-CHINA-Hyundai Motor Company- UlSAN"/>
    <s v="KRW"/>
    <n v="240000000"/>
    <s v="7 - Deliver &amp; Validate"/>
    <s v="2014. 12. 29"/>
    <s v="Partner"/>
    <s v="KIM Man Young"/>
    <s v="KR_PWR_SALES"/>
  </r>
  <r>
    <x v="81"/>
    <x v="72"/>
    <x v="30"/>
    <x v="0"/>
    <s v="001A000000m4hDx"/>
    <s v="Partner"/>
    <s v="OP-130626-1839187"/>
    <s v="FA Line - IDSIG - HMC - Ulsan - GiL Sanjeon"/>
    <s v="KRW"/>
    <n v="15000000"/>
    <s v="7 - Deliver &amp; Validate"/>
    <s v="2014. 1. 1"/>
    <s v="Industry"/>
    <s v="KIM Man Young"/>
    <s v="KR_PWR_SALES"/>
  </r>
  <r>
    <x v="81"/>
    <x v="72"/>
    <x v="30"/>
    <x v="0"/>
    <s v="001A000000m4hDx"/>
    <s v="Partner"/>
    <s v="OP-131021-2078224"/>
    <s v="Beijing Plant - IDSAF- HMC - China - Gilsanjeon"/>
    <s v="KRW"/>
    <n v="15000000"/>
    <s v="7 - Deliver &amp; Validate"/>
    <s v="2014. 1. 1"/>
    <s v="Industry"/>
    <s v="KIM Man Young"/>
    <s v="KR_PWR_SALES"/>
  </r>
  <r>
    <x v="81"/>
    <x v="72"/>
    <x v="30"/>
    <x v="0"/>
    <s v="001A000000m4hDx"/>
    <s v="Partner"/>
    <s v="OP-140515-2567833"/>
    <s v="Hyundai Motor Company Nishi(서산) Factory-PWCTR(EOCR.Tesys-u)-Hyundai Motor Company-Nishiyam-Hyundai Motor Company- UlSAN"/>
    <s v="KRW"/>
    <n v="85000000"/>
    <s v="7 - Deliver &amp; Validate"/>
    <s v="2014. 12. 29"/>
    <s v="Partner"/>
    <s v="KIM Man Young"/>
    <s v="KR_PWR_SALES"/>
  </r>
  <r>
    <x v="82"/>
    <x v="73"/>
    <x v="30"/>
    <x v="0"/>
    <s v="001A000000hxLhC"/>
    <s v="Partner"/>
    <s v="OP-130405-1668486"/>
    <s v="Hyundai Kia motor - EOCR - Hyundai Kia motor - Ulsan - Saehan gyegi(Cloned)"/>
    <s v="KRW"/>
    <n v="120000000"/>
    <s v="7 - Deliver &amp; Validate"/>
    <s v="2014. 3. 31"/>
    <s v="Partner"/>
    <s v="SHIM Se Kyou"/>
    <s v="KR_PWR_SALES"/>
  </r>
  <r>
    <x v="83"/>
    <x v="74"/>
    <x v="30"/>
    <x v="0"/>
    <s v="001A000000iVSrY"/>
    <s v="Industry"/>
    <s v="OP-130118-1470830"/>
    <s v="Hyundai Motor #3 Painting Line Steel Bar Project - IDEL2 - HMC - Ulsan - M Mech"/>
    <s v="KRW"/>
    <n v="261200000"/>
    <s v="7 - Deliver &amp; Validate"/>
    <s v="2014. 6. 18"/>
    <s v="Industry"/>
    <s v="JANG Seung Wook"/>
    <s v="KR_IND_OEM_SALES_REGIONAL"/>
  </r>
  <r>
    <x v="83"/>
    <x v="74"/>
    <x v="30"/>
    <x v="0"/>
    <s v="001A000000iVSrY"/>
    <s v="Industry"/>
    <s v="OP-140605-2629479"/>
    <s v="HMC #3 Painting CV PLC revamping - Hyundai Motors - Ulsan - KR system"/>
    <s v="KRW"/>
    <n v="15000000"/>
    <s v="7 - Deliver &amp; Validate"/>
    <s v="2014. 6. 20"/>
    <s v="Industry"/>
    <s v="JANG Seung Wook"/>
    <s v="KR_IND_OEM_SALES_REGIONAL"/>
  </r>
  <r>
    <x v="83"/>
    <x v="74"/>
    <x v="30"/>
    <x v="0"/>
    <s v="001A000000iVSrY"/>
    <s v="Industry"/>
    <s v="OP-140707-2732281"/>
    <s v="EMP_H2I_Hyundai Automotive-Ulsan-IND-IDHMI-20140701-20150630_31/08/2014"/>
    <s v="KRW"/>
    <n v="69319000"/>
    <s v="7 - Deliver &amp; Validate"/>
    <s v="2014. 8. 29"/>
    <s v="Industry"/>
    <s v="JANG Seung Wook"/>
    <s v="KR_IND_OEM_SALES_REGIONAL"/>
  </r>
  <r>
    <x v="83"/>
    <x v="74"/>
    <x v="30"/>
    <x v="0"/>
    <s v="001A000000iVSrY"/>
    <s v="Industry"/>
    <s v="OP-140707-2732282"/>
    <s v="EMP_H2I_Hyundai Automotive-Ulsan-IND-IDHMI-20140701-20150630_30/09/2014"/>
    <s v="KRW"/>
    <n v="93900000"/>
    <s v="7 - Deliver &amp; Validate"/>
    <s v="2014. 9. 30"/>
    <s v="Industry"/>
    <s v="JANG Seung Wook"/>
    <s v="KR_IND_OEM_SALES_REGIONAL"/>
  </r>
  <r>
    <x v="83"/>
    <x v="74"/>
    <x v="30"/>
    <x v="0"/>
    <s v="001A000000iVSrY"/>
    <s v="Industry"/>
    <s v="OP-140707-2732283"/>
    <s v="EMP_H2I_Hyundai Automotive-Ulsan-IND-IDHMI-20140701-20150630_31/10/2014"/>
    <s v="KRW"/>
    <n v="332760000"/>
    <s v="7 - Deliver &amp; Validate"/>
    <s v="2014. 10. 31"/>
    <s v="Industry"/>
    <s v="JANG Seung Wook"/>
    <s v="KR_IND_OEM_SALES_REGIONAL"/>
  </r>
  <r>
    <x v="83"/>
    <x v="74"/>
    <x v="30"/>
    <x v="0"/>
    <s v="001A000000iVSrY"/>
    <s v="Industry"/>
    <s v="OP-140707-2732284"/>
    <s v="EMP_H2I_Hyundai Automotive-Ulsan-IND-IDHMI-20140701-20150630_30/11/2014"/>
    <s v="KRW"/>
    <n v="133548000"/>
    <s v="7 - Deliver &amp; Validate"/>
    <s v="2014. 11. 30"/>
    <s v="Industry"/>
    <s v="JANG Seung Wook"/>
    <s v="KR_IND_OEM_SALES_REGIONAL"/>
  </r>
  <r>
    <x v="83"/>
    <x v="74"/>
    <x v="30"/>
    <x v="0"/>
    <s v="001A000000iVSrY"/>
    <s v="Industry"/>
    <s v="OP-140707-2732285"/>
    <s v="EMP_H2I_Hyundai Automotive-Ulsan-IND-IDHMI-20140701-20150630_31/12/2014"/>
    <s v="KRW"/>
    <n v="22265000"/>
    <s v="7 - Deliver &amp; Validate"/>
    <s v="2014. 12. 31"/>
    <s v="Industry"/>
    <s v="JANG Seung Wook"/>
    <s v="KR_IND_OEM_SALES_REGIONAL"/>
  </r>
  <r>
    <x v="83"/>
    <x v="74"/>
    <x v="30"/>
    <x v="0"/>
    <s v="001A000000iVSrY"/>
    <s v="Industry"/>
    <s v="OP-140707-2732110"/>
    <s v="EMP_H2I_Hyundai Automotive-Ulsan-IND-IDHMI-20140701-20150630_31/07/2014"/>
    <s v="KRW"/>
    <n v="147337000"/>
    <s v="7 - Deliver &amp; Validate"/>
    <s v="2014. 7. 31"/>
    <s v="Industry"/>
    <s v="JANG Seung Wook"/>
    <s v="KR_IND_OEM_SALES_REGIONAL"/>
  </r>
  <r>
    <x v="83"/>
    <x v="74"/>
    <x v="30"/>
    <x v="0"/>
    <s v="001A000000iVSrY"/>
    <s v="Industry"/>
    <s v="OP-140623-2679286"/>
    <s v="Hyundai Motors DCIM(현대자동차 DCIM구축 1차사업)-Hyundai Motors-Hwasung-Hyundai Motors"/>
    <s v="KRW"/>
    <n v="93985600"/>
    <s v="7 - Deliver &amp; Validate"/>
    <s v="2014. 7. 18"/>
    <s v="IT"/>
    <s v="JANG Seung Wook"/>
    <s v="KR_IND_OEM_SALES_REGIONAL"/>
  </r>
  <r>
    <x v="83"/>
    <x v="74"/>
    <x v="30"/>
    <x v="0"/>
    <s v="001A000000iVSrY"/>
    <s v="Industry"/>
    <s v="OP-141007-3004574"/>
    <s v="EMP_H2I_Hyundai Wia Seosan PJT-Ulsan-Hyundai Automotive-IND-IDHMI-20141001-20150331"/>
    <s v="KRW"/>
    <n v="206720000"/>
    <s v="7 - Deliver &amp; Validate"/>
    <s v="2014. 10. 31"/>
    <s v="Industry"/>
    <s v="JANG Seung Wook"/>
    <s v="KR_IND_OEM_SALES_REGIONAL"/>
  </r>
  <r>
    <x v="83"/>
    <x v="74"/>
    <x v="30"/>
    <x v="0"/>
    <s v="001A000000iVSrY"/>
    <s v="Industry"/>
    <s v="OP-140123-2277470"/>
    <s v="EMP_H2I_KIA NU Engine PJT - IDHMI - HMC - Hwaseong - Ulsan"/>
    <s v="KRW"/>
    <n v="235850000"/>
    <s v="7 - Deliver &amp; Validate"/>
    <s v="2014. 1. 28"/>
    <s v="Industry"/>
    <s v="JANG Seung Wook"/>
    <s v="KR_IND_OEM_SALES_REGIONAL"/>
  </r>
  <r>
    <x v="83"/>
    <x v="74"/>
    <x v="30"/>
    <x v="0"/>
    <s v="001A000000iVSrY"/>
    <s v="Industry"/>
    <s v="OP-140421-2510859"/>
    <s v="HMC U-GAMMA Engine Overhaul PJT - IND - IDHMI - Ulsan"/>
    <s v="KRW"/>
    <n v="19875000"/>
    <s v="7 - Deliver &amp; Validate"/>
    <s v="2014. 4. 30"/>
    <s v="Industry"/>
    <s v="JANG Seung Wook"/>
    <s v="KR_IND_OEM_SALES_REGIONAL"/>
  </r>
  <r>
    <x v="83"/>
    <x v="74"/>
    <x v="30"/>
    <x v="0"/>
    <s v="001A000000iVSrY"/>
    <s v="Industry"/>
    <s v="OP-140526-2599196"/>
    <s v="BHMC China Engine #1 Fac. Overhaul PJT - IDHMI - HMC - Beijing - Ulsan"/>
    <s v="KRW"/>
    <n v="72600000"/>
    <s v="7 - Deliver &amp; Validate"/>
    <s v="2014. 5. 26"/>
    <s v="Industry"/>
    <s v="JANG Seung Wook"/>
    <s v="KR_IND_OEM_SALES_REGIONAL"/>
  </r>
  <r>
    <x v="84"/>
    <x v="75"/>
    <x v="30"/>
    <x v="0"/>
    <s v="001A000000iV6OJ"/>
    <s v="Partner"/>
    <s v="OP-131119-2140247"/>
    <s v="Power-Train - KIA Motor - Hwaseong - Gilsanjeon"/>
    <s v="KRW"/>
    <n v="80000000"/>
    <s v="7 - Deliver &amp; Validate"/>
    <s v="2014. 12. 25"/>
    <s v="Partner"/>
    <s v="SHIM Se Kyou"/>
    <s v="KR_PWR_SALES"/>
  </r>
  <r>
    <x v="84"/>
    <x v="75"/>
    <x v="30"/>
    <x v="0"/>
    <s v="001A000000iV6OJ"/>
    <s v="Partner"/>
    <s v="OP-140729-2798705"/>
    <s v="KIA Motors- extention -LV -KIA Motors - Hwaseong - KIA Motors"/>
    <s v="KRW"/>
    <n v="19500000"/>
    <s v="7 - Deliver &amp; Validate"/>
    <s v="2014. 9. 30"/>
    <s v="Partner"/>
    <s v="SHIM Se Kyou"/>
    <s v="KR_PWR_SALES"/>
  </r>
  <r>
    <x v="85"/>
    <x v="76"/>
    <x v="30"/>
    <x v="0"/>
    <s v="001A000000kyuxF"/>
    <s v="Partner"/>
    <s v="OP-130802-1919758"/>
    <s v="EMS - PTMET - Kia Motors - Gwangmyung - S2K"/>
    <s v="KRW"/>
    <n v="10596096"/>
    <s v="7 - Deliver &amp; Validate"/>
    <s v="2014. 4. 3"/>
    <s v="Partner"/>
    <s v="SHIM Se Kyou"/>
    <s v="KR_PWR_SALES"/>
  </r>
  <r>
    <x v="86"/>
    <x v="77"/>
    <x v="31"/>
    <x v="0"/>
    <s v="001A000000hxLzl"/>
    <s v="Partner"/>
    <s v="OP-140220-2343206"/>
    <s v="Hyundai Elevator-Icheon-IND-IDHMI-20140101-20141231_28/02/2014"/>
    <s v="KRW"/>
    <n v="2182000"/>
    <s v="7 - Deliver &amp; Validate"/>
    <s v="2014. 2. 28"/>
    <s v="Industry"/>
    <s v="Lee Byung Jo"/>
    <s v="KR_PWR_SALES"/>
  </r>
  <r>
    <x v="86"/>
    <x v="77"/>
    <x v="31"/>
    <x v="0"/>
    <s v="001A000000hxLzl"/>
    <s v="Partner"/>
    <s v="OP-140220-2343208"/>
    <s v="Hyundai Elevator-Icheon-IND-IDHMI-20140101-20141231_30/04/2014"/>
    <s v="KRW"/>
    <n v="9444000"/>
    <s v="7 - Deliver &amp; Validate"/>
    <s v="2014. 4. 28"/>
    <s v="Industry"/>
    <s v="Lee Byung Jo"/>
    <s v="KR_PWR_SALES"/>
  </r>
  <r>
    <x v="86"/>
    <x v="77"/>
    <x v="31"/>
    <x v="0"/>
    <s v="001A000000hxLzl"/>
    <s v="Partner"/>
    <s v="OP-140220-2343212"/>
    <s v="Hyundai Elevator-Icheon-IND-IDHMI-20140101-20141231_31/08/2014"/>
    <s v="KRW"/>
    <n v="1472000"/>
    <s v="7 - Deliver &amp; Validate"/>
    <s v="2014. 8. 29"/>
    <s v="Industry"/>
    <s v="Lee Byung Jo"/>
    <s v="KR_PWR_SALES"/>
  </r>
  <r>
    <x v="86"/>
    <x v="77"/>
    <x v="31"/>
    <x v="0"/>
    <s v="001A000000hxLzl"/>
    <s v="Partner"/>
    <s v="OP-140220-2343213"/>
    <s v="Hyundai Elevator-Icheon-IND-IDHMI-20140101-20141231_30/09/2014"/>
    <s v="KRW"/>
    <n v="773500"/>
    <s v="7 - Deliver &amp; Validate"/>
    <s v="2014. 9. 29"/>
    <s v="Industry"/>
    <s v="Lee Byung Jo"/>
    <s v="KR_PWR_SALES"/>
  </r>
  <r>
    <x v="87"/>
    <x v="78"/>
    <x v="32"/>
    <x v="0"/>
    <s v="001A000000xuKft"/>
    <s v="Partner"/>
    <s v="OP-140302-2368875"/>
    <s v="BERA TPP Spare parts - HHI - Bangladeshi - HHI"/>
    <s v="KRW"/>
    <n v="1704600"/>
    <s v="7 - Deliver &amp; Validate"/>
    <s v="2014. 2. 26"/>
    <s v="Energy"/>
    <s v="Han Soon Kyu"/>
    <s v="KR_PWR_SALES"/>
  </r>
  <r>
    <x v="88"/>
    <x v="79"/>
    <x v="32"/>
    <x v="0"/>
    <s v="001A000000xxgEh"/>
    <s v="Partner"/>
    <s v="OP-140611-2642001"/>
    <s v="OFON LVSWBD_Spare parts - Ulsan - HHI"/>
    <s v="KRW"/>
    <n v="7600000"/>
    <s v="7 - Deliver &amp; Validate"/>
    <s v="2014. 6. 11"/>
    <s v="Energy"/>
    <s v="Han Soon Kyu"/>
    <s v="KR_PWR_SALES"/>
  </r>
  <r>
    <x v="88"/>
    <x v="79"/>
    <x v="32"/>
    <x v="0"/>
    <s v="001A000000xxgEh"/>
    <s v="Partner"/>
    <s v="OP-140611-2642005"/>
    <s v="OFON MVSWBD_Spare parts - Ulsan - HHI"/>
    <s v="KRW"/>
    <n v="5445000"/>
    <s v="7 - Deliver &amp; Validate"/>
    <s v="2014. 6. 30"/>
    <s v="Energy"/>
    <s v="Han Soon Kyu"/>
    <s v="KR_PWR_SALES"/>
  </r>
  <r>
    <x v="88"/>
    <x v="79"/>
    <x v="32"/>
    <x v="0"/>
    <s v="001A000000xxgEh"/>
    <s v="Partner"/>
    <s v="OP-141016-3033362"/>
    <s v="Philippines PPS-HHI-Angola-Citopia"/>
    <s v="KRW"/>
    <n v="12000000"/>
    <s v="7 - Deliver &amp; Validate"/>
    <s v="2014. 11. 3"/>
    <s v="Industry"/>
    <s v="Han Soon Kyu"/>
    <s v="KR_PWR_SALES"/>
  </r>
  <r>
    <x v="88"/>
    <x v="79"/>
    <x v="32"/>
    <x v="0"/>
    <s v="001A000000xxgEh"/>
    <s v="Partner"/>
    <s v="OP-141023-3056574"/>
    <s v="Guyana PPS-HHI-Angola-Citopia"/>
    <s v="KRW"/>
    <n v="3860000"/>
    <s v="7 - Deliver &amp; Validate"/>
    <s v="2014. 12. 1"/>
    <s v="Industry"/>
    <s v="Han Soon Kyu"/>
    <s v="KR_PWR_SALES"/>
  </r>
  <r>
    <x v="88"/>
    <x v="79"/>
    <x v="32"/>
    <x v="0"/>
    <s v="001A000000xxgEh"/>
    <s v="Partner"/>
    <s v="OP-141022-3052003"/>
    <s v="Angola PPS-HHI-Angola-Citopia"/>
    <s v="KRW"/>
    <n v="2400000"/>
    <s v="7 - Deliver &amp; Validate"/>
    <s v="2014. 11. 3"/>
    <s v="Industry"/>
    <s v="Han Soon Kyu"/>
    <s v="KR_PWR_SALES"/>
  </r>
  <r>
    <x v="89"/>
    <x v="80"/>
    <x v="32"/>
    <x v="0"/>
    <s v="001A000000hy4vQ"/>
    <s v="Energy"/>
    <s v="OP-141231-3231498"/>
    <s v="moho tlp - Hyundai Heavy Industries Offshore &amp; Engineering Division"/>
    <s v="KRW"/>
    <n v="0"/>
    <s v="2 - Identify Customer Strategic Initiatives"/>
    <s v="2014. 12. 31"/>
    <s v="Energy"/>
    <s v="KIM Do-Hyoun"/>
    <s v="KR_ENE_SALES"/>
  </r>
  <r>
    <x v="90"/>
    <x v="81"/>
    <x v="32"/>
    <x v="0"/>
    <s v="001A000000d1pbs"/>
    <s v="Industry"/>
    <s v="OP-140117-2262539"/>
    <s v="EMP_H2I_HYUNDAI HEAVY INDUSTRY CO. LTD-Ulsan-IND-IDHMI-20140101-20141231_31/01/2014"/>
    <s v="KRW"/>
    <n v="38528000"/>
    <s v="7 - Deliver &amp; Validate"/>
    <s v="2014. 1. 28"/>
    <s v="Industry"/>
    <s v="CHOI Si-Kyung"/>
    <s v="KR_IND_OEM_SALES_REGIONAL"/>
  </r>
  <r>
    <x v="90"/>
    <x v="81"/>
    <x v="32"/>
    <x v="0"/>
    <s v="001A000000d1pbs"/>
    <s v="Industry"/>
    <s v="OP-140117-2262543"/>
    <s v="EMP_H2I_HYUNDAI HEAVY INDUSTRY CO. LTD-Ulsan-IND-IDHMI-20140101-20141231_28/02/2014"/>
    <s v="KRW"/>
    <n v="105350000"/>
    <s v="7 - Deliver &amp; Validate"/>
    <s v="2014. 2. 28"/>
    <s v="Industry"/>
    <s v="CHOI Si-Kyung"/>
    <s v="KR_IND_OEM_SALES_REGIONAL"/>
  </r>
  <r>
    <x v="91"/>
    <x v="82"/>
    <x v="32"/>
    <x v="0"/>
    <s v="001A000000iVDjV"/>
    <s v="Energy"/>
    <s v="OP-140320-2416156"/>
    <s v="PUERTO LA CRUZ REFINERY (RPLC) Project - ENENS - PDVSA - Venezuela - HHI(Cloned)"/>
    <s v="KRW"/>
    <n v="161625600"/>
    <s v="5 - Prepare &amp; Bid"/>
    <s v="2014. 12. 24"/>
    <s v="Energy"/>
    <s v="KIM Do-Hyoun"/>
    <s v="KR_ENE_SALES"/>
  </r>
  <r>
    <x v="91"/>
    <x v="82"/>
    <x v="32"/>
    <x v="0"/>
    <s v="001A000000iVDjV"/>
    <s v="Energy"/>
    <s v="OP-130821-1948116"/>
    <s v="PUERTO LA CRUZ REFINERY (RPLC) Project - SS04&amp;SS05 ENENS - PDVSA - Venezuela - HHI"/>
    <s v="KRW"/>
    <n v="168608880"/>
    <s v="6 - Negotiate to Win"/>
    <s v="2014. 6. 30"/>
    <s v="Energy"/>
    <s v="KIM Do-Hyoun"/>
    <s v="KR_ENE_SALES"/>
  </r>
  <r>
    <x v="91"/>
    <x v="82"/>
    <x v="32"/>
    <x v="0"/>
    <s v="001A000000iVDjV"/>
    <s v="Energy"/>
    <s v="OP-130821-1948138"/>
    <s v="PUERTO LA CRUZ REFINERY (RPLC) Project -MAIN S/S ENENS - PDVSA - Venezuela - HHI"/>
    <s v="KRW"/>
    <n v="587926860"/>
    <s v="7 - Deliver &amp; Validate"/>
    <s v="2014. 7. 30"/>
    <s v="Energy"/>
    <s v="KIM Do-Hyoun"/>
    <s v="KR_ENE_SALES"/>
  </r>
  <r>
    <x v="92"/>
    <x v="13"/>
    <x v="32"/>
    <x v="0"/>
    <s v="001A0000016L1GO"/>
    <s v="Industry"/>
    <s v="OP-140413-2493987"/>
    <s v="[SC D80 T20] Qatar_RASGAS Flow Assurance PJT_Offshore"/>
    <s v="KRW"/>
    <n v="711591197"/>
    <s v="7 - Deliver &amp; Validate"/>
    <s v="2014. 3. 26"/>
    <s v="Process Automation"/>
    <s v="KWARK Min Young"/>
    <s v="KR_IND_PA"/>
  </r>
  <r>
    <x v="92"/>
    <x v="13"/>
    <x v="32"/>
    <x v="0"/>
    <s v="001A0000016L1GO"/>
    <s v="Industry"/>
    <s v="OP-140514-2565334"/>
    <s v="[M&amp;I] HVAC M/A Station for SHN#1,2"/>
    <s v="KRW"/>
    <n v="17954045"/>
    <s v="7 - Deliver &amp; Validate"/>
    <s v="2014. 9. 25"/>
    <s v="Process Automation"/>
    <s v="KWARK Min Young"/>
    <s v="KR_IND_PA"/>
  </r>
  <r>
    <x v="92"/>
    <x v="13"/>
    <x v="32"/>
    <x v="0"/>
    <s v="001A0000016L1GO"/>
    <s v="Industry"/>
    <s v="OP-140527-2602693"/>
    <s v="[SC D50T50] FAP Site supervision Advance"/>
    <s v="KRW"/>
    <n v="199134650"/>
    <s v="7 - Deliver &amp; Validate"/>
    <s v="2014. 8. 22"/>
    <s v="Process Automation"/>
    <s v="KWARK Min Young"/>
    <s v="KR_IND_PA"/>
  </r>
  <r>
    <x v="92"/>
    <x v="13"/>
    <x v="32"/>
    <x v="0"/>
    <s v="001A0000016L1GO"/>
    <s v="Industry"/>
    <s v="OP-141112-3114698"/>
    <s v="[SC D100] FAP LDS modification VO"/>
    <s v="KRW"/>
    <n v="110833667"/>
    <s v="7 - Deliver &amp; Validate"/>
    <s v="2014. 11. 14"/>
    <s v="Process Automation"/>
    <s v="KWARK Min Young"/>
    <s v="KR_IND_PA"/>
  </r>
  <r>
    <x v="92"/>
    <x v="83"/>
    <x v="32"/>
    <x v="0"/>
    <s v="001A000000vOnMo"/>
    <s v="Partner"/>
    <s v="OP-131121-2148127"/>
    <s v="Option 1 Telecom CT Ras Dijinet - SDH - Sonelgaz - Algeria - HHI"/>
    <s v="KRW"/>
    <n v="992304720"/>
    <s v="7 - Deliver &amp; Validate"/>
    <s v="2014. 6. 26"/>
    <s v="Smart Infrastructure"/>
    <s v="KIM Man Young"/>
    <s v="KR_PWR_SALES"/>
  </r>
  <r>
    <x v="92"/>
    <x v="83"/>
    <x v="32"/>
    <x v="0"/>
    <s v="001A000000vOnMo"/>
    <s v="Partner"/>
    <s v="OP-131120-2143250"/>
    <s v="HHI(현대중공업) ISX Standard DCIM AP900200*2 외-HHI-Ulsan-HHI"/>
    <s v="KRW"/>
    <n v="160000000"/>
    <s v="7 - Deliver &amp; Validate"/>
    <s v="2014. 4. 30"/>
    <s v="IT"/>
    <s v="KIM Man Young"/>
    <s v="KR_PWR_SALES"/>
  </r>
  <r>
    <x v="92"/>
    <x v="83"/>
    <x v="32"/>
    <x v="0"/>
    <s v="001A000000vOnMo"/>
    <s v="Partner"/>
    <s v="OP-140328-2434753"/>
    <s v="HHI-SCPP.- PWCTR(EOCR)-HHI-UlSAN-Saehan Gyegi"/>
    <s v="KRW"/>
    <n v="43740000"/>
    <s v="7 - Deliver &amp; Validate"/>
    <s v="2014. 7. 31"/>
    <s v="Partner"/>
    <s v="KIM Man Young"/>
    <s v="KR_PWR_SALES"/>
  </r>
  <r>
    <x v="93"/>
    <x v="84"/>
    <x v="32"/>
    <x v="0"/>
    <s v="001A000000iWbi1"/>
    <s v="Energy"/>
    <s v="OP-131015-2063095"/>
    <s v="Borouge PJ Spare - PTCTR - HHI - Ulsan - Woosung"/>
    <s v="KRW"/>
    <n v="50000000"/>
    <s v="7 - Deliver &amp; Validate"/>
    <s v="2014. 6. 25"/>
    <s v="Partner"/>
    <s v="LEE Chang-Dong"/>
    <s v="KR_ENE_SALES"/>
  </r>
  <r>
    <x v="94"/>
    <x v="85"/>
    <x v="32"/>
    <x v="0"/>
    <s v="001A000000pnAhM"/>
    <s v="Partner"/>
    <s v="OP-131011-2056952"/>
    <s v="MOCV - PTCCB - HHI - Ulsan"/>
    <s v="KRW"/>
    <n v="50000000"/>
    <s v="7 - Deliver &amp; Validate"/>
    <s v="2014. 8. 31"/>
    <s v="Energy"/>
    <s v="LEE Chang-Dong"/>
    <s v="KR_ENE_SALES"/>
  </r>
  <r>
    <x v="90"/>
    <x v="81"/>
    <x v="32"/>
    <x v="0"/>
    <s v="001A000000d1pbs"/>
    <s v="Industry"/>
    <s v="OP-140117-2262544"/>
    <s v="EMP_H2I_HYUNDAI HEAVY INDUSTRY CO. LTD-Ulsan-IND-IDHMI-20140101-20141231_31/03/2014"/>
    <s v="KRW"/>
    <n v="24080000"/>
    <s v="7 - Deliver &amp; Validate"/>
    <s v="2014. 3. 28"/>
    <s v="Industry"/>
    <s v="CHOI Si-Kyung"/>
    <s v="KR_IND_OEM_SALES_REGIONAL"/>
  </r>
  <r>
    <x v="89"/>
    <x v="80"/>
    <x v="32"/>
    <x v="0"/>
    <s v="001A000000hy4vQ"/>
    <s v="Energy"/>
    <s v="OP-141231-3231463"/>
    <s v="MOHO FPU HULL&amp;TOP-ENSL2-TOTAL-Korea-HHI-Additional scope"/>
    <s v="KRW"/>
    <n v="565230541"/>
    <s v="7 - Deliver &amp; Validate"/>
    <s v="2014. 12. 31"/>
    <s v="Energy"/>
    <s v="KIM Do-Hyoun"/>
    <s v="KR_ENE_SALES"/>
  </r>
  <r>
    <x v="89"/>
    <x v="80"/>
    <x v="32"/>
    <x v="0"/>
    <s v="001A000000hy4vQ"/>
    <s v="Energy"/>
    <s v="OP-150120-3309469"/>
    <s v="Quad204 FPSO-ENSL3-BP-KOREA-HHI OFFSHORE-Additional scope2"/>
    <s v="KRW"/>
    <n v="223146034"/>
    <s v="7 - Deliver &amp; Validate"/>
    <s v="2014. 12. 31"/>
    <s v="Energy"/>
    <s v="KIM Do-Hyoun"/>
    <s v="KR_ENE_SALES"/>
  </r>
  <r>
    <x v="89"/>
    <x v="80"/>
    <x v="32"/>
    <x v="0"/>
    <s v="001A000000hy4vQ"/>
    <s v="Energy"/>
    <s v="OP-150120-3309381"/>
    <s v="Quad204 FPSO-ENSL3-BP-KOREA-HHI OFFSHORE-Additional scope"/>
    <s v="KRW"/>
    <n v="208188851"/>
    <s v="7 - Deliver &amp; Validate"/>
    <s v="2014. 4. 30"/>
    <s v="Energy"/>
    <s v="KIM Do-Hyoun"/>
    <s v="KR_ENE_SALES"/>
  </r>
  <r>
    <x v="89"/>
    <x v="80"/>
    <x v="32"/>
    <x v="0"/>
    <s v="001A000000hy4vQ"/>
    <s v="Energy"/>
    <s v="OP-121010-940219"/>
    <s v="MOHO FPU HULL&amp;TOP - ENSL2 SWGR - TOTAL - Korea - HHI Offshore"/>
    <s v="KRW"/>
    <n v="4326314248"/>
    <s v="7 - Deliver &amp; Validate"/>
    <s v="2014. 1. 21"/>
    <s v="Energy"/>
    <s v="KIM Do-Hyoun"/>
    <s v="KR_ENE_SALES"/>
  </r>
  <r>
    <x v="89"/>
    <x v="80"/>
    <x v="32"/>
    <x v="0"/>
    <s v="001A000000hy4vQ"/>
    <s v="Energy"/>
    <s v="OP-140228-2363712"/>
    <s v="Clair Ridge Proximity Switch - BP - Korea - HHI Offshore"/>
    <s v="KRW"/>
    <n v="3599964"/>
    <s v="7 - Deliver &amp; Validate"/>
    <s v="2014. 5. 31"/>
    <s v="Energy"/>
    <s v="KIM Do-Hyoun"/>
    <s v="KR_ENE_SALES"/>
  </r>
  <r>
    <x v="89"/>
    <x v="80"/>
    <x v="32"/>
    <x v="0"/>
    <s v="001A000000hy4vQ"/>
    <s v="Energy"/>
    <s v="OP-140311-2391131"/>
    <s v="Clair Ridge Topside - BP - North Sea - HHI - DB"/>
    <s v="KRW"/>
    <n v="46747887"/>
    <s v="7 - Deliver &amp; Validate"/>
    <s v="2014. 3. 11"/>
    <s v="Energy"/>
    <s v="KIM Do-Hyoun"/>
    <s v="KR_ENE_SALES"/>
  </r>
  <r>
    <x v="89"/>
    <x v="80"/>
    <x v="32"/>
    <x v="0"/>
    <s v="001A000000hy4vQ"/>
    <s v="Energy"/>
    <s v="OP-140722-2778669"/>
    <s v="BARZAN LV Commissioning - Barzan - Ulsan - HHI"/>
    <s v="KRW"/>
    <n v="482000000"/>
    <s v="7 - Deliver &amp; Validate"/>
    <s v="2014. 9. 30"/>
    <s v="Energy"/>
    <s v="KIM Do-Hyoun"/>
    <s v="KR_ENE_SALES"/>
  </r>
  <r>
    <x v="89"/>
    <x v="80"/>
    <x v="32"/>
    <x v="0"/>
    <s v="001A000000hy4vQ"/>
    <s v="Energy"/>
    <s v="OP-140722-2778574"/>
    <s v="OFON Fuse spare parts - OFON - Angola - HHI"/>
    <s v="KRW"/>
    <n v="372960"/>
    <s v="7 - Deliver &amp; Validate"/>
    <s v="2014. 7. 22"/>
    <s v="Energy"/>
    <s v="KIM Do-Hyoun"/>
    <s v="KR_ENE_SALES"/>
  </r>
  <r>
    <x v="89"/>
    <x v="80"/>
    <x v="32"/>
    <x v="0"/>
    <s v="001A000000hy4vQ"/>
    <s v="Energy"/>
    <s v="OP-140722-2778636"/>
    <s v="Q204 MV/LV Commissioning - BP - Ulsan - HHI"/>
    <s v="KRW"/>
    <n v="45000000"/>
    <s v="7 - Deliver &amp; Validate"/>
    <s v="2014. 11. 24"/>
    <s v="Energy"/>
    <s v="KIM Do-Hyoun"/>
    <s v="KR_ENE_SALES"/>
  </r>
  <r>
    <x v="89"/>
    <x v="80"/>
    <x v="32"/>
    <x v="0"/>
    <s v="001A000000hy4vQ"/>
    <s v="Energy"/>
    <s v="OP-140723-2783963"/>
    <s v="Q204-BP-North Sea-HHI-Q52623-SEK"/>
    <s v="KRW"/>
    <n v="43703483"/>
    <s v="7 - Deliver &amp; Validate"/>
    <s v="2014. 7. 23"/>
    <s v="Energy"/>
    <s v="KIM Do-Hyoun"/>
    <s v="KR_ENE_SALES"/>
  </r>
  <r>
    <x v="89"/>
    <x v="80"/>
    <x v="32"/>
    <x v="0"/>
    <s v="001A000000hy4vQ"/>
    <s v="Energy"/>
    <s v="OP-140722-2778719"/>
    <s v="DSO TR Commissioning - DSO Offshore - Turkey - HHI"/>
    <s v="KRW"/>
    <n v="60000000"/>
    <s v="7 - Deliver &amp; Validate"/>
    <s v="2014. 10. 30"/>
    <s v="Energy"/>
    <s v="KIM Do-Hyoun"/>
    <s v="KR_ENE_SALES"/>
  </r>
  <r>
    <x v="89"/>
    <x v="80"/>
    <x v="32"/>
    <x v="0"/>
    <s v="001A000000hy4vQ"/>
    <s v="Energy"/>
    <s v="OP-140731-2806204"/>
    <s v="MOHO TLP-INSL2-TOTAL-Korea-HHI Offshore-SWGR &amp; DB-VO"/>
    <s v="KRW"/>
    <n v="595583185"/>
    <s v="7 - Deliver &amp; Validate"/>
    <s v="2014. 7. 31"/>
    <s v="Energy"/>
    <s v="KIM Do-Hyoun"/>
    <s v="KR_ENE_SALES"/>
  </r>
  <r>
    <x v="89"/>
    <x v="80"/>
    <x v="32"/>
    <x v="0"/>
    <s v="001A000000hy4vQ"/>
    <s v="Energy"/>
    <s v="OP-141128-3161742"/>
    <s v="OFON Emergency LV Fuses - Nigeria - HHI - OFON"/>
    <s v="KRW"/>
    <n v="5101800"/>
    <s v="7 - Deliver &amp; Validate"/>
    <s v="2014. 11. 28"/>
    <s v="Energy"/>
    <s v="KIM Do-Hyoun"/>
    <s v="KR_ENE_SALES"/>
  </r>
  <r>
    <x v="89"/>
    <x v="80"/>
    <x v="32"/>
    <x v="0"/>
    <s v="001A000000hy4vQ"/>
    <s v="Energy"/>
    <s v="OP-141128-3161753"/>
    <s v="OFON Emergency MVFuses&amp;R400 - Nigeria - HHI - OFON - 128-39-68287"/>
    <s v="KRW"/>
    <n v="22000000"/>
    <s v="7 - Deliver &amp; Validate"/>
    <s v="2014. 11. 28"/>
    <s v="Energy"/>
    <s v="KIM Do-Hyoun"/>
    <s v="KR_ENE_SALES"/>
  </r>
  <r>
    <x v="90"/>
    <x v="81"/>
    <x v="32"/>
    <x v="0"/>
    <s v="001A000000d1pbs"/>
    <s v="Industry"/>
    <s v="OP-131021-2078117"/>
    <s v="Borouge UAE - IDSAF - HHI - UAE - Woosung Gijeon"/>
    <s v="KRW"/>
    <n v="13000000"/>
    <s v="7 - Deliver &amp; Validate"/>
    <s v="2014. 1. 1"/>
    <s v="Industry"/>
    <s v="CHOI Si-Kyung"/>
    <s v="KR_IND_OEM_SALES_REGIONAL"/>
  </r>
  <r>
    <x v="90"/>
    <x v="81"/>
    <x v="32"/>
    <x v="0"/>
    <s v="001A000000d1pbs"/>
    <s v="Industry"/>
    <s v="OP-131201-2170887"/>
    <s v="Bouruge - HHI - Ulsan - Woosung Gijeon"/>
    <s v="KRW"/>
    <n v="10265780"/>
    <s v="7 - Deliver &amp; Validate"/>
    <s v="2014. 3. 31"/>
    <s v="Industry"/>
    <s v="CHOI Si-Kyung"/>
    <s v="KR_IND_OEM_SALES_REGIONAL"/>
  </r>
  <r>
    <x v="90"/>
    <x v="81"/>
    <x v="32"/>
    <x v="0"/>
    <s v="001A000000d1pbs"/>
    <s v="Industry"/>
    <s v="OP-140117-2262545"/>
    <s v="EMP_H2I_HYUNDAI HEAVY INDUSTRY CO. LTD-Ulsan-IND-IDHMI-20140101-20141231_30/04/2014"/>
    <s v="KRW"/>
    <n v="40334000"/>
    <s v="7 - Deliver &amp; Validate"/>
    <s v="2014. 4. 30"/>
    <s v="Industry"/>
    <s v="CHOI Si-Kyung"/>
    <s v="KR_IND_OEM_SALES_REGIONAL"/>
  </r>
  <r>
    <x v="90"/>
    <x v="81"/>
    <x v="32"/>
    <x v="0"/>
    <s v="001A000000d1pbs"/>
    <s v="Industry"/>
    <s v="OP-140117-2262546"/>
    <s v="EMP_H2I_HYUNDAI HEAVY INDUSTRY CO. LTD-Ulsan-IND-IDHMI-20140101-20141231_31/05/2014"/>
    <s v="KRW"/>
    <n v="93310000"/>
    <s v="7 - Deliver &amp; Validate"/>
    <s v="2014. 5. 29"/>
    <s v="Industry"/>
    <s v="CHOI Si-Kyung"/>
    <s v="KR_IND_OEM_SALES_REGIONAL"/>
  </r>
  <r>
    <x v="90"/>
    <x v="81"/>
    <x v="32"/>
    <x v="0"/>
    <s v="001A000000d1pbs"/>
    <s v="Industry"/>
    <s v="OP-140117-2262547"/>
    <s v="EMP_H2I_HYUNDAI HEAVY INDUSTRY CO. LTD-Ulsan-IND-IDHMI-20140101-20141231_30/06/2014"/>
    <s v="KRW"/>
    <n v="140868000"/>
    <s v="7 - Deliver &amp; Validate"/>
    <s v="2014. 6. 30"/>
    <s v="Industry"/>
    <s v="CHOI Si-Kyung"/>
    <s v="KR_IND_OEM_SALES_REGIONAL"/>
  </r>
  <r>
    <x v="90"/>
    <x v="81"/>
    <x v="32"/>
    <x v="0"/>
    <s v="001A000000d1pbs"/>
    <s v="Industry"/>
    <s v="OP-140117-2262548"/>
    <s v="EMP_H2I_HYUNDAI HEAVY INDUSTRY CO. LTD-Ulsan-IND-IDHMI-20140101-20141231_31/07/2014"/>
    <s v="KRW"/>
    <n v="87290000"/>
    <s v="7 - Deliver &amp; Validate"/>
    <s v="2014. 7. 30"/>
    <s v="Industry"/>
    <s v="CHOI Si-Kyung"/>
    <s v="KR_IND_OEM_SALES_REGIONAL"/>
  </r>
  <r>
    <x v="90"/>
    <x v="81"/>
    <x v="32"/>
    <x v="0"/>
    <s v="001A000000d1pbs"/>
    <s v="Industry"/>
    <s v="OP-140117-2262549"/>
    <s v="EMP_H2I_HYUNDAI HEAVY INDUSTRY CO. LTD-Ulsan-IND-IDHMI-20140101-20141231_31/08/2014"/>
    <s v="KRW"/>
    <n v="58996000"/>
    <s v="7 - Deliver &amp; Validate"/>
    <s v="2014. 8. 29"/>
    <s v="Industry"/>
    <s v="CHOI Si-Kyung"/>
    <s v="KR_IND_OEM_SALES_REGIONAL"/>
  </r>
  <r>
    <x v="90"/>
    <x v="81"/>
    <x v="32"/>
    <x v="0"/>
    <s v="001A000000d1pbs"/>
    <s v="Industry"/>
    <s v="OP-140117-2262550"/>
    <s v="EMP_H2I_HYUNDAI HEAVY INDUSTRY CO. LTD-Ulsan-IND-IDHMI-20140101-20141231_30/09/2014"/>
    <s v="KRW"/>
    <n v="83076000"/>
    <s v="7 - Deliver &amp; Validate"/>
    <s v="2014. 9. 29"/>
    <s v="Industry"/>
    <s v="CHOI Si-Kyung"/>
    <s v="KR_IND_OEM_SALES_REGIONAL"/>
  </r>
  <r>
    <x v="90"/>
    <x v="81"/>
    <x v="32"/>
    <x v="0"/>
    <s v="001A000000d1pbs"/>
    <s v="Industry"/>
    <s v="OP-140117-2262551"/>
    <s v="EMP_H2I_HYUNDAI HEAVY INDUSTRY CO. LTD-Ulsan-IND-IDHMI-20140101-20141231_31/10/2014"/>
    <s v="KRW"/>
    <n v="88494000"/>
    <s v="7 - Deliver &amp; Validate"/>
    <s v="2014. 10. 30"/>
    <s v="Industry"/>
    <s v="CHOI Si-Kyung"/>
    <s v="KR_IND_OEM_SALES_REGIONAL"/>
  </r>
  <r>
    <x v="90"/>
    <x v="81"/>
    <x v="32"/>
    <x v="0"/>
    <s v="001A000000d1pbs"/>
    <s v="Industry"/>
    <s v="OP-140117-2262552"/>
    <s v="EMP_H2I_HYUNDAI HEAVY INDUSTRY CO. LTD-Ulsan-IND-IDHMI-20140101-20141231_30/11/2014"/>
    <s v="KRW"/>
    <n v="89096000"/>
    <s v="7 - Deliver &amp; Validate"/>
    <s v="2014. 11. 28"/>
    <s v="Industry"/>
    <s v="CHOI Si-Kyung"/>
    <s v="KR_IND_OEM_SALES_REGIONAL"/>
  </r>
  <r>
    <x v="90"/>
    <x v="81"/>
    <x v="32"/>
    <x v="0"/>
    <s v="001A000000d1pbs"/>
    <s v="Industry"/>
    <s v="OP-140117-2262553"/>
    <s v="EMP_H2I_HYUNDAI HEAVY INDUSTRY CO. LTD-Ulsan-IND-IDHMI-20140101-20141231_31/12/2014"/>
    <s v="KRW"/>
    <n v="91504000"/>
    <s v="7 - Deliver &amp; Validate"/>
    <s v="2014. 12. 31"/>
    <s v="Industry"/>
    <s v="CHOI Si-Kyung"/>
    <s v="KR_IND_OEM_SALES_REGIONAL"/>
  </r>
  <r>
    <x v="90"/>
    <x v="81"/>
    <x v="32"/>
    <x v="0"/>
    <s v="001A000000d1pbs"/>
    <s v="Industry"/>
    <s v="OP-140515-2567596"/>
    <s v="HHI-Q204 - IDSIG - Hyundai Heavy Industry - Ulsan - Dongyang Eng_2014. 10. 31"/>
    <s v="KRW"/>
    <n v="10000000"/>
    <s v="7 - Deliver &amp; Validate"/>
    <s v="2014. 9. 25"/>
    <s v="Industry"/>
    <s v="CHOI Si-Kyung"/>
    <s v="KR_IND_OEM_SALES_REGIONAL"/>
  </r>
  <r>
    <x v="90"/>
    <x v="81"/>
    <x v="32"/>
    <x v="0"/>
    <s v="001A000000d1pbs"/>
    <s v="Industry"/>
    <s v="OP-140625-2687491"/>
    <s v="EMP_H2I_HHI-JEDDA-IDSIG-Hyundai Heavy Industry-Ulsan-Dongyang Eng_2014.12.31"/>
    <s v="KRW"/>
    <n v="22000000"/>
    <s v="7 - Deliver &amp; Validate"/>
    <s v="2014. 9. 25"/>
    <s v="Industry"/>
    <s v="CHOI Si-Kyung"/>
    <s v="KR_IND_OEM_SALES_REGIONAL"/>
  </r>
  <r>
    <x v="90"/>
    <x v="81"/>
    <x v="32"/>
    <x v="0"/>
    <s v="001A000000d1pbs"/>
    <s v="Industry"/>
    <s v="OP-140304-2373925"/>
    <s v="GTU MV Compressor- HHI - Iraq"/>
    <s v="KRW"/>
    <n v="430000000"/>
    <s v="7 - Deliver &amp; Validate"/>
    <s v="2014. 7. 3"/>
    <s v="Industry"/>
    <s v="CHOI Si-Kyung"/>
    <s v="KR_IND_OEM_SALES_REGIONAL"/>
  </r>
  <r>
    <x v="95"/>
    <x v="83"/>
    <x v="32"/>
    <x v="0"/>
    <s v="001A000000l01bK"/>
    <s v="Industry"/>
    <s v="OP-131209-2189161"/>
    <s v="Shuqaiq Steam Power Plant - GUTOR Solution UPS - SEC - Saudi Arabia - HHI"/>
    <s v="KRW"/>
    <n v="267608690"/>
    <s v="7 - Deliver &amp; Validate"/>
    <s v="2014. 7. 14"/>
    <s v="IT"/>
    <s v="LEE Dong-chul"/>
    <s v="KR_IND_EU_SALES"/>
  </r>
  <r>
    <x v="95"/>
    <x v="83"/>
    <x v="32"/>
    <x v="0"/>
    <s v="001A000000l01bK"/>
    <s v="Industry"/>
    <s v="OP-140306-2380269"/>
    <s v="Saudi Power Plant #1 2014 - PTMET - HHI - Ulsan - Seochang E&amp;C"/>
    <s v="KRW"/>
    <n v="29330200"/>
    <s v="7 - Deliver &amp; Validate"/>
    <s v="2014. 3. 12"/>
    <s v="Partner"/>
    <s v="LEE Dong-chul"/>
    <s v="KR_IND_EU_SALES"/>
  </r>
  <r>
    <x v="95"/>
    <x v="83"/>
    <x v="32"/>
    <x v="0"/>
    <s v="001A000000l01bK"/>
    <s v="Industry"/>
    <s v="OP-140730-2805154"/>
    <s v="Saudi Power Plant #3 2014 - PTMET - HHI - Ulsan - Seochang E&amp;C"/>
    <s v="KRW"/>
    <n v="14665100"/>
    <s v="7 - Deliver &amp; Validate"/>
    <s v="2014. 8. 30"/>
    <s v="EcoBuilding"/>
    <s v="LEE Dong-chul"/>
    <s v="KR_IND_EU_SALES"/>
  </r>
  <r>
    <x v="95"/>
    <x v="83"/>
    <x v="32"/>
    <x v="0"/>
    <s v="001A000000l01bK"/>
    <s v="Industry"/>
    <s v="OP-140730-2805051"/>
    <s v="Saudi Power Plant #2 2014 - PTMET - HHI - Ulsan - Seochang E&amp;C"/>
    <s v="KRW"/>
    <n v="14665100"/>
    <s v="7 - Deliver &amp; Validate"/>
    <s v="2014. 8. 30"/>
    <s v="EcoBuilding"/>
    <s v="LEE Dong-chul"/>
    <s v="KR_IND_EU_SALES"/>
  </r>
  <r>
    <x v="95"/>
    <x v="83"/>
    <x v="32"/>
    <x v="0"/>
    <s v="001A000000l01bK"/>
    <s v="Industry"/>
    <s v="OP-140829-2886706"/>
    <s v="Saudi Power Plant #4 2014 - PTMET - HHI - Ulsan - Seochang E&amp;C"/>
    <s v="KRW"/>
    <n v="14665100"/>
    <s v="7 - Deliver &amp; Validate"/>
    <s v="2014. 8. 30"/>
    <s v="EcoBuilding"/>
    <s v="LEE Dong-chul"/>
    <s v="KR_IND_EU_SALES"/>
  </r>
  <r>
    <x v="95"/>
    <x v="83"/>
    <x v="32"/>
    <x v="0"/>
    <s v="001A000000l01bK"/>
    <s v="Industry"/>
    <s v="OP-141001-2986765"/>
    <s v="Saudi Power Plant #5 2014 - PTMET - HHI - Ulsan - Seochang E&amp;C"/>
    <s v="KRW"/>
    <n v="14826380"/>
    <s v="7 - Deliver &amp; Validate"/>
    <s v="2014. 9. 2"/>
    <s v="EcoBuilding"/>
    <s v="LEE Dong-chul"/>
    <s v="KR_IND_EU_SALES"/>
  </r>
  <r>
    <x v="95"/>
    <x v="83"/>
    <x v="32"/>
    <x v="0"/>
    <s v="001A000000l01bK"/>
    <s v="Industry"/>
    <s v="OP-141001-2986815"/>
    <s v="Saudi Power Plant #6 2014 - PTMET - HHI - Ulsan - Seochang E&amp;C"/>
    <s v="KRW"/>
    <n v="29330200"/>
    <s v="7 - Deliver &amp; Validate"/>
    <s v="2014. 9. 22"/>
    <s v="EcoBuilding"/>
    <s v="LEE Dong-chul"/>
    <s v="KR_IND_EU_SALES"/>
  </r>
  <r>
    <x v="95"/>
    <x v="83"/>
    <x v="32"/>
    <x v="0"/>
    <s v="001A000000l01bK"/>
    <s v="Industry"/>
    <s v="OP-141201-3166550"/>
    <s v="Saudi Power Plant #7&amp; #8 2014 - PTMET - HHI - Ulsan - Seochang E&amp;C"/>
    <s v="KRW"/>
    <n v="17598120"/>
    <s v="7 - Deliver &amp; Validate"/>
    <s v="2014. 11. 28"/>
    <s v="EcoBuilding"/>
    <s v="LEE Dong-chul"/>
    <s v="KR_IND_EU_SALES"/>
  </r>
  <r>
    <x v="96"/>
    <x v="13"/>
    <x v="32"/>
    <x v="0"/>
    <s v="001A000000vQKlM"/>
    <s v="Partner"/>
    <s v="OP-140214-2329385"/>
    <s v="RPLC- INENS - PDVSA - Venezuela - HHI"/>
    <s v="KRW"/>
    <n v="662289350"/>
    <s v="7 - Deliver &amp; Validate"/>
    <s v="2014. 11. 14"/>
    <s v="Energy"/>
    <s v="KIM Jeong Hwan"/>
    <s v="KR_PWR_SALES"/>
  </r>
  <r>
    <x v="97"/>
    <x v="86"/>
    <x v="32"/>
    <x v="0"/>
    <s v="001A000000hxLEU"/>
    <s v="Energy"/>
    <s v="OP-131119-2140230"/>
    <s v="MOCV H2649 - HMD - ULSAN - Gilsanjeon"/>
    <s v="KRW"/>
    <n v="40000000"/>
    <s v="7 - Deliver &amp; Validate"/>
    <s v="2014. 12. 12"/>
    <s v="Partner"/>
    <s v="Jo Sung-Woo"/>
    <s v="KR_ENE_SALES"/>
  </r>
  <r>
    <x v="98"/>
    <x v="87"/>
    <x v="33"/>
    <x v="0"/>
    <s v="001A000000hxLYa"/>
    <s v="Partner"/>
    <s v="OP-131223-2223274"/>
    <s v="V7 Machin Tool-Hwacheon Machine Tool -Gwangju-Hwacheon Machine"/>
    <s v="KRW"/>
    <n v="129900000"/>
    <s v="7 - Deliver &amp; Validate"/>
    <s v="2014. 9. 5"/>
    <s v="Partner"/>
    <s v="KIM Seung-Gon"/>
    <s v="KR_PWR_SALES"/>
  </r>
  <r>
    <x v="99"/>
    <x v="88"/>
    <x v="34"/>
    <x v="0"/>
    <s v="001A000000hxL83"/>
    <s v="Partner"/>
    <s v="OP-130724-1899557"/>
    <s v="Hyosung DH2(효성 DH2)-G55T 80k*2-Hyosung-Ulsan-WJ(Kiho)"/>
    <s v="KRW"/>
    <n v="79200000"/>
    <s v="7 - Deliver &amp; Validate"/>
    <s v="2014. 8. 27"/>
    <s v="IT"/>
    <s v="KIM Man Young"/>
    <s v="KR_PWR_SALES"/>
  </r>
  <r>
    <x v="99"/>
    <x v="88"/>
    <x v="34"/>
    <x v="0"/>
    <s v="001A000000hxL83"/>
    <s v="Partner"/>
    <s v="OP-131230-2229235"/>
    <s v="New factory investment (2nd F) HL- Hyosung - PWCTR-LV(eocr)-Hyosung - Ulsan"/>
    <s v="KRW"/>
    <n v="30300000"/>
    <s v="7 - Deliver &amp; Validate"/>
    <s v="2014. 12. 29"/>
    <s v="Partner"/>
    <s v="KIM Man Young"/>
    <s v="KR_PWR_SALES"/>
  </r>
  <r>
    <x v="100"/>
    <x v="89"/>
    <x v="34"/>
    <x v="0"/>
    <s v="001A0000015Rhdp"/>
    <s v="Partner"/>
    <s v="OP-140319-2411638"/>
    <s v="Hyosung gis panel PJT - Hyosung - Changwon - Naewai"/>
    <s v="KRW"/>
    <n v="120000000"/>
    <s v="7 - Deliver &amp; Validate"/>
    <s v="2014. 9. 30"/>
    <s v="Partner"/>
    <s v="Moon Seong-ho"/>
    <s v="KR_PWR_SALES"/>
  </r>
  <r>
    <x v="101"/>
    <x v="90"/>
    <x v="34"/>
    <x v="0"/>
    <s v="001A000000d1pbA"/>
    <s v="Energy"/>
    <s v="OP-130624-1833774"/>
    <s v="CNG Compressor - IDVSD - Hyosung - Changwon"/>
    <s v="KRW"/>
    <n v="10000000"/>
    <s v="7 - Deliver &amp; Validate"/>
    <s v="2014. 3. 31"/>
    <s v="Industry"/>
    <s v="Lee Jae Hyuk(Alex)"/>
    <s v="KR_ITB_SALES"/>
  </r>
  <r>
    <x v="101"/>
    <x v="90"/>
    <x v="34"/>
    <x v="0"/>
    <s v="001A000000d1pbA"/>
    <s v="Energy"/>
    <s v="OP-140214-2329422"/>
    <s v="SHAT AL BASRAH IPP - AL BASRAH - IRAQ - HYOSUNG"/>
    <s v="KRW"/>
    <n v="754926900"/>
    <s v="7 - Deliver &amp; Validate"/>
    <s v="2014. 11. 14"/>
    <s v="Energy"/>
    <s v="Lee Jae Hyuk(Alex)"/>
    <s v="KR_ITB_SALES"/>
  </r>
  <r>
    <x v="101"/>
    <x v="90"/>
    <x v="34"/>
    <x v="0"/>
    <s v="001A000000d1pbA"/>
    <s v="Energy"/>
    <s v="OP-140324-2423490"/>
    <s v="Hyosung Gresik Bawean VSD - Hyosung - seoul - Direct"/>
    <s v="KRW"/>
    <n v="62000000"/>
    <s v="7 - Deliver &amp; Validate"/>
    <s v="2014. 4. 7"/>
    <s v="Industry"/>
    <s v="Lee Jae Hyuk(Alex)"/>
    <s v="KR_ITB_SALES"/>
  </r>
  <r>
    <x v="101"/>
    <x v="90"/>
    <x v="34"/>
    <x v="0"/>
    <s v="001A000000d1pbA"/>
    <s v="Energy"/>
    <s v="OP-140624-2682716"/>
    <s v="400/132/11KV New Amman West Substation Project - INENS - NEPCO - Jordan - Hyosung"/>
    <s v="KRW"/>
    <n v="2336678500"/>
    <s v="7 - Deliver &amp; Validate"/>
    <s v="2014. 11. 14"/>
    <s v="Energy"/>
    <s v="Lee Jae Hyuk(Alex)"/>
    <s v="KR_ITB_SALES"/>
  </r>
  <r>
    <x v="99"/>
    <x v="88"/>
    <x v="34"/>
    <x v="0"/>
    <s v="001A000000hxL83"/>
    <s v="Partner"/>
    <s v="OP-150119-3266504"/>
    <s v="[SC T100] DH-2"/>
    <s v="KRW"/>
    <n v="285147062"/>
    <s v="7 - Deliver &amp; Validate"/>
    <s v="2014. 3. 20"/>
    <s v="Process Automation"/>
    <s v="KIM Man Young"/>
    <s v="KR_PWR_SALES"/>
  </r>
  <r>
    <x v="102"/>
    <x v="91"/>
    <x v="34"/>
    <x v="0"/>
    <s v="001A000000jzNVd"/>
    <s v="Partner"/>
    <s v="OP-130812-1933155"/>
    <s v="Zwitina PJ - PTACB - Daewoo E&amp;C (-&gt; Hyosung) - Libyan - Dongkyeong"/>
    <s v="KRW"/>
    <n v="150000000"/>
    <s v="7 - Deliver &amp; Validate"/>
    <s v="2014. 3. 31"/>
    <s v="Partner"/>
    <s v="Han Soon Kyu"/>
    <s v="KR_PWR_SALES"/>
  </r>
  <r>
    <x v="102"/>
    <x v="91"/>
    <x v="34"/>
    <x v="0"/>
    <s v="001A000000jzNVd"/>
    <s v="Partner"/>
    <s v="OP-140403-2451607"/>
    <s v="Power Meter - Hyosung Corporation- Changwon - PQ Ride"/>
    <s v="KRW"/>
    <n v="6144000"/>
    <s v="7 - Deliver &amp; Validate"/>
    <s v="2014. 4. 3"/>
    <s v="EcoBuilding"/>
    <s v="Han Soon Kyu"/>
    <s v="KR_PWR_SALES"/>
  </r>
  <r>
    <x v="101"/>
    <x v="90"/>
    <x v="34"/>
    <x v="0"/>
    <s v="001A000000d1pbA"/>
    <s v="Energy"/>
    <s v="OP-130207-1520710"/>
    <s v="SHAT AL BASRAH 400_132kV GIS PJT (VAriation Order n°1)"/>
    <s v="KRW"/>
    <n v="784194890"/>
    <s v="7 - Deliver &amp; Validate"/>
    <s v="2014. 3. 30"/>
    <s v="Energy"/>
    <s v="Lee Jae Hyuk(Alex)"/>
    <s v="KR_ITB_SALES"/>
  </r>
  <r>
    <x v="101"/>
    <x v="90"/>
    <x v="34"/>
    <x v="0"/>
    <s v="001A000000d1pbA"/>
    <s v="Energy"/>
    <s v="OP-130207-1520735"/>
    <s v="SHAT AL BASRAH 400_132kV"/>
    <s v="KRW"/>
    <n v="1755965500"/>
    <s v="7 - Deliver &amp; Validate"/>
    <s v="2014. 11. 24"/>
    <s v="Energy"/>
    <s v="Lee Jae Hyuk(Alex)"/>
    <s v="KR_ITB_SALES"/>
  </r>
  <r>
    <x v="102"/>
    <x v="91"/>
    <x v="34"/>
    <x v="0"/>
    <s v="001A000000jzNVd"/>
    <s v="Partner"/>
    <s v="OP-141225-3226168"/>
    <s v="Site Activities - Doha - 효성 - KAHRAMAA"/>
    <s v="KRW"/>
    <n v="3444480"/>
    <s v="7 - Deliver &amp; Validate"/>
    <s v="2014. 12. 30"/>
    <s v="Energy"/>
    <s v="Han Soon Kyu"/>
    <s v="KR_PWR_SALES"/>
  </r>
  <r>
    <x v="103"/>
    <x v="92"/>
    <x v="35"/>
    <x v="3"/>
    <s v="001A000000hxM4e"/>
    <s v="Partner"/>
    <s v="OP-140124-2280250"/>
    <s v="GM Chevrolet-SeYong Electrics-ChangWon-NaeWoi"/>
    <s v="KRW"/>
    <n v="5000000"/>
    <s v="7 - Deliver &amp; Validate"/>
    <s v="2014. 6. 11"/>
    <s v="Partner"/>
    <s v="KIM Jeong Hwan"/>
    <s v="KR_PWR_SALES"/>
  </r>
  <r>
    <x v="104"/>
    <x v="93"/>
    <x v="35"/>
    <x v="3"/>
    <s v="001A000001BxqIr"/>
    <s v="Industry"/>
    <s v="OP-141120-3140196"/>
    <s v="Nodeworks-IDPAC-GM Korea-Anyangsi(2014_Q4)"/>
    <s v="KRW"/>
    <n v="11300000"/>
    <s v="7 - Deliver &amp; Validate"/>
    <s v="2014. 12. 1"/>
    <s v="Industry"/>
    <s v="CHOI Sang-Yeal"/>
    <s v="KR_IND_OEM_SALES_SEOUL"/>
  </r>
  <r>
    <x v="105"/>
    <x v="94"/>
    <x v="35"/>
    <x v="3"/>
    <s v="001A000000hxKrk"/>
    <s v="IT"/>
    <s v="OP-140304-2373698"/>
    <s v="GM(한국지엠)SUA2200RMI2U외-GM-Changwon-RSA(랜오아시스)"/>
    <s v="KRW"/>
    <n v="16317280"/>
    <s v="7 - Deliver &amp; Validate"/>
    <s v="2014. 3. 7"/>
    <s v="IT"/>
    <s v="HONG Dong-Hwan"/>
    <s v="KR_ITB_SALES"/>
  </r>
  <r>
    <x v="106"/>
    <x v="95"/>
    <x v="35"/>
    <x v="3"/>
    <s v="001A000000hxKre"/>
    <s v="Partner"/>
    <s v="OP-140107-2238583"/>
    <s v="GM Korea-LV Busway-GM Korea-Changwon-Wooinco(Cloned)"/>
    <s v="KRW"/>
    <n v="2525708"/>
    <s v="7 - Deliver &amp; Validate"/>
    <s v="2014. 1. 7"/>
    <s v="Partner"/>
    <s v="KIM Tae Hong"/>
    <s v="KR_PWR_SALES"/>
  </r>
  <r>
    <x v="106"/>
    <x v="95"/>
    <x v="35"/>
    <x v="3"/>
    <s v="001A000000hxKre"/>
    <s v="Partner"/>
    <s v="OP-131209-2189537"/>
    <s v="GM Changwon-Changwon-Wooin kiup_28/02/2014"/>
    <s v="KRW"/>
    <n v="211000000"/>
    <s v="7 - Deliver &amp; Validate"/>
    <s v="2014. 2. 28"/>
    <s v="Partner"/>
    <s v="KIM Tae Hong"/>
    <s v="KR_PWR_SALES"/>
  </r>
  <r>
    <x v="106"/>
    <x v="95"/>
    <x v="35"/>
    <x v="3"/>
    <s v="001A000000hxKre"/>
    <s v="Partner"/>
    <s v="OP-140219-2339386"/>
    <s v="GM Korea-LV Busway-GM Korea-Changwon-Wooinco(Cloned)"/>
    <s v="KRW"/>
    <n v="0"/>
    <s v="7 - Deliver &amp; Validate"/>
    <s v="2014. 1. 7"/>
    <s v="Partner"/>
    <s v="KIM Tae Hong"/>
    <s v="KR_PWR_SALES"/>
  </r>
  <r>
    <x v="106"/>
    <x v="95"/>
    <x v="35"/>
    <x v="3"/>
    <s v="001A000000hxKre"/>
    <s v="Partner"/>
    <s v="OP-140625-2686783"/>
    <s v="GM Korea-LV Busway-GM Korea-Changwon-Wooinco(14,Q2)"/>
    <s v="KRW"/>
    <n v="3299000"/>
    <s v="7 - Deliver &amp; Validate"/>
    <s v="2014. 6. 25"/>
    <s v="Partner"/>
    <s v="KIM Tae Hong"/>
    <s v="KR_PWR_SALES"/>
  </r>
  <r>
    <x v="107"/>
    <x v="96"/>
    <x v="35"/>
    <x v="4"/>
    <s v="001A000000hxJwm"/>
    <s v="Industry"/>
    <s v="OP-140530-2612292"/>
    <s v="Rabigh II UO1 Load Shedding System - GS Const - Saudi - Einstek"/>
    <s v="KRW"/>
    <n v="70000000"/>
    <s v="7 - Deliver &amp; Validate"/>
    <s v="2014. 7. 17"/>
    <s v="Industry"/>
    <s v="LEE Dong-chul"/>
    <s v="KR_IND_EU_SALES"/>
  </r>
  <r>
    <x v="24"/>
    <x v="23"/>
    <x v="35"/>
    <x v="4"/>
    <s v="001A000000hy50O"/>
    <s v="Partner"/>
    <s v="OP-140103-2233831"/>
    <s v="GS - UAE - Telko korea - 20140103 - 20150103 - 2015.1.3_31/03/2014"/>
    <s v="KRW"/>
    <n v="237500000"/>
    <s v="7 - Deliver &amp; Validate"/>
    <s v="2014. 3. 31"/>
    <s v="Partner"/>
    <s v="KIM Tae Hong"/>
    <s v="KR_PWR_SALES"/>
  </r>
  <r>
    <x v="24"/>
    <x v="23"/>
    <x v="35"/>
    <x v="4"/>
    <s v="001A000000hy50O"/>
    <s v="Partner"/>
    <s v="OP-140103-2233890"/>
    <s v="GS - UAE - Telko korea - 20140103 - 20150103 - 2015.1.3_30/06/2014"/>
    <s v="KRW"/>
    <n v="237500000"/>
    <s v="7 - Deliver &amp; Validate"/>
    <s v="2014. 7. 1"/>
    <s v="Partner"/>
    <s v="KIM Tae Hong"/>
    <s v="KR_PWR_SALES"/>
  </r>
  <r>
    <x v="24"/>
    <x v="23"/>
    <x v="35"/>
    <x v="4"/>
    <s v="001A000000hy50O"/>
    <s v="Partner"/>
    <s v="OP-140103-2233891"/>
    <s v="GS - UAE - Telko korea - 20140103 - 20150103 - 2015.1.3_30/09/2014"/>
    <s v="KRW"/>
    <n v="237500000"/>
    <s v="7 - Deliver &amp; Validate"/>
    <s v="2014. 9. 30"/>
    <s v="Partner"/>
    <s v="KIM Tae Hong"/>
    <s v="KR_PWR_SALES"/>
  </r>
  <r>
    <x v="108"/>
    <x v="97"/>
    <x v="35"/>
    <x v="5"/>
    <s v="001A000000hxLgn"/>
    <s v="IT"/>
    <s v="OP-121017-950548"/>
    <s v="KT(케이티)르완다-VT30kVA-KT-Rwanda-EPK"/>
    <s v="KRW"/>
    <n v="58752000"/>
    <s v="7 - Deliver &amp; Validate"/>
    <s v="2014. 6. 25"/>
    <s v="IT"/>
    <s v="KIM Sun-Gu"/>
    <s v="KR_ITB_SALES"/>
  </r>
  <r>
    <x v="108"/>
    <x v="97"/>
    <x v="35"/>
    <x v="5"/>
    <s v="001A000000hxLgn"/>
    <s v="IT"/>
    <s v="OP-140401-2443917"/>
    <s v="KT Amazon(케이티)MW600*4-KT-Seoul-EPK"/>
    <s v="KRW"/>
    <n v="550519700"/>
    <s v="7 - Deliver &amp; Validate"/>
    <s v="2014. 8. 26"/>
    <s v="IT"/>
    <s v="KIM Sun-Gu"/>
    <s v="KR_ITB_SALES"/>
  </r>
  <r>
    <x v="108"/>
    <x v="97"/>
    <x v="35"/>
    <x v="5"/>
    <s v="001A000000hxLgn"/>
    <s v="IT"/>
    <s v="OP-140611-2641998"/>
    <s v="KT SL480KH spare -Spare sales- KT-Seoul-EP Korea"/>
    <s v="KRW"/>
    <n v="63000000"/>
    <s v="7 - Deliver &amp; Validate"/>
    <s v="2014. 9. 26"/>
    <s v="IT"/>
    <s v="KIM Sun-Gu"/>
    <s v="KR_ITB_SALES"/>
  </r>
  <r>
    <x v="108"/>
    <x v="97"/>
    <x v="35"/>
    <x v="5"/>
    <s v="001A000000hxLgn"/>
    <s v="IT"/>
    <s v="OP-140624-2682978"/>
    <s v="KT ICC PCB spare -Spare sales- KT-Seoul-EP Korea"/>
    <s v="KRW"/>
    <n v="48777000"/>
    <s v="7 - Deliver &amp; Validate"/>
    <s v="2014. 9. 29"/>
    <s v="IT"/>
    <s v="KIM Sun-Gu"/>
    <s v="KR_ITB_SALES"/>
  </r>
  <r>
    <x v="108"/>
    <x v="97"/>
    <x v="35"/>
    <x v="5"/>
    <s v="001A000000hxLgn"/>
    <s v="IT"/>
    <s v="OP-140811-2837521"/>
    <s v="EP Korea(KTF) MA-MA-Seoul-EP Korea-20140101-20141231_31/01/2014"/>
    <s v="KRW"/>
    <n v="2343750"/>
    <s v="7 - Deliver &amp; Validate"/>
    <s v="2014. 1. 31"/>
    <s v="IT"/>
    <s v="KIM Sun-Gu"/>
    <s v="KR_ITB_SALES"/>
  </r>
  <r>
    <x v="108"/>
    <x v="97"/>
    <x v="35"/>
    <x v="5"/>
    <s v="001A000000hxLgn"/>
    <s v="IT"/>
    <s v="OP-140811-2837525"/>
    <s v="EP Korea(KTF) MA-MA-Seoul-EP Korea-20140101-20141231_28/02/2014"/>
    <s v="KRW"/>
    <n v="2343750"/>
    <s v="7 - Deliver &amp; Validate"/>
    <s v="2014. 2. 28"/>
    <s v="IT"/>
    <s v="KIM Sun-Gu"/>
    <s v="KR_ITB_SALES"/>
  </r>
  <r>
    <x v="108"/>
    <x v="97"/>
    <x v="35"/>
    <x v="5"/>
    <s v="001A000000hxLgn"/>
    <s v="IT"/>
    <s v="OP-140811-2837526"/>
    <s v="EP Korea(KTF) MA-MA-Seoul-EP Korea-20140101-20141231_31/03/2014"/>
    <s v="KRW"/>
    <n v="2343750"/>
    <s v="7 - Deliver &amp; Validate"/>
    <s v="2014. 3. 31"/>
    <s v="IT"/>
    <s v="KIM Sun-Gu"/>
    <s v="KR_ITB_SALES"/>
  </r>
  <r>
    <x v="108"/>
    <x v="97"/>
    <x v="35"/>
    <x v="5"/>
    <s v="001A000000hxLgn"/>
    <s v="IT"/>
    <s v="OP-140811-2837527"/>
    <s v="EP Korea(KTF) MA-MA-Seoul-EP Korea-20140101-20141231_30/04/2014"/>
    <s v="KRW"/>
    <n v="2343750"/>
    <s v="7 - Deliver &amp; Validate"/>
    <s v="2014. 4. 30"/>
    <s v="IT"/>
    <s v="KIM Sun-Gu"/>
    <s v="KR_ITB_SALES"/>
  </r>
  <r>
    <x v="108"/>
    <x v="97"/>
    <x v="35"/>
    <x v="5"/>
    <s v="001A000000hxLgn"/>
    <s v="IT"/>
    <s v="OP-140811-2837528"/>
    <s v="EP Korea(KTF) MA-MA-Seoul-EP Korea-20140101-20141231_31/05/2014"/>
    <s v="KRW"/>
    <n v="2343750"/>
    <s v="7 - Deliver &amp; Validate"/>
    <s v="2014. 5. 31"/>
    <s v="IT"/>
    <s v="KIM Sun-Gu"/>
    <s v="KR_ITB_SALES"/>
  </r>
  <r>
    <x v="108"/>
    <x v="97"/>
    <x v="35"/>
    <x v="5"/>
    <s v="001A000000hxLgn"/>
    <s v="IT"/>
    <s v="OP-140811-2837529"/>
    <s v="EP Korea(KTF) MA-MA-Seoul-EP Korea-20140101-20141231_30/06/2014"/>
    <s v="KRW"/>
    <n v="2343750"/>
    <s v="7 - Deliver &amp; Validate"/>
    <s v="2014. 6. 30"/>
    <s v="IT"/>
    <s v="KIM Sun-Gu"/>
    <s v="KR_ITB_SALES"/>
  </r>
  <r>
    <x v="108"/>
    <x v="97"/>
    <x v="35"/>
    <x v="5"/>
    <s v="001A000000hxLgn"/>
    <s v="IT"/>
    <s v="OP-140811-2837530"/>
    <s v="EP Korea(KTF) MA-MA-Seoul-EP Korea-20140101-20141231_31/07/2014"/>
    <s v="KRW"/>
    <n v="2343750"/>
    <s v="7 - Deliver &amp; Validate"/>
    <s v="2014. 7. 31"/>
    <s v="IT"/>
    <s v="KIM Sun-Gu"/>
    <s v="KR_ITB_SALES"/>
  </r>
  <r>
    <x v="108"/>
    <x v="97"/>
    <x v="35"/>
    <x v="5"/>
    <s v="001A000000hxLgn"/>
    <s v="IT"/>
    <s v="OP-140811-2837531"/>
    <s v="EP Korea(KTF) MA-MA-Seoul-EP Korea-20140101-20141231_31/08/2014"/>
    <s v="KRW"/>
    <n v="2343750"/>
    <s v="7 - Deliver &amp; Validate"/>
    <s v="2014. 8. 31"/>
    <s v="IT"/>
    <s v="KIM Sun-Gu"/>
    <s v="KR_ITB_SALES"/>
  </r>
  <r>
    <x v="108"/>
    <x v="97"/>
    <x v="35"/>
    <x v="5"/>
    <s v="001A000000hxLgn"/>
    <s v="IT"/>
    <s v="OP-140811-2837532"/>
    <s v="EP Korea(KTF) MA-MA-Seoul-EP Korea-20140101-20141231_30/09/2014"/>
    <s v="KRW"/>
    <n v="2343750"/>
    <s v="7 - Deliver &amp; Validate"/>
    <s v="2014. 9. 30"/>
    <s v="IT"/>
    <s v="KIM Sun-Gu"/>
    <s v="KR_ITB_SALES"/>
  </r>
  <r>
    <x v="108"/>
    <x v="97"/>
    <x v="35"/>
    <x v="5"/>
    <s v="001A000000hxLgn"/>
    <s v="IT"/>
    <s v="OP-140811-2837533"/>
    <s v="EP Korea(KTF) MA-MA-Seoul-EP Korea-20140101-20141231_31/10/2014"/>
    <s v="KRW"/>
    <n v="2343750"/>
    <s v="7 - Deliver &amp; Validate"/>
    <s v="2014. 10. 31"/>
    <s v="IT"/>
    <s v="KIM Sun-Gu"/>
    <s v="KR_ITB_SALES"/>
  </r>
  <r>
    <x v="108"/>
    <x v="97"/>
    <x v="35"/>
    <x v="5"/>
    <s v="001A000000hxLgn"/>
    <s v="IT"/>
    <s v="OP-140811-2837534"/>
    <s v="EP Korea(KTF) MA-MA-Seoul-EP Korea-20140101-20141231_30/11/2014"/>
    <s v="KRW"/>
    <n v="2343750"/>
    <s v="7 - Deliver &amp; Validate"/>
    <s v="2014. 11. 30"/>
    <s v="IT"/>
    <s v="KIM Sun-Gu"/>
    <s v="KR_ITB_SALES"/>
  </r>
  <r>
    <x v="108"/>
    <x v="97"/>
    <x v="35"/>
    <x v="5"/>
    <s v="001A000000hxLgn"/>
    <s v="IT"/>
    <s v="OP-140811-2837535"/>
    <s v="EP Korea(KTF) MA-MA-Seoul-EP Korea-20140101-20141231_31/12/2014"/>
    <s v="KRW"/>
    <n v="2343750"/>
    <s v="7 - Deliver &amp; Validate"/>
    <s v="2014. 12. 31"/>
    <s v="IT"/>
    <s v="KIM Sun-Gu"/>
    <s v="KR_ITB_SALES"/>
  </r>
  <r>
    <x v="109"/>
    <x v="98"/>
    <x v="35"/>
    <x v="5"/>
    <s v="001A000000hxKtx"/>
    <s v="IT"/>
    <s v="OP-140513-2561076"/>
    <s v="KT Cheongjin Building(케이티 청진빌딩) G7k 160kVA*1-KT-Seoul-WJ(EPK)"/>
    <s v="KRW"/>
    <n v="33200000"/>
    <s v="7 - Deliver &amp; Validate"/>
    <s v="2014. 5. 22"/>
    <s v="IT"/>
    <s v="KIM Sun-Gu"/>
    <s v="KR_ITB_SALES"/>
  </r>
  <r>
    <x v="108"/>
    <x v="97"/>
    <x v="35"/>
    <x v="6"/>
    <s v="001A000000hxLgn"/>
    <s v="IT"/>
    <s v="OP-130723-1895951"/>
    <s v="LG U+ MA-MA-LG U plus - Seoul-EP Korea_31/01/2014"/>
    <s v="KRW"/>
    <n v="1620000"/>
    <s v="7 - Deliver &amp; Validate"/>
    <s v="2014. 1. 31"/>
    <s v="IT"/>
    <s v="KIM Sun-Gu"/>
    <s v="KR_ITB_SALES"/>
  </r>
  <r>
    <x v="108"/>
    <x v="97"/>
    <x v="35"/>
    <x v="6"/>
    <s v="001A000000hxLgn"/>
    <s v="IT"/>
    <s v="OP-130723-1895952"/>
    <s v="LG U+ MA-MA-LG U plus - Seoul-EP Korea_28/02/2014"/>
    <s v="KRW"/>
    <n v="1620000"/>
    <s v="7 - Deliver &amp; Validate"/>
    <s v="2014. 2. 28"/>
    <s v="IT"/>
    <s v="KIM Sun-Gu"/>
    <s v="KR_ITB_SALES"/>
  </r>
  <r>
    <x v="108"/>
    <x v="97"/>
    <x v="35"/>
    <x v="6"/>
    <s v="001A000000hxLgn"/>
    <s v="IT"/>
    <s v="OP-130723-1895953"/>
    <s v="LG U+ MA-MA-LG U plus - Seoul-EP Korea_31/03/2014"/>
    <s v="KRW"/>
    <n v="1620000"/>
    <s v="7 - Deliver &amp; Validate"/>
    <s v="2014. 3. 31"/>
    <s v="IT"/>
    <s v="KIM Sun-Gu"/>
    <s v="KR_ITB_SALES"/>
  </r>
  <r>
    <x v="108"/>
    <x v="97"/>
    <x v="35"/>
    <x v="6"/>
    <s v="001A000000hxLgn"/>
    <s v="IT"/>
    <s v="OP-130723-1895954"/>
    <s v="LG U+ MA-MA-LG U plus - Seoul-EP Korea_30/04/2014"/>
    <s v="KRW"/>
    <n v="1620000"/>
    <s v="7 - Deliver &amp; Validate"/>
    <s v="2014. 4. 30"/>
    <s v="IT"/>
    <s v="KIM Sun-Gu"/>
    <s v="KR_ITB_SALES"/>
  </r>
  <r>
    <x v="108"/>
    <x v="97"/>
    <x v="35"/>
    <x v="6"/>
    <s v="001A000000hxLgn"/>
    <s v="IT"/>
    <s v="OP-130723-1895955"/>
    <s v="LG U+ MA-MA-LG U plus - Seoul-EP Korea_31/05/2014"/>
    <s v="KRW"/>
    <n v="1620000"/>
    <s v="7 - Deliver &amp; Validate"/>
    <s v="2014. 5. 31"/>
    <s v="IT"/>
    <s v="KIM Sun-Gu"/>
    <s v="KR_ITB_SALES"/>
  </r>
  <r>
    <x v="110"/>
    <x v="99"/>
    <x v="35"/>
    <x v="6"/>
    <s v="001A000000hxLSe"/>
    <s v="EcoBuilding"/>
    <s v="OP-140516-2576944"/>
    <s v="LG U+ PQMS Installation PTMET - LG U+ - Pyongchon - SAM-A Solution"/>
    <s v="KRW"/>
    <n v="14602560"/>
    <s v="7 - Deliver &amp; Validate"/>
    <s v="2014. 11. 27"/>
    <s v="EcoBuilding"/>
    <s v="LIM No-Kyu"/>
    <s v="KR_PRO_SALES"/>
  </r>
  <r>
    <x v="111"/>
    <x v="100"/>
    <x v="35"/>
    <x v="7"/>
    <s v="001A000000iWblT"/>
    <s v="Partner"/>
    <s v="OP-140727-2794242"/>
    <s v="Saemangeum Power Plant - OCI - Gunsan- Daeah"/>
    <s v="KRW"/>
    <n v="54000000"/>
    <s v="7 - Deliver &amp; Validate"/>
    <s v="2014. 12. 22"/>
    <s v="Partner"/>
    <s v="PARK Jeong Gyoo"/>
    <s v="KR_PWR_SALES"/>
  </r>
  <r>
    <x v="112"/>
    <x v="101"/>
    <x v="35"/>
    <x v="7"/>
    <s v="001A000000jI8wD"/>
    <s v="Partner"/>
    <s v="OP-140819-2856102"/>
    <s v="OCI-OCI-Inchun-E-Tech"/>
    <s v="KRW"/>
    <n v="4800000"/>
    <s v="7 - Deliver &amp; Validate"/>
    <s v="2014. 8. 19"/>
    <s v="Partner"/>
    <s v="Woo Tae Kil"/>
    <s v="KR_PWR_SALES"/>
  </r>
  <r>
    <x v="113"/>
    <x v="102"/>
    <x v="35"/>
    <x v="7"/>
    <s v="001A000000hxM47"/>
    <s v="Industry"/>
    <s v="OP-120803-798479"/>
    <s v="OCI Carbon New Line - IDPAC - OCI - Pohang - Oriental System"/>
    <s v="KRW"/>
    <n v="200000000"/>
    <s v="7 - Deliver &amp; Validate"/>
    <s v="2014. 11. 18"/>
    <s v="Industry"/>
    <s v="PARK Cheon Il"/>
    <s v="KR_IND_EU_SALES"/>
  </r>
  <r>
    <x v="113"/>
    <x v="102"/>
    <x v="35"/>
    <x v="7"/>
    <s v="001A000000hxM47"/>
    <s v="Industry"/>
    <s v="OP-140310-2387279"/>
    <s v="OCI Gunsan Water Process - OCI Gunsan - Oriental System"/>
    <s v="KRW"/>
    <n v="10000000"/>
    <s v="7 - Deliver &amp; Validate"/>
    <s v="2014. 5. 2"/>
    <s v="Industry"/>
    <s v="PARK Cheon Il"/>
    <s v="KR_IND_EU_SALES"/>
  </r>
  <r>
    <x v="113"/>
    <x v="102"/>
    <x v="35"/>
    <x v="7"/>
    <s v="001A000000hxM47"/>
    <s v="Industry"/>
    <s v="OP-140709-2738871"/>
    <s v="OCI Kwangyang 83ton boiler Scada System - OCI - Kwangyang - Oriental system"/>
    <s v="KRW"/>
    <n v="40000000"/>
    <s v="7 - Deliver &amp; Validate"/>
    <s v="2014. 10. 10"/>
    <s v="Industry"/>
    <s v="PARK Cheon Il"/>
    <s v="KR_IND_EU_SALES"/>
  </r>
  <r>
    <x v="113"/>
    <x v="102"/>
    <x v="35"/>
    <x v="7"/>
    <s v="001A000000hxM47"/>
    <s v="Industry"/>
    <s v="OP-140717-2760866"/>
    <s v="OCI P3.9 New Process Line - OCI Gunsan - Gunsan - Oriental System"/>
    <s v="KRW"/>
    <n v="50000000"/>
    <s v="7 - Deliver &amp; Validate"/>
    <s v="2014. 8. 4"/>
    <s v="Industry"/>
    <s v="PARK Cheon Il"/>
    <s v="KR_IND_EU_SALES"/>
  </r>
  <r>
    <x v="113"/>
    <x v="102"/>
    <x v="35"/>
    <x v="7"/>
    <s v="001A000000hxM47"/>
    <s v="Industry"/>
    <s v="OP-140806-2827363"/>
    <s v="OCI P3.9 Boiler Process - OCI Gunsan - Gunsan - Oriental System"/>
    <s v="KRW"/>
    <n v="25000000"/>
    <s v="7 - Deliver &amp; Validate"/>
    <s v="2014. 8. 31"/>
    <s v="Industry"/>
    <s v="PARK Cheon Il"/>
    <s v="KR_IND_EU_SALES"/>
  </r>
  <r>
    <x v="114"/>
    <x v="103"/>
    <x v="35"/>
    <x v="8"/>
    <s v="001A000000hxLcR"/>
    <s v="Industry"/>
    <s v="OP-140306-2380489"/>
    <s v="SK Innovation Daejeon Scada Upgrade - Woobo ENG - Daejeon - Citopia"/>
    <s v="KRW"/>
    <n v="3000000"/>
    <s v="7 - Deliver &amp; Validate"/>
    <s v="2014. 4. 25"/>
    <s v="Industry"/>
    <s v="LEE Dong-chul"/>
    <s v="KR_IND_EU_SALES"/>
  </r>
  <r>
    <x v="114"/>
    <x v="103"/>
    <x v="35"/>
    <x v="8"/>
    <s v="001A000000hxLcR"/>
    <s v="Industry"/>
    <s v="OP-141121-3143226"/>
    <s v="SK Renewal-SK Inovation-Ulsan-Citopia"/>
    <s v="KRW"/>
    <n v="1700000"/>
    <s v="7 - Deliver &amp; Validate"/>
    <s v="2014. 11. 24"/>
    <s v="Industry"/>
    <s v="LEE Dong-chul"/>
    <s v="KR_IND_EU_SALES"/>
  </r>
  <r>
    <x v="110"/>
    <x v="99"/>
    <x v="35"/>
    <x v="8"/>
    <s v="001A000000hxLSe"/>
    <s v="EcoBuilding"/>
    <s v="OP-140814-2845935"/>
    <s v="Retrofit for PQ system - PTMET - SK Innovation - Jeungpyeong - SamA Techno Solution"/>
    <s v="KRW"/>
    <n v="162215200"/>
    <s v="7 - Deliver &amp; Validate"/>
    <s v="2014. 8. 29"/>
    <s v="EcoBuilding"/>
    <s v="LIM No-Kyu"/>
    <s v="KR_PRO_SALES"/>
  </r>
  <r>
    <x v="115"/>
    <x v="104"/>
    <x v="35"/>
    <x v="8"/>
    <s v="001A000000hxKrj"/>
    <s v="IT"/>
    <s v="OP-140220-2342640"/>
    <s v="UPS installation(SUA3000RMI2U*200)-SK이노베이션-Ulsan-YW(트라이톤시스템즈)"/>
    <s v="KRW"/>
    <n v="213753900"/>
    <s v="7 - Deliver &amp; Validate"/>
    <s v="2014. 2. 28"/>
    <s v="IT"/>
    <s v="KIM Sun-Gu"/>
    <s v="KR_ITB_SALES"/>
  </r>
  <r>
    <x v="116"/>
    <x v="105"/>
    <x v="35"/>
    <x v="9"/>
    <s v="001A0000015TTQx"/>
    <s v="IT"/>
    <s v="OP-140302-2368883"/>
    <s v="SK Hynix spares-spare sales-SK Hynix-Icheon-CNTOTH"/>
    <s v="KRW"/>
    <n v="32600000"/>
    <s v="7 - Deliver &amp; Validate"/>
    <s v="2014. 4. 8"/>
    <s v="IT"/>
    <s v="Cho HunGab"/>
    <s v="KR_SVC_SALES"/>
  </r>
  <r>
    <x v="108"/>
    <x v="97"/>
    <x v="35"/>
    <x v="9"/>
    <s v="001A000000hxLgn"/>
    <s v="IT"/>
    <s v="OP-120910-872626"/>
    <s v="Hynix Chungju(하이닉스 청주)-G6k 400K*1-SK Hynix-Chungju-EPK"/>
    <s v="KRW"/>
    <n v="55851000"/>
    <s v="7 - Deliver &amp; Validate"/>
    <s v="2014. 2. 3"/>
    <s v="IT"/>
    <s v="KIM Sun-Gu"/>
    <s v="KR_ITB_SALES"/>
  </r>
  <r>
    <x v="117"/>
    <x v="106"/>
    <x v="35"/>
    <x v="9"/>
    <s v="001A000000hxLYM"/>
    <s v="Industry"/>
    <s v="OP-131202-2171967"/>
    <s v="Telko_KCtech - PTFDB - Samsung, Hynix - Suwon - KCtech"/>
    <s v="KRW"/>
    <n v="135000000"/>
    <s v="7 - Deliver &amp; Validate"/>
    <s v="2014. 6. 3"/>
    <s v="Partner"/>
    <s v="KIM In-Joong"/>
    <s v="KR_IND_OEM_SALES_SEOUL"/>
  </r>
  <r>
    <x v="118"/>
    <x v="107"/>
    <x v="35"/>
    <x v="9"/>
    <s v="001A000000hxKtt"/>
    <s v="Partner"/>
    <s v="OP-140408-2463440"/>
    <s v="MCC-Hynix-Chungju-Megatech"/>
    <s v="KRW"/>
    <n v="18000000"/>
    <s v="7 - Deliver &amp; Validate"/>
    <s v="2014. 7. 31"/>
    <s v="Partner"/>
    <s v="PARK Jeong Gyoo"/>
    <s v="KR_PWR_SALES"/>
  </r>
  <r>
    <x v="119"/>
    <x v="108"/>
    <x v="35"/>
    <x v="9"/>
    <s v="001A000000hxLj6"/>
    <s v="Partner"/>
    <s v="OP-140911-2923510"/>
    <s v="M14 F04-SK Hynix-Gyeonggi-Samhwa"/>
    <s v="KRW"/>
    <n v="45000000"/>
    <s v="7 - Deliver &amp; Validate"/>
    <s v="2014. 11. 18"/>
    <s v="Partner"/>
    <s v="PARK Jeong Gyoo"/>
    <s v="KR_PWR_SALES"/>
  </r>
  <r>
    <x v="120"/>
    <x v="109"/>
    <x v="35"/>
    <x v="9"/>
    <s v="001A000000hxKtr"/>
    <s v="Partner"/>
    <s v="OP-120130-523903"/>
    <s v="MCC-EOCR-Hynix-Chungju-TaekyungKijeon"/>
    <s v="KRW"/>
    <n v="200000000"/>
    <s v="7 - Deliver &amp; Validate"/>
    <s v="2014. 3. 13"/>
    <s v="Partner"/>
    <s v="PARK Jeong Gyoo"/>
    <s v="KR_PWR_SALES"/>
  </r>
  <r>
    <x v="109"/>
    <x v="98"/>
    <x v="35"/>
    <x v="9"/>
    <s v="001A000000hxKtx"/>
    <s v="IT"/>
    <s v="OP-130127-1488183"/>
    <s v="Hynix Cheongju-M11 G6K UPS Spares(1st)-Hynix-Cheongju-Woojin(Cloned)"/>
    <s v="KRW"/>
    <n v="94700400"/>
    <s v="7 - Deliver &amp; Validate"/>
    <s v="2014. 3. 20"/>
    <s v="IT"/>
    <s v="KIM Sun-Gu"/>
    <s v="KR_ITB_SALES"/>
  </r>
  <r>
    <x v="109"/>
    <x v="98"/>
    <x v="35"/>
    <x v="9"/>
    <s v="001A000000hxKtx"/>
    <s v="IT"/>
    <s v="OP-130127-1488184"/>
    <s v="Hynix Cheongju-M11 G6K UPS Spares(3rd)-Hynix-Cheongju-Woojin(Cloned)(Cloned)"/>
    <s v="KRW"/>
    <n v="65865600"/>
    <s v="7 - Deliver &amp; Validate"/>
    <s v="2014. 4. 22"/>
    <s v="IT"/>
    <s v="KIM Sun-Gu"/>
    <s v="KR_ITB_SALES"/>
  </r>
  <r>
    <x v="109"/>
    <x v="98"/>
    <x v="35"/>
    <x v="9"/>
    <s v="001A000000hxKtx"/>
    <s v="IT"/>
    <s v="OP-130724-1898779"/>
    <s v="SKHynix MA-MA-Hynix(CheongJu)-CheongJu-Woojin_31/03/2014"/>
    <s v="KRW"/>
    <n v="15000000"/>
    <s v="7 - Deliver &amp; Validate"/>
    <s v="2014. 3. 31"/>
    <s v="IT"/>
    <s v="KIM Sun-Gu"/>
    <s v="KR_ITB_SALES"/>
  </r>
  <r>
    <x v="109"/>
    <x v="98"/>
    <x v="35"/>
    <x v="9"/>
    <s v="001A000000hxKtx"/>
    <s v="IT"/>
    <s v="OP-130724-1898780"/>
    <s v="SKHynix MA-MA-Hynix(CheongJu)-CheongJu-Woojin_30/06/2014"/>
    <s v="KRW"/>
    <n v="15000000"/>
    <s v="7 - Deliver &amp; Validate"/>
    <s v="2014. 6. 30"/>
    <s v="IT"/>
    <s v="KIM Sun-Gu"/>
    <s v="KR_ITB_SALES"/>
  </r>
  <r>
    <x v="109"/>
    <x v="98"/>
    <x v="35"/>
    <x v="9"/>
    <s v="001A000000hxKtx"/>
    <s v="IT"/>
    <s v="OP-130724-1898786"/>
    <s v="SKHynix-MA-MA-SKHynix-Icheon-Woojin_31/01/2014"/>
    <s v="KRW"/>
    <n v="4000000"/>
    <s v="7 - Deliver &amp; Validate"/>
    <s v="2014. 1. 31"/>
    <s v="IT"/>
    <s v="KIM Sun-Gu"/>
    <s v="KR_ITB_SALES"/>
  </r>
  <r>
    <x v="109"/>
    <x v="98"/>
    <x v="35"/>
    <x v="9"/>
    <s v="001A000000hxKtx"/>
    <s v="IT"/>
    <s v="OP-130724-1898787"/>
    <s v="SKHynix-MA-MA-SKHynix-Icheon-Woojin_30/04/2014"/>
    <s v="KRW"/>
    <n v="4000000"/>
    <s v="7 - Deliver &amp; Validate"/>
    <s v="2014. 4. 30"/>
    <s v="IT"/>
    <s v="KIM Sun-Gu"/>
    <s v="KR_ITB_SALES"/>
  </r>
  <r>
    <x v="109"/>
    <x v="98"/>
    <x v="35"/>
    <x v="9"/>
    <s v="001A000000hxKtx"/>
    <s v="IT"/>
    <s v="OP-130724-1898788"/>
    <s v="SKHynix-MA-MA-SKHynix-Icheon-Woojin_31/07/2014"/>
    <s v="KRW"/>
    <n v="4000000"/>
    <s v="7 - Deliver &amp; Validate"/>
    <s v="2014. 7. 31"/>
    <s v="IT"/>
    <s v="KIM Sun-Gu"/>
    <s v="KR_ITB_SALES"/>
  </r>
  <r>
    <x v="109"/>
    <x v="98"/>
    <x v="35"/>
    <x v="9"/>
    <s v="001A000000hxKtx"/>
    <s v="IT"/>
    <s v="OP-140205-2308238"/>
    <s v="Hynix Cheongju-M11 G6K UPS Spares(2nd)-Hynix-Cheongju-Woojin(Cloned)(Cloned)(Cloned)"/>
    <s v="KRW"/>
    <n v="73434000"/>
    <s v="7 - Deliver &amp; Validate"/>
    <s v="2014. 4. 22"/>
    <s v="IT"/>
    <s v="KIM Sun-Gu"/>
    <s v="KR_ITB_SALES"/>
  </r>
  <r>
    <x v="109"/>
    <x v="98"/>
    <x v="35"/>
    <x v="9"/>
    <s v="001A000000hxKtx"/>
    <s v="IT"/>
    <s v="OP-140311-2391326"/>
    <s v="SKHynix-AC caps. for G6K 400KVA-SKHynix-Icheon-Woojin_"/>
    <s v="KRW"/>
    <n v="14760000"/>
    <s v="7 - Deliver &amp; Validate"/>
    <s v="2014. 4. 22"/>
    <s v="IT"/>
    <s v="KIM Sun-Gu"/>
    <s v="KR_ITB_SALES"/>
  </r>
  <r>
    <x v="109"/>
    <x v="98"/>
    <x v="35"/>
    <x v="9"/>
    <s v="001A000000hxKtx"/>
    <s v="IT"/>
    <s v="OP-140420-2510254"/>
    <s v="SK Hynix-Inv module AS for G6K 500KVA-SK Hynix-Cheongju-Woojin"/>
    <s v="KRW"/>
    <n v="4100000"/>
    <s v="7 - Deliver &amp; Validate"/>
    <s v="2014. 5. 12"/>
    <s v="IT"/>
    <s v="KIM Sun-Gu"/>
    <s v="KR_ITB_SALES"/>
  </r>
  <r>
    <x v="109"/>
    <x v="98"/>
    <x v="35"/>
    <x v="9"/>
    <s v="001A000000hxKtx"/>
    <s v="IT"/>
    <s v="OP-140507-2549837"/>
    <s v="SK Hynix-Inv module &amp; PCB for G6K 500,400,300KVA-SK Hynix-Cheongju,Icheon-Woojin"/>
    <s v="KRW"/>
    <n v="196605400"/>
    <s v="7 - Deliver &amp; Validate"/>
    <s v="2014. 10. 29"/>
    <s v="IT"/>
    <s v="KIM Sun-Gu"/>
    <s v="KR_ITB_SALES"/>
  </r>
  <r>
    <x v="109"/>
    <x v="98"/>
    <x v="35"/>
    <x v="9"/>
    <s v="001A000000hxKtx"/>
    <s v="IT"/>
    <s v="OP-140520-2586135"/>
    <s v="SK Hynix-Overhaul for G6K 400KVA-SK Hynix-Icheon-Woojin"/>
    <s v="KRW"/>
    <n v="64440000"/>
    <s v="7 - Deliver &amp; Validate"/>
    <s v="2014. 6. 2"/>
    <s v="IT"/>
    <s v="KIM Sun-Gu"/>
    <s v="KR_ITB_SALES"/>
  </r>
  <r>
    <x v="109"/>
    <x v="98"/>
    <x v="35"/>
    <x v="9"/>
    <s v="001A000000hxKtx"/>
    <s v="IT"/>
    <s v="OP-140926-2970116"/>
    <s v="SKHynix- AS for G6K 300kva UPS-SKHynix-Cheongju-Woojin"/>
    <s v="KRW"/>
    <n v="2484000"/>
    <s v="7 - Deliver &amp; Validate"/>
    <s v="2014. 10. 24"/>
    <s v="IT"/>
    <s v="KIM Sun-Gu"/>
    <s v="KR_ITB_SALES"/>
  </r>
  <r>
    <x v="109"/>
    <x v="98"/>
    <x v="35"/>
    <x v="9"/>
    <s v="001A000000hxKtx"/>
    <s v="IT"/>
    <s v="OP-141007-3008122"/>
    <s v="SK Hynix- MC for G6K UPS Sys-SK Hynix-Cheongju-Woojin"/>
    <s v="KRW"/>
    <n v="56000000"/>
    <s v="7 - Deliver &amp; Validate"/>
    <s v="2014. 10. 20"/>
    <s v="IT"/>
    <s v="KIM Sun-Gu"/>
    <s v="KR_ITB_SALES"/>
  </r>
  <r>
    <x v="109"/>
    <x v="98"/>
    <x v="35"/>
    <x v="9"/>
    <s v="001A000000hxKtx"/>
    <s v="IT"/>
    <s v="OP-141007-3008123"/>
    <s v="SK Hynix- MC for G6K UPS Sys-SK Hynix-Ichun-Woojin"/>
    <s v="KRW"/>
    <n v="20000000"/>
    <s v="7 - Deliver &amp; Validate"/>
    <s v="2014. 10. 20"/>
    <s v="IT"/>
    <s v="KIM Sun-Gu"/>
    <s v="KR_ITB_SALES"/>
  </r>
  <r>
    <x v="121"/>
    <x v="110"/>
    <x v="35"/>
    <x v="10"/>
    <s v="001A000000hxK4H"/>
    <s v="Partner"/>
    <s v="OP-130513-1751598"/>
    <s v="Tufanbeyli-PTLVS-SK E&amp;C-Panama-BMT"/>
    <s v="KRW"/>
    <n v="61000000"/>
    <s v="7 - Deliver &amp; Validate"/>
    <s v="2014. 4. 4"/>
    <s v="Partner"/>
    <s v="Baek Sung-Hyo"/>
    <s v="KR_PWR_SALES"/>
  </r>
  <r>
    <x v="121"/>
    <x v="110"/>
    <x v="35"/>
    <x v="10"/>
    <s v="001A000000hxK4H"/>
    <s v="Partner"/>
    <s v="OP-140128-2287205"/>
    <s v="NSRP Pjt.(SK E&amp;C) - PTCCB_PTFDB - NSRP - Vietnam - BMT"/>
    <s v="KRW"/>
    <n v="24800000"/>
    <s v="7 - Deliver &amp; Validate"/>
    <s v="2014. 10. 31"/>
    <s v="Partner"/>
    <s v="Baek Sung-Hyo"/>
    <s v="KR_PWR_SALES"/>
  </r>
  <r>
    <x v="122"/>
    <x v="111"/>
    <x v="35"/>
    <x v="10"/>
    <s v="001A0000019kCVC"/>
    <s v="Energy"/>
    <s v="OP-130716-1882341"/>
    <s v="Nghi Son Refinery - SCADA(PMS) - NSRP LLC - Thanh Hoa - SK E&amp;C"/>
    <s v="KRW"/>
    <n v="2727049648"/>
    <s v="7 - Deliver &amp; Validate"/>
    <s v="2014. 3. 31"/>
    <s v="Energy"/>
    <s v="min woong ki"/>
    <s v="KR_ENE_SALES"/>
  </r>
  <r>
    <x v="122"/>
    <x v="111"/>
    <x v="35"/>
    <x v="10"/>
    <s v="001A0000019kCVC"/>
    <s v="Energy"/>
    <s v="OP-130715-1881170"/>
    <s v="Nghi Son Refinery - 33Kv GIS - NSRP LLC - Thanh Hoa - SK E&amp;C"/>
    <s v="KRW"/>
    <n v="4758851362"/>
    <s v="7 - Deliver &amp; Validate"/>
    <s v="2014. 5. 30"/>
    <s v="Energy"/>
    <s v="min woong ki"/>
    <s v="KR_ENE_SALES"/>
  </r>
  <r>
    <x v="122"/>
    <x v="111"/>
    <x v="35"/>
    <x v="10"/>
    <s v="001A0000019kCVC"/>
    <s v="Energy"/>
    <s v="OP-140701-2707442"/>
    <s v="Nghi Son Refinery - MV SWGR(June) - NSRP LLC - Thanh Hoa - SK E&amp;C"/>
    <s v="KRW"/>
    <n v="1272197266"/>
    <s v="7 - Deliver &amp; Validate"/>
    <s v="2014. 6. 30"/>
    <s v="Energy"/>
    <s v="min woong ki"/>
    <s v="KR_ENE_SALES"/>
  </r>
  <r>
    <x v="122"/>
    <x v="111"/>
    <x v="35"/>
    <x v="10"/>
    <s v="001A0000019kCVC"/>
    <s v="Energy"/>
    <s v="OP-140707-2731062"/>
    <s v="Nghi Son Refinery - TR(4000KVA &amp; Below)(July) - NSRP LLC - Thanh Hoa - SK E&amp;C(TM)"/>
    <s v="KRW"/>
    <n v="436793195"/>
    <s v="7 - Deliver &amp; Validate"/>
    <s v="2014. 8. 31"/>
    <s v="Energy"/>
    <s v="min woong ki"/>
    <s v="KR_ENE_SALES"/>
  </r>
  <r>
    <x v="122"/>
    <x v="111"/>
    <x v="35"/>
    <x v="10"/>
    <s v="001A0000019kCVC"/>
    <s v="Energy"/>
    <s v="OP-140707-2731016"/>
    <s v="Nghi Son Refinery - TR(4000KVA &amp; Below)(July) - NSRP LLC - Thanh Hoa - SK E&amp;C"/>
    <s v="KRW"/>
    <n v="817078517"/>
    <s v="7 - Deliver &amp; Validate"/>
    <s v="2014. 7. 30"/>
    <s v="Energy"/>
    <s v="min woong ki"/>
    <s v="KR_ENE_SALES"/>
  </r>
  <r>
    <x v="122"/>
    <x v="111"/>
    <x v="35"/>
    <x v="10"/>
    <s v="001A0000019kCVC"/>
    <s v="Energy"/>
    <s v="OP-140707-2731022"/>
    <s v="Nghi Son Refinery - TR(4000KVA &amp; Below)(JUNE) - NSRP LLC - Thanh Hoa - SK E&amp;C"/>
    <s v="KRW"/>
    <n v="975765977"/>
    <s v="7 - Deliver &amp; Validate"/>
    <s v="2014. 6. 30"/>
    <s v="Energy"/>
    <s v="min woong ki"/>
    <s v="KR_ENE_SALES"/>
  </r>
  <r>
    <x v="122"/>
    <x v="111"/>
    <x v="35"/>
    <x v="10"/>
    <s v="001A0000019kCVC"/>
    <s v="Energy"/>
    <s v="OP-140704-2719387"/>
    <s v="Nghi Son Refinery - MV SWGR(Aug.) - NSRP LLC - Thanh Hoa - SK E&amp;C"/>
    <s v="KRW"/>
    <n v="697013609"/>
    <s v="7 - Deliver &amp; Validate"/>
    <s v="2014. 8. 31"/>
    <s v="Energy"/>
    <s v="min woong ki"/>
    <s v="KR_ENE_SALES"/>
  </r>
  <r>
    <x v="122"/>
    <x v="111"/>
    <x v="35"/>
    <x v="10"/>
    <s v="001A0000019kCVC"/>
    <s v="Energy"/>
    <s v="OP-140704-2719399"/>
    <s v="Nghi Son Refinery - MV SWGR(July) - NSRP LLC - Thanh Hoa - SK E&amp;C(TM)"/>
    <s v="KRW"/>
    <n v="302334948"/>
    <s v="7 - Deliver &amp; Validate"/>
    <s v="2014. 8. 31"/>
    <s v="Energy"/>
    <s v="min woong ki"/>
    <s v="KR_ENE_SALES"/>
  </r>
  <r>
    <x v="122"/>
    <x v="111"/>
    <x v="35"/>
    <x v="10"/>
    <s v="001A0000019kCVC"/>
    <s v="Energy"/>
    <s v="OP-140704-2717947"/>
    <s v="Nghi Son Refinery - MV SWGR(July) - NSRP LLC - Thanh Hoa - SK E&amp;C"/>
    <s v="KRW"/>
    <n v="1208240096"/>
    <s v="7 - Deliver &amp; Validate"/>
    <s v="2014. 7. 30"/>
    <s v="Energy"/>
    <s v="min woong ki"/>
    <s v="KR_ENE_SALES"/>
  </r>
  <r>
    <x v="123"/>
    <x v="112"/>
    <x v="35"/>
    <x v="10"/>
    <s v="001A000000rfTDW"/>
    <s v="Partner"/>
    <s v="OP-131007-2045181"/>
    <s v="Jeonbuk Energy dust collector-PTACB/PTCCB/PTCTR/PTFDB-Jeonbuk Energy(SK E&amp;S)-Iksan-Jin san Tech win"/>
    <s v="KRW"/>
    <n v="20000000"/>
    <s v="7 - Deliver &amp; Validate"/>
    <s v="2014. 3. 17"/>
    <s v="Partner"/>
    <s v="KIM Seung-Gon"/>
    <s v="KR_PWR_SALES"/>
  </r>
  <r>
    <x v="124"/>
    <x v="113"/>
    <x v="35"/>
    <x v="10"/>
    <s v="001A000000hxLgY"/>
    <s v="Partner"/>
    <s v="OP-140825-2871252"/>
    <s v="Wonju MSW RDF Plant - Wonju city - Wonju - SK E&amp;C"/>
    <s v="KRW"/>
    <n v="3300000"/>
    <s v="7 - Deliver &amp; Validate"/>
    <s v="2014. 10. 31"/>
    <s v="Partner"/>
    <s v="PARK Jeong Gyoo"/>
    <s v="KR_PWR_SALES"/>
  </r>
  <r>
    <x v="125"/>
    <x v="114"/>
    <x v="35"/>
    <x v="10"/>
    <s v="001A000000hxLat"/>
    <s v="EcoBuilding"/>
    <s v="OP-131126-2157758"/>
    <s v="SK MS institute-SK E&amp;C-SEOUL-Mnextec"/>
    <s v="KRW"/>
    <n v="20000000"/>
    <s v="7 - Deliver &amp; Validate"/>
    <s v="2014. 12. 2"/>
    <s v="EcoBuilding"/>
    <s v="JANG Seung Wook"/>
    <s v="KR_IND_OEM_SALES_REGIONAL"/>
  </r>
  <r>
    <x v="125"/>
    <x v="114"/>
    <x v="35"/>
    <x v="10"/>
    <s v="001A000000hxLat"/>
    <s v="EcoBuilding"/>
    <s v="OP-131213-2203823"/>
    <s v="SK ECO HUB CENTER-SK E&amp;C-PANGYO-M NEXTEC"/>
    <s v="KRW"/>
    <n v="68000000"/>
    <s v="7 - Deliver &amp; Validate"/>
    <s v="2014. 8. 29"/>
    <s v="EcoBuilding"/>
    <s v="JANG Seung Wook"/>
    <s v="KR_IND_OEM_SALES_REGIONAL"/>
  </r>
  <r>
    <x v="126"/>
    <x v="115"/>
    <x v="35"/>
    <x v="10"/>
    <s v="001A000000hxM9x"/>
    <s v="Energy"/>
    <s v="OP-140314-2400486"/>
    <s v="KOC project-SK E&amp;C-Kuwait-Nexpo"/>
    <s v="KRW"/>
    <n v="15000000"/>
    <s v="7 - Deliver &amp; Validate"/>
    <s v="2014. 4. 30"/>
    <s v="Energy"/>
    <s v="Kwak Kyung-Deok"/>
    <s v="KR_ENE_SALES"/>
  </r>
  <r>
    <x v="127"/>
    <x v="116"/>
    <x v="35"/>
    <x v="11"/>
    <s v="001A000000hxKe9"/>
    <s v="Partner"/>
    <s v="OP-131128-2163431"/>
    <s v="Cereals Processing machinery-Nonghyup etc.-Daegu-Seah"/>
    <s v="KRW"/>
    <n v="44400000"/>
    <s v="7 - Deliver &amp; Validate"/>
    <s v="2014. 11. 25"/>
    <s v="Partner Project"/>
    <s v="KIM Seung-Gon"/>
    <s v="KR_PWR_SALES"/>
  </r>
  <r>
    <x v="128"/>
    <x v="117"/>
    <x v="35"/>
    <x v="12"/>
    <s v="001A000000iTWTl"/>
    <s v="EcoBuilding"/>
    <s v="OP-140723-2783903"/>
    <s v="Daelim SeoYoido hotel controller BMS - Daelim - Seoul - ADIC"/>
    <s v="KRW"/>
    <n v="22122720"/>
    <s v="7 - Deliver &amp; Validate"/>
    <s v="2014. 7. 24"/>
    <s v="EcoBuilding"/>
    <s v="Lee Hyun-Joo"/>
    <s v="KR_BLD_SALES"/>
  </r>
  <r>
    <x v="129"/>
    <x v="118"/>
    <x v="35"/>
    <x v="12"/>
    <s v="001A000000hxKrh"/>
    <s v="EcoBuilding"/>
    <s v="OP-131223-2223466"/>
    <s v="Four season hotel-DAELIM-DAELIM-SEOUL-AI electirc"/>
    <s v="KRW"/>
    <n v="20000000"/>
    <s v="7 - Deliver &amp; Validate"/>
    <s v="2014. 12. 1"/>
    <s v="EcoBuilding"/>
    <s v="CHANG Hyo Ug"/>
    <s v="KR_PWR_SALES"/>
  </r>
  <r>
    <x v="130"/>
    <x v="119"/>
    <x v="35"/>
    <x v="12"/>
    <s v="001A000000jyuCU"/>
    <s v="EcoBuilding"/>
    <s v="OP-130429-1725512"/>
    <s v="D-Tower 1404 - BDPRD - Daelim - Seoul - Daelim I&amp;S"/>
    <s v="KRW"/>
    <n v="292000000"/>
    <s v="7 - Deliver &amp; Validate"/>
    <s v="2014. 4. 29"/>
    <s v="EcoBuilding"/>
    <s v="Lee Hyun-Joo"/>
    <s v="KR_BLD_SALES"/>
  </r>
  <r>
    <x v="130"/>
    <x v="119"/>
    <x v="35"/>
    <x v="12"/>
    <s v="001A000000jyuCU"/>
    <s v="EcoBuilding"/>
    <s v="OP-140202-2299876"/>
    <s v="Pyeongtaek Daelim school - FED - Korea - Daelim I&amp;S"/>
    <s v="KRW"/>
    <n v="255987900"/>
    <s v="7 - Deliver &amp; Validate"/>
    <s v="2014. 8. 5"/>
    <s v="EcoBuilding"/>
    <s v="Lee Hyun-Joo"/>
    <s v="KR_BLD_SALES"/>
  </r>
  <r>
    <x v="130"/>
    <x v="119"/>
    <x v="35"/>
    <x v="12"/>
    <s v="001A000000jyuCU"/>
    <s v="EcoBuilding"/>
    <s v="OP-140520-2585235"/>
    <s v="GwangJin Acrotel BMS - Daelim - Seoul - Daelim I&amp;S"/>
    <s v="KRW"/>
    <n v="22555200"/>
    <s v="7 - Deliver &amp; Validate"/>
    <s v="2014. 5. 20"/>
    <s v="EcoBuilding"/>
    <s v="Lee Hyun-Joo"/>
    <s v="KR_BLD_SALES"/>
  </r>
  <r>
    <x v="130"/>
    <x v="119"/>
    <x v="35"/>
    <x v="12"/>
    <s v="001A000000jyuCU"/>
    <s v="EcoBuilding"/>
    <s v="OP-140723-2783897"/>
    <s v="Daelim SeoYoido hotel FD BMS - Daelim - Seoul - Daelim I&amp;S"/>
    <s v="KRW"/>
    <n v="6391440"/>
    <s v="7 - Deliver &amp; Validate"/>
    <s v="2014. 7. 24"/>
    <s v="EcoBuilding"/>
    <s v="Lee Hyun-Joo"/>
    <s v="KR_BLD_SALES"/>
  </r>
  <r>
    <x v="130"/>
    <x v="119"/>
    <x v="35"/>
    <x v="12"/>
    <s v="001A000000jyuCU"/>
    <s v="EcoBuilding"/>
    <s v="OP-140911-2925319"/>
    <s v="Daelim SeoYoido hotel BMS - Daelim - Seoul - DLIS"/>
    <s v="KRW"/>
    <n v="6898640"/>
    <s v="7 - Deliver &amp; Validate"/>
    <s v="2014. 7. 30"/>
    <s v="EcoBuilding"/>
    <s v="Lee Hyun-Joo"/>
    <s v="KR_BLD_SALES"/>
  </r>
  <r>
    <x v="131"/>
    <x v="120"/>
    <x v="35"/>
    <x v="12"/>
    <s v="001A000000qr9bw"/>
    <s v="EcoBuilding"/>
    <s v="OP-120417-637527"/>
    <s v="Aramco Yanbu(daelim) Project - PTCTR- Hyosung(Changwon) - Dongkyung"/>
    <s v="KRW"/>
    <n v="100000000"/>
    <s v="7 - Deliver &amp; Validate"/>
    <s v="2014. 6. 3"/>
    <s v="Partner"/>
    <s v="YOON Eun Joo"/>
    <s v="KR_CC_L1_TECH"/>
  </r>
  <r>
    <x v="126"/>
    <x v="115"/>
    <x v="35"/>
    <x v="12"/>
    <s v="001A000000hxM9x"/>
    <s v="Energy"/>
    <s v="OP-140312-2393567"/>
    <s v="KOC PJT-Daelim-Kuwait-Nexpo"/>
    <s v="KRW"/>
    <n v="6200000"/>
    <s v="7 - Deliver &amp; Validate"/>
    <s v="2014. 4. 30"/>
    <s v="Energy"/>
    <s v="Kwak Kyung-Deok"/>
    <s v="KR_ENE_SALES"/>
  </r>
  <r>
    <x v="132"/>
    <x v="121"/>
    <x v="35"/>
    <x v="12"/>
    <s v="001A000000iTWYM"/>
    <s v="EcoBuilding"/>
    <s v="OP-140404-2453608"/>
    <s v="Garak Market Remodeling-DAELIM-seoul-TongYang BMS"/>
    <s v="KRW"/>
    <n v="8000000"/>
    <s v="7 - Deliver &amp; Validate"/>
    <s v="2014. 10. 27"/>
    <s v="EcoBuilding"/>
    <s v="Lee Hyun-Joo"/>
    <s v="KR_BLD_SALES"/>
  </r>
  <r>
    <x v="115"/>
    <x v="104"/>
    <x v="35"/>
    <x v="12"/>
    <s v="001A000000hxKrj"/>
    <s v="IT"/>
    <s v="OP-140411-2471053"/>
    <s v="Daelim industrial G5K Spare - Spare sales - Daelim - Seoul - ETEC"/>
    <s v="KRW"/>
    <n v="16000000"/>
    <s v="7 - Deliver &amp; Validate"/>
    <s v="2014. 5. 20"/>
    <s v="IT"/>
    <s v="KIM Sun-Gu"/>
    <s v="KR_ITB_SALES"/>
  </r>
  <r>
    <x v="115"/>
    <x v="104"/>
    <x v="35"/>
    <x v="12"/>
    <s v="001A000000hxKrj"/>
    <s v="IT"/>
    <s v="OP-140425-2522797"/>
    <s v="Pull Through G55K 120kvA Daelim - Daelim industrail-Seoul- Youngwoo"/>
    <s v="KRW"/>
    <n v="330000000"/>
    <s v="7 - Deliver &amp; Validate"/>
    <s v="2014. 11. 13"/>
    <s v="IT"/>
    <s v="KIM Sun-Gu"/>
    <s v="KR_ITB_SALES"/>
  </r>
  <r>
    <x v="133"/>
    <x v="122"/>
    <x v="35"/>
    <x v="13"/>
    <s v="001A000000hxJyv"/>
    <s v="Partner"/>
    <s v="OP-130930-2030022"/>
    <s v="MCB for KTE - Acti 9 - DSME, STX - Busan - Bojo"/>
    <s v="KRW"/>
    <n v="130000000"/>
    <s v="7 - Deliver &amp; Validate"/>
    <s v="2014. 1. 2"/>
    <s v="Partner"/>
    <s v="KIM Jeong Hwan"/>
    <s v="KR_PWR_SALES"/>
  </r>
  <r>
    <x v="133"/>
    <x v="122"/>
    <x v="35"/>
    <x v="13"/>
    <s v="001A000000hxJyv"/>
    <s v="Partner"/>
    <s v="OP-131120-2144401"/>
    <s v="KTE SEPAM - KTE(→DSME, STX) - Busan - Bojo"/>
    <s v="KRW"/>
    <n v="749500000"/>
    <s v="7 - Deliver &amp; Validate"/>
    <s v="2014. 6. 25"/>
    <s v="Partner"/>
    <s v="KIM Jeong Hwan"/>
    <s v="KR_PWR_SALES"/>
  </r>
  <r>
    <x v="133"/>
    <x v="122"/>
    <x v="35"/>
    <x v="13"/>
    <s v="001A000000hxJyv"/>
    <s v="Partner"/>
    <s v="OP-131226-2226381"/>
    <s v="AP moller container - KTE (→DSME) - Busan - Bojo"/>
    <s v="KRW"/>
    <n v="601000000"/>
    <s v="7 - Deliver &amp; Validate"/>
    <s v="2014. 12. 31"/>
    <s v="Partner"/>
    <s v="KIM Jeong Hwan"/>
    <s v="KR_PWR_SALES"/>
  </r>
  <r>
    <x v="134"/>
    <x v="123"/>
    <x v="35"/>
    <x v="13"/>
    <s v="001A000000hxKiQ"/>
    <s v="Energy"/>
    <s v="OP-140416-2501606"/>
    <s v="ATS-II Salvage(Navy) - DSME - Geoje - Daeyang(Bojo) - 2nd"/>
    <s v="KRW"/>
    <n v="225600000"/>
    <s v="7 - Deliver &amp; Validate"/>
    <s v="2014. 9. 25"/>
    <s v="Energy"/>
    <s v="Kim Si-Jong"/>
    <s v="KR_ENE_SALES"/>
  </r>
  <r>
    <x v="135"/>
    <x v="124"/>
    <x v="35"/>
    <x v="13"/>
    <s v="001A000000hy50r"/>
    <s v="Partner"/>
    <s v="OP-140121-2270245"/>
    <s v="Petronas pjt-DSME/RCS Korea-Busan-DongIn"/>
    <s v="KRW"/>
    <n v="30000000"/>
    <s v="7 - Deliver &amp; Validate"/>
    <s v="2014. 9. 11"/>
    <s v="Partner"/>
    <s v="KIM Jeong Hwan"/>
    <s v="KR_PWR_SALES"/>
  </r>
  <r>
    <x v="136"/>
    <x v="125"/>
    <x v="35"/>
    <x v="13"/>
    <s v="001A000000iWbhD"/>
    <s v="Energy"/>
    <s v="OP-150120-3309871"/>
    <s v="Moho TLP-JNC-DB-Additional scope"/>
    <s v="KRW"/>
    <n v="102000000"/>
    <s v="7 - Deliver &amp; Validate"/>
    <s v="2014. 9. 30"/>
    <s v="Energy"/>
    <s v="Kim Si-Jong"/>
    <s v="KR_ENE_SALES"/>
  </r>
  <r>
    <x v="136"/>
    <x v="125"/>
    <x v="35"/>
    <x v="13"/>
    <s v="001A000000iWbhD"/>
    <s v="Energy"/>
    <s v="OP-131115-2133920"/>
    <s v="Atwood 4th Drill ship - DSME - Korea - JNC Hitec"/>
    <s v="KRW"/>
    <n v="350000000"/>
    <s v="7 - Deliver &amp; Validate"/>
    <s v="2014. 9. 2"/>
    <s v="Energy"/>
    <s v="Kim Si-Jong"/>
    <s v="KR_ENE_SALES"/>
  </r>
  <r>
    <x v="136"/>
    <x v="125"/>
    <x v="35"/>
    <x v="13"/>
    <s v="001A000000iWbhD"/>
    <s v="Energy"/>
    <s v="OP-140117-2262745"/>
    <s v="Vantage Drillship"/>
    <s v="KRW"/>
    <n v="488000000"/>
    <s v="7 - Deliver &amp; Validate"/>
    <s v="2014. 1. 24"/>
    <s v="Energy"/>
    <s v="Kim Si-Jong"/>
    <s v="KR_ENE_SALES"/>
  </r>
  <r>
    <x v="136"/>
    <x v="125"/>
    <x v="35"/>
    <x v="13"/>
    <s v="001A000000iWbhD"/>
    <s v="Energy"/>
    <s v="OP-140902-2892959"/>
    <s v="TOI Drillship (H-3509/10/11) - DSME - Geoje - JNC Hitec"/>
    <s v="KRW"/>
    <n v="3000000000"/>
    <s v="7 - Deliver &amp; Validate"/>
    <s v="2014. 11. 10"/>
    <s v="Energy"/>
    <s v="Kim Si-Jong"/>
    <s v="KR_ENE_SALES"/>
  </r>
  <r>
    <x v="137"/>
    <x v="126"/>
    <x v="35"/>
    <x v="13"/>
    <s v="001A000000hxLyH"/>
    <s v="Partner"/>
    <s v="OP-141224-3223851"/>
    <s v="CPITAL 9100TEU - ENEQP - KTE - H4098"/>
    <s v="KRW"/>
    <n v="269883131"/>
    <s v="7 - Deliver &amp; Validate"/>
    <s v="2014. 12. 24"/>
    <s v="Energy"/>
    <s v="Jo Sung-Woo"/>
    <s v="KR_ENE_SALES"/>
  </r>
  <r>
    <x v="137"/>
    <x v="126"/>
    <x v="35"/>
    <x v="13"/>
    <s v="001A000000hxLyH"/>
    <s v="Partner"/>
    <s v="OP-140102-2232351"/>
    <s v="DSEC H6496(BSTR) - DSEC - Korea - KTE"/>
    <s v="KRW"/>
    <n v="32000000"/>
    <s v="7 - Deliver &amp; Validate"/>
    <s v="2014. 6. 30"/>
    <s v="Energy"/>
    <s v="Jo Sung-Woo"/>
    <s v="KR_ENE_SALES"/>
  </r>
  <r>
    <x v="137"/>
    <x v="126"/>
    <x v="35"/>
    <x v="13"/>
    <s v="001A000000hxLyH"/>
    <s v="Partner"/>
    <s v="OP-140205-2308812"/>
    <s v="S PROJECT 8700TEU -ENEQP -KTE - H4283"/>
    <s v="KRW"/>
    <n v="2000000"/>
    <s v="7 - Deliver &amp; Validate"/>
    <s v="2014. 1. 31"/>
    <s v="Energy"/>
    <s v="Jo Sung-Woo"/>
    <s v="KR_ENE_SALES"/>
  </r>
  <r>
    <x v="137"/>
    <x v="126"/>
    <x v="35"/>
    <x v="13"/>
    <s v="001A000000hxLyH"/>
    <s v="Partner"/>
    <s v="OP-140203-2300571"/>
    <s v="Marine Panel(1Q2Q2014) - KTE - Busan - Bojo Gijeon"/>
    <s v="KRW"/>
    <n v="205417500"/>
    <s v="7 - Deliver &amp; Validate"/>
    <s v="2014. 8. 31"/>
    <s v="Industry"/>
    <s v="Jo Sung-Woo"/>
    <s v="KR_ENE_SALES"/>
  </r>
  <r>
    <x v="137"/>
    <x v="126"/>
    <x v="35"/>
    <x v="13"/>
    <s v="001A000000hxLyH"/>
    <s v="Partner"/>
    <s v="OP-140218-2336599"/>
    <s v="STX S-4031 - STX -Changwon - Bojo Gijeon"/>
    <s v="KRW"/>
    <n v="10650000"/>
    <s v="7 - Deliver &amp; Validate"/>
    <s v="2014. 7. 17"/>
    <s v="Industry"/>
    <s v="Jo Sung-Woo"/>
    <s v="KR_ENE_SALES"/>
  </r>
  <r>
    <x v="137"/>
    <x v="126"/>
    <x v="35"/>
    <x v="13"/>
    <s v="001A000000hxLyH"/>
    <s v="Partner"/>
    <s v="OP-140218-2336416"/>
    <s v="APMM 18000TEU - ENEQP - KTE - Busan - H4269"/>
    <s v="KRW"/>
    <n v="200000000"/>
    <s v="7 - Deliver &amp; Validate"/>
    <s v="2014. 2. 28"/>
    <s v="Energy"/>
    <s v="Jo Sung-Woo"/>
    <s v="KR_ENE_SALES"/>
  </r>
  <r>
    <x v="137"/>
    <x v="126"/>
    <x v="35"/>
    <x v="13"/>
    <s v="001A000000hxLyH"/>
    <s v="Partner"/>
    <s v="OP-140221-2346213"/>
    <s v="CPITAL 9100TEU - ENEQP - KTE - H4095/96 ADD"/>
    <s v="KRW"/>
    <n v="23000000"/>
    <s v="7 - Deliver &amp; Validate"/>
    <s v="2014. 2. 28"/>
    <s v="Energy"/>
    <s v="Jo Sung-Woo"/>
    <s v="KR_ENE_SALES"/>
  </r>
  <r>
    <x v="137"/>
    <x v="126"/>
    <x v="35"/>
    <x v="13"/>
    <s v="001A000000hxLyH"/>
    <s v="Partner"/>
    <s v="OP-140217-2333746"/>
    <s v="APMM 18000TEU - ENEQP - KTE - Busan - H4267"/>
    <s v="KRW"/>
    <n v="200000000"/>
    <s v="7 - Deliver &amp; Validate"/>
    <s v="2014. 2. 28"/>
    <s v="Energy"/>
    <s v="Jo Sung-Woo"/>
    <s v="KR_ENE_SALES"/>
  </r>
  <r>
    <x v="137"/>
    <x v="126"/>
    <x v="35"/>
    <x v="13"/>
    <s v="001A000000hxLyH"/>
    <s v="Partner"/>
    <s v="OP-140313-2396947"/>
    <s v="BOW THRUSRER PANEL -ENEQP -KTE - H4277"/>
    <s v="KRW"/>
    <n v="2900000"/>
    <s v="7 - Deliver &amp; Validate"/>
    <s v="2014. 3. 31"/>
    <s v="Energy"/>
    <s v="Jo Sung-Woo"/>
    <s v="KR_ENE_SALES"/>
  </r>
  <r>
    <x v="137"/>
    <x v="126"/>
    <x v="35"/>
    <x v="13"/>
    <s v="001A000000hxLyH"/>
    <s v="Partner"/>
    <s v="OP-140319-2411621"/>
    <s v="SONANGOL H3620-PTEQP-DSME-Korea-KTE V drillship"/>
    <s v="KRW"/>
    <n v="2500000000"/>
    <s v="7 - Deliver &amp; Validate"/>
    <s v="2014. 3. 31"/>
    <s v="Partner"/>
    <s v="Jo Sung-Woo"/>
    <s v="KR_ENE_SALES"/>
  </r>
  <r>
    <x v="137"/>
    <x v="126"/>
    <x v="35"/>
    <x v="13"/>
    <s v="001A000000hxLyH"/>
    <s v="Partner"/>
    <s v="OP-140319-2411657"/>
    <s v="SEA-DRILL H3623-LV COMPONENTS-DSME-Korea-KTE"/>
    <s v="KRW"/>
    <n v="500000000"/>
    <s v="7 - Deliver &amp; Validate"/>
    <s v="2014. 5. 31"/>
    <s v="Energy"/>
    <s v="Jo Sung-Woo"/>
    <s v="KR_ENE_SALES"/>
  </r>
  <r>
    <x v="137"/>
    <x v="126"/>
    <x v="35"/>
    <x v="13"/>
    <s v="001A000000hxLyH"/>
    <s v="Partner"/>
    <s v="OP-140314-2400441"/>
    <s v="H2268,78 SPARE - DSME - KOREA - KTE"/>
    <s v="KRW"/>
    <n v="38500000"/>
    <s v="7 - Deliver &amp; Validate"/>
    <s v="2014. 3. 31"/>
    <s v="Energy"/>
    <s v="Jo Sung-Woo"/>
    <s v="KR_ENE_SALES"/>
  </r>
  <r>
    <x v="137"/>
    <x v="126"/>
    <x v="35"/>
    <x v="13"/>
    <s v="001A000000hxLyH"/>
    <s v="Partner"/>
    <s v="OP-140418-2507580"/>
    <s v="BOW THRUSRER PANEL - ENEQP - KTE - H4278~4282"/>
    <s v="KRW"/>
    <n v="1540000000"/>
    <s v="7 - Deliver &amp; Validate"/>
    <s v="2014. 3. 31"/>
    <s v="Energy"/>
    <s v="Jo Sung-Woo"/>
    <s v="KR_ENE_SALES"/>
  </r>
  <r>
    <x v="137"/>
    <x v="126"/>
    <x v="35"/>
    <x v="13"/>
    <s v="001A000000hxLyH"/>
    <s v="Partner"/>
    <s v="OP-140414-2495269"/>
    <s v="APMM 18000TEU - ENEQP - KTE - Busan - H4250~69 Add."/>
    <s v="KRW"/>
    <n v="16700000"/>
    <s v="7 - Deliver &amp; Validate"/>
    <s v="2014. 7. 31"/>
    <s v="Energy"/>
    <s v="Jo Sung-Woo"/>
    <s v="KR_ENE_SALES"/>
  </r>
  <r>
    <x v="137"/>
    <x v="126"/>
    <x v="35"/>
    <x v="13"/>
    <s v="001A000000hxLyH"/>
    <s v="Partner"/>
    <s v="OP-140417-2505551"/>
    <s v="BOW THRUSRER PANEL -ENEQP -KTE - H4277_add2"/>
    <s v="KRW"/>
    <n v="10100000"/>
    <s v="7 - Deliver &amp; Validate"/>
    <s v="2014. 4. 30"/>
    <s v="Energy"/>
    <s v="Jo Sung-Woo"/>
    <s v="KR_ENE_SALES"/>
  </r>
  <r>
    <x v="137"/>
    <x v="126"/>
    <x v="35"/>
    <x v="13"/>
    <s v="001A000000hxLyH"/>
    <s v="Partner"/>
    <s v="OP-140423-2517324"/>
    <s v="APMM 18000TEU - ENEQP - KTE - Busan - H4268"/>
    <s v="KRW"/>
    <n v="230000000"/>
    <s v="7 - Deliver &amp; Validate"/>
    <s v="2014. 4. 30"/>
    <s v="Energy"/>
    <s v="Jo Sung-Woo"/>
    <s v="KR_ENE_SALES"/>
  </r>
  <r>
    <x v="137"/>
    <x v="126"/>
    <x v="35"/>
    <x v="13"/>
    <s v="001A000000hxLyH"/>
    <s v="Partner"/>
    <s v="OP-140530-2611728"/>
    <s v="V-DRILLSHIP H3620_KTE_BUSAN_BOJO"/>
    <s v="KRW"/>
    <n v="60084000"/>
    <s v="7 - Deliver &amp; Validate"/>
    <s v="2014. 11. 24"/>
    <s v="Industry"/>
    <s v="Jo Sung-Woo"/>
    <s v="KR_ENE_SALES"/>
  </r>
  <r>
    <x v="137"/>
    <x v="126"/>
    <x v="35"/>
    <x v="13"/>
    <s v="001A000000hxLyH"/>
    <s v="Partner"/>
    <s v="OP-140611-2642038"/>
    <s v="DSME CLOV Spare part GCB - Gyungnam - KTE"/>
    <s v="KRW"/>
    <n v="38563380"/>
    <s v="7 - Deliver &amp; Validate"/>
    <s v="2014. 6. 11"/>
    <s v="Energy"/>
    <s v="Jo Sung-Woo"/>
    <s v="KR_ENE_SALES"/>
  </r>
  <r>
    <x v="137"/>
    <x v="126"/>
    <x v="35"/>
    <x v="13"/>
    <s v="001A000000hxLyH"/>
    <s v="Partner"/>
    <s v="OP-140520-2586322"/>
    <s v="PROTO type for Okken - PTEQP - DSME - Korea - KTE"/>
    <s v="KRW"/>
    <n v="9000000"/>
    <s v="7 - Deliver &amp; Validate"/>
    <s v="2014. 5. 31"/>
    <s v="Partner"/>
    <s v="Jo Sung-Woo"/>
    <s v="KR_ENE_SALES"/>
  </r>
  <r>
    <x v="137"/>
    <x v="126"/>
    <x v="35"/>
    <x v="13"/>
    <s v="001A000000hxLyH"/>
    <s v="Partner"/>
    <s v="OP-140626-2691233"/>
    <s v="APMM 18000TEU - ENEQP - KTE - Busan - H4271"/>
    <s v="KRW"/>
    <n v="294531380"/>
    <s v="7 - Deliver &amp; Validate"/>
    <s v="2014. 6. 30"/>
    <s v="Energy"/>
    <s v="Jo Sung-Woo"/>
    <s v="KR_ENE_SALES"/>
  </r>
  <r>
    <x v="137"/>
    <x v="126"/>
    <x v="35"/>
    <x v="13"/>
    <s v="001A000000hxLyH"/>
    <s v="Partner"/>
    <s v="OP-140626-2691207"/>
    <s v="APMM 18000TEU - ENEQP - KTE - Busan - H4270"/>
    <s v="KRW"/>
    <n v="284531380"/>
    <s v="7 - Deliver &amp; Validate"/>
    <s v="2014. 6. 30"/>
    <s v="Energy"/>
    <s v="Jo Sung-Woo"/>
    <s v="KR_ENE_SALES"/>
  </r>
  <r>
    <x v="137"/>
    <x v="126"/>
    <x v="35"/>
    <x v="13"/>
    <s v="001A000000hxLyH"/>
    <s v="Partner"/>
    <s v="OP-140717-2760959"/>
    <s v="SONANGOL H3621-PTLVS-DSME-Korea-KTE V drillship 2nd"/>
    <s v="KRW"/>
    <n v="2000000000"/>
    <s v="7 - Deliver &amp; Validate"/>
    <s v="2014. 5. 31"/>
    <s v="Partner"/>
    <s v="Jo Sung-Woo"/>
    <s v="KR_ENE_SALES"/>
  </r>
  <r>
    <x v="137"/>
    <x v="126"/>
    <x v="35"/>
    <x v="13"/>
    <s v="001A000000hxLyH"/>
    <s v="Partner"/>
    <s v="OP-140801-2812470"/>
    <s v="EMP_H2I_Marine Panel - KTE - Busan - Bojo Gijeon"/>
    <s v="KRW"/>
    <n v="552000000"/>
    <s v="7 - Deliver &amp; Validate"/>
    <s v="2014. 9. 25"/>
    <s v="Industry"/>
    <s v="Jo Sung-Woo"/>
    <s v="KR_ENE_SALES"/>
  </r>
  <r>
    <x v="137"/>
    <x v="126"/>
    <x v="35"/>
    <x v="13"/>
    <s v="001A000000hxLyH"/>
    <s v="Partner"/>
    <s v="OP-140827-2876625"/>
    <s v="CPITAL 9100TEU - ENEQP - KTE - H4097"/>
    <s v="KRW"/>
    <n v="200000000"/>
    <s v="7 - Deliver &amp; Validate"/>
    <s v="2014. 9. 30"/>
    <s v="Energy"/>
    <s v="Jo Sung-Woo"/>
    <s v="KR_ENE_SALES"/>
  </r>
  <r>
    <x v="137"/>
    <x v="126"/>
    <x v="35"/>
    <x v="13"/>
    <s v="001A000000hxLyH"/>
    <s v="Partner"/>
    <s v="OP-140829-2884942"/>
    <s v="EMP_VSD_STX S-4031 - STX -Changwon - Bojo Gijeon"/>
    <s v="KRW"/>
    <n v="5000000"/>
    <s v="7 - Deliver &amp; Validate"/>
    <s v="2014. 9. 25"/>
    <s v="Industry"/>
    <s v="Jo Sung-Woo"/>
    <s v="KR_ENE_SALES"/>
  </r>
  <r>
    <x v="137"/>
    <x v="126"/>
    <x v="35"/>
    <x v="13"/>
    <s v="001A000000hxLyH"/>
    <s v="Partner"/>
    <s v="OP-140919-2949543"/>
    <s v="DSME,STX - KTE - Busan - Cross"/>
    <s v="KRW"/>
    <n v="273212056"/>
    <s v="7 - Deliver &amp; Validate"/>
    <s v="2014. 8. 31"/>
    <s v="Energy"/>
    <s v="Jo Sung-Woo"/>
    <s v="KR_ENE_SALES"/>
  </r>
  <r>
    <x v="137"/>
    <x v="126"/>
    <x v="35"/>
    <x v="13"/>
    <s v="001A000000hxLyH"/>
    <s v="Partner"/>
    <s v="OP-140919-2949515"/>
    <s v="APMM 18000TEU - KTE - Busan - H4250~69_cross"/>
    <s v="KRW"/>
    <n v="327371957"/>
    <s v="7 - Deliver &amp; Validate"/>
    <s v="2014. 8. 31"/>
    <s v="Energy"/>
    <s v="Jo Sung-Woo"/>
    <s v="KR_ENE_SALES"/>
  </r>
  <r>
    <x v="137"/>
    <x v="126"/>
    <x v="35"/>
    <x v="13"/>
    <s v="001A000000hxLyH"/>
    <s v="Partner"/>
    <s v="OP-140829-2884289"/>
    <s v="Teekay LNGC - INMCP - KTE - H2407"/>
    <s v="KRW"/>
    <n v="410000000"/>
    <s v="7 - Deliver &amp; Validate"/>
    <s v="2014. 8. 31"/>
    <s v="Energy"/>
    <s v="Jo Sung-Woo"/>
    <s v="KR_ENE_SALES"/>
  </r>
  <r>
    <x v="137"/>
    <x v="126"/>
    <x v="35"/>
    <x v="13"/>
    <s v="001A000000hxLyH"/>
    <s v="Partner"/>
    <s v="OP-141111-3110041"/>
    <s v="SEA-DRILL H3624-LV COMPONENTS-DSME-Korea-KTE"/>
    <s v="KRW"/>
    <n v="500000000"/>
    <s v="7 - Deliver &amp; Validate"/>
    <s v="2014. 9. 30"/>
    <s v="Energy"/>
    <s v="Jo Sung-Woo"/>
    <s v="KR_ENE_SALES"/>
  </r>
  <r>
    <x v="137"/>
    <x v="126"/>
    <x v="35"/>
    <x v="13"/>
    <s v="001A000000hxLyH"/>
    <s v="Partner"/>
    <s v="OP-141111-3109704"/>
    <s v="S - Teekay LNGC - DSME - KTE - H2408"/>
    <s v="KRW"/>
    <n v="450000000"/>
    <s v="7 - Deliver &amp; Validate"/>
    <s v="2014. 12. 10"/>
    <s v="Energy"/>
    <s v="Jo Sung-Woo"/>
    <s v="KR_ENE_SALES"/>
  </r>
  <r>
    <x v="137"/>
    <x v="126"/>
    <x v="35"/>
    <x v="13"/>
    <s v="001A000000hxLyH"/>
    <s v="Partner"/>
    <s v="OP-141120-3138709"/>
    <s v="Zodiac 16000TEU Container vessel - INMCP - STX - KTE - H1551 option"/>
    <s v="KRW"/>
    <n v="220000000"/>
    <s v="7 - Deliver &amp; Validate"/>
    <s v="2014. 11. 20"/>
    <s v="Energy"/>
    <s v="Jo Sung-Woo"/>
    <s v="KR_ENE_SALES"/>
  </r>
  <r>
    <x v="137"/>
    <x v="126"/>
    <x v="35"/>
    <x v="13"/>
    <s v="001A000000hxLyH"/>
    <s v="Partner"/>
    <s v="OP-141120-3138715"/>
    <s v="Zodiac 16000TEU Container vessel - INMCP - STX - KTE - H1552 option"/>
    <s v="KRW"/>
    <n v="229551540"/>
    <s v="7 - Deliver &amp; Validate"/>
    <s v="2014. 12. 24"/>
    <s v="Energy"/>
    <s v="Jo Sung-Woo"/>
    <s v="KR_ENE_SALES"/>
  </r>
  <r>
    <x v="138"/>
    <x v="127"/>
    <x v="35"/>
    <x v="13"/>
    <s v="001A000000iTVR1"/>
    <s v="EcoBuilding"/>
    <s v="OP-140320-2414907"/>
    <s v="MT Korea - BDPRD - DSME 201405- Korea - MTKorea"/>
    <s v="KRW"/>
    <n v="10868200"/>
    <s v="7 - Deliver &amp; Validate"/>
    <s v="2014. 5. 29"/>
    <s v="EcoBuilding"/>
    <s v="Lee Hyun-Joo"/>
    <s v="KR_BLD_SALES"/>
  </r>
  <r>
    <x v="138"/>
    <x v="127"/>
    <x v="35"/>
    <x v="13"/>
    <s v="001A000000iTVR1"/>
    <s v="EcoBuilding"/>
    <s v="OP-140922-2956187"/>
    <s v="DSME7044 DH Line - BDPRD - DSME - Korea - MT Korea"/>
    <s v="KRW"/>
    <n v="4782000"/>
    <s v="7 - Deliver &amp; Validate"/>
    <s v="2014. 10. 29"/>
    <s v="EcoBuilding"/>
    <s v="Lee Hyun-Joo"/>
    <s v="KR_BLD_SALES"/>
  </r>
  <r>
    <x v="139"/>
    <x v="128"/>
    <x v="35"/>
    <x v="13"/>
    <s v="001A000000hxM5T"/>
    <s v="EcoBuilding"/>
    <s v="OP-140516-2576020"/>
    <s v="EMS System Installation PTMET - DSME - Geoje - S2K"/>
    <s v="KRW"/>
    <n v="4250112"/>
    <s v="7 - Deliver &amp; Validate"/>
    <s v="2014. 11. 30"/>
    <s v="EcoBuilding"/>
    <s v="LIM No-Kyu"/>
    <s v="KR_PRO_SALES"/>
  </r>
  <r>
    <x v="115"/>
    <x v="104"/>
    <x v="35"/>
    <x v="13"/>
    <s v="001A000000hxKrj"/>
    <s v="IT"/>
    <s v="OP-120820-817205"/>
    <s v="DSME(대우조선해양)-AP9630*50+AP7723*15 외-DSME-Geoje-YWD(비에스에메카)"/>
    <s v="KRW"/>
    <n v="162739938"/>
    <s v="7 - Deliver &amp; Validate"/>
    <s v="2014. 5. 13"/>
    <s v="IT"/>
    <s v="KIM Sun-Gu"/>
    <s v="KR_ITB_SALES"/>
  </r>
  <r>
    <x v="140"/>
    <x v="129"/>
    <x v="35"/>
    <x v="14"/>
    <s v="001A000000hxJyp"/>
    <s v="Partner"/>
    <s v="OP-131201-2170820"/>
    <s v="Boondang line-Rotem-Gyunggi-Elmac"/>
    <s v="KRW"/>
    <n v="60000000"/>
    <s v="7 - Deliver &amp; Validate"/>
    <s v="2014. 4. 30"/>
    <s v="Partner"/>
    <s v="PARK Jeong Gyoo"/>
    <s v="KR_PWR_SALES"/>
  </r>
  <r>
    <x v="141"/>
    <x v="130"/>
    <x v="35"/>
    <x v="14"/>
    <s v="001A0000016M5Ep"/>
    <s v="Partner"/>
    <s v="OP-141222-3219529"/>
    <s v="Train HVAC-AnSeong-DOORE-Rotem - DOORE - Hyundai Rotem(Uiwang)"/>
    <s v="KRW"/>
    <n v="48000000"/>
    <s v="7 - Deliver &amp; Validate"/>
    <s v="2014. 12. 22"/>
    <s v="Partner"/>
    <s v="KIM Seung-Gon"/>
    <s v="KR_PWR_SALES"/>
  </r>
  <r>
    <x v="140"/>
    <x v="129"/>
    <x v="35"/>
    <x v="14"/>
    <s v="001A000000hxJyp"/>
    <s v="Partner"/>
    <s v="OP-130402-1658948"/>
    <s v="Hyundai Rotem-PTFDB-Hongkong subway-Hongkong-Elmac"/>
    <s v="KRW"/>
    <n v="100000000"/>
    <s v="7 - Deliver &amp; Validate"/>
    <s v="2014. 3. 27"/>
    <s v="Partner"/>
    <s v="PARK Jeong Gyoo"/>
    <s v="KR_PWR_SALES"/>
  </r>
  <r>
    <x v="142"/>
    <x v="131"/>
    <x v="35"/>
    <x v="14"/>
    <s v="001A000000hxLQO"/>
    <s v="Industry"/>
    <s v="OP-140221-2347088"/>
    <s v="ShinBunDang Line - Rotem - Gyunggi - Woojin - Elmac"/>
    <s v="KRW"/>
    <n v="30000000"/>
    <s v="7 - Deliver &amp; Validate"/>
    <s v="2014. 12. 26"/>
    <s v="Industry"/>
    <s v="Lim kyu-chul"/>
    <s v="KR_IND_OEM_SALES_REGIONAL"/>
  </r>
  <r>
    <x v="143"/>
    <x v="132"/>
    <x v="35"/>
    <x v="14"/>
    <s v="001A000000iTw1r"/>
    <s v="Partner"/>
    <s v="OP-140902-2893498"/>
    <s v="TALIN POWER PLANT - Rotem - Taiwan - Dae A ENG"/>
    <s v="KRW"/>
    <n v="20000000"/>
    <s v="7 - Deliver &amp; Validate"/>
    <s v="2014. 11. 28"/>
    <s v="Partner"/>
    <s v="PARK Jeong Gyoo"/>
    <s v="KR_PWR_SALES"/>
  </r>
  <r>
    <x v="108"/>
    <x v="97"/>
    <x v="35"/>
    <x v="15"/>
    <s v="001A000000hxLgn"/>
    <s v="IT"/>
    <s v="OP-130107-1447056"/>
    <s v="Samsung SDS(에스디에스 상암) MW-SDS-seoul-EPK"/>
    <s v="KRW"/>
    <n v="7045200000"/>
    <s v="7 - Deliver &amp; Validate"/>
    <s v="2014. 3. 24"/>
    <s v="IT"/>
    <s v="KIM Sun-Gu"/>
    <s v="KR_ITB_SALES"/>
  </r>
  <r>
    <x v="144"/>
    <x v="133"/>
    <x v="35"/>
    <x v="15"/>
    <s v="001A0000014tkqh"/>
    <s v="Industry"/>
    <s v="OP-141017-3037698"/>
    <s v="Samsung SDS Gwacheon modernization - Samsung SDS - Gwacheon - MG KOREA"/>
    <s v="KRW"/>
    <n v="3360240"/>
    <s v="7 - Deliver &amp; Validate"/>
    <s v="2014. 10. 17"/>
    <s v="Energy"/>
    <s v="KIM In-Joong"/>
    <s v="KR_IND_OEM_SALES_SEOUL"/>
  </r>
  <r>
    <x v="145"/>
    <x v="134"/>
    <x v="35"/>
    <x v="15"/>
    <s v="001A000000hxM4G"/>
    <s v="IT"/>
    <s v="OP-140717-2765597"/>
    <s v="SDS Gwacheon- MC for G6K 500KVA UPS Sys-SDS-Gwacheon-Samsung S1"/>
    <s v="KRW"/>
    <n v="96000000"/>
    <s v="7 - Deliver &amp; Validate"/>
    <s v="2014. 7. 18"/>
    <s v="IT"/>
    <s v="Cho HunGab"/>
    <s v="KR_SVC_SALES"/>
  </r>
  <r>
    <x v="145"/>
    <x v="134"/>
    <x v="35"/>
    <x v="15"/>
    <s v="001A000000hxM4G"/>
    <s v="IT"/>
    <s v="OP-140717-2765601"/>
    <s v="SDS Daeduck- MC for G6K 500KVA UPS Sys-SDS-Daeduck-Samsung S1"/>
    <s v="KRW"/>
    <n v="78600000"/>
    <s v="7 - Deliver &amp; Validate"/>
    <s v="2014. 7. 21"/>
    <s v="IT"/>
    <s v="Cho HunGab"/>
    <s v="KR_SVC_SALES"/>
  </r>
  <r>
    <x v="145"/>
    <x v="134"/>
    <x v="35"/>
    <x v="15"/>
    <s v="001A000000hxM4G"/>
    <s v="IT"/>
    <s v="OP-140717-2765608"/>
    <s v="SDS Gumi- MC for G6K 500KVA UPS Sys-SDS-Gumi-Samsung S1"/>
    <s v="KRW"/>
    <n v="168000000"/>
    <s v="7 - Deliver &amp; Validate"/>
    <s v="2014. 7. 21"/>
    <s v="IT"/>
    <s v="Cho HunGab"/>
    <s v="KR_SVC_SALES"/>
  </r>
  <r>
    <x v="146"/>
    <x v="135"/>
    <x v="35"/>
    <x v="16"/>
    <s v="001A000000hxKNf"/>
    <s v="Partner"/>
    <s v="OP-140511-2557354"/>
    <s v="Mostaganum Nama CCPP PTMET - Samsung C&amp;T Corp. - Algeria - PQ Ride"/>
    <s v="KRW"/>
    <n v="176100440"/>
    <s v="7 - Deliver &amp; Validate"/>
    <s v="2014. 11. 21"/>
    <s v="EcoBuilding"/>
    <s v="LIM No-Kyu"/>
    <s v="KR_PRO_SALES"/>
  </r>
  <r>
    <x v="147"/>
    <x v="136"/>
    <x v="35"/>
    <x v="17"/>
    <s v="001A000000hxK5w"/>
    <s v="Partner"/>
    <s v="OP-140713-2750332"/>
    <s v="Water treatment-Samsung ENG-Bolivia-LSIS"/>
    <s v="KRW"/>
    <n v="39000000"/>
    <s v="7 - Deliver &amp; Validate"/>
    <s v="2014. 7. 31"/>
    <s v="Partner"/>
    <s v="PARK Jeong Gyoo"/>
    <s v="KR_PWR_SALES"/>
  </r>
  <r>
    <x v="148"/>
    <x v="137"/>
    <x v="35"/>
    <x v="18"/>
    <s v="001A0000019gpZS"/>
    <s v="Energy and Sustainability"/>
    <s v="OP-140806-2826969"/>
    <s v="Energy Meter - Samsung Electric - Busan - Booster - SamA Techno Solution"/>
    <s v="KRW"/>
    <n v="4000000"/>
    <s v="7 - Deliver &amp; Validate"/>
    <s v="2014. 10. 7"/>
    <s v="EcoBuilding"/>
    <s v="LIM No-Kyu"/>
    <s v="KR_PRO_SALES"/>
  </r>
  <r>
    <x v="149"/>
    <x v="138"/>
    <x v="35"/>
    <x v="18"/>
    <s v="001A000000hxK2z"/>
    <s v="Industry"/>
    <s v="OP-140425-2523456"/>
    <s v="Samsung Electronics Vietnam- Samsung Electronics-Vietnam-CMT"/>
    <s v="KRW"/>
    <n v="10320000"/>
    <s v="7 - Deliver &amp; Validate"/>
    <s v="2014. 6. 28"/>
    <s v="Industry"/>
    <s v="Son Jung Ho"/>
    <s v="KR_IND_OEM_SALES_REGIONAL"/>
  </r>
  <r>
    <x v="150"/>
    <x v="139"/>
    <x v="35"/>
    <x v="18"/>
    <s v="001A0000018XmAV"/>
    <s v="EcoBuilding"/>
    <s v="OP-140625-2686579"/>
    <s v="Samsung VRF test-Samsung Electronics-Suwon-Cyclogic"/>
    <s v="KRW"/>
    <n v="890640"/>
    <s v="7 - Deliver &amp; Validate"/>
    <s v="2014. 9. 2"/>
    <s v="EcoBuilding"/>
    <s v="JEON Sang-Hyun"/>
    <s v="KR_BLD_SALES"/>
  </r>
  <r>
    <x v="108"/>
    <x v="97"/>
    <x v="35"/>
    <x v="18"/>
    <s v="001A000000hxLgn"/>
    <s v="IT"/>
    <s v="OP-140811-2837550"/>
    <s v="EP Korea(Samsung Electronics R3) MA-MA-Seoul-EP Korea-20140101-20141231_31/01/2014"/>
    <s v="KRW"/>
    <n v="1484700"/>
    <s v="7 - Deliver &amp; Validate"/>
    <s v="2014. 1. 31"/>
    <s v="IT"/>
    <s v="KIM Sun-Gu"/>
    <s v="KR_ITB_SALES"/>
  </r>
  <r>
    <x v="108"/>
    <x v="97"/>
    <x v="35"/>
    <x v="18"/>
    <s v="001A000000hxLgn"/>
    <s v="IT"/>
    <s v="OP-140811-2837554"/>
    <s v="EP Korea(Samsung Electronics R3) MA-MA-Seoul-EP Korea-20140101-20141231_28/02/2014"/>
    <s v="KRW"/>
    <n v="1484700"/>
    <s v="7 - Deliver &amp; Validate"/>
    <s v="2014. 2. 28"/>
    <s v="IT"/>
    <s v="KIM Sun-Gu"/>
    <s v="KR_ITB_SALES"/>
  </r>
  <r>
    <x v="108"/>
    <x v="97"/>
    <x v="35"/>
    <x v="18"/>
    <s v="001A000000hxLgn"/>
    <s v="IT"/>
    <s v="OP-140811-2837555"/>
    <s v="EP Korea(Samsung Electronics R3) MA-MA-Seoul-EP Korea-20140101-20141231_31/03/2014"/>
    <s v="KRW"/>
    <n v="1484700"/>
    <s v="7 - Deliver &amp; Validate"/>
    <s v="2014. 3. 31"/>
    <s v="IT"/>
    <s v="KIM Sun-Gu"/>
    <s v="KR_ITB_SALES"/>
  </r>
  <r>
    <x v="108"/>
    <x v="97"/>
    <x v="35"/>
    <x v="18"/>
    <s v="001A000000hxLgn"/>
    <s v="IT"/>
    <s v="OP-140811-2837556"/>
    <s v="EP Korea(Samsung Electronics R3) MA-MA-Seoul-EP Korea-20140101-20141231_30/04/2014"/>
    <s v="KRW"/>
    <n v="1484700"/>
    <s v="7 - Deliver &amp; Validate"/>
    <s v="2014. 4. 30"/>
    <s v="IT"/>
    <s v="KIM Sun-Gu"/>
    <s v="KR_ITB_SALES"/>
  </r>
  <r>
    <x v="108"/>
    <x v="97"/>
    <x v="35"/>
    <x v="18"/>
    <s v="001A000000hxLgn"/>
    <s v="IT"/>
    <s v="OP-140811-2837557"/>
    <s v="EP Korea(Samsung Electronics R3) MA-MA-Seoul-EP Korea-20140101-20141231_31/05/2014"/>
    <s v="KRW"/>
    <n v="1484700"/>
    <s v="7 - Deliver &amp; Validate"/>
    <s v="2014. 5. 31"/>
    <s v="IT"/>
    <s v="KIM Sun-Gu"/>
    <s v="KR_ITB_SALES"/>
  </r>
  <r>
    <x v="108"/>
    <x v="97"/>
    <x v="35"/>
    <x v="18"/>
    <s v="001A000000hxLgn"/>
    <s v="IT"/>
    <s v="OP-140811-2837558"/>
    <s v="EP Korea(Samsung Electronics R3) MA-MA-Seoul-EP Korea-20140101-20141231_30/06/2014"/>
    <s v="KRW"/>
    <n v="1484700"/>
    <s v="7 - Deliver &amp; Validate"/>
    <s v="2014. 6. 30"/>
    <s v="IT"/>
    <s v="KIM Sun-Gu"/>
    <s v="KR_ITB_SALES"/>
  </r>
  <r>
    <x v="108"/>
    <x v="97"/>
    <x v="35"/>
    <x v="18"/>
    <s v="001A000000hxLgn"/>
    <s v="IT"/>
    <s v="OP-140811-2837559"/>
    <s v="EP Korea(Samsung Electronics R3) MA-MA-Seoul-EP Korea-20140101-20141231_31/07/2014"/>
    <s v="KRW"/>
    <n v="1484700"/>
    <s v="7 - Deliver &amp; Validate"/>
    <s v="2014. 7. 31"/>
    <s v="IT"/>
    <s v="KIM Sun-Gu"/>
    <s v="KR_ITB_SALES"/>
  </r>
  <r>
    <x v="108"/>
    <x v="97"/>
    <x v="35"/>
    <x v="18"/>
    <s v="001A000000hxLgn"/>
    <s v="IT"/>
    <s v="OP-140811-2837560"/>
    <s v="EP Korea(Samsung Electronics R3) MA-MA-Seoul-EP Korea-20140101-20141231_31/08/2014"/>
    <s v="KRW"/>
    <n v="1484700"/>
    <s v="7 - Deliver &amp; Validate"/>
    <s v="2014. 8. 31"/>
    <s v="IT"/>
    <s v="KIM Sun-Gu"/>
    <s v="KR_ITB_SALES"/>
  </r>
  <r>
    <x v="108"/>
    <x v="97"/>
    <x v="35"/>
    <x v="18"/>
    <s v="001A000000hxLgn"/>
    <s v="IT"/>
    <s v="OP-140811-2837561"/>
    <s v="EP Korea(Samsung Electronics R3) MA-MA-Seoul-EP Korea-20140101-20141231_30/09/2014"/>
    <s v="KRW"/>
    <n v="1484700"/>
    <s v="7 - Deliver &amp; Validate"/>
    <s v="2014. 9. 30"/>
    <s v="IT"/>
    <s v="KIM Sun-Gu"/>
    <s v="KR_ITB_SALES"/>
  </r>
  <r>
    <x v="108"/>
    <x v="97"/>
    <x v="35"/>
    <x v="18"/>
    <s v="001A000000hxLgn"/>
    <s v="IT"/>
    <s v="OP-140811-2837562"/>
    <s v="EP Korea(Samsung Electronics R3) MA-MA-Seoul-EP Korea-20140101-20141231_31/10/2014"/>
    <s v="KRW"/>
    <n v="1484700"/>
    <s v="7 - Deliver &amp; Validate"/>
    <s v="2014. 10. 31"/>
    <s v="IT"/>
    <s v="KIM Sun-Gu"/>
    <s v="KR_ITB_SALES"/>
  </r>
  <r>
    <x v="108"/>
    <x v="97"/>
    <x v="35"/>
    <x v="18"/>
    <s v="001A000000hxLgn"/>
    <s v="IT"/>
    <s v="OP-140811-2837563"/>
    <s v="EP Korea(Samsung Electronics R3) MA-MA-Seoul-EP Korea-20140101-20141231_30/11/2014"/>
    <s v="KRW"/>
    <n v="1484700"/>
    <s v="7 - Deliver &amp; Validate"/>
    <s v="2014. 11. 30"/>
    <s v="IT"/>
    <s v="KIM Sun-Gu"/>
    <s v="KR_ITB_SALES"/>
  </r>
  <r>
    <x v="108"/>
    <x v="97"/>
    <x v="35"/>
    <x v="18"/>
    <s v="001A000000hxLgn"/>
    <s v="IT"/>
    <s v="OP-140811-2837564"/>
    <s v="EP Korea(Samsung Electronics R3) MA-MA-Seoul-EP Korea-20140101-20141231_31/12/2014"/>
    <s v="KRW"/>
    <n v="1484700"/>
    <s v="7 - Deliver &amp; Validate"/>
    <s v="2014. 12. 31"/>
    <s v="IT"/>
    <s v="KIM Sun-Gu"/>
    <s v="KR_ITB_SALES"/>
  </r>
  <r>
    <x v="108"/>
    <x v="97"/>
    <x v="35"/>
    <x v="18"/>
    <s v="001A000000hxLgn"/>
    <s v="IT"/>
    <s v="OP-140811-2837576"/>
    <s v="EP Korea(Samsung Electronics R4) MA-MA-Seoul-EP Korea-20140101-20141231_31/01/2014"/>
    <s v="KRW"/>
    <n v="1815300"/>
    <s v="7 - Deliver &amp; Validate"/>
    <s v="2014. 1. 31"/>
    <s v="IT"/>
    <s v="KIM Sun-Gu"/>
    <s v="KR_ITB_SALES"/>
  </r>
  <r>
    <x v="108"/>
    <x v="97"/>
    <x v="35"/>
    <x v="18"/>
    <s v="001A000000hxLgn"/>
    <s v="IT"/>
    <s v="OP-140814-2846435"/>
    <s v="EP Korea(Samsung Electronics R4) MA-MA-Seoul-EP Korea-20140101-20141231_28/02/2014"/>
    <s v="KRW"/>
    <n v="1815300"/>
    <s v="7 - Deliver &amp; Validate"/>
    <s v="2014. 2. 28"/>
    <s v="IT"/>
    <s v="KIM Sun-Gu"/>
    <s v="KR_ITB_SALES"/>
  </r>
  <r>
    <x v="108"/>
    <x v="97"/>
    <x v="35"/>
    <x v="18"/>
    <s v="001A000000hxLgn"/>
    <s v="IT"/>
    <s v="OP-140814-2846436"/>
    <s v="EP Korea(Samsung Electronics R4) MA-MA-Seoul-EP Korea-20140101-20141231_31/03/2014"/>
    <s v="KRW"/>
    <n v="1815300"/>
    <s v="7 - Deliver &amp; Validate"/>
    <s v="2014. 3. 31"/>
    <s v="IT"/>
    <s v="KIM Sun-Gu"/>
    <s v="KR_ITB_SALES"/>
  </r>
  <r>
    <x v="108"/>
    <x v="97"/>
    <x v="35"/>
    <x v="18"/>
    <s v="001A000000hxLgn"/>
    <s v="IT"/>
    <s v="OP-140814-2846437"/>
    <s v="EP Korea(Samsung Electronics R4) MA-MA-Seoul-EP Korea-20140101-20141231_30/04/2014"/>
    <s v="KRW"/>
    <n v="1815300"/>
    <s v="7 - Deliver &amp; Validate"/>
    <s v="2014. 4. 30"/>
    <s v="IT"/>
    <s v="KIM Sun-Gu"/>
    <s v="KR_ITB_SALES"/>
  </r>
  <r>
    <x v="108"/>
    <x v="97"/>
    <x v="35"/>
    <x v="18"/>
    <s v="001A000000hxLgn"/>
    <s v="IT"/>
    <s v="OP-140814-2846438"/>
    <s v="EP Korea(Samsung Electronics R4) MA-MA-Seoul-EP Korea-20140101-20141231_31/05/2014"/>
    <s v="KRW"/>
    <n v="1815300"/>
    <s v="7 - Deliver &amp; Validate"/>
    <s v="2014. 5. 31"/>
    <s v="IT"/>
    <s v="KIM Sun-Gu"/>
    <s v="KR_ITB_SALES"/>
  </r>
  <r>
    <x v="108"/>
    <x v="97"/>
    <x v="35"/>
    <x v="18"/>
    <s v="001A000000hxLgn"/>
    <s v="IT"/>
    <s v="OP-140814-2846439"/>
    <s v="EP Korea(Samsung Electronics R4) MA-MA-Seoul-EP Korea-20140101-20141231_30/06/2014"/>
    <s v="KRW"/>
    <n v="1815300"/>
    <s v="7 - Deliver &amp; Validate"/>
    <s v="2014. 6. 30"/>
    <s v="IT"/>
    <s v="KIM Sun-Gu"/>
    <s v="KR_ITB_SALES"/>
  </r>
  <r>
    <x v="108"/>
    <x v="97"/>
    <x v="35"/>
    <x v="18"/>
    <s v="001A000000hxLgn"/>
    <s v="IT"/>
    <s v="OP-140814-2846440"/>
    <s v="EP Korea(Samsung Electronics R4) MA-MA-Seoul-EP Korea-20140101-20141231_31/07/2014"/>
    <s v="KRW"/>
    <n v="1815300"/>
    <s v="7 - Deliver &amp; Validate"/>
    <s v="2014. 7. 31"/>
    <s v="IT"/>
    <s v="KIM Sun-Gu"/>
    <s v="KR_ITB_SALES"/>
  </r>
  <r>
    <x v="108"/>
    <x v="97"/>
    <x v="35"/>
    <x v="18"/>
    <s v="001A000000hxLgn"/>
    <s v="IT"/>
    <s v="OP-140814-2846441"/>
    <s v="EP Korea(Samsung Electronics R4) MA-MA-Seoul-EP Korea-20140101-20141231_31/08/2014"/>
    <s v="KRW"/>
    <n v="1815300"/>
    <s v="7 - Deliver &amp; Validate"/>
    <s v="2014. 8. 31"/>
    <s v="IT"/>
    <s v="KIM Sun-Gu"/>
    <s v="KR_ITB_SALES"/>
  </r>
  <r>
    <x v="108"/>
    <x v="97"/>
    <x v="35"/>
    <x v="18"/>
    <s v="001A000000hxLgn"/>
    <s v="IT"/>
    <s v="OP-140814-2846442"/>
    <s v="EP Korea(Samsung Electronics R4) MA-MA-Seoul-EP Korea-20140101-20141231_30/09/2014"/>
    <s v="KRW"/>
    <n v="1815300"/>
    <s v="7 - Deliver &amp; Validate"/>
    <s v="2014. 9. 30"/>
    <s v="IT"/>
    <s v="KIM Sun-Gu"/>
    <s v="KR_ITB_SALES"/>
  </r>
  <r>
    <x v="108"/>
    <x v="97"/>
    <x v="35"/>
    <x v="18"/>
    <s v="001A000000hxLgn"/>
    <s v="IT"/>
    <s v="OP-140814-2846443"/>
    <s v="EP Korea(Samsung Electronics R4) MA-MA-Seoul-EP Korea-20140101-20141231_31/10/2014"/>
    <s v="KRW"/>
    <n v="1815300"/>
    <s v="7 - Deliver &amp; Validate"/>
    <s v="2014. 10. 31"/>
    <s v="IT"/>
    <s v="KIM Sun-Gu"/>
    <s v="KR_ITB_SALES"/>
  </r>
  <r>
    <x v="108"/>
    <x v="97"/>
    <x v="35"/>
    <x v="18"/>
    <s v="001A000000hxLgn"/>
    <s v="IT"/>
    <s v="OP-140814-2846444"/>
    <s v="EP Korea(Samsung Electronics R4) MA-MA-Seoul-EP Korea-20140101-20141231_30/11/2014"/>
    <s v="KRW"/>
    <n v="1815300"/>
    <s v="7 - Deliver &amp; Validate"/>
    <s v="2014. 11. 30"/>
    <s v="IT"/>
    <s v="KIM Sun-Gu"/>
    <s v="KR_ITB_SALES"/>
  </r>
  <r>
    <x v="108"/>
    <x v="97"/>
    <x v="35"/>
    <x v="18"/>
    <s v="001A000000hxLgn"/>
    <s v="IT"/>
    <s v="OP-140814-2846445"/>
    <s v="EP Korea(Samsung Electronics R4) MA-MA-Seoul-EP Korea-20140101-20141231_31/12/2014"/>
    <s v="KRW"/>
    <n v="1815300"/>
    <s v="7 - Deliver &amp; Validate"/>
    <s v="2014. 12. 31"/>
    <s v="IT"/>
    <s v="KIM Sun-Gu"/>
    <s v="KR_ITB_SALES"/>
  </r>
  <r>
    <x v="151"/>
    <x v="140"/>
    <x v="35"/>
    <x v="18"/>
    <s v="001A000000hxLmj"/>
    <s v="Partner"/>
    <s v="OP-140212-2323437"/>
    <s v="Tangjeong 17Line-Samsung-Tangjeong-Kunyoung"/>
    <s v="KRW"/>
    <n v="39000000"/>
    <s v="7 - Deliver &amp; Validate"/>
    <s v="2014. 5. 30"/>
    <s v="Partner"/>
    <s v="PARK Jeong Gyoo"/>
    <s v="KR_PWR_SALES"/>
  </r>
  <r>
    <x v="152"/>
    <x v="141"/>
    <x v="35"/>
    <x v="18"/>
    <s v="001A000000hxLss"/>
    <s v="Partner"/>
    <s v="OP-130618-1823581"/>
    <s v="Telko_Lot vaccum - PWCCB - Samsung - Suwon - Lot vaccum"/>
    <s v="KRW"/>
    <n v="20000000"/>
    <s v="7 - Deliver &amp; Validate"/>
    <s v="2014. 1. 6"/>
    <s v="Partner"/>
    <s v="YUN kanghyun"/>
    <s v="KR_PWR_SALES"/>
  </r>
  <r>
    <x v="152"/>
    <x v="141"/>
    <x v="35"/>
    <x v="18"/>
    <s v="001A000000hxLss"/>
    <s v="Partner"/>
    <s v="OP-140723-2784158"/>
    <s v="Samsung China Sian Plant-Samsung Electronics-China-Lot vacuum(OEM)"/>
    <s v="KRW"/>
    <n v="30000000"/>
    <s v="7 - Deliver &amp; Validate"/>
    <s v="2014. 12. 2"/>
    <s v="Partner"/>
    <s v="YUN kanghyun"/>
    <s v="KR_PWR_SALES"/>
  </r>
  <r>
    <x v="153"/>
    <x v="142"/>
    <x v="35"/>
    <x v="18"/>
    <s v="001A000000hxKu4"/>
    <s v="Industry"/>
    <s v="OP-140828-2881533"/>
    <s v="SamSung Poland-SamSung electronics/HanKuk automation-Busan-Mirae ind"/>
    <s v="KRW"/>
    <n v="30000000"/>
    <s v="7 - Deliver &amp; Validate"/>
    <s v="2014. 11. 28"/>
    <s v="Partner"/>
    <s v="CHOI Si-Kyung"/>
    <s v="KR_IND_OEM_SALES_REGIONAL"/>
  </r>
  <r>
    <x v="146"/>
    <x v="135"/>
    <x v="35"/>
    <x v="18"/>
    <s v="001A000000hxKNf"/>
    <s v="Partner"/>
    <s v="OP-140403-2451748"/>
    <s v="Power Quality Meter - PTMET - Samsung Electronics - China Xian - PQ Ride"/>
    <s v="KRW"/>
    <n v="4837056"/>
    <s v="7 - Deliver &amp; Validate"/>
    <s v="2014. 4. 3"/>
    <s v="Partner"/>
    <s v="LIM No-Kyu"/>
    <s v="KR_PRO_SALES"/>
  </r>
  <r>
    <x v="146"/>
    <x v="135"/>
    <x v="35"/>
    <x v="18"/>
    <s v="001A000000hxKNf"/>
    <s v="Partner"/>
    <s v="OP-141008-3009643"/>
    <s v="PQ Meter PTMET - Samsung Electronics - Vietnam - PQ Ride"/>
    <s v="KRW"/>
    <n v="34768000"/>
    <s v="7 - Deliver &amp; Validate"/>
    <s v="2014. 11. 17"/>
    <s v="EcoBuilding"/>
    <s v="LIM No-Kyu"/>
    <s v="KR_PRO_SALES"/>
  </r>
  <r>
    <x v="105"/>
    <x v="94"/>
    <x v="35"/>
    <x v="18"/>
    <s v="001A000000hxKrk"/>
    <s v="IT"/>
    <s v="OP-110802-330114"/>
    <s v="Samsung(삼성전자 구미)-SUVTP20KH4B4S*2-Samsung-Gumi-RSA(한성엔지니어링)"/>
    <s v="KRW"/>
    <n v="24400000"/>
    <s v="7 - Deliver &amp; Validate"/>
    <s v="2014. 3. 31"/>
    <s v="IT"/>
    <s v="HONG Dong-Hwan"/>
    <s v="KR_ITB_SALES"/>
  </r>
  <r>
    <x v="154"/>
    <x v="143"/>
    <x v="35"/>
    <x v="18"/>
    <s v="001A000000hxJwI"/>
    <s v="Partner"/>
    <s v="OP-121005-933156"/>
    <s v="1st_Samsung Electronics S3 (17Line) -PWCTR-Samsung Electronics- Hwasung -Saemyung ENG"/>
    <s v="KRW"/>
    <n v="81319620"/>
    <s v="7 - Deliver &amp; Validate"/>
    <s v="2014. 1. 26"/>
    <s v="Partner"/>
    <s v="Baek Sung-Hyo"/>
    <s v="KR_PWR_SALES"/>
  </r>
  <r>
    <x v="154"/>
    <x v="143"/>
    <x v="35"/>
    <x v="18"/>
    <s v="001A000000hxJwI"/>
    <s v="Partner"/>
    <s v="OP-140120-2267160"/>
    <s v="2nd_Samsung Electronics S3 (17Line) -PWCTR-Samsung Electronics- Hwasung -Saemyung ENG"/>
    <s v="KRW"/>
    <n v="23007030"/>
    <s v="7 - Deliver &amp; Validate"/>
    <s v="2014. 3. 31"/>
    <s v="Partner"/>
    <s v="Baek Sung-Hyo"/>
    <s v="KR_PWR_SALES"/>
  </r>
  <r>
    <x v="154"/>
    <x v="143"/>
    <x v="35"/>
    <x v="18"/>
    <s v="001A000000hxJwI"/>
    <s v="Partner"/>
    <s v="OP-140403-2451251"/>
    <s v="3rd_Samsung Electronics S3 (17Line) -PWCTR-Samsung Electronics- Hwasung -Saemyung ENG"/>
    <s v="KRW"/>
    <n v="22767830"/>
    <s v="7 - Deliver &amp; Validate"/>
    <s v="2014. 6. 30"/>
    <s v="Partner"/>
    <s v="Baek Sung-Hyo"/>
    <s v="KR_PWR_SALES"/>
  </r>
  <r>
    <x v="154"/>
    <x v="143"/>
    <x v="35"/>
    <x v="18"/>
    <s v="001A000000hxJwI"/>
    <s v="Partner"/>
    <s v="OP-140703-2714400"/>
    <s v="1st order_Samsung Q Pjt. - PWCTR - Samsung - Tangjung - SAEMYUNG ENGINEERING"/>
    <s v="KRW"/>
    <n v="8886300"/>
    <s v="7 - Deliver &amp; Validate"/>
    <s v="2014. 7. 21"/>
    <s v="Partner"/>
    <s v="Baek Sung-Hyo"/>
    <s v="KR_PWR_SALES"/>
  </r>
  <r>
    <x v="154"/>
    <x v="143"/>
    <x v="35"/>
    <x v="18"/>
    <s v="001A000000hxJwI"/>
    <s v="Partner"/>
    <s v="OP-140721-2774750"/>
    <s v="2nd order_Samsung Q Pjt. - PWCTR - Samsung - Tangjung - SAEMYUNG ENGINEERING"/>
    <s v="KRW"/>
    <n v="21327120"/>
    <s v="7 - Deliver &amp; Validate"/>
    <s v="2014. 7. 21"/>
    <s v="Partner"/>
    <s v="Baek Sung-Hyo"/>
    <s v="KR_PWR_SALES"/>
  </r>
  <r>
    <x v="154"/>
    <x v="143"/>
    <x v="35"/>
    <x v="18"/>
    <s v="001A000000hxJwI"/>
    <s v="Partner"/>
    <s v="OP-140811-2837707"/>
    <s v="3rd order_Samsung Q Pjt. - PWCTR - Samsung - Tangjung - SAEMYUNG ENGINEERING"/>
    <s v="KRW"/>
    <n v="27064280"/>
    <s v="7 - Deliver &amp; Validate"/>
    <s v="2014. 7. 30"/>
    <s v="Partner"/>
    <s v="Baek Sung-Hyo"/>
    <s v="KR_PWR_SALES"/>
  </r>
  <r>
    <x v="154"/>
    <x v="143"/>
    <x v="35"/>
    <x v="18"/>
    <s v="001A000000hxJwI"/>
    <s v="Partner"/>
    <s v="OP-141002-2991048"/>
    <s v="4th order_Samsung Q Pjt. - PWCTR - Samsung - Tangjung - SAEMYUNG ENGINEERING"/>
    <s v="KRW"/>
    <n v="15106710"/>
    <s v="7 - Deliver &amp; Validate"/>
    <s v="2014. 8. 29"/>
    <s v="Partner"/>
    <s v="Baek Sung-Hyo"/>
    <s v="KR_PWR_SALES"/>
  </r>
  <r>
    <x v="154"/>
    <x v="143"/>
    <x v="35"/>
    <x v="18"/>
    <s v="001A000000hxJwI"/>
    <s v="Partner"/>
    <s v="OP-141002-2991071"/>
    <s v="5th order_Samsung Q Pjt. - PWCTR - Samsung - Tangjung - SAEMYUNG ENGINEERING"/>
    <s v="KRW"/>
    <n v="11257950"/>
    <s v="7 - Deliver &amp; Validate"/>
    <s v="2014. 9. 30"/>
    <s v="Partner"/>
    <s v="Baek Sung-Hyo"/>
    <s v="KR_PWR_SALES"/>
  </r>
  <r>
    <x v="154"/>
    <x v="143"/>
    <x v="35"/>
    <x v="18"/>
    <s v="001A000000hxJwI"/>
    <s v="Partner"/>
    <s v="OP-141031-3079849"/>
    <s v="6th order_Samsung Q Pjt. - PWCTR - Samsung - Tangjung - SAEMYUNG ENGINEERING"/>
    <s v="KRW"/>
    <n v="36255178"/>
    <s v="7 - Deliver &amp; Validate"/>
    <s v="2014. 10. 31"/>
    <s v="Partner"/>
    <s v="Baek Sung-Hyo"/>
    <s v="KR_PWR_SALES"/>
  </r>
  <r>
    <x v="145"/>
    <x v="134"/>
    <x v="35"/>
    <x v="18"/>
    <s v="001A000000hxM4G"/>
    <s v="IT"/>
    <s v="OP-130221-1562027"/>
    <s v="Samsung electronics Seocho B- G5K 100KVA &amp; PW 160KVA UPS Overhaul-Samsung electronics-Seoul-Samsung S1"/>
    <s v="KRW"/>
    <n v="59000000"/>
    <s v="7 - Deliver &amp; Validate"/>
    <s v="2014. 11. 17"/>
    <s v="IT"/>
    <s v="Cho HunGab"/>
    <s v="KR_SVC_SALES"/>
  </r>
  <r>
    <x v="145"/>
    <x v="134"/>
    <x v="35"/>
    <x v="18"/>
    <s v="001A000000hxM4G"/>
    <s v="IT"/>
    <s v="OP-140217-2336390"/>
    <s v="Samsung electronics Seocho C-UPS Overhaul-Samsung electronics-Seoul-Samsung S1"/>
    <s v="KRW"/>
    <n v="39800000"/>
    <s v="7 - Deliver &amp; Validate"/>
    <s v="2014. 4. 19"/>
    <s v="IT"/>
    <s v="Cho HunGab"/>
    <s v="KR_SVC_SALES"/>
  </r>
  <r>
    <x v="145"/>
    <x v="134"/>
    <x v="35"/>
    <x v="18"/>
    <s v="001A000000hxM4G"/>
    <s v="IT"/>
    <s v="OP-140720-2774454"/>
    <s v="Samsung Secho C- MC for G6K 400KVA UPS Sys-Samsung-Seoul-Samsung S1"/>
    <s v="KRW"/>
    <n v="63240000"/>
    <s v="7 - Deliver &amp; Validate"/>
    <s v="2014. 7. 21"/>
    <s v="IT"/>
    <s v="Cho HunGab"/>
    <s v="KR_SVC_SALES"/>
  </r>
  <r>
    <x v="145"/>
    <x v="134"/>
    <x v="35"/>
    <x v="18"/>
    <s v="001A000000hxM4G"/>
    <s v="IT"/>
    <s v="OP-140720-2774458"/>
    <s v="Samsung Secho B- MC for PW &amp; G5K UPS Sys-Samsung-Seoul-Samsung S1"/>
    <s v="KRW"/>
    <n v="25956000"/>
    <s v="7 - Deliver &amp; Validate"/>
    <s v="2014. 7. 21"/>
    <s v="IT"/>
    <s v="Cho HunGab"/>
    <s v="KR_SVC_SALES"/>
  </r>
  <r>
    <x v="145"/>
    <x v="134"/>
    <x v="35"/>
    <x v="18"/>
    <s v="001A000000hxM4G"/>
    <s v="IT"/>
    <s v="OP-140817-2852248"/>
    <s v="[Pullthrough]Samsung 63- STS160A(2units)-Samsung 63-Seoul-Samsung S1"/>
    <s v="KRW"/>
    <n v="92900000"/>
    <s v="7 - Deliver &amp; Validate"/>
    <s v="2014. 9. 26"/>
    <s v="IT"/>
    <s v="Cho HunGab"/>
    <s v="KR_SVC_SALES"/>
  </r>
  <r>
    <x v="145"/>
    <x v="134"/>
    <x v="35"/>
    <x v="18"/>
    <s v="001A000000hxM4G"/>
    <s v="IT"/>
    <s v="OP-140905-2905374"/>
    <s v="Samsung electronics Seocho B- Overhaul for Sinewave-Samsung electronics-Seoul-Samsung S1(Cloned)"/>
    <s v="KRW"/>
    <n v="42000000"/>
    <s v="7 - Deliver &amp; Validate"/>
    <s v="2014. 12. 2"/>
    <s v="IT"/>
    <s v="Cho HunGab"/>
    <s v="KR_SVC_SALES"/>
  </r>
  <r>
    <x v="155"/>
    <x v="144"/>
    <x v="35"/>
    <x v="18"/>
    <s v="001A000000yKyEI"/>
    <s v="Partner"/>
    <s v="OP-140714-2751195"/>
    <s v="Q Line - samsung - asan - sejin tech"/>
    <s v="KRW"/>
    <n v="12000000"/>
    <s v="7 - Deliver &amp; Validate"/>
    <s v="2014. 10. 30"/>
    <s v="Partner"/>
    <s v="jung tag young"/>
    <s v="KR_PWR_SALES"/>
  </r>
  <r>
    <x v="156"/>
    <x v="145"/>
    <x v="35"/>
    <x v="18"/>
    <s v="001A000000hxLaH"/>
    <s v="Industry"/>
    <s v="OP-141106-3096785"/>
    <s v="Samsung AGV-Asan-SFA-Samsung - SFA"/>
    <s v="KRW"/>
    <n v="2060000"/>
    <s v="7 - Deliver &amp; Validate"/>
    <s v="2014. 12. 30"/>
    <s v="Partner"/>
    <s v="PARK INHO"/>
    <s v="KR_IND_OEM_SALES_REGIONAL"/>
  </r>
  <r>
    <x v="120"/>
    <x v="109"/>
    <x v="35"/>
    <x v="18"/>
    <s v="001A000000hxKtr"/>
    <s v="Partner"/>
    <s v="OP-131203-2176224"/>
    <s v="17 Line-Samsung-Gyunggi-Taekyung"/>
    <s v="KRW"/>
    <n v="165000000"/>
    <s v="7 - Deliver &amp; Validate"/>
    <s v="2014. 3. 13"/>
    <s v="Partner"/>
    <s v="PARK Jeong Gyoo"/>
    <s v="KR_PWR_SALES"/>
  </r>
  <r>
    <x v="120"/>
    <x v="109"/>
    <x v="35"/>
    <x v="18"/>
    <s v="001A000000hxKtr"/>
    <s v="Partner"/>
    <s v="OP-140220-2342664"/>
    <s v="Woomyeon R&amp;D Center--Samsung Electronics-Seoul-Taekyung"/>
    <s v="KRW"/>
    <n v="42000000"/>
    <s v="7 - Deliver &amp; Validate"/>
    <s v="2014. 8. 25"/>
    <s v="Partner"/>
    <s v="PARK Jeong Gyoo"/>
    <s v="KR_PWR_SALES"/>
  </r>
  <r>
    <x v="157"/>
    <x v="146"/>
    <x v="35"/>
    <x v="18"/>
    <s v="001A000000iTWYC"/>
    <s v="EcoBuilding"/>
    <s v="OP-140903-2898335"/>
    <s v="semiconduct machine-samsung-anyang-jinjueleccom"/>
    <s v="KRW"/>
    <n v="4000000"/>
    <s v="7 - Deliver &amp; Validate"/>
    <s v="2014. 12. 31"/>
    <s v="Partner"/>
    <s v="Lee Hyun-Joo"/>
    <s v="KR_BLD_SALES"/>
  </r>
  <r>
    <x v="158"/>
    <x v="13"/>
    <x v="35"/>
    <x v="18"/>
    <s v="001A0000017VwV8"/>
    <s v="Industry"/>
    <s v="OP-141003-2995564"/>
    <s v="[M&amp;I] Samsung Electronic Suwon Plant"/>
    <s v="KRW"/>
    <n v="56431009"/>
    <s v="7 - Deliver &amp; Validate"/>
    <s v="2014. 3. 17"/>
    <s v="Process Automation"/>
    <s v="SONG Mi Young"/>
    <s v="KR_IND_SDC"/>
  </r>
  <r>
    <x v="159"/>
    <x v="147"/>
    <x v="35"/>
    <x v="18"/>
    <s v="001A000000hxKrY"/>
    <s v="Partner"/>
    <s v="OP-130725-1902430"/>
    <s v="Korea semiconductor system - PWCTR - Samsung semicon - Incheon - Yu-Han Mecatronics"/>
    <s v="KRW"/>
    <n v="50000000"/>
    <s v="7 - Deliver &amp; Validate"/>
    <s v="2014. 1. 6"/>
    <s v="Partner"/>
    <s v="KIM Tae Hong"/>
    <s v="KR_PWR_SALES"/>
  </r>
  <r>
    <x v="140"/>
    <x v="129"/>
    <x v="35"/>
    <x v="19"/>
    <s v="001A000000hxJyp"/>
    <s v="Partner"/>
    <s v="OP-141201-3166048"/>
    <s v="Samsung LLC -Samsung Heavy Industries - Korea - GSI"/>
    <s v="KRW"/>
    <n v="40000000"/>
    <s v="7 - Deliver &amp; Validate"/>
    <s v="2014. 12. 15"/>
    <s v="Partner"/>
    <s v="PARK Jeong Gyoo"/>
    <s v="KR_PWR_SALES"/>
  </r>
  <r>
    <x v="160"/>
    <x v="148"/>
    <x v="35"/>
    <x v="19"/>
    <s v="001A000000hxJxE"/>
    <s v="IT"/>
    <s v="OP-140702-2711501"/>
    <s v="SEAJACK wind turbine installation vessel-Samsung Heavy Industries-HwaSung City-INC(DAS Korea)"/>
    <s v="KRW"/>
    <n v="56312000"/>
    <s v="7 - Deliver &amp; Validate"/>
    <s v="2014. 8. 8"/>
    <s v="IT"/>
    <s v="KIM Sun-Gu"/>
    <s v="KR_ITB_SALES"/>
  </r>
  <r>
    <x v="132"/>
    <x v="121"/>
    <x v="35"/>
    <x v="19"/>
    <s v="001A000000iTWYM"/>
    <s v="EcoBuilding"/>
    <s v="OP-130122-1477372"/>
    <s v="Pangyo Samsung Heavy Industries R&amp;D center 1403 - BDPRD - SHI - Pangyo - TongyangBMS"/>
    <s v="KRW"/>
    <n v="12158600"/>
    <s v="7 - Deliver &amp; Validate"/>
    <s v="2014. 3. 14"/>
    <s v="EcoBuilding"/>
    <s v="Lee Hyun-Joo"/>
    <s v="KR_BLD_SALES"/>
  </r>
  <r>
    <x v="132"/>
    <x v="121"/>
    <x v="35"/>
    <x v="19"/>
    <s v="001A000000iTWYM"/>
    <s v="EcoBuilding"/>
    <s v="OP-140714-2751174"/>
    <s v="Pangyo Samsung Techwin R&amp;D center - BDPRD - Techwin - Pangyo - TongyangBMS"/>
    <s v="KRW"/>
    <n v="4301400"/>
    <s v="7 - Deliver &amp; Validate"/>
    <s v="2014. 2. 3"/>
    <s v="EcoBuilding"/>
    <s v="Lee Hyun-Joo"/>
    <s v="KR_BLD_SALES"/>
  </r>
  <r>
    <x v="132"/>
    <x v="121"/>
    <x v="35"/>
    <x v="19"/>
    <s v="001A000000iTWYM"/>
    <s v="EcoBuilding"/>
    <s v="OP-140714-2751179"/>
    <s v="Pangyo Samsung Heavy Industries R&amp;D center 1404 - BDPRD - SHI - Pangyo - TongyangBMS"/>
    <s v="KRW"/>
    <n v="17354400"/>
    <s v="7 - Deliver &amp; Validate"/>
    <s v="2014. 4. 29"/>
    <s v="EcoBuilding"/>
    <s v="Lee Hyun-Joo"/>
    <s v="KR_BLD_SALES"/>
  </r>
  <r>
    <x v="140"/>
    <x v="129"/>
    <x v="35"/>
    <x v="20"/>
    <s v="001A000000hxJyp"/>
    <s v="Partner"/>
    <s v="OP-131204-2180170"/>
    <s v="PSA 500 T OHC-Seoho-Gyunggi-Elmac"/>
    <s v="KRW"/>
    <n v="20000000"/>
    <s v="7 - Deliver &amp; Validate"/>
    <s v="2014. 3. 27"/>
    <s v="Partner"/>
    <s v="PARK Jeong Gyoo"/>
    <s v="KR_PWR_SALES"/>
  </r>
  <r>
    <x v="140"/>
    <x v="129"/>
    <x v="35"/>
    <x v="20"/>
    <s v="001A000000hxJyp"/>
    <s v="Partner"/>
    <s v="OP-131204-2180176"/>
    <s v="PSA RTGC-Seoho-Gyunggi-Elmac"/>
    <s v="KRW"/>
    <n v="300000000"/>
    <s v="7 - Deliver &amp; Validate"/>
    <s v="2014. 3. 27"/>
    <s v="Partner"/>
    <s v="PARK Jeong Gyoo"/>
    <s v="KR_PWR_SALES"/>
  </r>
  <r>
    <x v="140"/>
    <x v="129"/>
    <x v="35"/>
    <x v="20"/>
    <s v="001A000000hxJyp"/>
    <s v="Partner"/>
    <s v="OP-140116-2260059"/>
    <s v="Doosan sinboryung CSU-Seoho-kyunggi-Elmac"/>
    <s v="KRW"/>
    <n v="10000000"/>
    <s v="7 - Deliver &amp; Validate"/>
    <s v="2014. 7. 31"/>
    <s v="Partner"/>
    <s v="PARK Jeong Gyoo"/>
    <s v="KR_PWR_SALES"/>
  </r>
  <r>
    <x v="140"/>
    <x v="129"/>
    <x v="35"/>
    <x v="20"/>
    <s v="001A000000hxJyp"/>
    <s v="Partner"/>
    <s v="OP-140805-2820583"/>
    <s v="Panama MIT-Seoho-Panama-Elmac"/>
    <s v="KRW"/>
    <n v="66000000"/>
    <s v="7 - Deliver &amp; Validate"/>
    <s v="2014. 12. 22"/>
    <s v="Partner"/>
    <s v="PARK Jeong Gyoo"/>
    <s v="KR_PWR_SALES"/>
  </r>
  <r>
    <x v="140"/>
    <x v="129"/>
    <x v="35"/>
    <x v="20"/>
    <s v="001A000000hxJyp"/>
    <s v="Partner"/>
    <s v="OP-140905-2904940"/>
    <s v="PSA RMQC - PSA - Singapore - Seoho"/>
    <s v="KRW"/>
    <n v="142000000"/>
    <s v="7 - Deliver &amp; Validate"/>
    <s v="2014. 9. 5"/>
    <s v="Partner"/>
    <s v="PARK Jeong Gyoo"/>
    <s v="KR_PWR_SALES"/>
  </r>
  <r>
    <x v="140"/>
    <x v="129"/>
    <x v="35"/>
    <x v="20"/>
    <s v="001A000000hxJyp"/>
    <s v="Partner"/>
    <s v="OP-141201-3166034"/>
    <s v="PSA AVOC Project - PSA - Singapore - Seoho"/>
    <s v="KRW"/>
    <n v="41000000"/>
    <s v="7 - Deliver &amp; Validate"/>
    <s v="2014. 12. 22"/>
    <s v="Partner"/>
    <s v="PARK Jeong Gyoo"/>
    <s v="KR_PWR_SALES"/>
  </r>
  <r>
    <x v="115"/>
    <x v="104"/>
    <x v="35"/>
    <x v="21"/>
    <s v="001A000000hxKrj"/>
    <s v="IT"/>
    <s v="OP-130522-1772081"/>
    <s v="Overseas export (세아제강해외수출)-BE400-KR*100외-SeAH steel-pohang-YWD(트라이톤시스템)"/>
    <s v="KRW"/>
    <n v="68902000"/>
    <s v="7 - Deliver &amp; Validate"/>
    <s v="2014. 12. 19"/>
    <s v="IT"/>
    <s v="KIM Sun-Gu"/>
    <s v="KR_ITB_SALES"/>
  </r>
  <r>
    <x v="143"/>
    <x v="132"/>
    <x v="35"/>
    <x v="22"/>
    <s v="001A000000iTw1r"/>
    <s v="Partner"/>
    <s v="OP-140905-2904946"/>
    <s v="ThyssenKrupp E/L - ThyssenKrupp - Cheonan - YSOP"/>
    <s v="KRW"/>
    <n v="227000000"/>
    <s v="7 - Deliver &amp; Validate"/>
    <s v="2014. 9. 5"/>
    <s v="Partner"/>
    <s v="PARK Jeong Gyoo"/>
    <s v="KR_PWR_SALES"/>
  </r>
  <r>
    <x v="114"/>
    <x v="103"/>
    <x v="35"/>
    <x v="2"/>
    <s v="001A000000hxLcR"/>
    <s v="Industry"/>
    <s v="OP-140418-2507689"/>
    <s v="POSCO SCADA Monitoring development-POSCO-PO HANG-CITOPIA"/>
    <s v="KRW"/>
    <n v="1100000"/>
    <s v="7 - Deliver &amp; Validate"/>
    <s v="2014. 5. 1"/>
    <s v="Industry"/>
    <s v="LEE Dong-chul"/>
    <s v="KR_IND_EU_SALES"/>
  </r>
  <r>
    <x v="114"/>
    <x v="103"/>
    <x v="35"/>
    <x v="2"/>
    <s v="001A000000hxLcR"/>
    <s v="Industry"/>
    <s v="OP-140505-2543474"/>
    <s v="POSCO R&amp;D Center SCADA Development-POSCO-PO HANG-Citopia"/>
    <s v="KRW"/>
    <n v="2300000"/>
    <s v="7 - Deliver &amp; Validate"/>
    <s v="2014. 6. 1"/>
    <s v="Industry"/>
    <s v="LEE Dong-chul"/>
    <s v="KR_IND_EU_SALES"/>
  </r>
  <r>
    <x v="114"/>
    <x v="103"/>
    <x v="35"/>
    <x v="2"/>
    <s v="001A000000hxLcR"/>
    <s v="Industry"/>
    <s v="OP-140804-2817274"/>
    <s v="POSCO cold rolled #2 warehouse SCADA DEVELOPMENT-POSCO-PO HANG-CITOPIA"/>
    <s v="KRW"/>
    <n v="5000000"/>
    <s v="7 - Deliver &amp; Validate"/>
    <s v="2014. 9. 2"/>
    <s v="Industry"/>
    <s v="LEE Dong-chul"/>
    <s v="KR_IND_EU_SALES"/>
  </r>
  <r>
    <x v="114"/>
    <x v="103"/>
    <x v="35"/>
    <x v="2"/>
    <s v="001A000000hxLcR"/>
    <s v="Industry"/>
    <s v="OP-140829-2884532"/>
    <s v="POSCON POREX SCADA DEVELOPMENT-POSCOICT-PO HANG-CITOPIA"/>
    <s v="KRW"/>
    <n v="10000000"/>
    <s v="7 - Deliver &amp; Validate"/>
    <s v="2014. 9. 2"/>
    <s v="Industry"/>
    <s v="LEE Dong-chul"/>
    <s v="KR_IND_EU_SALES"/>
  </r>
  <r>
    <x v="114"/>
    <x v="103"/>
    <x v="35"/>
    <x v="2"/>
    <s v="001A000000hxLcR"/>
    <s v="Industry"/>
    <s v="OP-140923-2958807"/>
    <s v="POSCO elecytroplated steel sheet line-POSCO-PO HANG-CITOPIA"/>
    <s v="KRW"/>
    <n v="12000000"/>
    <s v="7 - Deliver &amp; Validate"/>
    <s v="2014. 10. 15"/>
    <s v="Industry"/>
    <s v="LEE Dong-chul"/>
    <s v="KR_IND_EU_SALES"/>
  </r>
  <r>
    <x v="114"/>
    <x v="103"/>
    <x v="35"/>
    <x v="2"/>
    <s v="001A000000hxLcR"/>
    <s v="Industry"/>
    <s v="OP-141016-3033677"/>
    <s v="POSCO CITECT Renewal-POSCO-PO HANG-CITOPIA"/>
    <s v="KRW"/>
    <n v="10140000"/>
    <s v="7 - Deliver &amp; Validate"/>
    <s v="2014. 10. 30"/>
    <s v="Industry"/>
    <s v="LEE Dong-chul"/>
    <s v="KR_IND_EU_SALES"/>
  </r>
  <r>
    <x v="114"/>
    <x v="103"/>
    <x v="35"/>
    <x v="2"/>
    <s v="001A000000hxLcR"/>
    <s v="Industry"/>
    <s v="OP-141104-3089034"/>
    <s v="POSCO CITECT Union Steel-POSCO-Pohang-Citopia"/>
    <s v="KRW"/>
    <n v="18276000"/>
    <s v="7 - Deliver &amp; Validate"/>
    <s v="2014. 11. 18"/>
    <s v="Industry"/>
    <s v="LEE Dong-chul"/>
    <s v="KR_IND_EU_SALES"/>
  </r>
  <r>
    <x v="114"/>
    <x v="103"/>
    <x v="35"/>
    <x v="2"/>
    <s v="001A000000hxLcR"/>
    <s v="Industry"/>
    <s v="OP-141104-3089009"/>
    <s v="POSCO CITECT ACL Line-POSCO-Pohang-Citopia"/>
    <s v="KRW"/>
    <n v="2651000"/>
    <s v="7 - Deliver &amp; Validate"/>
    <s v="2014. 11. 18"/>
    <s v="Industry"/>
    <s v="LEE Dong-chul"/>
    <s v="KR_IND_EU_SALES"/>
  </r>
  <r>
    <x v="114"/>
    <x v="103"/>
    <x v="35"/>
    <x v="2"/>
    <s v="001A000000hxLcR"/>
    <s v="Industry"/>
    <s v="OP-141020-3042989"/>
    <s v="POSCO SCADA -POSCOICT-ERoom Power-CITOPIA"/>
    <s v="KRW"/>
    <n v="5325000"/>
    <s v="7 - Deliver &amp; Validate"/>
    <s v="2014. 10. 30"/>
    <s v="Industry"/>
    <s v="LEE Dong-chul"/>
    <s v="KR_IND_EU_SALES"/>
  </r>
  <r>
    <x v="114"/>
    <x v="103"/>
    <x v="35"/>
    <x v="2"/>
    <s v="001A000000hxLcR"/>
    <s v="Industry"/>
    <s v="OP-141124-3148835"/>
    <s v="POSCO ACL Line-POSCO-POHANG-CITOPIA"/>
    <s v="KRW"/>
    <n v="106000"/>
    <s v="7 - Deliver &amp; Validate"/>
    <s v="2014. 12. 1"/>
    <s v="Industry"/>
    <s v="LEE Dong-chul"/>
    <s v="KR_IND_EU_SALES"/>
  </r>
  <r>
    <x v="161"/>
    <x v="149"/>
    <x v="35"/>
    <x v="2"/>
    <s v="001A000000hxK96"/>
    <s v="Industry"/>
    <s v="OP-140307-2383502"/>
    <s v="POSCO Pohang No.1 Hot strip mil-POSCO-PO hang-Coresystem"/>
    <s v="KRW"/>
    <n v="37000000"/>
    <s v="7 - Deliver &amp; Validate"/>
    <s v="2014. 3. 31"/>
    <s v="Industry"/>
    <s v="KIM Hyung-Gu"/>
    <s v="KR_IND_EU_SALES"/>
  </r>
  <r>
    <x v="161"/>
    <x v="149"/>
    <x v="35"/>
    <x v="2"/>
    <s v="001A000000hxK96"/>
    <s v="Industry"/>
    <s v="OP-140307-2383528"/>
    <s v="POSCO Pohang No.1 Cold mil PCM W/House-POSCO-Po hang-Core system"/>
    <s v="KRW"/>
    <n v="2650000"/>
    <s v="7 - Deliver &amp; Validate"/>
    <s v="2014. 3. 31"/>
    <s v="Industry"/>
    <s v="KIM Hyung-Gu"/>
    <s v="KR_IND_EU_SALES"/>
  </r>
  <r>
    <x v="161"/>
    <x v="149"/>
    <x v="35"/>
    <x v="2"/>
    <s v="001A000000hxK96"/>
    <s v="Industry"/>
    <s v="OP-140514-2563390"/>
    <s v="POSCO Hot strip mill #2 SCADA Development-POSCO-PO HANG-CORE SYSTEM"/>
    <s v="KRW"/>
    <n v="742350"/>
    <s v="7 - Deliver &amp; Validate"/>
    <s v="2014. 6. 1"/>
    <s v="Industry"/>
    <s v="KIM Hyung-Gu"/>
    <s v="KR_IND_EU_SALES"/>
  </r>
  <r>
    <x v="161"/>
    <x v="149"/>
    <x v="35"/>
    <x v="2"/>
    <s v="001A000000hxK96"/>
    <s v="Industry"/>
    <s v="OP-140709-2739041"/>
    <s v="POSCO Pohang No.3 THICK PLATE Line SCADA DEVELOPMENT-POSCO-PO hang-Coresystem"/>
    <s v="KRW"/>
    <n v="15000000"/>
    <s v="7 - Deliver &amp; Validate"/>
    <s v="2014. 8. 4"/>
    <s v="Industry"/>
    <s v="KIM Hyung-Gu"/>
    <s v="KR_IND_EU_SALES"/>
  </r>
  <r>
    <x v="161"/>
    <x v="149"/>
    <x v="35"/>
    <x v="2"/>
    <s v="001A000000hxK96"/>
    <s v="Industry"/>
    <s v="OP-140617-2656421"/>
    <s v="POSCO Hot strip mill #2 SCADA Development-POSCO-PO HANG-CORE SYSTEM"/>
    <s v="KRW"/>
    <n v="680000"/>
    <s v="7 - Deliver &amp; Validate"/>
    <s v="2014. 7. 4"/>
    <s v="Industry"/>
    <s v="KIM Hyung-Gu"/>
    <s v="KR_IND_EU_SALES"/>
  </r>
  <r>
    <x v="162"/>
    <x v="150"/>
    <x v="35"/>
    <x v="2"/>
    <s v="001A000000hxKrX"/>
    <s v="Partner Project"/>
    <s v="OP-131210-2194917"/>
    <s v="POSCO Pohang STSAnnealing&amp;pickling line-POSCO-PO HANG-Dong hae"/>
    <s v="KRW"/>
    <n v="18000000"/>
    <s v="7 - Deliver &amp; Validate"/>
    <s v="2014. 1. 2"/>
    <s v="Industry"/>
    <s v="OH Sang-Sug"/>
    <s v="KR_PWR_SALES"/>
  </r>
  <r>
    <x v="162"/>
    <x v="150"/>
    <x v="35"/>
    <x v="2"/>
    <s v="001A000000hxKrX"/>
    <s v="Partner Project"/>
    <s v="OP-140703-2717216"/>
    <s v="EMP_H2I_Crain facility-POSCO-PO HANG-Dong hae"/>
    <s v="KRW"/>
    <n v="110000000"/>
    <s v="7 - Deliver &amp; Validate"/>
    <s v="2014. 8. 4"/>
    <s v="Industry"/>
    <s v="OH Sang-Sug"/>
    <s v="KR_PWR_SALES"/>
  </r>
  <r>
    <x v="140"/>
    <x v="129"/>
    <x v="35"/>
    <x v="2"/>
    <s v="001A000000hxJyp"/>
    <s v="Partner"/>
    <s v="OP-140109-2244204"/>
    <s v="Posco LLC-GSI-Gyunggi-Elmac"/>
    <s v="KRW"/>
    <n v="30000000"/>
    <s v="7 - Deliver &amp; Validate"/>
    <s v="2014. 3. 27"/>
    <s v="Partner"/>
    <s v="PARK Jeong Gyoo"/>
    <s v="KR_PWR_SALES"/>
  </r>
  <r>
    <x v="163"/>
    <x v="151"/>
    <x v="35"/>
    <x v="2"/>
    <s v="001A000000jz0uG"/>
    <s v="Industry"/>
    <s v="OP-130714-1879690"/>
    <s v="Beijing Posco center - IDVSD - TAC solution - secho - Enes sanjun"/>
    <s v="KRW"/>
    <n v="92919450"/>
    <s v="7 - Deliver &amp; Validate"/>
    <s v="2014. 4. 29"/>
    <s v="Industry"/>
    <s v="Han Jong-Sung"/>
    <s v="KR_IND_EU_SALES"/>
  </r>
  <r>
    <x v="164"/>
    <x v="152"/>
    <x v="35"/>
    <x v="2"/>
    <s v="001A000000iW7Vo"/>
    <s v="Industry"/>
    <s v="OP-141216-3206590"/>
    <s v="EMP_VSD_FINEX CRUSHER-POSCO-POHANG-Innotech"/>
    <s v="KRW"/>
    <n v="4480000"/>
    <s v="7 - Deliver &amp; Validate"/>
    <s v="2014. 12. 22"/>
    <s v="Industry"/>
    <s v="KIM Hyung-Gu"/>
    <s v="KR_IND_EU_SALES"/>
  </r>
  <r>
    <x v="164"/>
    <x v="152"/>
    <x v="35"/>
    <x v="2"/>
    <s v="001A000000iW7Vo"/>
    <s v="Industry"/>
    <s v="OP-140414-2495904"/>
    <s v="POSCO 3 FINEX PCI Recycle Gas Fan WTI-POSCO-PO HANG-INNOTECH"/>
    <s v="KRW"/>
    <n v="3600000"/>
    <s v="7 - Deliver &amp; Validate"/>
    <s v="2014. 4. 21"/>
    <s v="Industry"/>
    <s v="KIM Hyung-Gu"/>
    <s v="KR_IND_EU_SALES"/>
  </r>
  <r>
    <x v="164"/>
    <x v="152"/>
    <x v="35"/>
    <x v="2"/>
    <s v="001A000000iW7Vo"/>
    <s v="Industry"/>
    <s v="OP-140526-2600536"/>
    <s v="POSCO FINEX #3 Decanter line-poscoe&amp;c-po hang--innotech"/>
    <s v="KRW"/>
    <n v="13000000"/>
    <s v="7 - Deliver &amp; Validate"/>
    <s v="2014. 6. 30"/>
    <s v="Industry"/>
    <s v="KIM Hyung-Gu"/>
    <s v="KR_IND_EU_SALES"/>
  </r>
  <r>
    <x v="164"/>
    <x v="152"/>
    <x v="35"/>
    <x v="2"/>
    <s v="001A000000iW7Vo"/>
    <s v="Industry"/>
    <s v="OP-140722-2779727"/>
    <s v="EMP_VSD_POSCO kwang yang Hot-dip galvanizing movement car line-POSCO-KWANG YANG-INNOTECH"/>
    <s v="KRW"/>
    <n v="12000000"/>
    <s v="7 - Deliver &amp; Validate"/>
    <s v="2014. 9. 2"/>
    <s v="Industry"/>
    <s v="KIM Hyung-Gu"/>
    <s v="KR_IND_EU_SALES"/>
  </r>
  <r>
    <x v="165"/>
    <x v="153"/>
    <x v="35"/>
    <x v="2"/>
    <s v="001A0000011n7Zn"/>
    <s v="Partner"/>
    <s v="OP-140617-2656136"/>
    <s v="EMP_H2I_Panel Builder HVAC(ISAAC)-IDSIG-Posco-Yongin-YSOP"/>
    <s v="KRW"/>
    <n v="119000000"/>
    <s v="7 - Deliver &amp; Validate"/>
    <s v="2014. 9. 25"/>
    <s v="Industry"/>
    <s v="Lee Byung Jo"/>
    <s v="KR_PWR_SALES"/>
  </r>
  <r>
    <x v="166"/>
    <x v="13"/>
    <x v="35"/>
    <x v="2"/>
    <s v="001A000000h9wI8"/>
    <s v="Energy"/>
    <s v="OP-140128-2287075"/>
    <s v="POSCO Kwang yang Mn Hot Dip Galvanizing line Dust collector-POSCOE&amp;C-Kwang yang-AERIX"/>
    <s v="KRW"/>
    <n v="102000000"/>
    <s v="7 - Deliver &amp; Validate"/>
    <s v="2014. 7. 4"/>
    <s v="Industry"/>
    <s v="JANG Seung Wook"/>
    <s v="KR_IND_OEM_SALES_REGIONAL"/>
  </r>
  <r>
    <x v="167"/>
    <x v="154"/>
    <x v="35"/>
    <x v="2"/>
    <s v="001A000000iTWUo"/>
    <s v="Partner"/>
    <s v="OP-131031-2100838"/>
    <s v="Panel Builder HVAC - IDSIG - Posco - sungnam - YSOP- 20140101 - 20141231_31/01/2014"/>
    <s v="KRW"/>
    <n v="2000000"/>
    <s v="7 - Deliver &amp; Validate"/>
    <s v="2014. 1. 30"/>
    <s v="Industry"/>
    <s v="Lee Byung Jo"/>
    <s v="KR_PWR_SALES"/>
  </r>
  <r>
    <x v="167"/>
    <x v="154"/>
    <x v="35"/>
    <x v="2"/>
    <s v="001A000000iTWUo"/>
    <s v="Partner"/>
    <s v="OP-131031-2100843"/>
    <s v="Panel Builder HVAC - IDSIG - Posco - sungnam - YSOP- 20140101 - 20141231_31/03/2014"/>
    <s v="KRW"/>
    <n v="5000000"/>
    <s v="7 - Deliver &amp; Validate"/>
    <s v="2014. 3. 31"/>
    <s v="Industry"/>
    <s v="Lee Byung Jo"/>
    <s v="KR_PWR_SALES"/>
  </r>
  <r>
    <x v="167"/>
    <x v="154"/>
    <x v="35"/>
    <x v="2"/>
    <s v="001A000000iTWUo"/>
    <s v="Partner"/>
    <s v="OP-131031-2100844"/>
    <s v="Panel Builder HVAC - IDSIG - Posco - sungnam - YSOP- 20140101 - 20141231_30/04/2014"/>
    <s v="KRW"/>
    <n v="856000"/>
    <s v="7 - Deliver &amp; Validate"/>
    <s v="2014. 4. 30"/>
    <s v="Industry"/>
    <s v="Lee Byung Jo"/>
    <s v="KR_PWR_SALES"/>
  </r>
  <r>
    <x v="167"/>
    <x v="154"/>
    <x v="35"/>
    <x v="2"/>
    <s v="001A000000iTWUo"/>
    <s v="Partner"/>
    <s v="OP-131031-2100845"/>
    <s v="Panel Builder HVAC - IDSIG - Posco - sungnam - YSOP- 20140101 - 20141231_31/05/2014"/>
    <s v="KRW"/>
    <n v="5000000"/>
    <s v="7 - Deliver &amp; Validate"/>
    <s v="2014. 5. 31"/>
    <s v="Industry"/>
    <s v="Lee Byung Jo"/>
    <s v="KR_PWR_SALES"/>
  </r>
  <r>
    <x v="167"/>
    <x v="154"/>
    <x v="35"/>
    <x v="2"/>
    <s v="001A000000iTWUo"/>
    <s v="Partner"/>
    <s v="OP-131031-2100851"/>
    <s v="Panel Builder HVAC - IDSIG - Posco - sungnam - YSOP- 20140101 - 20141231_30/11/2014"/>
    <s v="KRW"/>
    <n v="5000000"/>
    <s v="7 - Deliver &amp; Validate"/>
    <s v="2014. 11. 30"/>
    <s v="Industry"/>
    <s v="Lee Byung Jo"/>
    <s v="KR_PWR_SALES"/>
  </r>
  <r>
    <x v="103"/>
    <x v="92"/>
    <x v="35"/>
    <x v="2"/>
    <s v="001A000000hxM4e"/>
    <s v="Partner"/>
    <s v="OP-131121-2146409"/>
    <s v="POSCO NDT Miltec-ChangDae-ChangWon-NaeWoi"/>
    <s v="KRW"/>
    <n v="20000000"/>
    <s v="7 - Deliver &amp; Validate"/>
    <s v="2014. 3. 3"/>
    <s v="Partner"/>
    <s v="KIM Jeong Hwan"/>
    <s v="KR_PWR_SALES"/>
  </r>
  <r>
    <x v="126"/>
    <x v="115"/>
    <x v="35"/>
    <x v="2"/>
    <s v="001A000000hxM9x"/>
    <s v="Energy"/>
    <s v="OP-140121-2270627"/>
    <s v="POSCO GY#2-POSCO-Korea-Nexpo"/>
    <s v="KRW"/>
    <n v="125000000"/>
    <s v="7 - Deliver &amp; Validate"/>
    <s v="2014. 6. 9"/>
    <s v="Energy"/>
    <s v="Kwak Kyung-Deok"/>
    <s v="KR_ENE_SALES"/>
  </r>
  <r>
    <x v="126"/>
    <x v="115"/>
    <x v="35"/>
    <x v="2"/>
    <s v="001A000000hxM9x"/>
    <s v="Energy"/>
    <s v="OP-140121-2270637"/>
    <s v="POSCO PH#2-POSCO-Korea-Nexpo"/>
    <s v="KRW"/>
    <n v="75000000"/>
    <s v="7 - Deliver &amp; Validate"/>
    <s v="2014. 6. 16"/>
    <s v="Energy"/>
    <s v="Kwak Kyung-Deok"/>
    <s v="KR_ENE_SALES"/>
  </r>
  <r>
    <x v="126"/>
    <x v="115"/>
    <x v="35"/>
    <x v="2"/>
    <s v="001A000000hxM9x"/>
    <s v="Energy"/>
    <s v="OP-140407-2457275"/>
    <s v="Spare parts for LF3 - POSCO - Gwangyang - Nexpo"/>
    <s v="KRW"/>
    <n v="1980000"/>
    <s v="7 - Deliver &amp; Validate"/>
    <s v="2014. 4. 14"/>
    <s v="Energy"/>
    <s v="Kwak Kyung-Deok"/>
    <s v="KR_ENE_SALES"/>
  </r>
  <r>
    <x v="126"/>
    <x v="115"/>
    <x v="35"/>
    <x v="2"/>
    <s v="001A000000hxM9x"/>
    <s v="Energy"/>
    <s v="OP-140611-2642020"/>
    <s v="on demand Service - POSCO - Gwanyang - NEXPO"/>
    <s v="KRW"/>
    <n v="1980000"/>
    <s v="7 - Deliver &amp; Validate"/>
    <s v="2014. 5. 9"/>
    <s v="Energy"/>
    <s v="Kwak Kyung-Deok"/>
    <s v="KR_ENE_SALES"/>
  </r>
  <r>
    <x v="126"/>
    <x v="115"/>
    <x v="35"/>
    <x v="2"/>
    <s v="001A000000hxM9x"/>
    <s v="Energy"/>
    <s v="OP-140916-2936884"/>
    <s v="Gyangyang/1 hot rolled protection system High and Low CB PJT-NEXPO-Korea-Posco"/>
    <s v="KRW"/>
    <n v="92662000"/>
    <s v="7 - Deliver &amp; Validate"/>
    <s v="2014. 9. 30"/>
    <s v="Energy"/>
    <s v="Kwak Kyung-Deok"/>
    <s v="KR_ENE_SALES"/>
  </r>
  <r>
    <x v="168"/>
    <x v="155"/>
    <x v="35"/>
    <x v="2"/>
    <s v="001A000000jID9c"/>
    <s v="Industry"/>
    <s v="OP-140206-2311734"/>
    <s v="POSCO Gwangyang-POSCO-Gwangyang-NtoB"/>
    <s v="KRW"/>
    <n v="1700000"/>
    <s v="7 - Deliver &amp; Validate"/>
    <s v="2014. 2. 24"/>
    <s v="Industry"/>
    <s v="Son Jung Ho"/>
    <s v="KR_IND_OEM_SALES_REGIONAL"/>
  </r>
  <r>
    <x v="168"/>
    <x v="155"/>
    <x v="35"/>
    <x v="2"/>
    <s v="001A000000jID9c"/>
    <s v="Industry"/>
    <s v="OP-141030-3075983"/>
    <s v="POSCO Pohang 2Seonje Part-POSCO-Pohang-N to B"/>
    <s v="KRW"/>
    <n v="2560000"/>
    <s v="7 - Deliver &amp; Validate"/>
    <s v="2014. 11. 29"/>
    <s v="Industry"/>
    <s v="Son Jung Ho"/>
    <s v="KR_IND_OEM_SALES_REGIONAL"/>
  </r>
  <r>
    <x v="113"/>
    <x v="102"/>
    <x v="35"/>
    <x v="2"/>
    <s v="001A000000hxM47"/>
    <s v="Industry"/>
    <s v="OP-140123-2277132"/>
    <s v="Posco L- CO2 COMPRESSOR - Posco_Taekyoung Group(Chemical) - Kwoangyang - Oriental System"/>
    <s v="KRW"/>
    <n v="200000000"/>
    <s v="7 - Deliver &amp; Validate"/>
    <s v="2014. 5. 30"/>
    <s v="Industry"/>
    <s v="PARK Cheon Il"/>
    <s v="KR_IND_EU_SALES"/>
  </r>
  <r>
    <x v="146"/>
    <x v="135"/>
    <x v="35"/>
    <x v="2"/>
    <s v="001A000000hxKNf"/>
    <s v="Partner"/>
    <s v="OP-140925-2966201"/>
    <s v="Posco PTMET - Posco - Pohang - PQ Ride"/>
    <s v="KRW"/>
    <n v="4531968"/>
    <s v="7 - Deliver &amp; Validate"/>
    <s v="2014. 10. 30"/>
    <s v="EcoBuilding"/>
    <s v="LIM No-Kyu"/>
    <s v="KR_PRO_SALES"/>
  </r>
  <r>
    <x v="110"/>
    <x v="99"/>
    <x v="35"/>
    <x v="2"/>
    <s v="001A000000hxLSe"/>
    <s v="EcoBuilding"/>
    <s v="OP-140829-2884394"/>
    <s v="Posco Mn Furnace SCADA Prj. PTSYS- Posco - Kwangyang - SAM-A Solution"/>
    <s v="KRW"/>
    <n v="2240000"/>
    <s v="7 - Deliver &amp; Validate"/>
    <s v="2014. 8. 29"/>
    <s v="EcoBuilding"/>
    <s v="LIM No-Kyu"/>
    <s v="KR_PRO_SALES"/>
  </r>
  <r>
    <x v="169"/>
    <x v="156"/>
    <x v="35"/>
    <x v="2"/>
    <s v="001A000000hxKfC"/>
    <s v="Partner"/>
    <s v="OP-140202-2300303"/>
    <s v="Posco CSP overhead crane(add 1ea) - Posco - Siheung - Seah SA (2014 2Q)"/>
    <s v="KRW"/>
    <n v="2677350"/>
    <s v="7 - Deliver &amp; Validate"/>
    <s v="2014. 5. 1"/>
    <s v="Industry"/>
    <s v="Lee Byung Jo"/>
    <s v="KR_PWR_SALES"/>
  </r>
  <r>
    <x v="170"/>
    <x v="157"/>
    <x v="35"/>
    <x v="2"/>
    <s v="001A000000hxK45"/>
    <s v="Partner"/>
    <s v="OP-140729-2799327"/>
    <s v="POSCO SNG PLANT- POSCO- Kwangyang - Sejong electric"/>
    <s v="KRW"/>
    <n v="4400000"/>
    <s v="7 - Deliver &amp; Validate"/>
    <s v="2014. 8. 29"/>
    <s v="Partner"/>
    <s v="Baek Sung-Hyo"/>
    <s v="KR_PWR_SALES"/>
  </r>
  <r>
    <x v="171"/>
    <x v="158"/>
    <x v="35"/>
    <x v="2"/>
    <s v="001A000000hxKd2"/>
    <s v="Partner"/>
    <s v="OP-140407-2457359"/>
    <s v="On-demand Service_2014416 - POSCO - Semyung Engineering"/>
    <s v="KRW"/>
    <n v="1920000"/>
    <s v="7 - Deliver &amp; Validate"/>
    <s v="2014. 4. 21"/>
    <s v="Energy"/>
    <s v="LEE Jin-Hwan"/>
    <s v="KR_PWR_SALES"/>
  </r>
  <r>
    <x v="171"/>
    <x v="158"/>
    <x v="35"/>
    <x v="2"/>
    <s v="001A000000hxKd2"/>
    <s v="Partner"/>
    <s v="OP-140611-2642176"/>
    <s v="on demand service - POSCO - Gwangyang - Semyung"/>
    <s v="KRW"/>
    <n v="1920000"/>
    <s v="7 - Deliver &amp; Validate"/>
    <s v="2014. 6. 11"/>
    <s v="Energy"/>
    <s v="LEE Jin-Hwan"/>
    <s v="KR_PWR_SALES"/>
  </r>
  <r>
    <x v="172"/>
    <x v="159"/>
    <x v="35"/>
    <x v="2"/>
    <s v="001A000000hxKNQ"/>
    <s v="Partner"/>
    <s v="OP-130527-1779736"/>
    <s v="5CGL MCC REVAMPING-EOCR-POSCO-KWANGYANG-SN TECH"/>
    <s v="KRW"/>
    <n v="50000000"/>
    <s v="7 - Deliver &amp; Validate"/>
    <s v="2014. 1. 2"/>
    <s v="Partner"/>
    <s v="jung tag young"/>
    <s v="KR_PWR_SALES"/>
  </r>
  <r>
    <x v="173"/>
    <x v="160"/>
    <x v="35"/>
    <x v="2"/>
    <s v="001A000000iTWXs"/>
    <s v="EcoBuilding"/>
    <s v="OP-120618-728225"/>
    <s v="Beijing Posco center 1404 - BDPRD - Posco - Beijing - TAC Solution"/>
    <s v="KRW"/>
    <n v="289561200"/>
    <s v="7 - Deliver &amp; Validate"/>
    <s v="2014. 4. 23"/>
    <s v="EcoBuilding"/>
    <s v="Lee Hyun-Joo"/>
    <s v="KR_BLD_SALES"/>
  </r>
  <r>
    <x v="173"/>
    <x v="160"/>
    <x v="35"/>
    <x v="2"/>
    <s v="001A000000iTWXs"/>
    <s v="EcoBuilding"/>
    <s v="OP-131011-2057147"/>
    <s v="HVAC Posco Beijing - IDVSD - TAC solution - secho - Enes sanjun 2"/>
    <s v="KRW"/>
    <n v="100000000"/>
    <s v="7 - Deliver &amp; Validate"/>
    <s v="2014. 2. 28"/>
    <s v="Industry"/>
    <s v="Lee Hyun-Joo"/>
    <s v="KR_BLD_SALES"/>
  </r>
  <r>
    <x v="173"/>
    <x v="160"/>
    <x v="35"/>
    <x v="2"/>
    <s v="001A000000iTWXs"/>
    <s v="EcoBuilding"/>
    <s v="OP-140515-2567610"/>
    <s v="Beijing Posco center 1405_2 - BDPRD - Posco - Beijing - TAC Solution"/>
    <s v="KRW"/>
    <n v="2760300"/>
    <s v="7 - Deliver &amp; Validate"/>
    <s v="2014. 5. 23"/>
    <s v="EcoBuilding"/>
    <s v="Lee Hyun-Joo"/>
    <s v="KR_BLD_SALES"/>
  </r>
  <r>
    <x v="173"/>
    <x v="160"/>
    <x v="35"/>
    <x v="2"/>
    <s v="001A000000iTWXs"/>
    <s v="EcoBuilding"/>
    <s v="OP-140513-2560521"/>
    <s v="Beijing Posco center 1405_1 - BDPRD - Posco - Beijing - TAC Solution"/>
    <s v="KRW"/>
    <n v="1317000"/>
    <s v="7 - Deliver &amp; Validate"/>
    <s v="2014. 5. 13"/>
    <s v="EcoBuilding"/>
    <s v="Lee Hyun-Joo"/>
    <s v="KR_BLD_SALES"/>
  </r>
  <r>
    <x v="174"/>
    <x v="161"/>
    <x v="35"/>
    <x v="2"/>
    <s v="001A000000hxM2Y"/>
    <s v="Industry"/>
    <s v="OP-140409-2463908"/>
    <s v="POSCO Pohang STS #4 Sub lance line-POSCO-PO HANG-WOOJIN"/>
    <s v="KRW"/>
    <n v="7900000"/>
    <s v="7 - Deliver &amp; Validate"/>
    <s v="2014. 4. 21"/>
    <s v="Industry"/>
    <s v="KIM Hyung-Gu"/>
    <s v="KR_IND_EU_SALES"/>
  </r>
  <r>
    <x v="143"/>
    <x v="132"/>
    <x v="35"/>
    <x v="2"/>
    <s v="001A000000iTw1r"/>
    <s v="Partner"/>
    <s v="OP-140403-2451185"/>
    <s v="Posco revamping pjt - Posco - pohang - Dae A ENG"/>
    <s v="KRW"/>
    <n v="2280000"/>
    <s v="7 - Deliver &amp; Validate"/>
    <s v="2014. 5. 15"/>
    <s v="Partner"/>
    <s v="PARK Jeong Gyoo"/>
    <s v="KR_PWR_SALES"/>
  </r>
  <r>
    <x v="175"/>
    <x v="162"/>
    <x v="35"/>
    <x v="2"/>
    <s v="001A000000hxJx4"/>
    <s v="Partner"/>
    <s v="OP-141112-3112668"/>
    <s v="POSCO Kwang-yang 1Yeonju-Kwang-yang-Y Tech-POSCO - Y-TECH"/>
    <s v="KRW"/>
    <n v="16240000"/>
    <s v="7 - Deliver &amp; Validate"/>
    <s v="2014. 11. 29"/>
    <s v="Industry"/>
    <s v="Lee Byung Jo"/>
    <s v="KR_PWR_SALES"/>
  </r>
  <r>
    <x v="176"/>
    <x v="163"/>
    <x v="35"/>
    <x v="2"/>
    <s v="001A000000iUd2L"/>
    <s v="Industry"/>
    <s v="OP-131223-2224808"/>
    <s v="PoscoCSP-IDVSD-Brazil-YusinElec-HanaElec(2014_Q2)"/>
    <s v="KRW"/>
    <n v="65700000"/>
    <s v="7 - Deliver &amp; Validate"/>
    <s v="2014. 6. 30"/>
    <s v="Industry"/>
    <s v="YOON Eun Joo"/>
    <s v="KR_CC_L1_TECH"/>
  </r>
  <r>
    <x v="177"/>
    <x v="164"/>
    <x v="35"/>
    <x v="23"/>
    <s v="001A000000weRan"/>
    <s v="Partner"/>
    <s v="OP-130428-1723022"/>
    <s v="Brazil CSP Steel making Dust collection system -LV-POSCO E&amp;C-Brazil-AERIX"/>
    <s v="KRW"/>
    <n v="150000000"/>
    <s v="7 - Deliver &amp; Validate"/>
    <s v="2014. 4. 30"/>
    <s v="Partner"/>
    <s v="Lee Jong Min"/>
    <s v="KR_PWR_SALES"/>
  </r>
  <r>
    <x v="178"/>
    <x v="165"/>
    <x v="35"/>
    <x v="23"/>
    <s v="001A000000iTQ7l"/>
    <s v="EcoBuilding"/>
    <s v="OP-140527-2601746"/>
    <s v="Posco Engineering building renovation - Posco - Seongnam - Basys"/>
    <s v="KRW"/>
    <n v="35000000"/>
    <s v="7 - Deliver &amp; Validate"/>
    <s v="2014. 12. 10"/>
    <s v="EcoBuilding"/>
    <s v="Lee Hyun-Joo"/>
    <s v="KR_BLD_SALES"/>
  </r>
  <r>
    <x v="166"/>
    <x v="13"/>
    <x v="35"/>
    <x v="23"/>
    <s v="001A000000h9wI8"/>
    <s v="Energy"/>
    <s v="OP-120614-724360"/>
    <s v="Brazil CSP Sintering dust collection system-PTCTR-POSCO E&amp;C-Brazil-KC cottrell"/>
    <s v="KRW"/>
    <n v="50000000"/>
    <s v="7 - Deliver &amp; Validate"/>
    <s v="2014. 1. 31"/>
    <s v="Partner"/>
    <s v="JANG Seung Wook"/>
    <s v="KR_IND_OEM_SALES_REGIONAL"/>
  </r>
  <r>
    <x v="25"/>
    <x v="24"/>
    <x v="35"/>
    <x v="23"/>
    <s v="001A000000iTWEL"/>
    <s v="EcoBuilding"/>
    <s v="OP-131113-2128240"/>
    <s v="Songdo NEATT VAV 201402 - BDPRD - Posco E&amp;C - Songdo - SJCA"/>
    <s v="KRW"/>
    <n v="175909600"/>
    <s v="7 - Deliver &amp; Validate"/>
    <s v="2014. 2. 27"/>
    <s v="EcoBuilding"/>
    <s v="Lee Hyun-Joo"/>
    <s v="KR_BLD_SALES"/>
  </r>
  <r>
    <x v="25"/>
    <x v="24"/>
    <x v="35"/>
    <x v="23"/>
    <s v="001A000000iTWEL"/>
    <s v="EcoBuilding"/>
    <s v="OP-140317-2404358"/>
    <s v="Songdo NEATT VAV 201403 - BDPRD - Posco E&amp;C - Songdo - SJCA"/>
    <s v="KRW"/>
    <n v="3240640"/>
    <s v="7 - Deliver &amp; Validate"/>
    <s v="2014. 3. 20"/>
    <s v="EcoBuilding"/>
    <s v="Lee Hyun-Joo"/>
    <s v="KR_BLD_SALES"/>
  </r>
  <r>
    <x v="25"/>
    <x v="24"/>
    <x v="35"/>
    <x v="23"/>
    <s v="001A000000iTWEL"/>
    <s v="EcoBuilding"/>
    <s v="OP-140409-2463823"/>
    <s v="Songdo NEATT VAV 201404 - BDPRD - Posco E&amp;C - Songdo - SJCA"/>
    <s v="KRW"/>
    <n v="26735280"/>
    <s v="7 - Deliver &amp; Validate"/>
    <s v="2014. 4. 9"/>
    <s v="EcoBuilding"/>
    <s v="Lee Hyun-Joo"/>
    <s v="KR_BLD_SALES"/>
  </r>
  <r>
    <x v="25"/>
    <x v="24"/>
    <x v="35"/>
    <x v="23"/>
    <s v="001A000000iTWEL"/>
    <s v="EcoBuilding"/>
    <s v="OP-140613-2648138"/>
    <s v="Songdo NEATT VAV 201406 - BDPRD - Posco E&amp;C - Songdo - SJCA"/>
    <s v="KRW"/>
    <n v="16315300"/>
    <s v="7 - Deliver &amp; Validate"/>
    <s v="2014. 6. 24"/>
    <s v="EcoBuilding"/>
    <s v="Lee Hyun-Joo"/>
    <s v="KR_BLD_SALES"/>
  </r>
  <r>
    <x v="133"/>
    <x v="122"/>
    <x v="35"/>
    <x v="24"/>
    <s v="001A000000hxJyv"/>
    <s v="Partner"/>
    <s v="OP-140305-2376982"/>
    <s v="Latech - Hiair Korea (Prisma -iPM) - Busan - Bojo"/>
    <s v="KRW"/>
    <n v="30000000"/>
    <s v="7 - Deliver &amp; Validate"/>
    <s v="2014. 12. 30"/>
    <s v="EcoBuilding"/>
    <s v="KIM Jeong Hwan"/>
    <s v="KR_PWR_SALES"/>
  </r>
  <r>
    <x v="135"/>
    <x v="124"/>
    <x v="35"/>
    <x v="24"/>
    <s v="001A000000hy50r"/>
    <s v="Partner"/>
    <s v="OP-140206-2311437"/>
    <s v="Fresh water-DooSan HI/Hi air-Busan-Dongin"/>
    <s v="KRW"/>
    <n v="10000000"/>
    <s v="7 - Deliver &amp; Validate"/>
    <s v="2014. 8. 13"/>
    <s v="Partner"/>
    <s v="KIM Jeong Hwan"/>
    <s v="KR_PWR_SALES"/>
  </r>
  <r>
    <x v="169"/>
    <x v="156"/>
    <x v="35"/>
    <x v="25"/>
    <s v="001A000000hxKfC"/>
    <s v="Partner"/>
    <s v="OP-140313-2396897"/>
    <s v="Shinuljin Polar crane - KHNP - Uljin - Seah SA"/>
    <s v="KRW"/>
    <n v="10540000"/>
    <s v="7 - Deliver &amp; Validate"/>
    <s v="2014. 4. 25"/>
    <s v="Partner"/>
    <s v="Lee Byung Jo"/>
    <s v="KR_PWR_SALES"/>
  </r>
  <r>
    <x v="24"/>
    <x v="23"/>
    <x v="35"/>
    <x v="25"/>
    <s v="001A000000hy50O"/>
    <s v="Partner"/>
    <s v="OP-130829-1963289"/>
    <s v="Telko_Kukje - PTCCB - KHNP - UAE - Telko korea"/>
    <s v="KRW"/>
    <n v="100000000"/>
    <s v="7 - Deliver &amp; Validate"/>
    <s v="2014. 1. 14"/>
    <s v="Partner"/>
    <s v="KIM Tae Hong"/>
    <s v="KR_PWR_SALES"/>
  </r>
  <r>
    <x v="179"/>
    <x v="166"/>
    <x v="35"/>
    <x v="26"/>
    <s v="001A000000hxKiv"/>
    <s v="Partner Project"/>
    <s v="OP-131230-2229319"/>
    <s v="Island power monitoring-KEPCO-Daegu-Alpha"/>
    <s v="KRW"/>
    <n v="22500000"/>
    <s v="7 - Deliver &amp; Validate"/>
    <s v="2014. 5. 2"/>
    <s v="Partner Project"/>
    <s v="OH Sang-Sug"/>
    <s v="KR_PWR_SALES"/>
  </r>
  <r>
    <x v="111"/>
    <x v="100"/>
    <x v="35"/>
    <x v="26"/>
    <s v="001A000000iWblT"/>
    <s v="Partner"/>
    <s v="OP-140409-2464035"/>
    <s v="Modernization SF2 GCB - KOMIPO Yangyag Yangsubaljeon - Yangyang - Dae Ah international Ltd"/>
    <s v="KRW"/>
    <n v="32800000"/>
    <s v="7 - Deliver &amp; Validate"/>
    <s v="2014. 10. 27"/>
    <s v="Energy"/>
    <s v="PARK Jeong Gyoo"/>
    <s v="KR_PWR_SALES"/>
  </r>
  <r>
    <x v="180"/>
    <x v="167"/>
    <x v="35"/>
    <x v="26"/>
    <s v="001A000000jzGgd"/>
    <s v="Partner"/>
    <s v="OP-140625-2686702"/>
    <s v="Coted`lvoire Pjt.(Coted`lvoire )-KEPCO E&amp;C-PTLVS-Daehong Electric.(Direct)"/>
    <s v="KRW"/>
    <n v="50000000"/>
    <s v="7 - Deliver &amp; Validate"/>
    <s v="2014. 9. 26"/>
    <s v="Partner"/>
    <s v="Han Soon Kyu"/>
    <s v="KR_PWR_SALES"/>
  </r>
  <r>
    <x v="108"/>
    <x v="97"/>
    <x v="35"/>
    <x v="26"/>
    <s v="001A000000hxLgn"/>
    <s v="IT"/>
    <s v="OP-110803-331145"/>
    <s v="KEPCO Naju(HQ Moving) SYMW600*8-KEPCO(한국전력본사)-Naju-EPK"/>
    <s v="KRW"/>
    <n v="1444504000"/>
    <s v="7 - Deliver &amp; Validate"/>
    <s v="2014. 3. 21"/>
    <s v="IT"/>
    <s v="KIM Sun-Gu"/>
    <s v="KR_ITB_SALES"/>
  </r>
  <r>
    <x v="181"/>
    <x v="168"/>
    <x v="35"/>
    <x v="26"/>
    <s v="001A0000010U5Tx"/>
    <s v="Partner"/>
    <s v="OP-130726-1905642"/>
    <s v="LCP-PTCTR-KEPCO-National-Alpha"/>
    <s v="KRW"/>
    <n v="10000000"/>
    <s v="7 - Deliver &amp; Validate"/>
    <s v="2014. 1. 6"/>
    <s v="Partner"/>
    <s v="KWON OH-SOOK"/>
    <s v="KR"/>
  </r>
  <r>
    <x v="160"/>
    <x v="148"/>
    <x v="35"/>
    <x v="26"/>
    <s v="001A000000hxJxE"/>
    <s v="IT"/>
    <s v="OP-140721-2775221"/>
    <s v="Standardzatio of IT room-KEPCO-Seoul-I&amp;C(Smart Power)"/>
    <s v="KRW"/>
    <n v="53500000"/>
    <s v="7 - Deliver &amp; Validate"/>
    <s v="2014. 7. 22"/>
    <s v="IT"/>
    <s v="KIM Sun-Gu"/>
    <s v="KR_ITB_SALES"/>
  </r>
  <r>
    <x v="182"/>
    <x v="169"/>
    <x v="35"/>
    <x v="26"/>
    <s v="001A000000hxKT1"/>
    <s v="IT"/>
    <s v="OP-140410-2467366"/>
    <s v="KEPCO SYPX Spare- spare sales-KDN-Seoul- KDN"/>
    <s v="KRW"/>
    <n v="6530650"/>
    <s v="7 - Deliver &amp; Validate"/>
    <s v="2014. 4. 10"/>
    <s v="IT"/>
    <s v="Cho HunGab"/>
    <s v="KR_SVC_SALES"/>
  </r>
  <r>
    <x v="169"/>
    <x v="156"/>
    <x v="35"/>
    <x v="26"/>
    <s v="001A000000hxKfC"/>
    <s v="Partner"/>
    <s v="OP-140522-2591571"/>
    <s v="Samchok CSU - KEPCO - Korea - Seah SA"/>
    <s v="KRW"/>
    <n v="3000000"/>
    <s v="7 - Deliver &amp; Validate"/>
    <s v="2014. 8. 25"/>
    <s v="Partner"/>
    <s v="Lee Byung Jo"/>
    <s v="KR_PWR_SALES"/>
  </r>
  <r>
    <x v="183"/>
    <x v="170"/>
    <x v="35"/>
    <x v="26"/>
    <s v="001A0000016M5Lu"/>
    <s v="Partner Project"/>
    <s v="OP-140414-2494693"/>
    <s v="Disconnector panel-KEPCO-Chungju-ACE Industrial"/>
    <s v="KRW"/>
    <n v="33020000"/>
    <s v="7 - Deliver &amp; Validate"/>
    <s v="2014. 11. 4"/>
    <s v="Partner Project"/>
    <s v="OH Sang-Sug"/>
    <s v="KR_PWR_SALES"/>
  </r>
  <r>
    <x v="179"/>
    <x v="166"/>
    <x v="35"/>
    <x v="27"/>
    <s v="001A000000hxKiv"/>
    <s v="Partner Project"/>
    <s v="OP-140404-2455304"/>
    <s v="AD DUWAYHI GRAVITY-CIL pjt-Hanwha E&amp;C-Saudi-Alpha"/>
    <s v="KRW"/>
    <n v="15000000"/>
    <s v="7 - Deliver &amp; Validate"/>
    <s v="2014. 6. 2"/>
    <s v="Partner Project"/>
    <s v="OH Sang-Sug"/>
    <s v="KR_PWR_SALES"/>
  </r>
  <r>
    <x v="105"/>
    <x v="94"/>
    <x v="35"/>
    <x v="27"/>
    <s v="001A000000hxKrk"/>
    <s v="IT"/>
    <s v="OP-140514-2563110"/>
    <s v="Hanwha Chemical G5K spare -spare sales-Hanwha chemical-Yeosu- RSA"/>
    <s v="KRW"/>
    <n v="3230000"/>
    <s v="7 - Deliver &amp; Validate"/>
    <s v="2014. 5. 14"/>
    <s v="IT"/>
    <s v="HONG Dong-Hwan"/>
    <s v="KR_ITB_SALES"/>
  </r>
  <r>
    <x v="121"/>
    <x v="110"/>
    <x v="35"/>
    <x v="28"/>
    <s v="001A000000hxK4H"/>
    <s v="Partner"/>
    <s v="OP-141111-3109259"/>
    <s v="Gutor Pjt. - Algeria - BMT - Hyundai E&amp;C"/>
    <s v="KRW"/>
    <n v="240000000"/>
    <s v="7 - Deliver &amp; Validate"/>
    <s v="2014. 11. 24"/>
    <s v="Partner"/>
    <s v="Baek Sung-Hyo"/>
    <s v="KR_PWR_SALES"/>
  </r>
  <r>
    <x v="184"/>
    <x v="171"/>
    <x v="35"/>
    <x v="28"/>
    <s v="001A000000hxKv4"/>
    <s v="Partner"/>
    <s v="OP-141104-3087990"/>
    <s v="ARNAT Algeria power station - PTCCB - Hyundai ENG - Daedong - Hana Electric"/>
    <s v="KRW"/>
    <n v="30000000"/>
    <s v="7 - Deliver &amp; Validate"/>
    <s v="2014. 12. 30"/>
    <s v="Partner"/>
    <s v="Lee Hee Chul"/>
    <s v="KR_PWR_SALES"/>
  </r>
  <r>
    <x v="146"/>
    <x v="135"/>
    <x v="35"/>
    <x v="28"/>
    <s v="001A000000hxKNf"/>
    <s v="Partner"/>
    <s v="OP-140512-2557701"/>
    <s v="Biskra / Jijel CCPP PTMET - Daewoo Inte./Hyundai Eng. &amp; Const. - Algeria - PQ Ride"/>
    <s v="KRW"/>
    <n v="129259520"/>
    <s v="7 - Deliver &amp; Validate"/>
    <s v="2014. 11. 27"/>
    <s v="EcoBuilding"/>
    <s v="LIM No-Kyu"/>
    <s v="KR_PRO_SALES"/>
  </r>
  <r>
    <x v="115"/>
    <x v="104"/>
    <x v="35"/>
    <x v="28"/>
    <s v="001A000000hxKrj"/>
    <s v="IT"/>
    <s v="OP-131127-2160207"/>
    <s v="Hyundai E&amp;C(현대건설)SUA3000RMI2U*24-Hyundai E&amp;C-Seoul-YWD(대신통신기술)"/>
    <s v="KRW"/>
    <n v="25622400"/>
    <s v="7 - Deliver &amp; Validate"/>
    <s v="2014. 5. 9"/>
    <s v="IT"/>
    <s v="KIM Sun-Gu"/>
    <s v="KR_ITB_SALES"/>
  </r>
  <r>
    <x v="185"/>
    <x v="172"/>
    <x v="35"/>
    <x v="29"/>
    <s v="001A000000hyUJv"/>
    <s v="Partner"/>
    <s v="OP-141022-3053075"/>
    <s v="Beijing Hyundai automotive - Hyundai automotive - Beijing - DAS Korea"/>
    <s v="KRW"/>
    <n v="8000000"/>
    <s v="7 - Deliver &amp; Validate"/>
    <s v="2014. 10. 22"/>
    <s v="EcoBuilding"/>
    <s v="KIM Tae Hong"/>
    <s v="KR_PWR_SALES"/>
  </r>
  <r>
    <x v="186"/>
    <x v="173"/>
    <x v="35"/>
    <x v="29"/>
    <s v="001A000000hxLgW"/>
    <s v="Partner"/>
    <s v="OP-131212-2199421"/>
    <s v="KIA WhaSung-Hyundai KIA-UlSan-Gil sanjeon"/>
    <s v="KRW"/>
    <n v="100000000"/>
    <s v="7 - Deliver &amp; Validate"/>
    <s v="2014. 11. 28"/>
    <s v="Partner"/>
    <s v="KIM Jeong Hwan"/>
    <s v="KR_PWR_SALES"/>
  </r>
  <r>
    <x v="187"/>
    <x v="174"/>
    <x v="35"/>
    <x v="29"/>
    <s v="001A000000hxJym"/>
    <s v="Partner"/>
    <s v="OP-141008-3008912"/>
    <s v="Hyundai Motors Russia(Body Line) - Russia - Donghee"/>
    <s v="KRW"/>
    <n v="100000"/>
    <s v="7 - Deliver &amp; Validate"/>
    <s v="2014. 11. 3"/>
    <s v="Partner"/>
    <s v="PARK Jeong Gyoo"/>
    <s v="KR_PWR_SALES"/>
  </r>
  <r>
    <x v="187"/>
    <x v="174"/>
    <x v="35"/>
    <x v="29"/>
    <s v="001A000000hxJym"/>
    <s v="Partner"/>
    <s v="OP-141008-3008922"/>
    <s v="Hyundai Motors Russia(Body Line) - Russia - Donghee"/>
    <s v="KRW"/>
    <n v="11117640"/>
    <s v="7 - Deliver &amp; Validate"/>
    <s v="2014. 11. 3"/>
    <s v="Partner"/>
    <s v="PARK Jeong Gyoo"/>
    <s v="KR_PWR_SALES"/>
  </r>
  <r>
    <x v="188"/>
    <x v="175"/>
    <x v="35"/>
    <x v="29"/>
    <s v="001A000000hxK81"/>
    <s v="Industry"/>
    <s v="OP-141027-3066439"/>
    <s v="Hyundai China Beijing-Hyundai-China-Maxrotec"/>
    <s v="KRW"/>
    <n v="7300000"/>
    <s v="7 - Deliver &amp; Validate"/>
    <s v="2014. 11. 29"/>
    <s v="Industry"/>
    <s v="LEE Won-Young"/>
    <s v="KR_IND_OEM_SALES_REGIONAL"/>
  </r>
  <r>
    <x v="188"/>
    <x v="175"/>
    <x v="35"/>
    <x v="29"/>
    <s v="001A000000hxK81"/>
    <s v="Industry"/>
    <s v="OP-141105-3091718"/>
    <s v="Hyundai China Beijing-China-Hyundai-Maxrotec - Maxro Tec"/>
    <s v="KRW"/>
    <n v="7300000"/>
    <s v="7 - Deliver &amp; Validate"/>
    <s v="2014. 11. 29"/>
    <s v="Industry"/>
    <s v="LEE Won-Young"/>
    <s v="KR_IND_OEM_SALES_REGIONAL"/>
  </r>
  <r>
    <x v="189"/>
    <x v="176"/>
    <x v="35"/>
    <x v="29"/>
    <s v="001A000000hxKrb"/>
    <s v="Partner"/>
    <s v="OP-131002-2037220"/>
    <s v="Hyundai Kia motor - PTCTR(EOCR) - Hyundai Kia motor - Ulsan - Saehan gyegi"/>
    <s v="KRW"/>
    <n v="240000000"/>
    <s v="7 - Deliver &amp; Validate"/>
    <s v="2014. 6. 25"/>
    <s v="Partner"/>
    <s v="Moon Seong-ho"/>
    <s v="KR_PWR_SALES"/>
  </r>
  <r>
    <x v="189"/>
    <x v="176"/>
    <x v="35"/>
    <x v="29"/>
    <s v="001A000000hxKrb"/>
    <s v="Partner"/>
    <s v="OP-140403-2451403"/>
    <s v="EOCR for Hyundai Kia motor - Hyundai Kia motor - Ulsan - Saehan gyegi"/>
    <s v="KRW"/>
    <n v="122000000"/>
    <s v="7 - Deliver &amp; Validate"/>
    <s v="2014. 10. 15"/>
    <s v="Partner"/>
    <s v="Moon Seong-ho"/>
    <s v="KR_PWR_SALES"/>
  </r>
  <r>
    <x v="190"/>
    <x v="177"/>
    <x v="35"/>
    <x v="29"/>
    <s v="001A000000iTWRm"/>
    <s v="EcoBuilding"/>
    <s v="OP-140603-2621994"/>
    <s v="US mil. Hyundai-amco WMF 1406 - BDPRD - FED - Korea - Sungam EC"/>
    <s v="KRW"/>
    <n v="29292800"/>
    <s v="7 - Deliver &amp; Validate"/>
    <s v="2014. 6. 13"/>
    <s v="EcoBuilding"/>
    <s v="Lee Hyun-Joo"/>
    <s v="KR_BLD_SALES"/>
  </r>
  <r>
    <x v="191"/>
    <x v="178"/>
    <x v="35"/>
    <x v="29"/>
    <s v="001A000000hxKXc"/>
    <s v="Industry"/>
    <s v="OP-140226-2355486"/>
    <s v="Bejing 3rd Factory Robot extention - Hyundai Motor - Beijing - Sungdo Sanup - Gil"/>
    <s v="KRW"/>
    <n v="8000000"/>
    <s v="7 - Deliver &amp; Validate"/>
    <s v="2014. 4. 1"/>
    <s v="Industry"/>
    <s v="KIM Myung Nam"/>
    <s v="KR_IND_EU_SALES"/>
  </r>
  <r>
    <x v="192"/>
    <x v="179"/>
    <x v="35"/>
    <x v="29"/>
    <s v="001A000000hxL6M"/>
    <s v="Industry"/>
    <s v="OP-131128-2163421"/>
    <s v="1st vendors for Automotive-Hyundai&amp;Kia Motors-Daegu-Seah"/>
    <s v="KRW"/>
    <n v="44450000"/>
    <s v="7 - Deliver &amp; Validate"/>
    <s v="2014. 11. 25"/>
    <s v="Partner Project"/>
    <s v="KIM Hyung-Gu"/>
    <s v="KR_IND_EU_SALES"/>
  </r>
  <r>
    <x v="193"/>
    <x v="180"/>
    <x v="35"/>
    <x v="30"/>
    <s v="001A000000qpd8L"/>
    <s v="Industry"/>
    <s v="OP-131206-2186085"/>
    <s v="electric panel-Hyundai Mobis-Daegu-Uni elec_28/02/2014"/>
    <s v="KRW"/>
    <n v="10000000"/>
    <s v="7 - Deliver &amp; Validate"/>
    <s v="2014. 3. 18"/>
    <s v="Partner Project"/>
    <s v="LEE Won-Young"/>
    <s v="KR_IND_OEM_SALES_REGIONAL"/>
  </r>
  <r>
    <x v="193"/>
    <x v="180"/>
    <x v="35"/>
    <x v="30"/>
    <s v="001A000000qpd8L"/>
    <s v="Industry"/>
    <s v="OP-131206-2186101"/>
    <s v="electric panel-Hyundai Mobis-Daegu-Uni elec_31/05/2014"/>
    <s v="KRW"/>
    <n v="10000000"/>
    <s v="7 - Deliver &amp; Validate"/>
    <s v="2014. 5. 31"/>
    <s v="Partner"/>
    <s v="LEE Won-Young"/>
    <s v="KR_IND_OEM_SALES_REGIONAL"/>
  </r>
  <r>
    <x v="193"/>
    <x v="180"/>
    <x v="35"/>
    <x v="30"/>
    <s v="001A000000qpd8L"/>
    <s v="Industry"/>
    <s v="OP-131206-2186102"/>
    <s v="electric panel-Hyundai Mobis-Daegu-Uni elec_31/08/2014"/>
    <s v="KRW"/>
    <n v="10000000"/>
    <s v="7 - Deliver &amp; Validate"/>
    <s v="2014. 8. 31"/>
    <s v="Partner"/>
    <s v="LEE Won-Young"/>
    <s v="KR_IND_OEM_SALES_REGIONAL"/>
  </r>
  <r>
    <x v="193"/>
    <x v="180"/>
    <x v="35"/>
    <x v="30"/>
    <s v="001A000000qpd8L"/>
    <s v="Industry"/>
    <s v="OP-131206-2186103"/>
    <s v="electric panel-Hyundai Mobis-Daegu-Uni elec_30/11/2014"/>
    <s v="KRW"/>
    <n v="14989000"/>
    <s v="7 - Deliver &amp; Validate"/>
    <s v="2014. 12. 1"/>
    <s v="Partner Project"/>
    <s v="LEE Won-Young"/>
    <s v="KR_IND_OEM_SALES_REGIONAL"/>
  </r>
  <r>
    <x v="105"/>
    <x v="94"/>
    <x v="35"/>
    <x v="30"/>
    <s v="001A000000hxKrk"/>
    <s v="IT"/>
    <s v="OP-140421-2510766"/>
    <s v="X selling SUA3000RMI2 * 12 Sets-Hyundai Mobis - Jinchun -RS Automation"/>
    <s v="KRW"/>
    <n v="31200000"/>
    <s v="7 - Deliver &amp; Validate"/>
    <s v="2014. 7. 9"/>
    <s v="IT"/>
    <s v="HONG Dong-Hwan"/>
    <s v="KR_ITB_SALES"/>
  </r>
  <r>
    <x v="194"/>
    <x v="181"/>
    <x v="35"/>
    <x v="30"/>
    <s v="001A000000hxKSY"/>
    <s v="Partner"/>
    <s v="OP-140905-2905200"/>
    <s v="Beijing motors-Hyundai motors-beijin-daskorea"/>
    <s v="KRW"/>
    <n v="134000000"/>
    <s v="7 - Deliver &amp; Validate"/>
    <s v="2014. 12. 2"/>
    <s v="Partner"/>
    <s v="Lee Byung Jo"/>
    <s v="KR_PWR_SALES"/>
  </r>
  <r>
    <x v="195"/>
    <x v="182"/>
    <x v="35"/>
    <x v="31"/>
    <s v="001A0000016JIJT"/>
    <s v="Partner"/>
    <s v="OP-140605-2629908"/>
    <s v="Hyundai Elevator China Export - Hyundai Elevator - Icheon - Changsung - YSOP"/>
    <s v="KRW"/>
    <n v="90000000"/>
    <s v="7 - Deliver &amp; Validate"/>
    <s v="2014. 12. 30"/>
    <s v="Partner"/>
    <s v="seo kyu beom"/>
    <s v="KR_PWR_SALES"/>
  </r>
  <r>
    <x v="120"/>
    <x v="109"/>
    <x v="35"/>
    <x v="31"/>
    <s v="001A000000hxKtr"/>
    <s v="Partner"/>
    <s v="OP-130826-1954522"/>
    <s v="Control Panel-PTCTR/EOCR-Hyundai Elevator-Icheon-Taekyung"/>
    <s v="KRW"/>
    <n v="30000000"/>
    <s v="7 - Deliver &amp; Validate"/>
    <s v="2014. 8. 25"/>
    <s v="Partner"/>
    <s v="PARK Jeong Gyoo"/>
    <s v="KR_PWR_SALES"/>
  </r>
  <r>
    <x v="143"/>
    <x v="132"/>
    <x v="35"/>
    <x v="31"/>
    <s v="001A000000iTw1r"/>
    <s v="Partner"/>
    <s v="OP-140128-2286999"/>
    <s v="Control Panel-Hyundai elevator-Icheon-Esop-20140101-20141231_31/03/2014"/>
    <s v="KRW"/>
    <n v="250000000"/>
    <s v="7 - Deliver &amp; Validate"/>
    <s v="2014. 3. 27"/>
    <s v="Partner Project"/>
    <s v="PARK Jeong Gyoo"/>
    <s v="KR_PWR_SALES"/>
  </r>
  <r>
    <x v="143"/>
    <x v="132"/>
    <x v="35"/>
    <x v="31"/>
    <s v="001A000000iTw1r"/>
    <s v="Partner"/>
    <s v="OP-140128-2287002"/>
    <s v="Control Panel-Hyundai elevator-Icheon-Esop-20140101-20141231_30/06/2014"/>
    <s v="KRW"/>
    <n v="250000000"/>
    <s v="7 - Deliver &amp; Validate"/>
    <s v="2014. 6. 30"/>
    <s v="Partner Project"/>
    <s v="PARK Jeong Gyoo"/>
    <s v="KR_PWR_SALES"/>
  </r>
  <r>
    <x v="143"/>
    <x v="132"/>
    <x v="35"/>
    <x v="31"/>
    <s v="001A000000iTw1r"/>
    <s v="Partner"/>
    <s v="OP-140128-2287003"/>
    <s v="Control Panel-Hyundai elevator-Icheon-Esop-20140101-20141231_30/09/2014"/>
    <s v="KRW"/>
    <n v="250000000"/>
    <s v="7 - Deliver &amp; Validate"/>
    <s v="2014. 9. 29"/>
    <s v="Partner Project"/>
    <s v="PARK Jeong Gyoo"/>
    <s v="KR_PWR_SALES"/>
  </r>
  <r>
    <x v="143"/>
    <x v="132"/>
    <x v="35"/>
    <x v="31"/>
    <s v="001A000000iTw1r"/>
    <s v="Partner"/>
    <s v="OP-140128-2287004"/>
    <s v="Control Panel-Hyundai elevator-Icheon-Esop-20140101-20141231_31/12/2014"/>
    <s v="KRW"/>
    <n v="250000000"/>
    <s v="7 - Deliver &amp; Validate"/>
    <s v="2014. 12. 22"/>
    <s v="Partner Project"/>
    <s v="PARK Jeong Gyoo"/>
    <s v="KR_PWR_SALES"/>
  </r>
  <r>
    <x v="196"/>
    <x v="183"/>
    <x v="35"/>
    <x v="32"/>
    <s v="001A000000hxK3b"/>
    <s v="Energy"/>
    <s v="OP-140225-2353164"/>
    <s v="Engine BU Project(2014_Mar) - IDSIG - Hyundai Heavy Industry- Ulsan_Luxco_Gil Sanjeon"/>
    <s v="KRW"/>
    <n v="13000000"/>
    <s v="7 - Deliver &amp; Validate"/>
    <s v="2014. 4. 1"/>
    <s v="Industry"/>
    <s v="Jo Sung-Woo"/>
    <s v="KR_ENE_SALES"/>
  </r>
  <r>
    <x v="196"/>
    <x v="183"/>
    <x v="35"/>
    <x v="32"/>
    <s v="001A000000hxK3b"/>
    <s v="Energy"/>
    <s v="OP-140225-2353183"/>
    <s v="Engine BU Project(2014_Apr.) - IDSIG - Hyundai Heavy Industry- Ulsan_Luxco_Gil Sanjeon"/>
    <s v="KRW"/>
    <n v="500000"/>
    <s v="7 - Deliver &amp; Validate"/>
    <s v="2014. 5. 2"/>
    <s v="Industry"/>
    <s v="Jo Sung-Woo"/>
    <s v="KR_ENE_SALES"/>
  </r>
  <r>
    <x v="146"/>
    <x v="135"/>
    <x v="35"/>
    <x v="32"/>
    <s v="001A000000hxKNf"/>
    <s v="Partner"/>
    <s v="OP-141127-3158748"/>
    <s v="Aramco Shaybah Power Pjt PTMET - Hyundai Heavy Industry - Saudi - PQ Ride"/>
    <s v="KRW"/>
    <n v="28988960"/>
    <s v="7 - Deliver &amp; Validate"/>
    <s v="2014. 12. 2"/>
    <s v="EcoBuilding"/>
    <s v="LIM No-Kyu"/>
    <s v="KR_PRO_SALES"/>
  </r>
  <r>
    <x v="115"/>
    <x v="104"/>
    <x v="35"/>
    <x v="32"/>
    <s v="001A000000hxKrj"/>
    <s v="IT"/>
    <s v="OP-110728-324945"/>
    <s v="DataCenter-SURT20KRMXLI+SURT192RMXLBP2-Hyundai Heavy-Seoul-YWD"/>
    <s v="KRW"/>
    <n v="8264205"/>
    <s v="7 - Deliver &amp; Validate"/>
    <s v="2014. 2. 24"/>
    <s v="IT"/>
    <s v="KIM Sun-Gu"/>
    <s v="KR_ITB_SALES"/>
  </r>
  <r>
    <x v="135"/>
    <x v="124"/>
    <x v="35"/>
    <x v="33"/>
    <s v="001A000000hy50r"/>
    <s v="Partner"/>
    <s v="OP-140121-2269988"/>
    <s v="HHI S672-HiAir-UlSan-DongIn"/>
    <s v="KRW"/>
    <n v="10000000"/>
    <s v="7 - Deliver &amp; Validate"/>
    <s v="2014. 9. 11"/>
    <s v="Partner"/>
    <s v="KIM Jeong Hwan"/>
    <s v="KR_PWR_SALES"/>
  </r>
  <r>
    <x v="135"/>
    <x v="124"/>
    <x v="35"/>
    <x v="33"/>
    <s v="001A000000hy50r"/>
    <s v="Partner"/>
    <s v="OP-140801-2812776"/>
    <s v="HHI LNG-HIAIR-Busan-Dongin"/>
    <s v="KRW"/>
    <n v="5500000"/>
    <s v="7 - Deliver &amp; Validate"/>
    <s v="2014. 11. 28"/>
    <s v="Partner"/>
    <s v="KIM Jeong Hwan"/>
    <s v="KR_PWR_SALES"/>
  </r>
  <r>
    <x v="135"/>
    <x v="124"/>
    <x v="35"/>
    <x v="33"/>
    <s v="001A000000hy50r"/>
    <s v="Partner"/>
    <s v="OP-140806-2826509"/>
    <s v="HHI H2099-HHI/HIAIR-Busan-DongIn"/>
    <s v="KRW"/>
    <n v="30000000"/>
    <s v="7 - Deliver &amp; Validate"/>
    <s v="2014. 11. 28"/>
    <s v="Partner"/>
    <s v="KIM Jeong Hwan"/>
    <s v="KR_PWR_SALES"/>
  </r>
  <r>
    <x v="133"/>
    <x v="122"/>
    <x v="35"/>
    <x v="32"/>
    <s v="001A000000hxJyv"/>
    <s v="Partner"/>
    <s v="OP-130405-1668471"/>
    <s v="JIB Crane of Brazil - Low Voltage - Hyundai Samho(→ ICS) - Brazil - Bojo"/>
    <s v="KRW"/>
    <n v="50000000"/>
    <s v="7 - Deliver &amp; Validate"/>
    <s v="2014. 1. 2"/>
    <s v="Partner"/>
    <s v="KIM Jeong Hwan"/>
    <s v="KR_PWR_SALES"/>
  </r>
  <r>
    <x v="114"/>
    <x v="103"/>
    <x v="35"/>
    <x v="32"/>
    <s v="001A000000hxLcR"/>
    <s v="Industry"/>
    <s v="OP-140207-2313546"/>
    <s v="HHI_Hyundai Commins Egine-Scada-Daegu-Cotopia"/>
    <s v="KRW"/>
    <n v="2500000"/>
    <s v="7 - Deliver &amp; Validate"/>
    <s v="2014. 3. 28"/>
    <s v="Industry"/>
    <s v="LEE Dong-chul"/>
    <s v="KR_IND_EU_SALES"/>
  </r>
  <r>
    <x v="197"/>
    <x v="184"/>
    <x v="35"/>
    <x v="34"/>
    <s v="001A000000jJeis"/>
    <s v="Industry"/>
    <s v="OP-140317-2404382"/>
    <s v="Indonesia compressor - Hyosung - Indonesia - Ajin (2014 2Q)"/>
    <s v="KRW"/>
    <n v="64000000"/>
    <s v="7 - Deliver &amp; Validate"/>
    <s v="2014. 3. 31"/>
    <s v="Industry"/>
    <s v="JANG Seung Wook"/>
    <s v="KR_IND_OEM_SALES_REGIONAL"/>
  </r>
  <r>
    <x v="198"/>
    <x v="185"/>
    <x v="35"/>
    <x v="34"/>
    <s v="001A000000hxKNc"/>
    <s v="Partner"/>
    <s v="OP-130426-1719062"/>
    <s v="CSP (Brazil)Pjt-PTCTR- Hyosung-Dongkyung"/>
    <s v="KRW"/>
    <n v="100000000"/>
    <s v="7 - Deliver &amp; Validate"/>
    <s v="2014. 1. 2"/>
    <s v="Partner"/>
    <s v="KIM Jeong Hwan"/>
    <s v="KR_PWR_SALES"/>
  </r>
  <r>
    <x v="198"/>
    <x v="185"/>
    <x v="35"/>
    <x v="34"/>
    <s v="001A000000hxKNc"/>
    <s v="Partner"/>
    <s v="OP-130723-1896969"/>
    <s v="Paco Pjt - PTCTR - HYOSUNG(Changwon) -Indirect"/>
    <s v="KRW"/>
    <n v="30000000"/>
    <s v="7 - Deliver &amp; Validate"/>
    <s v="2014. 6. 3"/>
    <s v="Partner"/>
    <s v="KIM Jeong Hwan"/>
    <s v="KR_PWR_SALES"/>
  </r>
  <r>
    <x v="198"/>
    <x v="185"/>
    <x v="35"/>
    <x v="34"/>
    <s v="001A000000hxKNc"/>
    <s v="Partner"/>
    <s v="OP-131107-2114950"/>
    <s v="AL AMMARA PJ - Republic of IRAQ Ministry of Electricity - IRAQ - Dongkyeong (→Hyosung→STX heavy industries)"/>
    <s v="KRW"/>
    <n v="120000000"/>
    <s v="7 - Deliver &amp; Validate"/>
    <s v="2014. 3. 31"/>
    <s v="Partner"/>
    <s v="KIM Jeong Hwan"/>
    <s v="KR_PWR_SALES"/>
  </r>
  <r>
    <x v="198"/>
    <x v="185"/>
    <x v="35"/>
    <x v="34"/>
    <s v="001A000000hxKNc"/>
    <s v="Partner"/>
    <s v="OP-140304-2375012"/>
    <s v="SN200 - Hyosung (→Daerim) - Philippines - Dongkyeong"/>
    <s v="KRW"/>
    <n v="19200000"/>
    <s v="7 - Deliver &amp; Validate"/>
    <s v="2014. 10. 15"/>
    <s v="Partner"/>
    <s v="KIM Jeong Hwan"/>
    <s v="KR_PWR_SALES"/>
  </r>
  <r>
    <x v="198"/>
    <x v="185"/>
    <x v="35"/>
    <x v="34"/>
    <s v="001A000000hxKNc"/>
    <s v="Partner"/>
    <s v="OP-140409-2464870"/>
    <s v="Supplement of Yanbu PJ - Hyosung - Changwon - Dongkyeong electric"/>
    <s v="KRW"/>
    <n v="25800000"/>
    <s v="7 - Deliver &amp; Validate"/>
    <s v="2014. 10. 15"/>
    <s v="Partner"/>
    <s v="KIM Jeong Hwan"/>
    <s v="KR_PWR_SALES"/>
  </r>
  <r>
    <x v="199"/>
    <x v="186"/>
    <x v="35"/>
    <x v="34"/>
    <s v="001A000000hxM5D"/>
    <s v="Partner"/>
    <s v="OP-140212-2323504"/>
    <s v="Coal-Korindo-Indonesia-Hyosung Gijeon"/>
    <s v="KRW"/>
    <n v="13000000"/>
    <s v="7 - Deliver &amp; Validate"/>
    <s v="2014. 5. 30"/>
    <s v="Partner"/>
    <s v="PARK Jeong Gyoo"/>
    <s v="KR_PWR_SALES"/>
  </r>
  <r>
    <x v="200"/>
    <x v="187"/>
    <x v="35"/>
    <x v="34"/>
    <s v="001A000000hxLcb"/>
    <s v="IT"/>
    <s v="OP-140103-2233498"/>
    <s v="Hyosung -G5K Ad hoc-Hyosung -Ulsan-Kiho T.E.S"/>
    <s v="KRW"/>
    <n v="1600000"/>
    <s v="7 - Deliver &amp; Validate"/>
    <s v="2014. 1. 3"/>
    <s v="IT"/>
    <s v="Choi Chun Gyun(charly)"/>
    <s v="KR_SVC_SALES"/>
  </r>
  <r>
    <x v="200"/>
    <x v="187"/>
    <x v="35"/>
    <x v="34"/>
    <s v="001A000000hxLcb"/>
    <s v="IT"/>
    <s v="OP-140307-2383280"/>
    <s v="Hyosung (F2)-PW Overhaul(120kva)-Hyosung-Ulsan-Kiho T.E.S(Cloned)"/>
    <s v="KRW"/>
    <n v="6950000"/>
    <s v="7 - Deliver &amp; Validate"/>
    <s v="2014. 3. 10"/>
    <s v="IT"/>
    <s v="Choi Chun Gyun(charly)"/>
    <s v="KR_SVC_SALES"/>
  </r>
  <r>
    <x v="200"/>
    <x v="187"/>
    <x v="35"/>
    <x v="34"/>
    <s v="001A000000hxLcb"/>
    <s v="IT"/>
    <s v="OP-140312-2396617"/>
    <s v="Hyosung -PW Ad hoc-Hyosung -Ulsan-Kiho T.E.S(Cloned)"/>
    <s v="KRW"/>
    <n v="1600000"/>
    <s v="7 - Deliver &amp; Validate"/>
    <s v="2014. 3. 13"/>
    <s v="IT"/>
    <s v="Choi Chun Gyun(charly)"/>
    <s v="KR_SVC_SALES"/>
  </r>
  <r>
    <x v="200"/>
    <x v="187"/>
    <x v="35"/>
    <x v="34"/>
    <s v="001A000000hxLcb"/>
    <s v="IT"/>
    <s v="OP-140414-2498302"/>
    <s v="Hyosung Younghyun 2 factory-G5K Labor charge-Hyosung -Ulsan-Kiho T.E.S"/>
    <s v="KRW"/>
    <n v="1600000"/>
    <s v="7 - Deliver &amp; Validate"/>
    <s v="2014. 4. 15"/>
    <s v="IT"/>
    <s v="Choi Chun Gyun(charly)"/>
    <s v="KR_SVC_SALES"/>
  </r>
  <r>
    <x v="201"/>
    <x v="188"/>
    <x v="35"/>
    <x v="34"/>
    <s v="001A000000hxKMm"/>
    <s v="Partner"/>
    <s v="OP-140630-2702427"/>
    <s v="Algeria Project - Hyosung-Algeria-Kwangmyung"/>
    <s v="KRW"/>
    <n v="60000000"/>
    <s v="7 - Deliver &amp; Validate"/>
    <s v="2014. 9. 30"/>
    <s v="Partner"/>
    <s v="Lee Hee Chul"/>
    <s v="KR_PWR_SALES"/>
  </r>
  <r>
    <x v="103"/>
    <x v="92"/>
    <x v="35"/>
    <x v="34"/>
    <s v="001A000000hxM4e"/>
    <s v="Partner"/>
    <s v="OP-131121-2146294"/>
    <s v="Saudi RIC-Hyosung HI/DaeUn,GaBo-ChangWon-NaeWoi"/>
    <s v="KRW"/>
    <n v="80000000"/>
    <s v="7 - Deliver &amp; Validate"/>
    <s v="2014. 9. 11"/>
    <s v="Partner"/>
    <s v="KIM Jeong Hwan"/>
    <s v="KR_PWR_SALES"/>
  </r>
  <r>
    <x v="103"/>
    <x v="92"/>
    <x v="35"/>
    <x v="34"/>
    <s v="001A000000hxM4e"/>
    <s v="Partner"/>
    <s v="OP-140127-2284289"/>
    <s v="Oman/RAECO-HyoSung HI-ChangWon-NaeWoi"/>
    <s v="KRW"/>
    <n v="12000000"/>
    <s v="7 - Deliver &amp; Validate"/>
    <s v="2014. 4. 3"/>
    <s v="Partner"/>
    <s v="KIM Jeong Hwan"/>
    <s v="KR_PWR_SALES"/>
  </r>
  <r>
    <x v="103"/>
    <x v="92"/>
    <x v="35"/>
    <x v="34"/>
    <s v="001A000000hxM4e"/>
    <s v="Partner"/>
    <s v="OP-140127-2284337"/>
    <s v="Saudi/SEC9026-HyoSung HI/WhaSung-ChangWon-NaeWoi"/>
    <s v="KRW"/>
    <n v="71000000"/>
    <s v="7 - Deliver &amp; Validate"/>
    <s v="2014. 6. 2"/>
    <s v="Partner"/>
    <s v="KIM Jeong Hwan"/>
    <s v="KR_PWR_SALES"/>
  </r>
  <r>
    <x v="103"/>
    <x v="92"/>
    <x v="35"/>
    <x v="34"/>
    <s v="001A000000hxM4e"/>
    <s v="Partner"/>
    <s v="OP-140106-2237159"/>
    <s v="HyoSung HI Nissin pjt-Hyosung-ChangWon-NaeWoi"/>
    <s v="KRW"/>
    <n v="38725200"/>
    <s v="7 - Deliver &amp; Validate"/>
    <s v="2014. 7. 31"/>
    <s v="Partner"/>
    <s v="KIM Jeong Hwan"/>
    <s v="KR_PWR_SALES"/>
  </r>
  <r>
    <x v="103"/>
    <x v="92"/>
    <x v="35"/>
    <x v="34"/>
    <s v="001A000000hxM4e"/>
    <s v="Partner"/>
    <s v="OP-140128-2286946"/>
    <s v="Saudi 8250-HyoSung HI/GaBo-ChangWon-NaeWoi"/>
    <s v="KRW"/>
    <n v="15000000"/>
    <s v="7 - Deliver &amp; Validate"/>
    <s v="2014. 5. 8"/>
    <s v="Partner"/>
    <s v="KIM Jeong Hwan"/>
    <s v="KR_PWR_SALES"/>
  </r>
  <r>
    <x v="103"/>
    <x v="92"/>
    <x v="35"/>
    <x v="34"/>
    <s v="001A000000hxM4e"/>
    <s v="Partner"/>
    <s v="OP-140128-2286950"/>
    <s v="Saudi AL ADEL-HyoSung HI/GaBo-ChangWon-NaeWoi"/>
    <s v="KRW"/>
    <n v="94000000"/>
    <s v="7 - Deliver &amp; Validate"/>
    <s v="2014. 5. 9"/>
    <s v="Partner"/>
    <s v="KIM Jeong Hwan"/>
    <s v="KR_PWR_SALES"/>
  </r>
  <r>
    <x v="103"/>
    <x v="92"/>
    <x v="35"/>
    <x v="34"/>
    <s v="001A000000hxM4e"/>
    <s v="Partner"/>
    <s v="OP-140128-2286952"/>
    <s v="Iraq 67NT-HyoSung HI/GaBo-ChangWon-NaeWoi"/>
    <s v="KRW"/>
    <n v="60000000"/>
    <s v="7 - Deliver &amp; Validate"/>
    <s v="2014. 7. 31"/>
    <s v="Partner"/>
    <s v="KIM Jeong Hwan"/>
    <s v="KR_PWR_SALES"/>
  </r>
  <r>
    <x v="103"/>
    <x v="92"/>
    <x v="35"/>
    <x v="34"/>
    <s v="001A000000hxM4e"/>
    <s v="Partner"/>
    <s v="OP-140128-2286954"/>
    <s v="Saudi AL BABTAIN-HyoSung HI/DaeUn-ChangWon-NaeWoi"/>
    <s v="KRW"/>
    <n v="64000000"/>
    <s v="7 - Deliver &amp; Validate"/>
    <s v="2014. 6. 11"/>
    <s v="Partner"/>
    <s v="KIM Jeong Hwan"/>
    <s v="KR_PWR_SALES"/>
  </r>
  <r>
    <x v="103"/>
    <x v="92"/>
    <x v="35"/>
    <x v="34"/>
    <s v="001A000000hxM4e"/>
    <s v="Partner"/>
    <s v="OP-140128-2286959"/>
    <s v="Saudi SHEDGUN-HyoSung HI/DaeUn-ChangWon-NaeWoi"/>
    <s v="KRW"/>
    <n v="64000000"/>
    <s v="7 - Deliver &amp; Validate"/>
    <s v="2014. 9. 11"/>
    <s v="Partner"/>
    <s v="KIM Jeong Hwan"/>
    <s v="KR_PWR_SALES"/>
  </r>
  <r>
    <x v="103"/>
    <x v="92"/>
    <x v="35"/>
    <x v="34"/>
    <s v="001A000000hxM4e"/>
    <s v="Partner"/>
    <s v="OP-140321-2417696"/>
    <s v="Highland Park station/Canada-HyoSung HI-ChangWon-NaeWoi"/>
    <s v="KRW"/>
    <n v="7000000"/>
    <s v="7 - Deliver &amp; Validate"/>
    <s v="2014. 6. 11"/>
    <s v="Partner"/>
    <s v="KIM Jeong Hwan"/>
    <s v="KR_PWR_SALES"/>
  </r>
  <r>
    <x v="103"/>
    <x v="92"/>
    <x v="35"/>
    <x v="34"/>
    <s v="001A000000hxM4e"/>
    <s v="Partner"/>
    <s v="OP-140611-2642707"/>
    <s v="TR PJT-HyoSung HI/NamIL-ChangWon-NaeWoi"/>
    <s v="KRW"/>
    <n v="30000000"/>
    <s v="7 - Deliver &amp; Validate"/>
    <s v="2014. 11. 20"/>
    <s v="Partner"/>
    <s v="KIM Jeong Hwan"/>
    <s v="KR_PWR_SALES"/>
  </r>
  <r>
    <x v="103"/>
    <x v="92"/>
    <x v="35"/>
    <x v="34"/>
    <s v="001A000000hxM4e"/>
    <s v="Partner"/>
    <s v="OP-140806-2826304"/>
    <s v="Saudi residential-HyoSung HI-ChangWon-NaeWoi"/>
    <s v="KRW"/>
    <n v="50000000"/>
    <s v="7 - Deliver &amp; Validate"/>
    <s v="2014. 11. 20"/>
    <s v="Partner"/>
    <s v="KIM Jeong Hwan"/>
    <s v="KR_PWR_SALES"/>
  </r>
  <r>
    <x v="103"/>
    <x v="92"/>
    <x v="35"/>
    <x v="34"/>
    <s v="001A000000hxM4e"/>
    <s v="Partner"/>
    <s v="OP-140806-2826353"/>
    <s v="Saudi MODON#2-HyoSung/GaBo-ChangWon-NaeWoi"/>
    <s v="KRW"/>
    <n v="30000000"/>
    <s v="7 - Deliver &amp; Validate"/>
    <s v="2014. 11. 20"/>
    <s v="Partner"/>
    <s v="KIM Jeong Hwan"/>
    <s v="KR_PWR_SALES"/>
  </r>
  <r>
    <x v="103"/>
    <x v="92"/>
    <x v="35"/>
    <x v="34"/>
    <s v="001A000000hxM4e"/>
    <s v="Partner"/>
    <s v="OP-140806-2826376"/>
    <s v="Saudi DHAHIYAH-HyoSung HI/WhaSung E&amp;T-ChangWon-NaeWoi"/>
    <s v="KRW"/>
    <n v="40000000"/>
    <s v="7 - Deliver &amp; Validate"/>
    <s v="2014. 11. 20"/>
    <s v="Partner"/>
    <s v="KIM Jeong Hwan"/>
    <s v="KR_PWR_SALES"/>
  </r>
  <r>
    <x v="103"/>
    <x v="92"/>
    <x v="35"/>
    <x v="34"/>
    <s v="001A000000hxM4e"/>
    <s v="Partner"/>
    <s v="OP-140922-2955051"/>
    <s v="Saudi AL BABTAIN-HyoSung HI-ChangWon/DaeUn-NaeWoi"/>
    <s v="KRW"/>
    <n v="40000000"/>
    <s v="7 - Deliver &amp; Validate"/>
    <s v="2014. 12. 4"/>
    <s v="Partner"/>
    <s v="KIM Jeong Hwan"/>
    <s v="KR_PWR_SALES"/>
  </r>
  <r>
    <x v="109"/>
    <x v="98"/>
    <x v="35"/>
    <x v="34"/>
    <s v="001A000000hxKtx"/>
    <s v="IT"/>
    <s v="OP-121231-1437291"/>
    <s v="Hyosung Jeonju Factory(효성전주공장)-SUVT20kVA*1-Hyosung-Jeonju-WJ(Kiho)"/>
    <s v="KRW"/>
    <n v="5700000"/>
    <s v="7 - Deliver &amp; Validate"/>
    <s v="2014. 3. 27"/>
    <s v="IT"/>
    <s v="KIM Sun-Gu"/>
    <s v="KR_ITB_SALES"/>
  </r>
  <r>
    <x v="202"/>
    <x v="189"/>
    <x v="35"/>
    <x v="0"/>
    <s v="001A000000msTLH"/>
    <s v="Industry"/>
    <s v="OP-140507-2549182"/>
    <s v="3 S KOREA-Seoul-IND-IDHMI-20140501-20150430_31/05/2014"/>
    <s v="KRW"/>
    <n v="4290000"/>
    <s v="7 - Deliver &amp; Validate"/>
    <s v="2014. 5. 29"/>
    <s v="Industry"/>
    <s v="Han Jong-Sung"/>
    <s v="KR_IND_EU_SALES"/>
  </r>
  <r>
    <x v="202"/>
    <x v="189"/>
    <x v="35"/>
    <x v="0"/>
    <s v="001A000000msTLH"/>
    <s v="Industry"/>
    <s v="OP-140507-2549190"/>
    <s v="3 S KOREA-Seoul-IND-IDHMI-20140501-20150430_30/06/2014"/>
    <s v="KRW"/>
    <n v="4290000"/>
    <s v="7 - Deliver &amp; Validate"/>
    <s v="2014. 6. 30"/>
    <s v="Industry"/>
    <s v="Han Jong-Sung"/>
    <s v="KR_IND_EU_SALES"/>
  </r>
  <r>
    <x v="202"/>
    <x v="189"/>
    <x v="35"/>
    <x v="0"/>
    <s v="001A000000msTLH"/>
    <s v="Industry"/>
    <s v="OP-140507-2549191"/>
    <s v="3 S KOREA-Seoul-IND-IDHMI-20140501-20150430_31/07/2014"/>
    <s v="KRW"/>
    <n v="4290000"/>
    <s v="7 - Deliver &amp; Validate"/>
    <s v="2014. 7. 31"/>
    <s v="Industry"/>
    <s v="Han Jong-Sung"/>
    <s v="KR_IND_EU_SALES"/>
  </r>
  <r>
    <x v="202"/>
    <x v="189"/>
    <x v="35"/>
    <x v="0"/>
    <s v="001A000000msTLH"/>
    <s v="Industry"/>
    <s v="OP-140507-2549192"/>
    <s v="3 S KOREA-Seoul-IND-IDHMI-20140501-20150430_31/08/2014"/>
    <s v="KRW"/>
    <n v="1430000"/>
    <s v="7 - Deliver &amp; Validate"/>
    <s v="2014. 8. 26"/>
    <s v="Industry"/>
    <s v="Han Jong-Sung"/>
    <s v="KR_IND_EU_SALES"/>
  </r>
  <r>
    <x v="203"/>
    <x v="190"/>
    <x v="35"/>
    <x v="0"/>
    <s v="001A000000hxK1W"/>
    <s v="Industry"/>
    <s v="OP-140206-2311771"/>
    <s v="3P System-Daegu-Industry-IDHMI-20140101-20141231_28/02/2014"/>
    <s v="KRW"/>
    <n v="1930000"/>
    <s v="7 - Deliver &amp; Validate"/>
    <s v="2014. 2. 28"/>
    <s v="Industry"/>
    <s v="Son Jung Ho"/>
    <s v="KR_IND_OEM_SALES_REGIONAL"/>
  </r>
  <r>
    <x v="203"/>
    <x v="190"/>
    <x v="35"/>
    <x v="0"/>
    <s v="001A000000hxK1W"/>
    <s v="Industry"/>
    <s v="OP-140206-2311772"/>
    <s v="3P System-Daegu-Industry-IDHMI-20140101-20141231_31/03/2014"/>
    <s v="KRW"/>
    <n v="4825000"/>
    <s v="7 - Deliver &amp; Validate"/>
    <s v="2014. 3. 28"/>
    <s v="Industry"/>
    <s v="Son Jung Ho"/>
    <s v="KR_IND_OEM_SALES_REGIONAL"/>
  </r>
  <r>
    <x v="204"/>
    <x v="191"/>
    <x v="35"/>
    <x v="0"/>
    <s v="001A00000185V6B"/>
    <s v="Industry"/>
    <s v="OP-140616-2651853"/>
    <s v="EMP_H2I_3V Technology-Gwangju-IND-IDHMI-20140601-20150531_30/06/2014"/>
    <s v="KRW"/>
    <n v="1180000"/>
    <s v="7 - Deliver &amp; Validate"/>
    <s v="2014. 6. 27"/>
    <s v="Industry"/>
    <s v="KIM Kyung-Sig"/>
    <s v="KR_IND_OEM_SALES_REGIONAL"/>
  </r>
  <r>
    <x v="204"/>
    <x v="191"/>
    <x v="35"/>
    <x v="0"/>
    <s v="001A00000185V6B"/>
    <s v="Industry"/>
    <s v="OP-140616-2651858"/>
    <s v="EMP_H2I_3V Technology-Gwangju-IND-IDHMI-20140601-20150531_30/09/2014"/>
    <s v="KRW"/>
    <n v="1280000"/>
    <s v="7 - Deliver &amp; Validate"/>
    <s v="2014. 9. 29"/>
    <s v="Industry"/>
    <s v="KIM Kyung-Sig"/>
    <s v="KR_IND_OEM_SALES_REGIONAL"/>
  </r>
  <r>
    <x v="204"/>
    <x v="191"/>
    <x v="35"/>
    <x v="0"/>
    <s v="001A00000185V6B"/>
    <s v="Industry"/>
    <s v="OP-140616-2651861"/>
    <s v="EMP_H2I_3V Technology-Gwangju-IND-IDHMI-20140601-20150531_31/12/2014"/>
    <s v="KRW"/>
    <n v="3840000"/>
    <s v="7 - Deliver &amp; Validate"/>
    <s v="2014. 12. 30"/>
    <s v="Industry"/>
    <s v="KIM Kyung-Sig"/>
    <s v="KR_IND_OEM_SALES_REGIONAL"/>
  </r>
  <r>
    <x v="205"/>
    <x v="192"/>
    <x v="35"/>
    <x v="0"/>
    <s v="001A000000ng9Zr"/>
    <s v="Industry"/>
    <s v="OP-140210-2317237"/>
    <s v="A&amp;G TECHNOLOGY-Shiheung-IND-IDHMI-20130701-20140630_28/02/2014"/>
    <s v="KRW"/>
    <n v="855000"/>
    <s v="7 - Deliver &amp; Validate"/>
    <s v="2014. 2. 28"/>
    <s v="Industry"/>
    <s v="Lim In Ho"/>
    <s v="KR_IND_OEM_SALES_SEOUL"/>
  </r>
  <r>
    <x v="206"/>
    <x v="193"/>
    <x v="35"/>
    <x v="0"/>
    <s v="001A000000nfkcL"/>
    <s v="EcoBuilding"/>
    <s v="OP-111219-476983"/>
    <s v="Bank Al-Maghrib-BDSEC-Bank Al-Maghrib-Mrocco-A1TNS"/>
    <s v="KRW"/>
    <n v="100000000"/>
    <s v="3 - Qualify Opportunity"/>
    <s v="2014. 12. 30"/>
    <s v="EcoBuilding"/>
    <s v="Jeong Won-Yeop"/>
    <s v="KR_BLD_SALES"/>
  </r>
  <r>
    <x v="207"/>
    <x v="194"/>
    <x v="35"/>
    <x v="0"/>
    <s v="001A000000hxLQA"/>
    <s v="Industry"/>
    <s v="OP-140311-2390619"/>
    <s v="ABB Korea -Pakistan ARL Project--Pakistan Plant-ABB Korea"/>
    <s v="KRW"/>
    <n v="75500000"/>
    <s v="7 - Deliver &amp; Validate"/>
    <s v="2014. 8. 6"/>
    <s v="Partner"/>
    <s v="YOON Eun Joo"/>
    <s v="KR_CC_L1_TECH"/>
  </r>
  <r>
    <x v="207"/>
    <x v="195"/>
    <x v="35"/>
    <x v="0"/>
    <s v="001A000000hxM1a"/>
    <s v="Partner"/>
    <s v="OP-130905-1978680"/>
    <s v="Ain-Arnat Complex Thermalelectric Power Plant-PTCTR-Algerian Society of Electricity Production-Algeri-ABB"/>
    <s v="KRW"/>
    <n v="60000000"/>
    <s v="7 - Deliver &amp; Validate"/>
    <s v="2014. 7. 24"/>
    <s v="Partner"/>
    <s v="YUN kanghyun"/>
    <s v="KR_PWR_SALES"/>
  </r>
  <r>
    <x v="207"/>
    <x v="195"/>
    <x v="35"/>
    <x v="0"/>
    <s v="001A000000hxM1a"/>
    <s v="Partner"/>
    <s v="OP-140902-2894588"/>
    <s v="UGCC-PTMET-Uz Kor Gas Chemical LLC-Uzbekistan-ABB"/>
    <s v="KRW"/>
    <n v="12000000"/>
    <s v="7 - Deliver &amp; Validate"/>
    <s v="2014. 12. 2"/>
    <s v="Partner"/>
    <s v="YUN kanghyun"/>
    <s v="KR_PWR_SALES"/>
  </r>
  <r>
    <x v="208"/>
    <x v="196"/>
    <x v="35"/>
    <x v="0"/>
    <s v="001A000000hxK9E"/>
    <s v="Industry"/>
    <s v="OP-140106-2236937"/>
    <s v="LGD China-LG Display-China-ACD"/>
    <s v="KRW"/>
    <n v="21900000"/>
    <s v="7 - Deliver &amp; Validate"/>
    <s v="2014. 1. 28"/>
    <s v="Industry"/>
    <s v="Son Jung Ho"/>
    <s v="KR_IND_OEM_SALES_REGIONAL"/>
  </r>
  <r>
    <x v="209"/>
    <x v="197"/>
    <x v="35"/>
    <x v="0"/>
    <s v="001A000000zbb9O"/>
    <s v="EcoBuilding"/>
    <s v="OP-140627-2694330"/>
    <s v="Pyeongtaek Lotte Main post club BMS - US mil. - Korea - ACE control"/>
    <s v="KRW"/>
    <n v="23312960"/>
    <s v="7 - Deliver &amp; Validate"/>
    <s v="2014. 7. 11"/>
    <s v="EcoBuilding"/>
    <s v="Lee Hyun-Joo"/>
    <s v="KR_BLD_SALES"/>
  </r>
  <r>
    <x v="210"/>
    <x v="198"/>
    <x v="35"/>
    <x v="0"/>
    <s v="001A000000hxKXV"/>
    <s v="Industry"/>
    <s v="OP-140310-2387298"/>
    <s v="ACE machinary-Shiheung-IND-IDHMI-20140201-20141231_31/03/2014"/>
    <s v="KRW"/>
    <n v="3100000"/>
    <s v="7 - Deliver &amp; Validate"/>
    <s v="2014. 3. 31"/>
    <s v="Industry"/>
    <s v="Kwon Oh Sang"/>
    <s v="KR_IND_OEM_SALES_SEOUL"/>
  </r>
  <r>
    <x v="210"/>
    <x v="198"/>
    <x v="35"/>
    <x v="0"/>
    <s v="001A000000hxKXV"/>
    <s v="Industry"/>
    <s v="OP-140310-2387302"/>
    <s v="ACE machinary-Shiheung-IND-IDHMI-20140201-20141231_30/04/2014"/>
    <s v="KRW"/>
    <n v="1240000"/>
    <s v="7 - Deliver &amp; Validate"/>
    <s v="2014. 4. 30"/>
    <s v="Industry"/>
    <s v="Kwon Oh Sang"/>
    <s v="KR_IND_OEM_SALES_SEOUL"/>
  </r>
  <r>
    <x v="210"/>
    <x v="198"/>
    <x v="35"/>
    <x v="0"/>
    <s v="001A000000hxKXV"/>
    <s v="Industry"/>
    <s v="OP-140310-2387303"/>
    <s v="ACE machinary-Shiheung-IND-IDHMI-20140201-20141231_31/05/2014"/>
    <s v="KRW"/>
    <n v="8680000"/>
    <s v="7 - Deliver &amp; Validate"/>
    <s v="2014. 5. 30"/>
    <s v="Industry"/>
    <s v="Kwon Oh Sang"/>
    <s v="KR_IND_OEM_SALES_SEOUL"/>
  </r>
  <r>
    <x v="210"/>
    <x v="198"/>
    <x v="35"/>
    <x v="0"/>
    <s v="001A000000hxKXV"/>
    <s v="Industry"/>
    <s v="OP-140310-2387304"/>
    <s v="ACE machinary-Shiheung-IND-IDHMI-20140201-20141231_30/06/2014"/>
    <s v="KRW"/>
    <n v="1240000"/>
    <s v="7 - Deliver &amp; Validate"/>
    <s v="2014. 6. 30"/>
    <s v="Industry"/>
    <s v="Kwon Oh Sang"/>
    <s v="KR_IND_OEM_SALES_SEOUL"/>
  </r>
  <r>
    <x v="210"/>
    <x v="198"/>
    <x v="35"/>
    <x v="0"/>
    <s v="001A000000hxKXV"/>
    <s v="Industry"/>
    <s v="OP-140310-2387305"/>
    <s v="ACE machinary-Shiheung-IND-IDHMI-20140201-20141231_31/07/2014"/>
    <s v="KRW"/>
    <n v="3100000"/>
    <s v="7 - Deliver &amp; Validate"/>
    <s v="2014. 7. 31"/>
    <s v="Industry"/>
    <s v="Kwon Oh Sang"/>
    <s v="KR_IND_OEM_SALES_SEOUL"/>
  </r>
  <r>
    <x v="210"/>
    <x v="198"/>
    <x v="35"/>
    <x v="0"/>
    <s v="001A000000hxKXV"/>
    <s v="Industry"/>
    <s v="OP-140310-2387308"/>
    <s v="ACE machinary-Shiheung-IND-IDHMI-20140201-20141231_31/10/2014"/>
    <s v="KRW"/>
    <n v="620000"/>
    <s v="7 - Deliver &amp; Validate"/>
    <s v="2014. 10. 31"/>
    <s v="Industry"/>
    <s v="Kwon Oh Sang"/>
    <s v="KR_IND_OEM_SALES_SEOUL"/>
  </r>
  <r>
    <x v="210"/>
    <x v="198"/>
    <x v="35"/>
    <x v="0"/>
    <s v="001A000000hxKXV"/>
    <s v="Industry"/>
    <s v="OP-140708-2736852"/>
    <s v="EMP_H2I_ACE machinary-Ansan-IND-IDHMI-20140701-20150630_31/07/2014"/>
    <s v="KRW"/>
    <n v="3150000"/>
    <s v="7 - Deliver &amp; Validate"/>
    <s v="2014. 7. 8"/>
    <s v="Industry"/>
    <s v="Kwon Oh Sang"/>
    <s v="KR_IND_OEM_SALES_SEOUL"/>
  </r>
  <r>
    <x v="210"/>
    <x v="198"/>
    <x v="35"/>
    <x v="0"/>
    <s v="001A000000hxKXV"/>
    <s v="Industry"/>
    <s v="OP-140708-2736856"/>
    <s v="EMP_H2I_ACE machinary-Ansan-IND-IDHMI-20140701-20150630_31/08/2014"/>
    <s v="KRW"/>
    <n v="3150000"/>
    <s v="7 - Deliver &amp; Validate"/>
    <s v="2014. 8. 26"/>
    <s v="Industry"/>
    <s v="Kwon Oh Sang"/>
    <s v="KR_IND_OEM_SALES_SEOUL"/>
  </r>
  <r>
    <x v="210"/>
    <x v="198"/>
    <x v="35"/>
    <x v="0"/>
    <s v="001A000000hxKXV"/>
    <s v="Industry"/>
    <s v="OP-140708-2736857"/>
    <s v="EMP_H2I_ACE machinary-Ansan-IND-IDHMI-20140701-20150630_30/09/2014"/>
    <s v="KRW"/>
    <n v="1890000"/>
    <s v="7 - Deliver &amp; Validate"/>
    <s v="2014. 9. 29"/>
    <s v="Industry"/>
    <s v="Kwon Oh Sang"/>
    <s v="KR_IND_OEM_SALES_SEOUL"/>
  </r>
  <r>
    <x v="210"/>
    <x v="198"/>
    <x v="35"/>
    <x v="0"/>
    <s v="001A000000hxKXV"/>
    <s v="Industry"/>
    <s v="OP-140708-2736858"/>
    <s v="EMP_H2I_ACE machinary-Ansan-IND-IDHMI-20140701-20150630_31/10/2014"/>
    <s v="KRW"/>
    <n v="1890000"/>
    <s v="7 - Deliver &amp; Validate"/>
    <s v="2014. 10. 31"/>
    <s v="Industry"/>
    <s v="Kwon Oh Sang"/>
    <s v="KR_IND_OEM_SALES_SEOUL"/>
  </r>
  <r>
    <x v="210"/>
    <x v="198"/>
    <x v="35"/>
    <x v="0"/>
    <s v="001A000000hxKXV"/>
    <s v="Industry"/>
    <s v="OP-140708-2736859"/>
    <s v="EMP_H2I_ACE machinary-Ansan-IND-IDHMI-20140701-20150630_30/11/2014"/>
    <s v="KRW"/>
    <n v="630000"/>
    <s v="7 - Deliver &amp; Validate"/>
    <s v="2014. 11. 24"/>
    <s v="Industry"/>
    <s v="Kwon Oh Sang"/>
    <s v="KR_IND_OEM_SALES_SEOUL"/>
  </r>
  <r>
    <x v="210"/>
    <x v="198"/>
    <x v="35"/>
    <x v="0"/>
    <s v="001A000000hxKXV"/>
    <s v="Industry"/>
    <s v="OP-140708-2736860"/>
    <s v="EMP_H2I_ACE machinary-Ansan-IND-IDHMI-20140701-20150630_31/12/2014"/>
    <s v="KRW"/>
    <n v="630000"/>
    <s v="7 - Deliver &amp; Validate"/>
    <s v="2014. 12. 29"/>
    <s v="Industry"/>
    <s v="Kwon Oh Sang"/>
    <s v="KR_IND_OEM_SALES_SEOUL"/>
  </r>
  <r>
    <x v="211"/>
    <x v="199"/>
    <x v="35"/>
    <x v="0"/>
    <s v="001A000001931fk"/>
    <s v="Industry"/>
    <s v="OP-140729-2800353"/>
    <s v="EMP_H2I_ACE Pack-Shiheung-IND-IDHMI-20140701-20150630_31/12/2014"/>
    <s v="KRW"/>
    <n v="4000000"/>
    <s v="7 - Deliver &amp; Validate"/>
    <s v="2014. 12. 31"/>
    <s v="Industry"/>
    <s v="KIM Yong-Wun"/>
    <s v="KR_IND_OEM_SALES_SEOUL"/>
  </r>
  <r>
    <x v="212"/>
    <x v="13"/>
    <x v="35"/>
    <x v="0"/>
    <s v="001A000000k1HYo"/>
    <s v="Partner"/>
    <s v="OP-140205-2308441"/>
    <s v="SP10690 - Pwctr - Ace - Malaysia - Acetech"/>
    <s v="KRW"/>
    <n v="1211445"/>
    <s v="7 - Deliver &amp; Validate"/>
    <s v="2014. 2. 19"/>
    <s v="Partner"/>
    <s v="CHOI Tae Sung"/>
    <s v="KR_PWR_SALES"/>
  </r>
  <r>
    <x v="212"/>
    <x v="13"/>
    <x v="35"/>
    <x v="0"/>
    <s v="001A000000k1HYo"/>
    <s v="Partner"/>
    <s v="OP-140722-2778640"/>
    <s v="10912 - Pwctr - Ace - Malaysia - Ace-Tech"/>
    <s v="KRW"/>
    <n v="2279852"/>
    <s v="7 - Deliver &amp; Validate"/>
    <s v="2014. 8. 5"/>
    <s v="Partner"/>
    <s v="CHOI Tae Sung"/>
    <s v="KR_PWR_SALES"/>
  </r>
  <r>
    <x v="213"/>
    <x v="200"/>
    <x v="35"/>
    <x v="0"/>
    <s v="001A0000018XVsJ"/>
    <s v="Partner"/>
    <s v="OP-140626-2691053"/>
    <s v="high pressure chamber - samsung - dongtan-jinjueleccom"/>
    <s v="KRW"/>
    <n v="40250000"/>
    <s v="7 - Deliver &amp; Validate"/>
    <s v="2014. 11. 11"/>
    <s v="Partner"/>
    <s v="jung tag young"/>
    <s v="KR_PWR_SALES"/>
  </r>
  <r>
    <x v="214"/>
    <x v="201"/>
    <x v="35"/>
    <x v="0"/>
    <s v="001A0000018XW1k"/>
    <s v="Partner"/>
    <s v="OP-140624-2683494"/>
    <s v="Acrobista-PTFDA-Acrobista-Seoul"/>
    <s v="KRW"/>
    <n v="93800"/>
    <s v="7 - Deliver &amp; Validate"/>
    <s v="2014. 7. 3"/>
    <s v="Partner"/>
    <s v="KWON OH-SOOK"/>
    <s v="KR"/>
  </r>
  <r>
    <x v="215"/>
    <x v="202"/>
    <x v="35"/>
    <x v="0"/>
    <s v="001A0000019gftS"/>
    <s v="Industry"/>
    <s v="OP-140806-2825972"/>
    <s v="EMP_H2I_India TATA pjt_ADAMSAuTech_Jeil tech_140806"/>
    <s v="KRW"/>
    <n v="30000000"/>
    <s v="7 - Deliver &amp; Validate"/>
    <s v="2014. 9. 25"/>
    <s v="Industry"/>
    <s v="Kwon Oh Sang"/>
    <s v="KR_IND_OEM_SALES_SEOUL"/>
  </r>
  <r>
    <x v="216"/>
    <x v="203"/>
    <x v="35"/>
    <x v="0"/>
    <s v="001A000000v6ff1"/>
    <s v="IT"/>
    <s v="OP-140801-2812031"/>
    <s v="ADD(ADD 민관협력센터) G35T40KH4B4S*1, G35TBXR6B6S*1-ADD-Daejeon-KM"/>
    <s v="KRW"/>
    <n v="18720828"/>
    <s v="7 - Deliver &amp; Validate"/>
    <s v="2014. 10. 2"/>
    <s v="IT"/>
    <s v="KIM Sung-Young"/>
    <s v="KR_ITB"/>
  </r>
  <r>
    <x v="216"/>
    <x v="203"/>
    <x v="35"/>
    <x v="0"/>
    <s v="001A000000v6ff1"/>
    <s v="IT"/>
    <s v="OP-140812-2840580"/>
    <s v="ADD(국방과학연구소)SYCF160KH*1 , SYPM10K16H*6-ADD-Jinhae-YW(Smart Power)"/>
    <s v="KRW"/>
    <n v="36534320"/>
    <s v="7 - Deliver &amp; Validate"/>
    <s v="2014. 10. 31"/>
    <s v="IT"/>
    <s v="KIM Sung-Young"/>
    <s v="KR_ITB"/>
  </r>
  <r>
    <x v="128"/>
    <x v="117"/>
    <x v="35"/>
    <x v="0"/>
    <s v="001A000000iTWTl"/>
    <s v="EcoBuilding"/>
    <s v="OP-140731-2806576"/>
    <s v="PWMET_University energy metering-LG CNS-Kuwait-Adics"/>
    <s v="KRW"/>
    <n v="41760000"/>
    <s v="7 - Deliver &amp; Validate"/>
    <s v="2014. 10. 2"/>
    <s v="EcoBuilding"/>
    <s v="Lee Hyun-Joo"/>
    <s v="KR_BLD_SALES"/>
  </r>
  <r>
    <x v="217"/>
    <x v="204"/>
    <x v="35"/>
    <x v="0"/>
    <s v="001A0000016uy5r"/>
    <s v="Partner Project"/>
    <s v="OP-140214-2329054"/>
    <s v="Vacumn pump-Adixen-Asan-HNT"/>
    <s v="KRW"/>
    <n v="49901000"/>
    <s v="7 - Deliver &amp; Validate"/>
    <s v="2014. 7. 7"/>
    <s v="Partner Project"/>
    <s v="OH Sang-Sug"/>
    <s v="KR_PWR_SALES"/>
  </r>
  <r>
    <x v="218"/>
    <x v="205"/>
    <x v="35"/>
    <x v="0"/>
    <s v="001A000000hxKmu"/>
    <s v="Industry"/>
    <s v="OP-140114-2255303"/>
    <s v="Ahkyung-Seoul-IND-IDHMI-20140101-20141231_31/01/2014"/>
    <s v="KRW"/>
    <n v="9100000"/>
    <s v="7 - Deliver &amp; Validate"/>
    <s v="2014. 1. 28"/>
    <s v="Industry"/>
    <s v="KIM Yong-Wun"/>
    <s v="KR_IND_OEM_SALES_SEOUL"/>
  </r>
  <r>
    <x v="218"/>
    <x v="205"/>
    <x v="35"/>
    <x v="0"/>
    <s v="001A000000hxKmu"/>
    <s v="Industry"/>
    <s v="OP-140114-2255319"/>
    <s v="Ahkyung-Seoul-IND-IDHMI-20140101-20141231_28/02/2014"/>
    <s v="KRW"/>
    <n v="9100000"/>
    <s v="7 - Deliver &amp; Validate"/>
    <s v="2014. 2. 27"/>
    <s v="Industry"/>
    <s v="KIM Yong-Wun"/>
    <s v="KR_IND_OEM_SALES_SEOUL"/>
  </r>
  <r>
    <x v="218"/>
    <x v="205"/>
    <x v="35"/>
    <x v="0"/>
    <s v="001A000000hxKmu"/>
    <s v="Industry"/>
    <s v="OP-140114-2255320"/>
    <s v="Ahkyung-Seoul-IND-IDHMI-20140101-20141231_31/03/2014"/>
    <s v="KRW"/>
    <n v="9100000"/>
    <s v="7 - Deliver &amp; Validate"/>
    <s v="2014. 3. 31"/>
    <s v="Industry"/>
    <s v="KIM Yong-Wun"/>
    <s v="KR_IND_OEM_SALES_SEOUL"/>
  </r>
  <r>
    <x v="218"/>
    <x v="205"/>
    <x v="35"/>
    <x v="0"/>
    <s v="001A000000hxKmu"/>
    <s v="Industry"/>
    <s v="OP-140114-2255321"/>
    <s v="Ahkyung-Seoul-IND-IDHMI-20140101-20141231_30/04/2014"/>
    <s v="KRW"/>
    <n v="18200000"/>
    <s v="7 - Deliver &amp; Validate"/>
    <s v="2014. 4. 29"/>
    <s v="Industry"/>
    <s v="KIM Yong-Wun"/>
    <s v="KR_IND_OEM_SALES_SEOUL"/>
  </r>
  <r>
    <x v="218"/>
    <x v="205"/>
    <x v="35"/>
    <x v="0"/>
    <s v="001A000000hxKmu"/>
    <s v="Industry"/>
    <s v="OP-140114-2255322"/>
    <s v="Ahkyung-Seoul-IND-IDHMI-20140101-20141231_31/05/2014"/>
    <s v="KRW"/>
    <n v="18200000"/>
    <s v="7 - Deliver &amp; Validate"/>
    <s v="2014. 5. 29"/>
    <s v="Industry"/>
    <s v="KIM Yong-Wun"/>
    <s v="KR_IND_OEM_SALES_SEOUL"/>
  </r>
  <r>
    <x v="218"/>
    <x v="205"/>
    <x v="35"/>
    <x v="0"/>
    <s v="001A000000hxKmu"/>
    <s v="Industry"/>
    <s v="OP-140114-2255323"/>
    <s v="Ahkyung-Seoul-IND-IDHMI-20140101-20141231_30/06/2014"/>
    <s v="KRW"/>
    <n v="9100000"/>
    <s v="7 - Deliver &amp; Validate"/>
    <s v="2014. 6. 30"/>
    <s v="Industry"/>
    <s v="KIM Yong-Wun"/>
    <s v="KR_IND_OEM_SALES_SEOUL"/>
  </r>
  <r>
    <x v="218"/>
    <x v="205"/>
    <x v="35"/>
    <x v="0"/>
    <s v="001A000000hxKmu"/>
    <s v="Industry"/>
    <s v="OP-140114-2255325"/>
    <s v="Ahkyung-Seoul-IND-IDHMI-20140101-20141231_31/08/2014"/>
    <s v="KRW"/>
    <n v="18200000"/>
    <s v="7 - Deliver &amp; Validate"/>
    <s v="2014. 8. 30"/>
    <s v="Industry"/>
    <s v="KIM Yong-Wun"/>
    <s v="KR_IND_OEM_SALES_SEOUL"/>
  </r>
  <r>
    <x v="218"/>
    <x v="205"/>
    <x v="35"/>
    <x v="0"/>
    <s v="001A000000hxKmu"/>
    <s v="Industry"/>
    <s v="OP-140114-2255329"/>
    <s v="Ahkyung-Seoul-IND-IDHMI-20140101-20141231_31/12/2014"/>
    <s v="KRW"/>
    <n v="15470000"/>
    <s v="7 - Deliver &amp; Validate"/>
    <s v="2014. 12. 31"/>
    <s v="Industry"/>
    <s v="KIM Yong-Wun"/>
    <s v="KR_IND_OEM_SALES_SEOUL"/>
  </r>
  <r>
    <x v="219"/>
    <x v="206"/>
    <x v="35"/>
    <x v="0"/>
    <s v="001A0000015S3co"/>
    <s v="Industry"/>
    <s v="OP-140421-2510310"/>
    <s v="EMP_H2I_Ahnkook System-Busan-IND-IDHMI-20140401-20150331_31/07/2014"/>
    <s v="KRW"/>
    <n v="6000000"/>
    <s v="7 - Deliver &amp; Validate"/>
    <s v="2014. 7. 30"/>
    <s v="Industry"/>
    <s v="CHOI Si-Kyung"/>
    <s v="KR_IND_OEM_SALES_REGIONAL"/>
  </r>
  <r>
    <x v="219"/>
    <x v="206"/>
    <x v="35"/>
    <x v="0"/>
    <s v="001A0000015S3co"/>
    <s v="Industry"/>
    <s v="OP-140421-2510311"/>
    <s v="EMP_H2I_Ahnkook System-Busan-IND-IDHMI-20140401-20150331_31/08/2014"/>
    <s v="KRW"/>
    <n v="6000000"/>
    <s v="7 - Deliver &amp; Validate"/>
    <s v="2014. 8. 29"/>
    <s v="Industry"/>
    <s v="CHOI Si-Kyung"/>
    <s v="KR_IND_OEM_SALES_REGIONAL"/>
  </r>
  <r>
    <x v="219"/>
    <x v="206"/>
    <x v="35"/>
    <x v="0"/>
    <s v="001A0000015S3co"/>
    <s v="Industry"/>
    <s v="OP-140421-2510307"/>
    <s v="EMP_H2I_Ahnkook System-Busan-IND-IDHMI-20140401-20150331_30/04/2014"/>
    <s v="KRW"/>
    <n v="6000000"/>
    <s v="7 - Deliver &amp; Validate"/>
    <s v="2014. 4. 30"/>
    <s v="Industry"/>
    <s v="CHOI Si-Kyung"/>
    <s v="KR_IND_OEM_SALES_REGIONAL"/>
  </r>
  <r>
    <x v="220"/>
    <x v="207"/>
    <x v="35"/>
    <x v="0"/>
    <s v="001A000000hxKdf"/>
    <s v="Industry"/>
    <s v="OP-140507-2551857"/>
    <s v="Ahron_Hwasung-Industry-IDHMI-20140501-20150430_31/05/2014"/>
    <s v="KRW"/>
    <n v="7474000"/>
    <s v="7 - Deliver &amp; Validate"/>
    <s v="2014. 5. 26"/>
    <s v="Industry"/>
    <s v="Kim Hyun Kwon"/>
    <s v="KR_IND_OEM_SALES_SEOUL"/>
  </r>
  <r>
    <x v="220"/>
    <x v="207"/>
    <x v="35"/>
    <x v="0"/>
    <s v="001A000000hxKdf"/>
    <s v="Industry"/>
    <s v="OP-140507-2551860"/>
    <s v="Ahron_Hwasung-Industry-IDHMI-20140501-20150430_30/06/2014"/>
    <s v="KRW"/>
    <n v="9640000"/>
    <s v="7 - Deliver &amp; Validate"/>
    <s v="2014. 6. 30"/>
    <s v="Industry"/>
    <s v="Kim Hyun Kwon"/>
    <s v="KR_IND_OEM_SALES_SEOUL"/>
  </r>
  <r>
    <x v="220"/>
    <x v="207"/>
    <x v="35"/>
    <x v="0"/>
    <s v="001A000000hxKdf"/>
    <s v="Industry"/>
    <s v="OP-140507-2551861"/>
    <s v="Ahron_Hwasung-Industry-IDHMI-20140501-20150430_31/07/2014"/>
    <s v="KRW"/>
    <n v="4100000"/>
    <s v="7 - Deliver &amp; Validate"/>
    <s v="2014. 7. 31"/>
    <s v="Industry"/>
    <s v="Kim Hyun Kwon"/>
    <s v="KR_IND_OEM_SALES_SEOUL"/>
  </r>
  <r>
    <x v="220"/>
    <x v="207"/>
    <x v="35"/>
    <x v="0"/>
    <s v="001A000000hxKdf"/>
    <s v="Industry"/>
    <s v="OP-140507-2551863"/>
    <s v="Ahron_Hwasung-Industry-IDHMI-20140501-20150430_30/09/2014"/>
    <s v="KRW"/>
    <n v="10366000"/>
    <s v="7 - Deliver &amp; Validate"/>
    <s v="2014. 9. 29"/>
    <s v="Industry"/>
    <s v="Kim Hyun Kwon"/>
    <s v="KR_IND_OEM_SALES_SEOUL"/>
  </r>
  <r>
    <x v="129"/>
    <x v="118"/>
    <x v="35"/>
    <x v="0"/>
    <s v="001A000000hxKrh"/>
    <s v="EcoBuilding"/>
    <s v="OP-140103-2233608"/>
    <s v="Nonhyun Exihibition hall-Euntop Induatrial Development-seoul-AI electric"/>
    <s v="KRW"/>
    <n v="25000000"/>
    <s v="7 - Deliver &amp; Validate"/>
    <s v="2014. 9. 30"/>
    <s v="EcoBuilding"/>
    <s v="CHANG Hyo Ug"/>
    <s v="KR_PWR_SALES"/>
  </r>
  <r>
    <x v="129"/>
    <x v="118"/>
    <x v="35"/>
    <x v="0"/>
    <s v="001A000000hxKrh"/>
    <s v="EcoBuilding"/>
    <s v="OP-131210-2192488"/>
    <s v="Odong village-eho-yangpyung-ai electric"/>
    <s v="KRW"/>
    <n v="3500000"/>
    <s v="7 - Deliver &amp; Validate"/>
    <s v="2014. 2. 28"/>
    <s v="EcoBuilding"/>
    <s v="CHANG Hyo Ug"/>
    <s v="KR_PWR_SALES"/>
  </r>
  <r>
    <x v="129"/>
    <x v="118"/>
    <x v="35"/>
    <x v="0"/>
    <s v="001A000000hxKrh"/>
    <s v="EcoBuilding"/>
    <s v="OP-140128-2287335"/>
    <s v="Yongsan retail market-PTNCO-ONI-Seoul-HHKwon"/>
    <s v="KRW"/>
    <n v="3035000"/>
    <s v="7 - Deliver &amp; Validate"/>
    <s v="2014. 3. 31"/>
    <s v="EcoBuilding"/>
    <s v="CHANG Hyo Ug"/>
    <s v="KR_PWR_SALES"/>
  </r>
  <r>
    <x v="129"/>
    <x v="118"/>
    <x v="35"/>
    <x v="0"/>
    <s v="001A000000hxKrh"/>
    <s v="EcoBuilding"/>
    <s v="OP-140401-2444389"/>
    <s v="Wirae Army's children residence-Daebo Cons.-Seoul-HHkwon"/>
    <s v="KRW"/>
    <n v="30000000"/>
    <s v="7 - Deliver &amp; Validate"/>
    <s v="2014. 7. 30"/>
    <s v="EcoBuilding"/>
    <s v="CHANG Hyo Ug"/>
    <s v="KR_PWR_SALES"/>
  </r>
  <r>
    <x v="129"/>
    <x v="118"/>
    <x v="35"/>
    <x v="0"/>
    <s v="001A000000hxKrh"/>
    <s v="EcoBuilding"/>
    <s v="OP-140722-2779637"/>
    <s v="Varlogic stock-Jeil gijeon-Seoul-Jeil gijeon"/>
    <s v="KRW"/>
    <n v="6080000"/>
    <s v="7 - Deliver &amp; Validate"/>
    <s v="2014. 7. 30"/>
    <s v="EcoBuilding"/>
    <s v="CHANG Hyo Ug"/>
    <s v="KR_PWR_SALES"/>
  </r>
  <r>
    <x v="221"/>
    <x v="208"/>
    <x v="35"/>
    <x v="0"/>
    <s v="001A000000muwLX"/>
    <s v="Industry"/>
    <s v="OP-141014-3029176"/>
    <s v="Termis Training for KDHC"/>
    <s v="KRW"/>
    <n v="16011480"/>
    <s v="7 - Deliver &amp; Validate"/>
    <s v="2014. 10. 15"/>
    <s v="Global Solutions"/>
    <s v="LEE Dong-chul"/>
    <s v="KR_IND_EU_SALES"/>
  </r>
  <r>
    <x v="221"/>
    <x v="208"/>
    <x v="35"/>
    <x v="0"/>
    <s v="001A000000muwLX"/>
    <s v="Industry"/>
    <s v="OP-141015-3031318"/>
    <s v="KDHC Termis training in Denmark (7 days)"/>
    <s v="KRW"/>
    <n v="16011480"/>
    <s v="7 - Deliver &amp; Validate"/>
    <s v="2014. 10. 16"/>
    <s v="Global Solutions"/>
    <s v="LEE Dong-chul"/>
    <s v="KR_IND_EU_SALES"/>
  </r>
  <r>
    <x v="222"/>
    <x v="209"/>
    <x v="35"/>
    <x v="0"/>
    <s v="001A000001B4X7c"/>
    <s v="IT"/>
    <s v="OP-140715-2754057"/>
    <s v="AIG(에이아이지 손해보험) SYPX96kW*1, TDCV*3, Netbotz-AIG-Seoul-RSA(DCIS)"/>
    <s v="KRW"/>
    <n v="135197000"/>
    <s v="7 - Deliver &amp; Validate"/>
    <s v="2014. 11. 11"/>
    <s v="IT"/>
    <s v="KIM Sung-Young"/>
    <s v="KR_ITB"/>
  </r>
  <r>
    <x v="223"/>
    <x v="210"/>
    <x v="35"/>
    <x v="0"/>
    <s v="001A000001Ach4q"/>
    <s v="Industry"/>
    <s v="OP-141021-3048791"/>
    <s v="[M&amp;I] O2 Gas Control"/>
    <s v="KRW"/>
    <n v="91160710"/>
    <s v="7 - Deliver &amp; Validate"/>
    <s v="2014. 2. 12"/>
    <s v="Process Automation"/>
    <s v="JUNG Hyun Kug"/>
    <s v="KR_IND_PA"/>
  </r>
  <r>
    <x v="197"/>
    <x v="184"/>
    <x v="35"/>
    <x v="0"/>
    <s v="001A000000jJeis"/>
    <s v="Industry"/>
    <s v="OP-131120-2143377"/>
    <s v="E.S.System - Donghwa Entec - Busan - Ajin systech Y2014"/>
    <s v="KRW"/>
    <n v="242600000"/>
    <s v="7 - Deliver &amp; Validate"/>
    <s v="2014. 4. 7"/>
    <s v="Energy"/>
    <s v="JANG Seung Wook"/>
    <s v="KR_IND_OEM_SALES_REGIONAL"/>
  </r>
  <r>
    <x v="224"/>
    <x v="211"/>
    <x v="35"/>
    <x v="0"/>
    <s v="001A000000iWO09"/>
    <s v="IT"/>
    <s v="OP-131024-2087345"/>
    <s v="Ajou hospital-PW 200KVA overhaul-Ajou hospital-Suwon-Ajou hospital(Cloned)"/>
    <s v="KRW"/>
    <n v="8246000"/>
    <s v="7 - Deliver &amp; Validate"/>
    <s v="2014. 7. 11"/>
    <s v="IT"/>
    <s v="Kim Angelo"/>
    <s v="KR_ITB_SALES"/>
  </r>
  <r>
    <x v="224"/>
    <x v="211"/>
    <x v="35"/>
    <x v="0"/>
    <s v="001A000000iWO09"/>
    <s v="IT"/>
    <s v="OP-140720-2774461"/>
    <s v="Ajou University - MC for PW UPS Sys.- Ajou University - Gyeonggi-do - Ajou University"/>
    <s v="KRW"/>
    <n v="70800000"/>
    <s v="7 - Deliver &amp; Validate"/>
    <s v="2014. 7. 21"/>
    <s v="IT"/>
    <s v="Kim Angelo"/>
    <s v="KR_ITB_SALES"/>
  </r>
  <r>
    <x v="225"/>
    <x v="212"/>
    <x v="35"/>
    <x v="0"/>
    <s v="001A000000hxKgb"/>
    <s v="Industry"/>
    <s v="OP-140116-2259905"/>
    <s v="Allico-Gunpo-IND-IDHMI-20140101-20141231_31/01/2014"/>
    <s v="KRW"/>
    <n v="1794000"/>
    <s v="7 - Deliver &amp; Validate"/>
    <s v="2014. 1. 28"/>
    <s v="Industry"/>
    <s v="KIM Yong-Wun"/>
    <s v="KR_IND_OEM_SALES_SEOUL"/>
  </r>
  <r>
    <x v="225"/>
    <x v="212"/>
    <x v="35"/>
    <x v="0"/>
    <s v="001A000000hxKgb"/>
    <s v="Industry"/>
    <s v="OP-140116-2259909"/>
    <s v="Allico-Gunpo-IND-IDHMI-20140101-20141231_28/02/2014"/>
    <s v="KRW"/>
    <n v="1076400"/>
    <s v="7 - Deliver &amp; Validate"/>
    <s v="2014. 2. 27"/>
    <s v="Industry"/>
    <s v="KIM Yong-Wun"/>
    <s v="KR_IND_OEM_SALES_SEOUL"/>
  </r>
  <r>
    <x v="225"/>
    <x v="212"/>
    <x v="35"/>
    <x v="0"/>
    <s v="001A000000hxKgb"/>
    <s v="Industry"/>
    <s v="OP-140116-2259913"/>
    <s v="Allico-Gunpo-IND-IDHMI-20140101-20141231_30/06/2014"/>
    <s v="KRW"/>
    <n v="405000"/>
    <s v="7 - Deliver &amp; Validate"/>
    <s v="2014. 6. 30"/>
    <s v="Industry"/>
    <s v="KIM Yong-Wun"/>
    <s v="KR_IND_OEM_SALES_SEOUL"/>
  </r>
  <r>
    <x v="225"/>
    <x v="212"/>
    <x v="35"/>
    <x v="0"/>
    <s v="001A000000hxKgb"/>
    <s v="Industry"/>
    <s v="OP-140116-2259914"/>
    <s v="Allico-Gunpo-IND-IDHMI-20140101-20141231_31/07/2014"/>
    <s v="KRW"/>
    <n v="1435200"/>
    <s v="7 - Deliver &amp; Validate"/>
    <s v="2014. 7. 31"/>
    <s v="Industry"/>
    <s v="KIM Yong-Wun"/>
    <s v="KR_IND_OEM_SALES_SEOUL"/>
  </r>
  <r>
    <x v="225"/>
    <x v="212"/>
    <x v="35"/>
    <x v="0"/>
    <s v="001A000000hxKgb"/>
    <s v="Industry"/>
    <s v="OP-140116-2259916"/>
    <s v="Allico-Gunpo-IND-IDHMI-20140101-20141231_30/09/2014"/>
    <s v="KRW"/>
    <n v="2430000"/>
    <s v="7 - Deliver &amp; Validate"/>
    <s v="2014. 9. 29"/>
    <s v="Industry"/>
    <s v="KIM Yong-Wun"/>
    <s v="KR_IND_OEM_SALES_SEOUL"/>
  </r>
  <r>
    <x v="225"/>
    <x v="212"/>
    <x v="35"/>
    <x v="0"/>
    <s v="001A000000hxKgb"/>
    <s v="Industry"/>
    <s v="OP-140116-2259917"/>
    <s v="Allico-Gunpo-IND-IDHMI-20140101-20141231_31/10/2014"/>
    <s v="KRW"/>
    <n v="358800"/>
    <s v="7 - Deliver &amp; Validate"/>
    <s v="2014. 10. 31"/>
    <s v="Industry"/>
    <s v="KIM Yong-Wun"/>
    <s v="KR_IND_OEM_SALES_SEOUL"/>
  </r>
  <r>
    <x v="225"/>
    <x v="212"/>
    <x v="35"/>
    <x v="0"/>
    <s v="001A000000hxKgb"/>
    <s v="Industry"/>
    <s v="OP-140116-2259918"/>
    <s v="Allico-Gunpo-IND-IDHMI-20140101-20141231_30/11/2014"/>
    <s v="KRW"/>
    <n v="4675200"/>
    <s v="7 - Deliver &amp; Validate"/>
    <s v="2014. 11. 30"/>
    <s v="Industry"/>
    <s v="KIM Yong-Wun"/>
    <s v="KR_IND_OEM_SALES_SEOUL"/>
  </r>
  <r>
    <x v="226"/>
    <x v="213"/>
    <x v="35"/>
    <x v="0"/>
    <s v="001A000000hxK6X"/>
    <s v="Partner Project"/>
    <s v="OP-140205-2307693"/>
    <s v="Bokuk SEPAM-Bokuk-Korea-Alpha Electric"/>
    <s v="KRW"/>
    <n v="3450000"/>
    <s v="7 - Deliver &amp; Validate"/>
    <s v="2014. 3. 14"/>
    <s v="Energy"/>
    <s v="OH Sang-Sug"/>
    <s v="KR_PWR_SALES"/>
  </r>
  <r>
    <x v="226"/>
    <x v="213"/>
    <x v="35"/>
    <x v="0"/>
    <s v="001A000000hxK6X"/>
    <s v="Partner Project"/>
    <s v="OP-140207-2314925"/>
    <s v="Generator power monitoring system-Bokuk elec-Geomun island-Alpha electric"/>
    <s v="KRW"/>
    <n v="12000000"/>
    <s v="7 - Deliver &amp; Validate"/>
    <s v="2014. 3. 30"/>
    <s v="Industry"/>
    <s v="OH Sang-Sug"/>
    <s v="KR_PWR_SALES"/>
  </r>
  <r>
    <x v="226"/>
    <x v="213"/>
    <x v="35"/>
    <x v="0"/>
    <s v="001A000000hxK6X"/>
    <s v="Partner Project"/>
    <s v="OP-140703-2717189"/>
    <s v="EMP_H2I_Slitter machine-PNT-kyung buk-alpha electric"/>
    <s v="KRW"/>
    <n v="62000000"/>
    <s v="7 - Deliver &amp; Validate"/>
    <s v="2014. 8. 4"/>
    <s v="Industry"/>
    <s v="OH Sang-Sug"/>
    <s v="KR_PWR_SALES"/>
  </r>
  <r>
    <x v="227"/>
    <x v="214"/>
    <x v="35"/>
    <x v="0"/>
    <s v="001A000000hxKh3"/>
    <s v="Industry"/>
    <s v="OP-131029-2095246"/>
    <s v="SlidingMachineProject-AMtechnology-ASANSI-20140101-20141231_2014. 12. 31"/>
    <s v="KRW"/>
    <n v="5000000"/>
    <s v="7 - Deliver &amp; Validate"/>
    <s v="2014. 4. 30"/>
    <s v="Industry"/>
    <s v="Choi Shin-Ho"/>
    <s v="KR_IND_OEM_SALES_REGIONAL"/>
  </r>
  <r>
    <x v="227"/>
    <x v="214"/>
    <x v="35"/>
    <x v="0"/>
    <s v="001A000000hxKh3"/>
    <s v="Industry"/>
    <s v="OP-131029-2094916"/>
    <s v="Sliding Machine Project - AM technology - ASANSI - YSOP"/>
    <s v="KRW"/>
    <n v="41190500"/>
    <s v="7 - Deliver &amp; Validate"/>
    <s v="2014. 12. 29"/>
    <s v="Industry"/>
    <s v="Choi Shin-Ho"/>
    <s v="KR_IND_OEM_SALES_REGIONAL"/>
  </r>
  <r>
    <x v="228"/>
    <x v="215"/>
    <x v="35"/>
    <x v="0"/>
    <s v="001A000000hxKvZ"/>
    <s v="Industry"/>
    <s v="OP-140115-2258135"/>
    <s v="Amax-Ansan-IND-IDHMI-20140101-20141231_31/01/2014"/>
    <s v="KRW"/>
    <n v="2750000"/>
    <s v="7 - Deliver &amp; Validate"/>
    <s v="2014. 1. 28"/>
    <s v="Industry"/>
    <s v="KIM Yong-Wun"/>
    <s v="KR_IND_OEM_SALES_SEOUL"/>
  </r>
  <r>
    <x v="228"/>
    <x v="215"/>
    <x v="35"/>
    <x v="0"/>
    <s v="001A000000hxKvZ"/>
    <s v="Industry"/>
    <s v="OP-140115-2258142"/>
    <s v="Amax-Ansan-IND-IDHMI-20140101-20141231_31/03/2014"/>
    <s v="KRW"/>
    <n v="2750000"/>
    <s v="7 - Deliver &amp; Validate"/>
    <s v="2014. 3. 31"/>
    <s v="Industry"/>
    <s v="KIM Yong-Wun"/>
    <s v="KR_IND_OEM_SALES_SEOUL"/>
  </r>
  <r>
    <x v="228"/>
    <x v="215"/>
    <x v="35"/>
    <x v="0"/>
    <s v="001A000000hxKvZ"/>
    <s v="Industry"/>
    <s v="OP-140115-2258144"/>
    <s v="Amax-Ansan-IND-IDHMI-20140101-20141231_31/05/2014"/>
    <s v="KRW"/>
    <n v="2750000"/>
    <s v="7 - Deliver &amp; Validate"/>
    <s v="2014. 5. 29"/>
    <s v="Industry"/>
    <s v="KIM Yong-Wun"/>
    <s v="KR_IND_OEM_SALES_SEOUL"/>
  </r>
  <r>
    <x v="228"/>
    <x v="215"/>
    <x v="35"/>
    <x v="0"/>
    <s v="001A000000hxKvZ"/>
    <s v="Industry"/>
    <s v="OP-140115-2258146"/>
    <s v="Amax-Ansan-IND-IDHMI-20140101-20141231_31/07/2014"/>
    <s v="KRW"/>
    <n v="5500000"/>
    <s v="7 - Deliver &amp; Validate"/>
    <s v="2014. 7. 31"/>
    <s v="Industry"/>
    <s v="KIM Yong-Wun"/>
    <s v="KR_IND_OEM_SALES_SEOUL"/>
  </r>
  <r>
    <x v="228"/>
    <x v="215"/>
    <x v="35"/>
    <x v="0"/>
    <s v="001A000000hxKvZ"/>
    <s v="Industry"/>
    <s v="OP-140115-2258148"/>
    <s v="Amax-Ansan-IND-IDHMI-20140101-20141231_30/09/2014"/>
    <s v="KRW"/>
    <n v="2750000"/>
    <s v="7 - Deliver &amp; Validate"/>
    <s v="2014. 9. 29"/>
    <s v="Industry"/>
    <s v="KIM Yong-Wun"/>
    <s v="KR_IND_OEM_SALES_SEOUL"/>
  </r>
  <r>
    <x v="229"/>
    <x v="216"/>
    <x v="35"/>
    <x v="0"/>
    <s v="001A000000hxLJy"/>
    <s v="Partner"/>
    <s v="OP-140618-2659548"/>
    <s v="Amkor PW spare - Spare sales - Amkor - Gwangju - Amkor"/>
    <s v="KRW"/>
    <n v="8600000"/>
    <s v="7 - Deliver &amp; Validate"/>
    <s v="2014. 11. 7"/>
    <s v="IT"/>
    <s v="Jang Euen Sik"/>
    <s v="KR_PWR_SALES"/>
  </r>
  <r>
    <x v="230"/>
    <x v="217"/>
    <x v="35"/>
    <x v="0"/>
    <s v="001A000000hxLK5"/>
    <s v="Industry"/>
    <s v="OP-141109-3105075"/>
    <s v="Amkor Technology -PW ALII PCB외 -Amkor Technology-Gwangju-Amkor Technology"/>
    <s v="KRW"/>
    <n v="7600000"/>
    <s v="7 - Deliver &amp; Validate"/>
    <s v="2014. 11. 12"/>
    <s v="IT"/>
    <s v="Lee Jae Hyuk(Alex)"/>
    <s v="KR_ITB_SALES"/>
  </r>
  <r>
    <x v="231"/>
    <x v="218"/>
    <x v="35"/>
    <x v="0"/>
    <s v="001A000000hxLux"/>
    <s v="Industry"/>
    <s v="OP-140609-2636055"/>
    <s v="EMP_H2I_ANS-Hwaseoung-IND-IDHMI-20140601-20150531_31/07/2014"/>
    <s v="KRW"/>
    <n v="100800000"/>
    <s v="7 - Deliver &amp; Validate"/>
    <s v="2014. 7. 31"/>
    <s v="Industry"/>
    <s v="Lee Bong Woo"/>
    <s v="KR_IND_OEM_SALES_SEOUL"/>
  </r>
  <r>
    <x v="231"/>
    <x v="218"/>
    <x v="35"/>
    <x v="0"/>
    <s v="001A000000hxLux"/>
    <s v="Industry"/>
    <s v="OP-140609-2636056"/>
    <s v="EMP_H2I_ANS-Hwaseoung-IND-IDHMI-20140601-20150531_31/08/2014"/>
    <s v="KRW"/>
    <n v="5600000"/>
    <s v="7 - Deliver &amp; Validate"/>
    <s v="2014. 8. 26"/>
    <s v="Industry"/>
    <s v="Lee Bong Woo"/>
    <s v="KR_IND_OEM_SALES_SEOUL"/>
  </r>
  <r>
    <x v="232"/>
    <x v="13"/>
    <x v="35"/>
    <x v="0"/>
    <s v="001A000000po5D5"/>
    <s v="Partner"/>
    <s v="OP-140909-2915390"/>
    <s v="PowerLogic G3200_Modbus to IEC61850 3 units - PTMET - EEPMS - APE - Chonburi - Advance Power Equipment"/>
    <s v="KRW"/>
    <n v="3227247"/>
    <s v="7 - Deliver &amp; Validate"/>
    <s v="2014. 9. 12"/>
    <s v="Energy and Sustainability"/>
    <s v="CHOI Tae Sung"/>
    <s v="KR_PWR_SALES"/>
  </r>
  <r>
    <x v="233"/>
    <x v="219"/>
    <x v="35"/>
    <x v="0"/>
    <s v="001A000000hxM0R"/>
    <s v="Industry"/>
    <s v="OP-141118-3134071"/>
    <s v="Apet-Hwasung-IND-IDHMI-20141101-20141231_31/12/2014"/>
    <s v="KRW"/>
    <n v="4350000"/>
    <s v="7 - Deliver &amp; Validate"/>
    <s v="2014. 12. 31"/>
    <s v="Industry"/>
    <s v="Lim In Ho"/>
    <s v="KR_IND_OEM_SALES_SEOUL"/>
  </r>
  <r>
    <x v="234"/>
    <x v="220"/>
    <x v="35"/>
    <x v="0"/>
    <s v="001A000000hxLtp"/>
    <s v="Industry"/>
    <s v="OP-140327-2432041"/>
    <s v="Apro-Hwaseong-IND-IDHMI-20140301-20150228_31/03/2014"/>
    <s v="KRW"/>
    <n v="2800000"/>
    <s v="7 - Deliver &amp; Validate"/>
    <s v="2014. 3. 31"/>
    <s v="Industry"/>
    <s v="KIM Kyung-Sig"/>
    <s v="KR_IND_OEM_SALES_REGIONAL"/>
  </r>
  <r>
    <x v="234"/>
    <x v="220"/>
    <x v="35"/>
    <x v="0"/>
    <s v="001A000000hxLtp"/>
    <s v="Industry"/>
    <s v="OP-140526-2599152"/>
    <s v="Apro-Hwaseong-IND-IDHMI-20140501-20141031_31/05/2014"/>
    <s v="KRW"/>
    <n v="2460000"/>
    <s v="7 - Deliver &amp; Validate"/>
    <s v="2014. 5. 26"/>
    <s v="Industry"/>
    <s v="KIM Kyung-Sig"/>
    <s v="KR_IND_OEM_SALES_REGIONAL"/>
  </r>
  <r>
    <x v="234"/>
    <x v="220"/>
    <x v="35"/>
    <x v="0"/>
    <s v="001A000000hxLtp"/>
    <s v="Industry"/>
    <s v="OP-141023-3055666"/>
    <s v="Apro-Hwaseong-IND-IDHMI-20140301-20150228_31/05/2014"/>
    <s v="KRW"/>
    <n v="2460000"/>
    <s v="7 - Deliver &amp; Validate"/>
    <s v="2014. 5. 31"/>
    <s v="Industry"/>
    <s v="KIM Kyung-Sig"/>
    <s v="KR_IND_OEM_SALES_REGIONAL"/>
  </r>
  <r>
    <x v="234"/>
    <x v="220"/>
    <x v="35"/>
    <x v="0"/>
    <s v="001A000000hxLtp"/>
    <s v="Industry"/>
    <s v="OP-141023-3055669"/>
    <s v="Apro-Hwaseong-IND-IDHMI-20140301-20150228_31/08/2014"/>
    <s v="KRW"/>
    <n v="2980000"/>
    <s v="7 - Deliver &amp; Validate"/>
    <s v="2014. 8. 31"/>
    <s v="Industry"/>
    <s v="KIM Kyung-Sig"/>
    <s v="KR_IND_OEM_SALES_REGIONAL"/>
  </r>
  <r>
    <x v="234"/>
    <x v="220"/>
    <x v="35"/>
    <x v="0"/>
    <s v="001A000000hxLtp"/>
    <s v="Industry"/>
    <s v="OP-141023-3055670"/>
    <s v="Apro-Hwaseong-IND-IDHMI-20140301-20150228_30/09/2014"/>
    <s v="KRW"/>
    <n v="2800000"/>
    <s v="7 - Deliver &amp; Validate"/>
    <s v="2014. 9. 30"/>
    <s v="Industry"/>
    <s v="KIM Kyung-Sig"/>
    <s v="KR_IND_OEM_SALES_REGIONAL"/>
  </r>
  <r>
    <x v="234"/>
    <x v="220"/>
    <x v="35"/>
    <x v="0"/>
    <s v="001A000000hxLtp"/>
    <s v="Industry"/>
    <s v="OP-141023-3055673"/>
    <s v="Apro-Hwaseong-IND-IDHMI-20140301-20150228_31/12/2014"/>
    <s v="KRW"/>
    <n v="2460000"/>
    <s v="7 - Deliver &amp; Validate"/>
    <s v="2014. 12. 29"/>
    <s v="Industry"/>
    <s v="KIM Kyung-Sig"/>
    <s v="KR_IND_OEM_SALES_REGIONAL"/>
  </r>
  <r>
    <x v="235"/>
    <x v="221"/>
    <x v="35"/>
    <x v="0"/>
    <s v="001A0000018Yygm"/>
    <s v="Energy and Sustainability"/>
    <s v="OP-140702-2709842"/>
    <s v="Korea University HanaGwan - Korea University - Seoul - Hwang Sun Ho"/>
    <s v="KRW"/>
    <n v="48132000"/>
    <s v="7 - Deliver &amp; Validate"/>
    <s v="2014. 11. 28"/>
    <s v="EcoBuilding"/>
    <s v="Song Youngmin"/>
    <s v="KR_BLD_SALES"/>
  </r>
  <r>
    <x v="236"/>
    <x v="222"/>
    <x v="35"/>
    <x v="0"/>
    <s v="001A000000hxL0x"/>
    <s v="Industry"/>
    <s v="OP-140113-2251114"/>
    <s v="ArtFM(Si-hung)-Shiheung-IND-IDHMI-20140101-20141231_31/01/2014"/>
    <s v="KRW"/>
    <n v="4800000"/>
    <s v="7 - Deliver &amp; Validate"/>
    <s v="2014. 1. 28"/>
    <s v="Industry"/>
    <s v="KIM Yong-Wun"/>
    <s v="KR_IND_OEM_SALES_SEOUL"/>
  </r>
  <r>
    <x v="236"/>
    <x v="222"/>
    <x v="35"/>
    <x v="0"/>
    <s v="001A000000hxL0x"/>
    <s v="Industry"/>
    <s v="OP-140113-2251121"/>
    <s v="ArtFM(Si-hung)-Shiheung-IND-IDHMI-20140101-20141231_31/03/2014"/>
    <s v="KRW"/>
    <n v="7370000"/>
    <s v="7 - Deliver &amp; Validate"/>
    <s v="2014. 3. 31"/>
    <s v="Industry"/>
    <s v="KIM Yong-Wun"/>
    <s v="KR_IND_OEM_SALES_SEOUL"/>
  </r>
  <r>
    <x v="236"/>
    <x v="222"/>
    <x v="35"/>
    <x v="0"/>
    <s v="001A000000hxL0x"/>
    <s v="Industry"/>
    <s v="OP-140113-2251123"/>
    <s v="ArtFM(Si-hung)-Shiheung-IND-IDHMI-20140101-20141231_31/05/2014"/>
    <s v="KRW"/>
    <n v="13900000"/>
    <s v="7 - Deliver &amp; Validate"/>
    <s v="2014. 5. 29"/>
    <s v="Industry"/>
    <s v="KIM Yong-Wun"/>
    <s v="KR_IND_OEM_SALES_SEOUL"/>
  </r>
  <r>
    <x v="236"/>
    <x v="222"/>
    <x v="35"/>
    <x v="0"/>
    <s v="001A000000hxL0x"/>
    <s v="Industry"/>
    <s v="OP-140113-2251124"/>
    <s v="ArtFM(Si-hung)-Shiheung-IND-IDHMI-20140101-20141231_30/06/2014"/>
    <s v="KRW"/>
    <n v="7370000"/>
    <s v="7 - Deliver &amp; Validate"/>
    <s v="2014. 6. 30"/>
    <s v="Industry"/>
    <s v="KIM Yong-Wun"/>
    <s v="KR_IND_OEM_SALES_SEOUL"/>
  </r>
  <r>
    <x v="236"/>
    <x v="222"/>
    <x v="35"/>
    <x v="0"/>
    <s v="001A000000hxL0x"/>
    <s v="Industry"/>
    <s v="OP-140113-2251127"/>
    <s v="ArtFM(Si-hung)-Shiheung-IND-IDHMI-20140101-20141231_30/09/2014"/>
    <s v="KRW"/>
    <n v="13900000"/>
    <s v="7 - Deliver &amp; Validate"/>
    <s v="2014. 9. 29"/>
    <s v="Industry"/>
    <s v="KIM Yong-Wun"/>
    <s v="KR_IND_OEM_SALES_SEOUL"/>
  </r>
  <r>
    <x v="236"/>
    <x v="222"/>
    <x v="35"/>
    <x v="0"/>
    <s v="001A000000hxL0x"/>
    <s v="Industry"/>
    <s v="OP-140113-2251129"/>
    <s v="ArtFM(Si-hung)-Shiheung-IND-IDHMI-20140101-20141231_30/11/2014"/>
    <s v="KRW"/>
    <n v="7370000"/>
    <s v="7 - Deliver &amp; Validate"/>
    <s v="2014. 11. 30"/>
    <s v="Industry"/>
    <s v="KIM Yong-Wun"/>
    <s v="KR_IND_OEM_SALES_SEOUL"/>
  </r>
  <r>
    <x v="237"/>
    <x v="223"/>
    <x v="35"/>
    <x v="0"/>
    <s v="001A000000iW8er"/>
    <s v="Partner"/>
    <s v="OP-130412-1684230"/>
    <s v="ASIA CEMENT-extention-LV PODUCT-ASIA CEMENT-Daegu-ASIA CEMENT"/>
    <s v="KRW"/>
    <n v="10000000"/>
    <s v="7 - Deliver &amp; Validate"/>
    <s v="2014. 11. 28"/>
    <s v="Partner"/>
    <s v="KIM Hyung-Gu"/>
    <s v="KR_IND_EU_SALES"/>
  </r>
  <r>
    <x v="237"/>
    <x v="223"/>
    <x v="35"/>
    <x v="0"/>
    <s v="001A000000iW8er"/>
    <s v="Partner"/>
    <s v="OP-140110-2247604"/>
    <s v="Spare part &amp; on demand service - Asea Cement - Jecheon - Asea Cement"/>
    <s v="KRW"/>
    <n v="4820000"/>
    <s v="7 - Deliver &amp; Validate"/>
    <s v="2014. 1. 31"/>
    <s v="Energy"/>
    <s v="KIM Hyung-Gu"/>
    <s v="KR_IND_EU_SALES"/>
  </r>
  <r>
    <x v="237"/>
    <x v="223"/>
    <x v="35"/>
    <x v="0"/>
    <s v="001A000000iW8er"/>
    <s v="Partner"/>
    <s v="OP-140228-2363866"/>
    <s v="Asea Cement-LV PODUCT-Asea Cement- Jecheon -Asea Cement"/>
    <s v="KRW"/>
    <n v="50000000"/>
    <s v="7 - Deliver &amp; Validate"/>
    <s v="2014. 10. 16"/>
    <s v="Partner"/>
    <s v="KIM Hyung-Gu"/>
    <s v="KR_IND_EU_SALES"/>
  </r>
  <r>
    <x v="238"/>
    <x v="224"/>
    <x v="35"/>
    <x v="0"/>
    <s v="001A000000hxKWP"/>
    <s v="Industry"/>
    <s v="OP-140127-2284075"/>
    <s v="Asea FA-Incheon-IND-IDHMI-20140101-20141231_28/02/2014"/>
    <s v="KRW"/>
    <n v="6394000"/>
    <s v="7 - Deliver &amp; Validate"/>
    <s v="2014. 2. 28"/>
    <s v="Industry"/>
    <s v="Lim In Ho"/>
    <s v="KR_IND_OEM_SALES_SEOUL"/>
  </r>
  <r>
    <x v="238"/>
    <x v="224"/>
    <x v="35"/>
    <x v="0"/>
    <s v="001A000000hxKWP"/>
    <s v="Industry"/>
    <s v="OP-140127-2284076"/>
    <s v="Asea FA-Incheon-IND-IDHMI-20140101-20141231_31/03/2014"/>
    <s v="KRW"/>
    <n v="5530000"/>
    <s v="7 - Deliver &amp; Validate"/>
    <s v="2014. 3. 29"/>
    <s v="Industry"/>
    <s v="Lim In Ho"/>
    <s v="KR_IND_OEM_SALES_SEOUL"/>
  </r>
  <r>
    <x v="238"/>
    <x v="224"/>
    <x v="35"/>
    <x v="0"/>
    <s v="001A000000hxKWP"/>
    <s v="Industry"/>
    <s v="OP-140127-2284077"/>
    <s v="Asea FA-Incheon-IND-IDHMI-20140101-20141231_30/04/2014"/>
    <s v="KRW"/>
    <n v="4140000"/>
    <s v="7 - Deliver &amp; Validate"/>
    <s v="2014. 4. 29"/>
    <s v="Industry"/>
    <s v="Lim In Ho"/>
    <s v="KR_IND_OEM_SALES_SEOUL"/>
  </r>
  <r>
    <x v="238"/>
    <x v="224"/>
    <x v="35"/>
    <x v="0"/>
    <s v="001A000000hxKWP"/>
    <s v="Industry"/>
    <s v="OP-140127-2284078"/>
    <s v="Asea FA-Incheon-IND-IDHMI-20140101-20141231_31/05/2014"/>
    <s v="KRW"/>
    <n v="4436000"/>
    <s v="7 - Deliver &amp; Validate"/>
    <s v="2014. 5. 26"/>
    <s v="Industry"/>
    <s v="Lim In Ho"/>
    <s v="KR_IND_OEM_SALES_SEOUL"/>
  </r>
  <r>
    <x v="238"/>
    <x v="224"/>
    <x v="35"/>
    <x v="0"/>
    <s v="001A000000hxKWP"/>
    <s v="Industry"/>
    <s v="OP-140127-2284079"/>
    <s v="Asea FA-Incheon-IND-IDHMI-20140101-20141231_30/06/2014"/>
    <s v="KRW"/>
    <n v="4702000"/>
    <s v="7 - Deliver &amp; Validate"/>
    <s v="2014. 6. 30"/>
    <s v="Industry"/>
    <s v="Lim In Ho"/>
    <s v="KR_IND_OEM_SALES_SEOUL"/>
  </r>
  <r>
    <x v="238"/>
    <x v="224"/>
    <x v="35"/>
    <x v="0"/>
    <s v="001A000000hxKWP"/>
    <s v="Industry"/>
    <s v="OP-140127-2284080"/>
    <s v="Asea FA-Incheon-IND-IDHMI-20140101-20141231_31/07/2014"/>
    <s v="KRW"/>
    <n v="1112000"/>
    <s v="7 - Deliver &amp; Validate"/>
    <s v="2014. 7. 31"/>
    <s v="Industry"/>
    <s v="Lim In Ho"/>
    <s v="KR_IND_OEM_SALES_SEOUL"/>
  </r>
  <r>
    <x v="238"/>
    <x v="224"/>
    <x v="35"/>
    <x v="0"/>
    <s v="001A000000hxKWP"/>
    <s v="Industry"/>
    <s v="OP-140127-2284081"/>
    <s v="Asea FA-Incheon-IND-IDHMI-20140101-20141231_31/08/2014"/>
    <s v="KRW"/>
    <n v="8322000"/>
    <s v="7 - Deliver &amp; Validate"/>
    <s v="2014. 8. 25"/>
    <s v="Industry"/>
    <s v="Lim In Ho"/>
    <s v="KR_IND_OEM_SALES_SEOUL"/>
  </r>
  <r>
    <x v="238"/>
    <x v="224"/>
    <x v="35"/>
    <x v="0"/>
    <s v="001A000000hxKWP"/>
    <s v="Industry"/>
    <s v="OP-140127-2284082"/>
    <s v="Asea FA-Incheon-IND-IDHMI-20140101-20141231_30/09/2014"/>
    <s v="KRW"/>
    <n v="1656000"/>
    <s v="7 - Deliver &amp; Validate"/>
    <s v="2014. 9. 29"/>
    <s v="Industry"/>
    <s v="Lim In Ho"/>
    <s v="KR_IND_OEM_SALES_SEOUL"/>
  </r>
  <r>
    <x v="238"/>
    <x v="224"/>
    <x v="35"/>
    <x v="0"/>
    <s v="001A000000hxKWP"/>
    <s v="Industry"/>
    <s v="OP-140127-2284083"/>
    <s v="Asea FA-Incheon-IND-IDHMI-20140101-20141231_31/10/2014"/>
    <s v="KRW"/>
    <n v="6092000"/>
    <s v="7 - Deliver &amp; Validate"/>
    <s v="2014. 10. 31"/>
    <s v="Industry"/>
    <s v="Lim In Ho"/>
    <s v="KR_IND_OEM_SALES_SEOUL"/>
  </r>
  <r>
    <x v="238"/>
    <x v="224"/>
    <x v="35"/>
    <x v="0"/>
    <s v="001A000000hxKWP"/>
    <s v="Industry"/>
    <s v="OP-140127-2284084"/>
    <s v="Asea FA-Incheon-IND-IDHMI-20140101-20141231_30/11/2014"/>
    <s v="KRW"/>
    <n v="2780000"/>
    <s v="7 - Deliver &amp; Validate"/>
    <s v="2014. 11. 28"/>
    <s v="Industry"/>
    <s v="Lim In Ho"/>
    <s v="KR_IND_OEM_SALES_SEOUL"/>
  </r>
  <r>
    <x v="238"/>
    <x v="224"/>
    <x v="35"/>
    <x v="0"/>
    <s v="001A000000hxKWP"/>
    <s v="Industry"/>
    <s v="OP-140127-2284085"/>
    <s v="Asea FA-Incheon-IND-IDHMI-20140101-20141231_31/12/2014"/>
    <s v="KRW"/>
    <n v="9978000"/>
    <s v="7 - Deliver &amp; Validate"/>
    <s v="2014. 12. 30"/>
    <s v="Industry"/>
    <s v="Lim In Ho"/>
    <s v="KR_IND_OEM_SALES_SEOUL"/>
  </r>
  <r>
    <x v="239"/>
    <x v="225"/>
    <x v="35"/>
    <x v="0"/>
    <s v="001A000000hxKqt"/>
    <s v="Industry"/>
    <s v="OP-140304-2375354"/>
    <s v="Asia System-Incheon-IND-IDHMI-20140301-20150228_31/03/2014"/>
    <s v="KRW"/>
    <n v="15825000"/>
    <s v="7 - Deliver &amp; Validate"/>
    <s v="2014. 3. 31"/>
    <s v="Industry"/>
    <s v="Lee Bong Woo"/>
    <s v="KR_IND_OEM_SALES_SEOUL"/>
  </r>
  <r>
    <x v="239"/>
    <x v="225"/>
    <x v="35"/>
    <x v="0"/>
    <s v="001A000000hxKqt"/>
    <s v="Industry"/>
    <s v="OP-140304-2375358"/>
    <s v="Asia System-Incheon-IND-IDHMI-20140301-20150228_30/04/2014"/>
    <s v="KRW"/>
    <n v="3165000"/>
    <s v="7 - Deliver &amp; Validate"/>
    <s v="2014. 4. 29"/>
    <s v="Industry"/>
    <s v="Lee Bong Woo"/>
    <s v="KR_IND_OEM_SALES_SEOUL"/>
  </r>
  <r>
    <x v="239"/>
    <x v="225"/>
    <x v="35"/>
    <x v="0"/>
    <s v="001A000000hxKqt"/>
    <s v="Industry"/>
    <s v="OP-140304-2375359"/>
    <s v="Asia System-Incheon-IND-IDHMI-20140301-20150228_31/05/2014"/>
    <s v="KRW"/>
    <n v="3165000"/>
    <s v="7 - Deliver &amp; Validate"/>
    <s v="2014. 5. 29"/>
    <s v="Industry"/>
    <s v="Lee Bong Woo"/>
    <s v="KR_IND_OEM_SALES_SEOUL"/>
  </r>
  <r>
    <x v="240"/>
    <x v="226"/>
    <x v="35"/>
    <x v="0"/>
    <s v="001A000000hy4zn"/>
    <s v="Industry"/>
    <s v="OP-140331-2439705"/>
    <s v="ICN AS for G3K UPS-Posco ICT-Incheon-Asiana IDT"/>
    <s v="KRW"/>
    <n v="1510000"/>
    <s v="7 - Deliver &amp; Validate"/>
    <s v="2014. 4. 1"/>
    <s v="IT"/>
    <s v="Lim kyu-chul"/>
    <s v="KR_IND_OEM_SALES_REGIONAL"/>
  </r>
  <r>
    <x v="241"/>
    <x v="227"/>
    <x v="35"/>
    <x v="0"/>
    <s v="001A000000jIqS7"/>
    <s v="IT"/>
    <s v="OP-140620-2665189"/>
    <s v="ASML spare - Spare sales - ASML - Suwon - ASML"/>
    <s v="KRW"/>
    <n v="8560000"/>
    <s v="7 - Deliver &amp; Validate"/>
    <s v="2014. 6. 20"/>
    <s v="IT"/>
    <s v="Kim Angelo"/>
    <s v="KR_ITB_SALES"/>
  </r>
  <r>
    <x v="242"/>
    <x v="228"/>
    <x v="35"/>
    <x v="0"/>
    <s v="001A000000hxK94"/>
    <s v="Industry"/>
    <s v="OP-140121-2271054"/>
    <s v="ASTJetec-Gumi-Industry-IDHMI-20140101-20141231_28/02/2014"/>
    <s v="KRW"/>
    <n v="8120000"/>
    <s v="7 - Deliver &amp; Validate"/>
    <s v="2014. 2. 28"/>
    <s v="Industry"/>
    <s v="LEE Won-Young"/>
    <s v="KR_IND_OEM_SALES_REGIONAL"/>
  </r>
  <r>
    <x v="242"/>
    <x v="228"/>
    <x v="35"/>
    <x v="0"/>
    <s v="001A000000hxK94"/>
    <s v="Industry"/>
    <s v="OP-140121-2271057"/>
    <s v="ASTJetec-Gumi-Industry-IDHMI-20140101-20141231_31/05/2014"/>
    <s v="KRW"/>
    <n v="2680000"/>
    <s v="7 - Deliver &amp; Validate"/>
    <s v="2014. 5. 30"/>
    <s v="Industry"/>
    <s v="LEE Won-Young"/>
    <s v="KR_IND_OEM_SALES_REGIONAL"/>
  </r>
  <r>
    <x v="242"/>
    <x v="228"/>
    <x v="35"/>
    <x v="0"/>
    <s v="001A000000hxK94"/>
    <s v="Industry"/>
    <s v="OP-140121-2271058"/>
    <s v="ASTJetec-Gumi-Industry-IDHMI-20140101-20141231_30/06/2014"/>
    <s v="KRW"/>
    <n v="30240000"/>
    <s v="7 - Deliver &amp; Validate"/>
    <s v="2014. 6. 28"/>
    <s v="Industry"/>
    <s v="LEE Won-Young"/>
    <s v="KR_IND_OEM_SALES_REGIONAL"/>
  </r>
  <r>
    <x v="242"/>
    <x v="228"/>
    <x v="35"/>
    <x v="0"/>
    <s v="001A000000hxK94"/>
    <s v="Industry"/>
    <s v="OP-140121-2271059"/>
    <s v="ASTJetec-Gumi-Industry-IDHMI-20140101-20141231_31/07/2014"/>
    <s v="KRW"/>
    <n v="16620000"/>
    <s v="7 - Deliver &amp; Validate"/>
    <s v="2014. 7. 31"/>
    <s v="Industry"/>
    <s v="LEE Won-Young"/>
    <s v="KR_IND_OEM_SALES_REGIONAL"/>
  </r>
  <r>
    <x v="242"/>
    <x v="228"/>
    <x v="35"/>
    <x v="0"/>
    <s v="001A000000hxK94"/>
    <s v="Industry"/>
    <s v="OP-140121-2271060"/>
    <s v="ASTJetec-Gumi-Industry-IDHMI-20140101-20141231_31/08/2014"/>
    <s v="KRW"/>
    <n v="4600000"/>
    <s v="7 - Deliver &amp; Validate"/>
    <s v="2014. 8. 29"/>
    <s v="Industry"/>
    <s v="LEE Won-Young"/>
    <s v="KR_IND_OEM_SALES_REGIONAL"/>
  </r>
  <r>
    <x v="242"/>
    <x v="228"/>
    <x v="35"/>
    <x v="0"/>
    <s v="001A000000hxK94"/>
    <s v="Industry"/>
    <s v="OP-140121-2271061"/>
    <s v="ASTJetec-Gumi-Industry-IDHMI-20140101-20141231_30/09/2014"/>
    <s v="KRW"/>
    <n v="2760000"/>
    <s v="7 - Deliver &amp; Validate"/>
    <s v="2014. 9. 29"/>
    <s v="Industry"/>
    <s v="LEE Won-Young"/>
    <s v="KR_IND_OEM_SALES_REGIONAL"/>
  </r>
  <r>
    <x v="242"/>
    <x v="228"/>
    <x v="35"/>
    <x v="0"/>
    <s v="001A000000hxK94"/>
    <s v="Industry"/>
    <s v="OP-140121-2271063"/>
    <s v="ASTJetec-Gumi-Industry-IDHMI-20140101-20141231_30/11/2014"/>
    <s v="KRW"/>
    <n v="25895000"/>
    <s v="7 - Deliver &amp; Validate"/>
    <s v="2014. 11. 29"/>
    <s v="Industry"/>
    <s v="LEE Won-Young"/>
    <s v="KR_IND_OEM_SALES_REGIONAL"/>
  </r>
  <r>
    <x v="242"/>
    <x v="228"/>
    <x v="35"/>
    <x v="0"/>
    <s v="001A000000hxK94"/>
    <s v="Industry"/>
    <s v="OP-140121-2271064"/>
    <s v="ASTJetec-Gumi-Industry-IDHMI-20140101-20141231_31/12/2014"/>
    <s v="KRW"/>
    <n v="13320000"/>
    <s v="7 - Deliver &amp; Validate"/>
    <s v="2014. 12. 30"/>
    <s v="Industry"/>
    <s v="LEE Won-Young"/>
    <s v="KR_IND_OEM_SALES_REGIONAL"/>
  </r>
  <r>
    <x v="243"/>
    <x v="229"/>
    <x v="35"/>
    <x v="0"/>
    <s v="001A000000iTWUF"/>
    <s v="Industry"/>
    <s v="OP-140106-2236587"/>
    <s v="Conveyor Belt system - Samchuk power plant - samchuk - ATAsystem"/>
    <s v="KRW"/>
    <n v="11000000"/>
    <s v="7 - Deliver &amp; Validate"/>
    <s v="2014. 3. 31"/>
    <s v="Industry"/>
    <s v="Han Jong-Sung"/>
    <s v="KR_IND_EU_SALES"/>
  </r>
  <r>
    <x v="243"/>
    <x v="229"/>
    <x v="35"/>
    <x v="0"/>
    <s v="001A000000iTWUF"/>
    <s v="Industry"/>
    <s v="OP-140829-2884554"/>
    <s v="EMP_VSD_HVAC Sungdae building VSD - SSBT - seoul - ATA system"/>
    <s v="KRW"/>
    <n v="30000000"/>
    <s v="7 - Deliver &amp; Validate"/>
    <s v="2014. 12. 22"/>
    <s v="Industry"/>
    <s v="Han Jong-Sung"/>
    <s v="KR_IND_EU_SALES"/>
  </r>
  <r>
    <x v="244"/>
    <x v="230"/>
    <x v="35"/>
    <x v="0"/>
    <s v="001A000000hxKHt"/>
    <s v="Industry"/>
    <s v="OP-140303-2369914"/>
    <s v="WindTunnel-IDPAC-Atics-Suwon-JSSystems(2014_Q4)"/>
    <s v="KRW"/>
    <n v="20000000"/>
    <s v="7 - Deliver &amp; Validate"/>
    <s v="2014. 12. 15"/>
    <s v="Industry"/>
    <s v="CHOI Sang-Yeal"/>
    <s v="KR_IND_OEM_SALES_SEOUL"/>
  </r>
  <r>
    <x v="244"/>
    <x v="230"/>
    <x v="35"/>
    <x v="0"/>
    <s v="001A000000hxKHt"/>
    <s v="Industry"/>
    <s v="OP-140722-2779305"/>
    <s v="WindTunnel-IDPAC-Atics-Suwon-GMR&amp;D-JSSystems(2014_Q3)"/>
    <s v="KRW"/>
    <n v="12000000"/>
    <s v="7 - Deliver &amp; Validate"/>
    <s v="2014. 8. 18"/>
    <s v="Industry"/>
    <s v="CHOI Sang-Yeal"/>
    <s v="KR_IND_OEM_SALES_SEOUL"/>
  </r>
  <r>
    <x v="245"/>
    <x v="231"/>
    <x v="35"/>
    <x v="0"/>
    <s v="001A000000hxLzM"/>
    <s v="Industry"/>
    <s v="OP-140310-2387329"/>
    <s v="Atto System-Bucheon-IND-IDHMI-20140301-20150228_30/04/2014"/>
    <s v="KRW"/>
    <n v="3080000"/>
    <s v="7 - Deliver &amp; Validate"/>
    <s v="2014. 4. 28"/>
    <s v="Industry"/>
    <s v="Kim Hyun"/>
    <s v="KR_IND_OEM_SALES_SEOUL"/>
  </r>
  <r>
    <x v="245"/>
    <x v="231"/>
    <x v="35"/>
    <x v="0"/>
    <s v="001A000000hxLzM"/>
    <s v="Industry"/>
    <s v="OP-140310-2387331"/>
    <s v="Atto System-Bucheon-IND-IDHMI-20140301-20150228_30/06/2014"/>
    <s v="KRW"/>
    <n v="2080000"/>
    <s v="7 - Deliver &amp; Validate"/>
    <s v="2014. 6. 30"/>
    <s v="Industry"/>
    <s v="Kim Hyun"/>
    <s v="KR_IND_OEM_SALES_SEOUL"/>
  </r>
  <r>
    <x v="246"/>
    <x v="232"/>
    <x v="35"/>
    <x v="0"/>
    <s v="001A000000hxLtg"/>
    <s v="Industry"/>
    <s v="OP-140618-2661211"/>
    <s v="EMP_H2I_AU Tech-Hwaseong-IND-IDHMI-20140601-20150531_30/06/2014"/>
    <s v="KRW"/>
    <n v="5200000"/>
    <s v="7 - Deliver &amp; Validate"/>
    <s v="2014. 6. 30"/>
    <s v="Industry"/>
    <s v="Kwon Oh Sang"/>
    <s v="KR_IND_OEM_SALES_SEOUL"/>
  </r>
  <r>
    <x v="247"/>
    <x v="233"/>
    <x v="35"/>
    <x v="0"/>
    <s v="001A000000vQjbp"/>
    <s v="Industry"/>
    <s v="OP-140417-2505093"/>
    <s v="AUE-Iksan-IND-IDHMI-20140401-20150331_31/05/2014"/>
    <s v="KRW"/>
    <n v="6000000"/>
    <s v="7 - Deliver &amp; Validate"/>
    <s v="2014. 5. 26"/>
    <s v="Industry"/>
    <s v="KIM Kyung-Sig"/>
    <s v="KR_IND_OEM_SALES_REGIONAL"/>
  </r>
  <r>
    <x v="247"/>
    <x v="233"/>
    <x v="35"/>
    <x v="0"/>
    <s v="001A000000vQjbp"/>
    <s v="Industry"/>
    <s v="OP-140417-2505094"/>
    <s v="AUE-Iksan-IND-IDHMI-20140401-20150331_30/06/2014"/>
    <s v="KRW"/>
    <n v="6000000"/>
    <s v="7 - Deliver &amp; Validate"/>
    <s v="2014. 6. 27"/>
    <s v="Industry"/>
    <s v="KIM Kyung-Sig"/>
    <s v="KR_IND_OEM_SALES_REGIONAL"/>
  </r>
  <r>
    <x v="247"/>
    <x v="233"/>
    <x v="35"/>
    <x v="0"/>
    <s v="001A000000vQjbp"/>
    <s v="Industry"/>
    <s v="OP-140417-2505095"/>
    <s v="AUE-Iksan-IND-IDHMI-20140401-20150331_31/07/2014"/>
    <s v="KRW"/>
    <n v="1500000"/>
    <s v="7 - Deliver &amp; Validate"/>
    <s v="2014. 7. 30"/>
    <s v="Industry"/>
    <s v="KIM Kyung-Sig"/>
    <s v="KR_IND_OEM_SALES_REGIONAL"/>
  </r>
  <r>
    <x v="247"/>
    <x v="233"/>
    <x v="35"/>
    <x v="0"/>
    <s v="001A000000vQjbp"/>
    <s v="Industry"/>
    <s v="OP-140417-2505096"/>
    <s v="AUE-Iksan-IND-IDHMI-20140401-20150331_31/08/2014"/>
    <s v="KRW"/>
    <n v="3360000"/>
    <s v="7 - Deliver &amp; Validate"/>
    <s v="2014. 8. 27"/>
    <s v="Industry"/>
    <s v="KIM Kyung-Sig"/>
    <s v="KR_IND_OEM_SALES_REGIONAL"/>
  </r>
  <r>
    <x v="247"/>
    <x v="233"/>
    <x v="35"/>
    <x v="0"/>
    <s v="001A000000vQjbp"/>
    <s v="Industry"/>
    <s v="OP-140417-2505097"/>
    <s v="AUE-Iksan-IND-IDHMI-20140401-20150331_30/09/2014"/>
    <s v="KRW"/>
    <n v="3000000"/>
    <s v="7 - Deliver &amp; Validate"/>
    <s v="2014. 9. 29"/>
    <s v="Industry"/>
    <s v="KIM Kyung-Sig"/>
    <s v="KR_IND_OEM_SALES_REGIONAL"/>
  </r>
  <r>
    <x v="247"/>
    <x v="233"/>
    <x v="35"/>
    <x v="0"/>
    <s v="001A000000vQjbp"/>
    <s v="Industry"/>
    <s v="OP-140417-2505100"/>
    <s v="AUE-Iksan-IND-IDHMI-20140401-20150331_31/12/2014"/>
    <s v="KRW"/>
    <n v="3000000"/>
    <s v="7 - Deliver &amp; Validate"/>
    <s v="2014. 12. 30"/>
    <s v="Industry"/>
    <s v="KIM Kyung-Sig"/>
    <s v="KR_IND_OEM_SALES_REGIONAL"/>
  </r>
  <r>
    <x v="248"/>
    <x v="234"/>
    <x v="35"/>
    <x v="0"/>
    <s v="001A000000hy51G"/>
    <s v="Industry"/>
    <s v="OP-140312-2396642"/>
    <s v="Autocon System-Suwon-IND-IDHMI-20140301-20150228_31/03/2014"/>
    <s v="KRW"/>
    <n v="8000000"/>
    <s v="7 - Deliver &amp; Validate"/>
    <s v="2014. 3. 29"/>
    <s v="Industry"/>
    <s v="Kim Hyun Kwon"/>
    <s v="KR_IND_OEM_SALES_SEOUL"/>
  </r>
  <r>
    <x v="248"/>
    <x v="234"/>
    <x v="35"/>
    <x v="0"/>
    <s v="001A000000hy51G"/>
    <s v="Industry"/>
    <s v="OP-140312-2396646"/>
    <s v="Autocon System-Suwon-IND-IDHMI-20140301-20150228_30/06/2014"/>
    <s v="KRW"/>
    <n v="3000000"/>
    <s v="7 - Deliver &amp; Validate"/>
    <s v="2014. 6. 30"/>
    <s v="Industry"/>
    <s v="Kim Hyun Kwon"/>
    <s v="KR_IND_OEM_SALES_SEOUL"/>
  </r>
  <r>
    <x v="248"/>
    <x v="234"/>
    <x v="35"/>
    <x v="0"/>
    <s v="001A000000hy51G"/>
    <s v="Industry"/>
    <s v="OP-140312-2396648"/>
    <s v="Autocon System-Suwon-IND-IDHMI-20140301-20150228_31/08/2014"/>
    <s v="KRW"/>
    <n v="6000000"/>
    <s v="7 - Deliver &amp; Validate"/>
    <s v="2014. 8. 25"/>
    <s v="Industry"/>
    <s v="Kim Hyun Kwon"/>
    <s v="KR_IND_OEM_SALES_SEOUL"/>
  </r>
  <r>
    <x v="248"/>
    <x v="234"/>
    <x v="35"/>
    <x v="0"/>
    <s v="001A000000hy51G"/>
    <s v="Industry"/>
    <s v="OP-140312-2396649"/>
    <s v="Autocon System-Suwon-IND-IDHMI-20140301-20150228_30/09/2014"/>
    <s v="KRW"/>
    <n v="1500000"/>
    <s v="7 - Deliver &amp; Validate"/>
    <s v="2014. 9. 29"/>
    <s v="Industry"/>
    <s v="Kim Hyun Kwon"/>
    <s v="KR_IND_OEM_SALES_SEOUL"/>
  </r>
  <r>
    <x v="248"/>
    <x v="234"/>
    <x v="35"/>
    <x v="0"/>
    <s v="001A000000hy51G"/>
    <s v="Industry"/>
    <s v="OP-140312-2396650"/>
    <s v="Autocon System-Suwon-IND-IDHMI-20140301-20150228_31/10/2014"/>
    <s v="KRW"/>
    <n v="5000000"/>
    <s v="7 - Deliver &amp; Validate"/>
    <s v="2014. 10. 31"/>
    <s v="Industry"/>
    <s v="Kim Hyun Kwon"/>
    <s v="KR_IND_OEM_SALES_SEOUL"/>
  </r>
  <r>
    <x v="248"/>
    <x v="234"/>
    <x v="35"/>
    <x v="0"/>
    <s v="001A000000hy51G"/>
    <s v="Industry"/>
    <s v="OP-140312-2396651"/>
    <s v="Autocon System-Suwon-IND-IDHMI-20140301-20150228_30/11/2014"/>
    <s v="KRW"/>
    <n v="5000000"/>
    <s v="7 - Deliver &amp; Validate"/>
    <s v="2014. 11. 28"/>
    <s v="Industry"/>
    <s v="Kim Hyun Kwon"/>
    <s v="KR_IND_OEM_SALES_SEOUL"/>
  </r>
  <r>
    <x v="248"/>
    <x v="234"/>
    <x v="35"/>
    <x v="0"/>
    <s v="001A000000hy51G"/>
    <s v="Industry"/>
    <s v="OP-140312-2396652"/>
    <s v="Autocon System-Suwon-IND-IDHMI-20140301-20150228_31/12/2014"/>
    <s v="KRW"/>
    <n v="12000000"/>
    <s v="7 - Deliver &amp; Validate"/>
    <s v="2014. 12. 30"/>
    <s v="Industry"/>
    <s v="Kim Hyun Kwon"/>
    <s v="KR_IND_OEM_SALES_SEOUL"/>
  </r>
  <r>
    <x v="249"/>
    <x v="235"/>
    <x v="35"/>
    <x v="0"/>
    <s v="001A00000185V4F"/>
    <s v="Industry"/>
    <s v="OP-140812-2840730"/>
    <s v="EMP_H2I_Auto-Win(Gwangju)-Gwangju-IND-IDHMI-20140801-20150730_31/08/2014"/>
    <s v="KRW"/>
    <n v="8400000"/>
    <s v="7 - Deliver &amp; Validate"/>
    <s v="2014. 8. 27"/>
    <s v="Industry"/>
    <s v="Lim kyu-chul"/>
    <s v="KR_IND_OEM_SALES_REGIONAL"/>
  </r>
  <r>
    <x v="250"/>
    <x v="236"/>
    <x v="35"/>
    <x v="0"/>
    <s v="001A000000hxK1D"/>
    <s v="Industry"/>
    <s v="OP-140205-2308083"/>
    <s v="Avaco-Daegu-Industry-IDHMI-20140101-20141231_28/02/2014"/>
    <s v="KRW"/>
    <n v="54320000"/>
    <s v="7 - Deliver &amp; Validate"/>
    <s v="2014. 2. 28"/>
    <s v="Industry"/>
    <s v="LEE Won-Young"/>
    <s v="KR_IND_OEM_SALES_REGIONAL"/>
  </r>
  <r>
    <x v="250"/>
    <x v="236"/>
    <x v="35"/>
    <x v="0"/>
    <s v="001A000000hxK1D"/>
    <s v="Industry"/>
    <s v="OP-140205-2308085"/>
    <s v="Avaco-Daegu-Industry-IDHMI-20140101-20141231_30/04/2014"/>
    <s v="KRW"/>
    <n v="24480000"/>
    <s v="7 - Deliver &amp; Validate"/>
    <s v="2014. 4. 28"/>
    <s v="Industry"/>
    <s v="LEE Won-Young"/>
    <s v="KR_IND_OEM_SALES_REGIONAL"/>
  </r>
  <r>
    <x v="250"/>
    <x v="236"/>
    <x v="35"/>
    <x v="0"/>
    <s v="001A000000hxK1D"/>
    <s v="Industry"/>
    <s v="OP-140205-2308087"/>
    <s v="Avaco-Daegu-Industry-IDHMI-20140101-20141231_30/06/2014"/>
    <s v="KRW"/>
    <n v="11350000"/>
    <s v="7 - Deliver &amp; Validate"/>
    <s v="2014. 6. 28"/>
    <s v="Industry"/>
    <s v="LEE Won-Young"/>
    <s v="KR_IND_OEM_SALES_REGIONAL"/>
  </r>
  <r>
    <x v="250"/>
    <x v="236"/>
    <x v="35"/>
    <x v="0"/>
    <s v="001A000000hxK1D"/>
    <s v="Industry"/>
    <s v="OP-140203-2300722"/>
    <s v="Avaco-Daegu-Industry-IDHMI-20140101-20141231_31/01/2014"/>
    <s v="KRW"/>
    <n v="19380000"/>
    <s v="7 - Deliver &amp; Validate"/>
    <s v="2014. 1. 31"/>
    <s v="Industry"/>
    <s v="LEE Won-Young"/>
    <s v="KR_IND_OEM_SALES_REGIONAL"/>
  </r>
  <r>
    <x v="251"/>
    <x v="237"/>
    <x v="35"/>
    <x v="0"/>
    <s v="001A000000hxKal"/>
    <s v="Industry"/>
    <s v="OP-140507-2549122"/>
    <s v="Aztec(Wanju)-Wanju-IND-IDHMI-20140501-20150430_31/05/2014"/>
    <s v="KRW"/>
    <n v="710000"/>
    <s v="7 - Deliver &amp; Validate"/>
    <s v="2014. 5. 26"/>
    <s v="Industry"/>
    <s v="KIM Kyung-Sig"/>
    <s v="KR_IND_OEM_SALES_REGIONAL"/>
  </r>
  <r>
    <x v="251"/>
    <x v="237"/>
    <x v="35"/>
    <x v="0"/>
    <s v="001A000000hxKal"/>
    <s v="Industry"/>
    <s v="OP-140507-2549130"/>
    <s v="Aztec(Wanju)-Wanju-IND-IDHMI-20140501-20150430_31/12/2014"/>
    <s v="KRW"/>
    <n v="710000"/>
    <s v="7 - Deliver &amp; Validate"/>
    <s v="2014. 12. 30"/>
    <s v="Industry"/>
    <s v="KIM Kyung-Sig"/>
    <s v="KR_IND_OEM_SALES_REGIONAL"/>
  </r>
  <r>
    <x v="252"/>
    <x v="238"/>
    <x v="35"/>
    <x v="0"/>
    <s v="001A0000010VBHu"/>
    <s v="Energy"/>
    <s v="OP-131001-2033194"/>
    <s v="Hadong TPP Fuel Equipment-LV ECOFIT - Hadong TPP - Hadong - KOSPO Hadong TPP"/>
    <s v="KRW"/>
    <n v="86278000"/>
    <s v="7 - Deliver &amp; Validate"/>
    <s v="2014. 7. 18"/>
    <s v="Energy"/>
    <s v="Kim Yoo-Seok"/>
    <s v="KR_SVC_SALES"/>
  </r>
  <r>
    <x v="253"/>
    <x v="239"/>
    <x v="35"/>
    <x v="0"/>
    <s v="001A000000hxKd5"/>
    <s v="Industry"/>
    <s v="OP-140402-2447529"/>
    <s v="BackchunMachine-InCheon-IND-IDHMI-20140301-20141231_30/04/2014"/>
    <s v="KRW"/>
    <n v="4900000"/>
    <s v="7 - Deliver &amp; Validate"/>
    <s v="2014. 4. 29"/>
    <s v="Industry"/>
    <s v="Kim Hyun"/>
    <s v="KR_IND_OEM_SALES_SEOUL"/>
  </r>
  <r>
    <x v="253"/>
    <x v="239"/>
    <x v="35"/>
    <x v="0"/>
    <s v="001A000000hxKd5"/>
    <s v="Industry"/>
    <s v="OP-140402-2447531"/>
    <s v="BackchunMachine-InCheon-IND-IDHMI-20140301-20141231_30/06/2014"/>
    <s v="KRW"/>
    <n v="4900000"/>
    <s v="7 - Deliver &amp; Validate"/>
    <s v="2014. 6. 30"/>
    <s v="Industry"/>
    <s v="Kim Hyun"/>
    <s v="KR_IND_OEM_SALES_SEOUL"/>
  </r>
  <r>
    <x v="254"/>
    <x v="240"/>
    <x v="35"/>
    <x v="0"/>
    <s v="001A000000zHBZ7"/>
    <s v="Partner"/>
    <s v="OP-130509-1744824"/>
    <s v="Baek kwang mineral -extention-LV PODUCT-Baek kwang mineral -ulsan-Baek kwang mineral"/>
    <s v="KRW"/>
    <n v="10000000"/>
    <s v="7 - Deliver &amp; Validate"/>
    <s v="2014. 11. 28"/>
    <s v="Partner"/>
    <s v="KWON OH-SOOK"/>
    <s v="KR"/>
  </r>
  <r>
    <x v="255"/>
    <x v="241"/>
    <x v="35"/>
    <x v="0"/>
    <s v="001A0000018ZwPy"/>
    <s v="Industry"/>
    <s v="OP-140708-2735328"/>
    <s v="Bang Bang Apparel (Yeoju Warehouse)-IDSIG-Bang Bang Apparel (Yeoju Warehouse)-Gyeonggi"/>
    <s v="KRW"/>
    <n v="270000"/>
    <s v="7 - Deliver &amp; Validate"/>
    <s v="2014. 7. 8"/>
    <s v="Industry"/>
    <s v="KWON OH-SOOK"/>
    <s v="KR"/>
  </r>
  <r>
    <x v="256"/>
    <x v="242"/>
    <x v="35"/>
    <x v="0"/>
    <s v="001A000000skVTH"/>
    <s v="IT"/>
    <s v="OP-141203-3176233"/>
    <s v="Bank of America(뱅크오브아메리카) AR7721*6 -Bank of America-Seoul-Bank of America"/>
    <s v="KRW"/>
    <n v="7800000"/>
    <s v="7 - Deliver &amp; Validate"/>
    <s v="2014. 12. 5"/>
    <s v="IT"/>
    <s v="KIM Sung-Young"/>
    <s v="KR_ITB"/>
  </r>
  <r>
    <x v="257"/>
    <x v="243"/>
    <x v="35"/>
    <x v="0"/>
    <s v="001A0000016MFCU"/>
    <s v="IT"/>
    <s v="OP-141203-3176237"/>
    <s v="MERRILL LYNCH(메릴린치) AP7721*6-Bank of America Merrill Lynch-Seoul-Bank of America Merrill Lynch"/>
    <s v="KRW"/>
    <n v="7800000"/>
    <s v="7 - Deliver &amp; Validate"/>
    <s v="2014. 12. 5"/>
    <s v="IT"/>
    <s v="KIM Sung-Young"/>
    <s v="KR_ITB"/>
  </r>
  <r>
    <x v="258"/>
    <x v="244"/>
    <x v="35"/>
    <x v="0"/>
    <s v="001A000000hxLwf"/>
    <s v="Industry"/>
    <s v="OP-141009-3014644"/>
    <s v="EMP_H2I_Baron System-Suwon-IND-IDHMI-20141001-20150930_31/10/2014"/>
    <s v="KRW"/>
    <n v="13392000"/>
    <s v="7 - Deliver &amp; Validate"/>
    <s v="2014. 10. 19"/>
    <s v="Industry"/>
    <s v="Lee Bong Woo"/>
    <s v="KR_IND_OEM_SALES_SEOUL"/>
  </r>
  <r>
    <x v="259"/>
    <x v="245"/>
    <x v="35"/>
    <x v="0"/>
    <s v="001A0000014Kqt8"/>
    <s v="EcoBuilding"/>
    <s v="OP-140715-2754003"/>
    <s v="Duct pressure sensor-Distributing-Seoul-Barotech"/>
    <s v="KRW"/>
    <n v="4000000"/>
    <s v="7 - Deliver &amp; Validate"/>
    <s v="2014. 9. 2"/>
    <s v="EcoBuilding"/>
    <s v="JEON Sang-Hyun"/>
    <s v="KR_BLD_SALES"/>
  </r>
  <r>
    <x v="260"/>
    <x v="246"/>
    <x v="35"/>
    <x v="0"/>
    <s v="001A000000ymo0T"/>
    <s v="Industry"/>
    <s v="OP-140403-2452049"/>
    <s v="Power Quality Monitoring - BASF Korea - Gunsan - SamA Techno Solution"/>
    <s v="KRW"/>
    <n v="11000000"/>
    <s v="7 - Deliver &amp; Validate"/>
    <s v="2014. 6. 24"/>
    <s v="EcoBuilding"/>
    <s v="KIM Myung Nam"/>
    <s v="KR_IND_EU_SALES"/>
  </r>
  <r>
    <x v="178"/>
    <x v="165"/>
    <x v="35"/>
    <x v="0"/>
    <s v="001A000000iTQ7l"/>
    <s v="EcoBuilding"/>
    <s v="OP-130929-2029214"/>
    <s v="Seoul Metro Line 9 subway expansion stage2 Y14 - BDPRD - SML9 - Seoul - Basys"/>
    <s v="KRW"/>
    <n v="57000000"/>
    <s v="7 - Deliver &amp; Validate"/>
    <s v="2014. 2. 7"/>
    <s v="EcoBuilding"/>
    <s v="Lee Hyun-Joo"/>
    <s v="KR_BLD_SALES"/>
  </r>
  <r>
    <x v="261"/>
    <x v="247"/>
    <x v="35"/>
    <x v="0"/>
    <s v="001A000000hxKtj"/>
    <s v="Industry"/>
    <s v="OP-140707-2734770"/>
    <s v="EMP_H2I_Batech Korea-Seoul-IND-IDHMI-20140701-20140731_2014. 7. 31"/>
    <s v="KRW"/>
    <n v="4119400"/>
    <s v="7 - Deliver &amp; Validate"/>
    <s v="2014. 7. 31"/>
    <s v="Industry"/>
    <s v="Lim In Ho"/>
    <s v="KR_IND_OEM_SALES_SEOUL"/>
  </r>
  <r>
    <x v="262"/>
    <x v="248"/>
    <x v="35"/>
    <x v="0"/>
    <s v="001A000001B570e"/>
    <s v="IT"/>
    <s v="OP-141126-3156714"/>
    <s v="Baxter(벡스터)-Basxter Korea-Seoul-INC(KM Power)"/>
    <s v="KRW"/>
    <n v="30273000"/>
    <s v="7 - Deliver &amp; Validate"/>
    <s v="2014. 10. 24"/>
    <s v="IT"/>
    <s v="KIM Sun-Gu"/>
    <s v="KR_ITB_SALES"/>
  </r>
  <r>
    <x v="263"/>
    <x v="249"/>
    <x v="35"/>
    <x v="0"/>
    <s v="001A000001BJCij"/>
    <s v="Industry"/>
    <s v="OP-141027-3066031"/>
    <s v="BBL-IDSAF-BBL-Incheon"/>
    <s v="KRW"/>
    <n v="288800"/>
    <s v="7 - Deliver &amp; Validate"/>
    <s v="2014. 11. 12"/>
    <s v="Industry"/>
    <s v="KWON OH-SOOK"/>
    <s v="KR"/>
  </r>
  <r>
    <x v="264"/>
    <x v="250"/>
    <x v="35"/>
    <x v="0"/>
    <s v="001A0000012p2pW"/>
    <s v="Industry"/>
    <s v="OP-140116-2259785"/>
    <s v="BC ENG-Suwon-IND-IDHMI-20140101-20141231_31/01/2014"/>
    <s v="KRW"/>
    <n v="7170000"/>
    <s v="7 - Deliver &amp; Validate"/>
    <s v="2014. 1. 27"/>
    <s v="Industry"/>
    <s v="Kim Hyun"/>
    <s v="KR_IND_OEM_SALES_SEOUL"/>
  </r>
  <r>
    <x v="265"/>
    <x v="251"/>
    <x v="35"/>
    <x v="0"/>
    <s v="001A000001A9eWT"/>
    <s v="Partner"/>
    <s v="OP-140828-2881271"/>
    <s v="Bakhak Beverage-PTCTR-Bakhak Beverage-Gyeonggi"/>
    <s v="KRW"/>
    <n v="1300000"/>
    <s v="7 - Deliver &amp; Validate"/>
    <s v="2014. 8. 28"/>
    <s v="Partner"/>
    <s v="KWON OH-SOOK"/>
    <s v="KR"/>
  </r>
  <r>
    <x v="266"/>
    <x v="252"/>
    <x v="35"/>
    <x v="0"/>
    <s v="001A000000zcPHA"/>
    <s v="IT"/>
    <s v="OP-140102-2231707"/>
    <s v="Seoul Metro spares-spare sales-Beraka-Seoul-Beraka"/>
    <s v="KRW"/>
    <n v="3270000"/>
    <s v="7 - Deliver &amp; Validate"/>
    <s v="2014. 1. 2"/>
    <s v="IT"/>
    <s v="Cho HunGab"/>
    <s v="KR_SVC_SALES"/>
  </r>
  <r>
    <x v="267"/>
    <x v="253"/>
    <x v="35"/>
    <x v="0"/>
    <s v="001A000000hxLws"/>
    <s v="Industry"/>
    <s v="OP-140203-2300917"/>
    <s v="goverment office building-goverment office-south korea-bestec_30/06/2014"/>
    <s v="KRW"/>
    <n v="59325000"/>
    <s v="7 - Deliver &amp; Validate"/>
    <s v="2014. 6. 24"/>
    <s v="Partner"/>
    <s v="KIM Yong-Wun"/>
    <s v="KR_IND_OEM_SALES_SEOUL"/>
  </r>
  <r>
    <x v="267"/>
    <x v="253"/>
    <x v="35"/>
    <x v="0"/>
    <s v="001A000000hxLws"/>
    <s v="Industry"/>
    <s v="OP-140203-2300931"/>
    <s v="goverment office building-goverment office-south korea-bestec_31/12/2014"/>
    <s v="KRW"/>
    <n v="222075000"/>
    <s v="7 - Deliver &amp; Validate"/>
    <s v="2014. 12. 2"/>
    <s v="Partner"/>
    <s v="KIM Yong-Wun"/>
    <s v="KR_IND_OEM_SALES_SEOUL"/>
  </r>
  <r>
    <x v="268"/>
    <x v="254"/>
    <x v="35"/>
    <x v="0"/>
    <s v="001A000001166pY"/>
    <s v="Industry"/>
    <s v="OP-140124-2279994"/>
    <s v="BESTECH KOREA-Pyungtac-IND-IDHMI-20140101-20141231_31/03/2014"/>
    <s v="KRW"/>
    <n v="13000000"/>
    <s v="7 - Deliver &amp; Validate"/>
    <s v="2014. 3. 31"/>
    <s v="Industry"/>
    <s v="KIM Yong-Wun"/>
    <s v="KR_IND_OEM_SALES_SEOUL"/>
  </r>
  <r>
    <x v="268"/>
    <x v="254"/>
    <x v="35"/>
    <x v="0"/>
    <s v="001A000001166pY"/>
    <s v="Industry"/>
    <s v="OP-140124-2279990"/>
    <s v="BESTECH KOREA-Pyungtac-IND-IDHMI-20140101-20141231_31/01/2014"/>
    <s v="KRW"/>
    <n v="22100000"/>
    <s v="7 - Deliver &amp; Validate"/>
    <s v="2014. 1. 28"/>
    <s v="Industry"/>
    <s v="KIM Yong-Wun"/>
    <s v="KR_IND_OEM_SALES_SEOUL"/>
  </r>
  <r>
    <x v="269"/>
    <x v="255"/>
    <x v="35"/>
    <x v="0"/>
    <s v="001A000000lWc3h"/>
    <s v="Industry"/>
    <s v="OP-140122-2273334"/>
    <s v="BF Tech-Pyungtac-IND-IDHMI-20140101-20141231_28/02/2014"/>
    <s v="KRW"/>
    <n v="3240000"/>
    <s v="7 - Deliver &amp; Validate"/>
    <s v="2014. 2. 27"/>
    <s v="Industry"/>
    <s v="KIM Yong-Wun"/>
    <s v="KR_IND_OEM_SALES_SEOUL"/>
  </r>
  <r>
    <x v="269"/>
    <x v="255"/>
    <x v="35"/>
    <x v="0"/>
    <s v="001A000000lWc3h"/>
    <s v="Industry"/>
    <s v="OP-140122-2273335"/>
    <s v="BF Tech-Pyungtac-IND-IDHMI-20140101-20141231_31/03/2014"/>
    <s v="KRW"/>
    <n v="3240000"/>
    <s v="7 - Deliver &amp; Validate"/>
    <s v="2014. 3. 31"/>
    <s v="Industry"/>
    <s v="KIM Yong-Wun"/>
    <s v="KR_IND_OEM_SALES_SEOUL"/>
  </r>
  <r>
    <x v="270"/>
    <x v="256"/>
    <x v="35"/>
    <x v="0"/>
    <s v="001A0000014sLOF"/>
    <s v="Industry"/>
    <s v="OP-141023-3055016"/>
    <s v="EMP_H2I_BH SYSTEM-Cheonan-IND-IDHMI-20141001-20150331_31/12/2014"/>
    <s v="KRW"/>
    <n v="8700000"/>
    <s v="7 - Deliver &amp; Validate"/>
    <s v="2014. 12. 29"/>
    <s v="Industry"/>
    <s v="PARK INHO"/>
    <s v="KR_IND_OEM_SALES_REGIONAL"/>
  </r>
  <r>
    <x v="270"/>
    <x v="256"/>
    <x v="35"/>
    <x v="0"/>
    <s v="001A0000014sLOF"/>
    <s v="Industry"/>
    <s v="OP-141023-3054999"/>
    <s v="EMP_H2I_BH SYSTEM-Cheonan-IND-IDHMI-20141001-20150331_31/10/2014"/>
    <s v="KRW"/>
    <n v="4640000"/>
    <s v="7 - Deliver &amp; Validate"/>
    <s v="2014. 10. 31"/>
    <s v="Industry"/>
    <s v="PARK INHO"/>
    <s v="KR_IND_OEM_SALES_REGIONAL"/>
  </r>
  <r>
    <x v="271"/>
    <x v="13"/>
    <x v="35"/>
    <x v="0"/>
    <s v="001A000000iTPAn"/>
    <s v="Partner"/>
    <s v="OP-140103-2233474"/>
    <s v="4500075538 - PTCTR - None - India - Direct"/>
    <s v="KRW"/>
    <n v="5492256"/>
    <s v="7 - Deliver &amp; Validate"/>
    <s v="2014. 1. 24"/>
    <s v="Partner"/>
    <s v="CHOI Tae Sung"/>
    <s v="KR_PWR_SALES"/>
  </r>
  <r>
    <x v="271"/>
    <x v="13"/>
    <x v="35"/>
    <x v="0"/>
    <s v="001A000000iTPAn"/>
    <s v="Partner"/>
    <s v="OP-140103-2233477"/>
    <s v="4500076194 - PTCTR - None - India - Direct"/>
    <s v="KRW"/>
    <n v="12344056"/>
    <s v="7 - Deliver &amp; Validate"/>
    <s v="2014. 1. 29"/>
    <s v="Partner"/>
    <s v="CHOI Tae Sung"/>
    <s v="KR_PWR_SALES"/>
  </r>
  <r>
    <x v="271"/>
    <x v="13"/>
    <x v="35"/>
    <x v="0"/>
    <s v="001A000000iTPAn"/>
    <s v="Partner"/>
    <s v="OP-140103-2233490"/>
    <s v="4500076449 - PTCTR - None - India - Direct"/>
    <s v="KRW"/>
    <n v="107076"/>
    <s v="7 - Deliver &amp; Validate"/>
    <s v="2014. 1. 10"/>
    <s v="Partner"/>
    <s v="CHOI Tae Sung"/>
    <s v="KR_PWR_SALES"/>
  </r>
  <r>
    <x v="271"/>
    <x v="13"/>
    <x v="35"/>
    <x v="0"/>
    <s v="001A000000iTPAn"/>
    <s v="Partner"/>
    <s v="OP-140108-2240744"/>
    <s v="4500076737 - PTCTR - None - India - Direct"/>
    <s v="KRW"/>
    <n v="7222782"/>
    <s v="7 - Deliver &amp; Validate"/>
    <s v="2014. 1. 22"/>
    <s v="Partner"/>
    <s v="CHOI Tae Sung"/>
    <s v="KR_PWR_SALES"/>
  </r>
  <r>
    <x v="271"/>
    <x v="13"/>
    <x v="35"/>
    <x v="0"/>
    <s v="001A000000iTPAn"/>
    <s v="Partner"/>
    <s v="OP-140228-2364011"/>
    <s v="4500078134 - PTCTR - None - India - Direct"/>
    <s v="KRW"/>
    <n v="39771713"/>
    <s v="7 - Deliver &amp; Validate"/>
    <s v="2014. 3. 14"/>
    <s v="Partner"/>
    <s v="CHOI Tae Sung"/>
    <s v="KR_PWR_SALES"/>
  </r>
  <r>
    <x v="271"/>
    <x v="13"/>
    <x v="35"/>
    <x v="0"/>
    <s v="001A000000iTPAn"/>
    <s v="Partner"/>
    <s v="OP-140415-2499947"/>
    <s v="4500079238 - PTCTR - None - India - Direct"/>
    <s v="KRW"/>
    <n v="35834323"/>
    <s v="7 - Deliver &amp; Validate"/>
    <s v="2014. 5. 14"/>
    <s v="Partner"/>
    <s v="CHOI Tae Sung"/>
    <s v="KR_PWR_SALES"/>
  </r>
  <r>
    <x v="271"/>
    <x v="13"/>
    <x v="35"/>
    <x v="0"/>
    <s v="001A000000iTPAn"/>
    <s v="Partner"/>
    <s v="OP-140611-2641667"/>
    <s v="4500080881 - PTCTR - None - India - Direct"/>
    <s v="KRW"/>
    <n v="26698557"/>
    <s v="7 - Deliver &amp; Validate"/>
    <s v="2014. 7. 9"/>
    <s v="Partner"/>
    <s v="CHOI Tae Sung"/>
    <s v="KR_PWR_SALES"/>
  </r>
  <r>
    <x v="271"/>
    <x v="13"/>
    <x v="35"/>
    <x v="0"/>
    <s v="001A000000iTPAn"/>
    <s v="Partner"/>
    <s v="OP-140526-2600301"/>
    <s v="4500080550 - PTCTR - None - India - Direct"/>
    <s v="KRW"/>
    <n v="20302570"/>
    <s v="7 - Deliver &amp; Validate"/>
    <s v="2014. 6. 27"/>
    <s v="Partner"/>
    <s v="CHOI Tae Sung"/>
    <s v="KR_PWR_SALES"/>
  </r>
  <r>
    <x v="272"/>
    <x v="257"/>
    <x v="35"/>
    <x v="0"/>
    <s v="001A000001BKKq5"/>
    <s v="Industry"/>
    <s v="OP-141031-3079804"/>
    <s v="Blue Grass Farm-IDSIG-Blue Grass Farm-Asan"/>
    <s v="KRW"/>
    <n v="144500"/>
    <s v="7 - Deliver &amp; Validate"/>
    <s v="2014. 11. 12"/>
    <s v="Industry"/>
    <s v="KWON OH-SOOK"/>
    <s v="KR"/>
  </r>
  <r>
    <x v="273"/>
    <x v="258"/>
    <x v="35"/>
    <x v="0"/>
    <s v="001A000000iWGr6"/>
    <s v="Industry"/>
    <s v="OP-130115-1461900"/>
    <s v="Blueeng - IDVSD - NICE - KR - NICE"/>
    <s v="KRW"/>
    <n v="7000000"/>
    <s v="7 - Deliver &amp; Validate"/>
    <s v="2014. 1. 27"/>
    <s v="Industry"/>
    <s v="YOON Eun Joo"/>
    <s v="KR_CC_L1_TECH"/>
  </r>
  <r>
    <x v="274"/>
    <x v="259"/>
    <x v="35"/>
    <x v="0"/>
    <s v="001A0000018Xvok"/>
    <s v="Industry"/>
    <s v="OP-140626-2690061"/>
    <s v="Blue Plus International-IDSEN-Blue Plus International-Seoul"/>
    <s v="KRW"/>
    <n v="272000"/>
    <s v="7 - Deliver &amp; Validate"/>
    <s v="2014. 7. 3"/>
    <s v="Industry"/>
    <s v="KWON OH-SOOK"/>
    <s v="KR"/>
  </r>
  <r>
    <x v="275"/>
    <x v="260"/>
    <x v="35"/>
    <x v="0"/>
    <s v="001A0000014wNEg"/>
    <s v="IT"/>
    <s v="OP-130528-1782253"/>
    <s v="BMS Korea(비엠에스코리아)Racks+VTbattery-BMS Korea-Seoul-BMS Korea"/>
    <s v="KRW"/>
    <n v="181441360"/>
    <s v="7 - Deliver &amp; Validate"/>
    <s v="2014. 2. 19"/>
    <s v="IT"/>
    <s v="Kim Angelo"/>
    <s v="KR_ITB_SALES"/>
  </r>
  <r>
    <x v="121"/>
    <x v="110"/>
    <x v="35"/>
    <x v="0"/>
    <s v="001A000000hxK4H"/>
    <s v="Partner"/>
    <s v="OP-130516-1761635"/>
    <s v="Prisma iPM Demo Cubicle - PWLVS - BMT - Yangsan - BMT"/>
    <s v="KRW"/>
    <n v="11000000"/>
    <s v="7 - Deliver &amp; Validate"/>
    <s v="2014. 2. 28"/>
    <s v="Partner"/>
    <s v="Baek Sung-Hyo"/>
    <s v="KR_PWR_SALES"/>
  </r>
  <r>
    <x v="121"/>
    <x v="110"/>
    <x v="35"/>
    <x v="0"/>
    <s v="001A000000hxK4H"/>
    <s v="Partner"/>
    <s v="OP-140425-2522083"/>
    <s v="SADARA PDP Pjt.- PTCCB - SADARA - Saudi - BMT"/>
    <s v="KRW"/>
    <n v="6100000"/>
    <s v="7 - Deliver &amp; Validate"/>
    <s v="2014. 5. 13"/>
    <s v="Partner"/>
    <s v="Baek Sung-Hyo"/>
    <s v="KR_PWR_SALES"/>
  </r>
  <r>
    <x v="276"/>
    <x v="261"/>
    <x v="35"/>
    <x v="0"/>
    <s v="001A000000hy4zw"/>
    <s v="IT"/>
    <s v="OP-131022-2079684"/>
    <s v="ITROOM-HBN-BMW GROUP-Seoul-I&amp;C(케이엠파워)"/>
    <s v="KRW"/>
    <n v="77167105"/>
    <s v="7 - Deliver &amp; Validate"/>
    <s v="2014. 6. 20"/>
    <s v="IT"/>
    <s v="Kim Angelo"/>
    <s v="KR_ITB_SALES"/>
  </r>
  <r>
    <x v="277"/>
    <x v="262"/>
    <x v="35"/>
    <x v="0"/>
    <s v="001A000000hxKGl"/>
    <s v="Energy"/>
    <s v="OP-140715-2753662"/>
    <s v="BNG STEEL MCC Revamping-페수처리장-Product(eocr)-BNG STEEL-CHANGWON-BNG STEEL"/>
    <s v="KRW"/>
    <n v="14600000"/>
    <s v="7 - Deliver &amp; Validate"/>
    <s v="2014. 9. 16"/>
    <s v="Partner"/>
    <s v="KIM Myung Nam"/>
    <s v="KR_IND_EU_SALES"/>
  </r>
  <r>
    <x v="278"/>
    <x v="263"/>
    <x v="35"/>
    <x v="0"/>
    <s v="001A00000190dKc"/>
    <s v="Partner"/>
    <s v="OP-140718-2765898"/>
    <s v="BNI Holdings-PTCTR-BNI Holdings-Seoul"/>
    <s v="KRW"/>
    <n v="189048"/>
    <s v="7 - Deliver &amp; Validate"/>
    <s v="2014. 7. 18"/>
    <s v="Partner"/>
    <s v="KWON OH-SOOK"/>
    <s v="KR"/>
  </r>
  <r>
    <x v="279"/>
    <x v="264"/>
    <x v="35"/>
    <x v="0"/>
    <s v="001A00000187awB"/>
    <s v="Partner"/>
    <s v="OP-140620-2664738"/>
    <s v="EMP_H2I_BoinTech-Ansan-IND-IDHMI-20140601-20141231_30/06/2014"/>
    <s v="KRW"/>
    <n v="3800000"/>
    <s v="7 - Deliver &amp; Validate"/>
    <s v="2014. 6. 30"/>
    <s v="Industry"/>
    <s v="Lim In Ho"/>
    <s v="KR_IND_OEM_SALES_SEOUL"/>
  </r>
  <r>
    <x v="133"/>
    <x v="122"/>
    <x v="35"/>
    <x v="0"/>
    <s v="001A000000hxJyv"/>
    <s v="Partner"/>
    <s v="OP-130116-1465179"/>
    <s v="KTE(4Q2013) - IDSIG -KTE - Busan - Bojo Kijun"/>
    <s v="KRW"/>
    <n v="120000000"/>
    <s v="7 - Deliver &amp; Validate"/>
    <s v="2014. 1. 1"/>
    <s v="Industry"/>
    <s v="KIM Jeong Hwan"/>
    <s v="KR_PWR_SALES"/>
  </r>
  <r>
    <x v="133"/>
    <x v="122"/>
    <x v="35"/>
    <x v="0"/>
    <s v="001A000000hxJyv"/>
    <s v="Partner"/>
    <s v="OP-130627-1843147"/>
    <s v="KTE - Marine - KTE - Busan - Bojo kijeon"/>
    <s v="KRW"/>
    <n v="5000000000"/>
    <s v="7 - Deliver &amp; Validate"/>
    <s v="2014. 1. 2"/>
    <s v="Partner"/>
    <s v="KIM Jeong Hwan"/>
    <s v="KR_PWR_SALES"/>
  </r>
  <r>
    <x v="133"/>
    <x v="122"/>
    <x v="35"/>
    <x v="0"/>
    <s v="001A000000hxJyv"/>
    <s v="Partner"/>
    <s v="OP-130716-1882349"/>
    <s v="Medium Offer - IDSIG - Bojo Gijeon - Busan - Bojo Gijeon"/>
    <s v="KRW"/>
    <n v="14800000"/>
    <s v="7 - Deliver &amp; Validate"/>
    <s v="2014. 1. 1"/>
    <s v="Industry"/>
    <s v="KIM Jeong Hwan"/>
    <s v="KR_PWR_SALES"/>
  </r>
  <r>
    <x v="133"/>
    <x v="122"/>
    <x v="35"/>
    <x v="0"/>
    <s v="001A000000hxJyv"/>
    <s v="Partner"/>
    <s v="OP-131106-2112201"/>
    <s v="TR panel of Dangjin 10th power plant - Dangjin power plant - Dangjin - Bojo"/>
    <s v="KRW"/>
    <n v="15438600"/>
    <s v="7 - Deliver &amp; Validate"/>
    <s v="2014. 6. 25"/>
    <s v="Partner"/>
    <s v="KIM Jeong Hwan"/>
    <s v="KR_PWR_SALES"/>
  </r>
  <r>
    <x v="133"/>
    <x v="122"/>
    <x v="35"/>
    <x v="0"/>
    <s v="001A000000hxJyv"/>
    <s v="Partner"/>
    <s v="OP-131212-2198969"/>
    <s v="Samcheok Green Power - Hanseong saneob - Samcheok - Bojo"/>
    <s v="KRW"/>
    <n v="38600000"/>
    <s v="7 - Deliver &amp; Validate"/>
    <s v="2014. 6. 25"/>
    <s v="Partner"/>
    <s v="KIM Jeong Hwan"/>
    <s v="KR_PWR_SALES"/>
  </r>
  <r>
    <x v="133"/>
    <x v="122"/>
    <x v="35"/>
    <x v="0"/>
    <s v="001A000000hxJyv"/>
    <s v="Partner"/>
    <s v="OP-131226-2226436"/>
    <s v="KTE Nego - KTE - Busan - Bojo"/>
    <s v="KRW"/>
    <n v="1353000000"/>
    <s v="7 - Deliver &amp; Validate"/>
    <s v="2014. 6. 25"/>
    <s v="Partner"/>
    <s v="KIM Jeong Hwan"/>
    <s v="KR_PWR_SALES"/>
  </r>
  <r>
    <x v="133"/>
    <x v="122"/>
    <x v="35"/>
    <x v="0"/>
    <s v="001A000000hxJyv"/>
    <s v="Partner"/>
    <s v="OP-131223-2223229"/>
    <s v="Military ship - Navy of Korea - Busan - Bojo(Daeyang)"/>
    <s v="KRW"/>
    <n v="300000000"/>
    <s v="7 - Deliver &amp; Validate"/>
    <s v="2014. 8. 21"/>
    <s v="Partner"/>
    <s v="KIM Jeong Hwan"/>
    <s v="KR_PWR_SALES"/>
  </r>
  <r>
    <x v="133"/>
    <x v="122"/>
    <x v="35"/>
    <x v="0"/>
    <s v="001A000000hxJyv"/>
    <s v="Partner"/>
    <s v="OP-140407-2457374"/>
    <s v="Bojo_Stock-Bojo-Busan-Bojo Gijeon"/>
    <s v="KRW"/>
    <n v="5340000"/>
    <s v="7 - Deliver &amp; Validate"/>
    <s v="2014. 6. 2"/>
    <s v="Partner"/>
    <s v="KIM Jeong Hwan"/>
    <s v="KR_PWR_SALES"/>
  </r>
  <r>
    <x v="133"/>
    <x v="122"/>
    <x v="35"/>
    <x v="0"/>
    <s v="001A000000hxJyv"/>
    <s v="Partner"/>
    <s v="OP-140421-2510339"/>
    <s v="On-demand Service 20140421 - Orient Shipping - Gwangyang - Bojo Kijun"/>
    <s v="KRW"/>
    <n v="1920000"/>
    <s v="7 - Deliver &amp; Validate"/>
    <s v="2014. 4. 21"/>
    <s v="Energy"/>
    <s v="KIM Jeong Hwan"/>
    <s v="KR_PWR_SALES"/>
  </r>
  <r>
    <x v="133"/>
    <x v="122"/>
    <x v="35"/>
    <x v="0"/>
    <s v="001A000000hxJyv"/>
    <s v="Partner"/>
    <s v="OP-140611-2642160"/>
    <s v="on demand service - Orient Shipment - Gwangyang - Bojo"/>
    <s v="KRW"/>
    <n v="1920000"/>
    <s v="7 - Deliver &amp; Validate"/>
    <s v="2014. 4. 21"/>
    <s v="Energy"/>
    <s v="KIM Jeong Hwan"/>
    <s v="KR_PWR_SALES"/>
  </r>
  <r>
    <x v="133"/>
    <x v="122"/>
    <x v="35"/>
    <x v="0"/>
    <s v="001A000000hxJyv"/>
    <s v="Partner"/>
    <s v="OP-140530-2612434"/>
    <s v="Bojo_Stock-Bojo-Busan-Bojo Gijeon"/>
    <s v="KRW"/>
    <n v="8820000"/>
    <s v="7 - Deliver &amp; Validate"/>
    <s v="2014. 9. 30"/>
    <s v="Industry"/>
    <s v="KIM Jeong Hwan"/>
    <s v="KR_PWR_SALES"/>
  </r>
  <r>
    <x v="133"/>
    <x v="122"/>
    <x v="35"/>
    <x v="0"/>
    <s v="001A000000hxJyv"/>
    <s v="Partner"/>
    <s v="OP-140619-2661389"/>
    <s v="Q204(KHAN) Spare parts - Q204 - Ulsan - Bojo"/>
    <s v="KRW"/>
    <n v="132500"/>
    <s v="7 - Deliver &amp; Validate"/>
    <s v="2014. 6. 19"/>
    <s v="Energy"/>
    <s v="KIM Jeong Hwan"/>
    <s v="KR_PWR_SALES"/>
  </r>
  <r>
    <x v="133"/>
    <x v="122"/>
    <x v="35"/>
    <x v="0"/>
    <s v="001A000000hxJyv"/>
    <s v="Partner"/>
    <s v="OP-140929-2976169"/>
    <s v="KIA Motors Mexico Monterrey(Press) - Kia Motors - Mexico - bojo"/>
    <s v="KRW"/>
    <n v="68000000"/>
    <s v="7 - Deliver &amp; Validate"/>
    <s v="2014. 11. 28"/>
    <s v="Partner"/>
    <s v="KIM Jeong Hwan"/>
    <s v="KR_PWR_SALES"/>
  </r>
  <r>
    <x v="179"/>
    <x v="166"/>
    <x v="35"/>
    <x v="0"/>
    <s v="001A000000hxKiv"/>
    <s v="Partner Project"/>
    <s v="OP-140113-2251088"/>
    <s v="Missile launching pad-Army-Hyunpoong-Alpha"/>
    <s v="KRW"/>
    <n v="10080000"/>
    <s v="7 - Deliver &amp; Validate"/>
    <s v="2014. 5. 27"/>
    <s v="Partner Project"/>
    <s v="OH Sang-Sug"/>
    <s v="KR_PWR_SALES"/>
  </r>
  <r>
    <x v="280"/>
    <x v="265"/>
    <x v="35"/>
    <x v="0"/>
    <s v="001A000000hxKT7"/>
    <s v="IT"/>
    <s v="OP-140218-2339314"/>
    <s v="Bokwang phoenix park-Sinewave Spares-Bokwang phoenix park-Pyongchang-Bokwang phoenix park(Cloned)(Cloned)"/>
    <s v="KRW"/>
    <n v="2900000"/>
    <s v="7 - Deliver &amp; Validate"/>
    <s v="2014. 7. 2"/>
    <s v="IT"/>
    <s v="Choi Chun Gyun(charly)"/>
    <s v="KR_SVC_SALES"/>
  </r>
  <r>
    <x v="281"/>
    <x v="266"/>
    <x v="35"/>
    <x v="0"/>
    <s v="001A0000019gn1i"/>
    <s v="Industry"/>
    <s v="OP-140806-2826404"/>
    <s v="Bombardier Transportation Korea-IDPAC/IASPA-Bombardier Transportation Korea-Yongin"/>
    <s v="KRW"/>
    <n v="3600000"/>
    <s v="7 - Deliver &amp; Validate"/>
    <s v="2014. 8. 8"/>
    <s v="Industry"/>
    <s v="HWANG Seok-Hwan"/>
    <s v="KR_SVC_SALES"/>
  </r>
  <r>
    <x v="282"/>
    <x v="267"/>
    <x v="35"/>
    <x v="0"/>
    <s v="001A0000018XmRg"/>
    <s v="Industry"/>
    <s v="OP-140912-2927627"/>
    <s v="EMP_VSD_E Saver VSD Replacement-Boosung Eng-MG Kore"/>
    <s v="KRW"/>
    <n v="8941200"/>
    <s v="7 - Deliver &amp; Validate"/>
    <s v="2014. 10. 1"/>
    <s v="Industry"/>
    <s v="Kim Hyun"/>
    <s v="KR_IND_OEM_SALES_SEOUL"/>
  </r>
  <r>
    <x v="283"/>
    <x v="268"/>
    <x v="35"/>
    <x v="0"/>
    <s v="001A000000yme6g"/>
    <s v="IT"/>
    <s v="OP-130802-1919849"/>
    <s v="Energy Meter - Bosch - Daejeon - HI Energy - E&amp;E Saver"/>
    <s v="KRW"/>
    <n v="4006528"/>
    <s v="7 - Deliver &amp; Validate"/>
    <s v="2014. 4. 3"/>
    <s v="Partner"/>
    <s v="Lim Ji Hee"/>
    <s v="KR_ITB"/>
  </r>
  <r>
    <x v="284"/>
    <x v="269"/>
    <x v="35"/>
    <x v="0"/>
    <s v="001A000000hxLYx"/>
    <s v="Industry"/>
    <s v="OP-140407-2457485"/>
    <s v="Bowoo Tepe-Hwaseong-IND-IDHMI-20140401-20150331_30/04/2014"/>
    <s v="KRW"/>
    <n v="6810000"/>
    <s v="7 - Deliver &amp; Validate"/>
    <s v="2014. 4. 28"/>
    <s v="Industry"/>
    <s v="Lim kyu-chul"/>
    <s v="KR_IND_OEM_SALES_REGIONAL"/>
  </r>
  <r>
    <x v="285"/>
    <x v="270"/>
    <x v="35"/>
    <x v="0"/>
    <s v="001A0000017a1Dj"/>
    <s v="Partner"/>
    <s v="OP-140530-2611808"/>
    <s v="OEM Crusher machine PJT_BUHLER_Seoul_DAS"/>
    <s v="KRW"/>
    <n v="9013200"/>
    <s v="7 - Deliver &amp; Validate"/>
    <s v="2014. 9. 25"/>
    <s v="Industry"/>
    <s v="Kwon Oh Sang"/>
    <s v="KR_IND_OEM_SALES_SEOUL"/>
  </r>
  <r>
    <x v="286"/>
    <x v="271"/>
    <x v="35"/>
    <x v="0"/>
    <s v="001A000000hxM3f"/>
    <s v="Industry"/>
    <s v="OP-140921-2954608"/>
    <s v="EMP_H2I_Cheonan-Bujun Electrical Sangsa-20140901-20150228_30/09/2014"/>
    <s v="KRW"/>
    <n v="1700000"/>
    <s v="7 - Deliver &amp; Validate"/>
    <s v="2014. 9. 29"/>
    <s v="Industry"/>
    <s v="Lee Bong Woo"/>
    <s v="KR_IND_OEM_SALES_SEOUL"/>
  </r>
  <r>
    <x v="287"/>
    <x v="272"/>
    <x v="35"/>
    <x v="0"/>
    <s v="001A000000hxKdX"/>
    <s v="Industry"/>
    <s v="OP-140408-2461554"/>
    <s v="Bukdoo Engineering-Incheon-IND-IDHMI-20140401-20150331_30/04/2014"/>
    <s v="KRW"/>
    <n v="12880000"/>
    <s v="7 - Deliver &amp; Validate"/>
    <s v="2014. 4. 29"/>
    <s v="Industry"/>
    <s v="KIM Yong-Wun"/>
    <s v="KR_IND_OEM_SALES_SEOUL"/>
  </r>
  <r>
    <x v="287"/>
    <x v="272"/>
    <x v="35"/>
    <x v="0"/>
    <s v="001A000000hxKdX"/>
    <s v="Industry"/>
    <s v="OP-140408-2461562"/>
    <s v="Bukdoo Engineering-Incheon-IND-IDHMI-20140401-20150331_31/05/2014"/>
    <s v="KRW"/>
    <n v="2760000"/>
    <s v="7 - Deliver &amp; Validate"/>
    <s v="2014. 5. 26"/>
    <s v="Industry"/>
    <s v="KIM Yong-Wun"/>
    <s v="KR_IND_OEM_SALES_SEOUL"/>
  </r>
  <r>
    <x v="287"/>
    <x v="272"/>
    <x v="35"/>
    <x v="0"/>
    <s v="001A000000hxKdX"/>
    <s v="Industry"/>
    <s v="OP-140408-2461563"/>
    <s v="Bukdoo Engineering-Incheon-IND-IDHMI-20140401-20150331_30/06/2014"/>
    <s v="KRW"/>
    <n v="7360000"/>
    <s v="7 - Deliver &amp; Validate"/>
    <s v="2014. 6. 30"/>
    <s v="Industry"/>
    <s v="KIM Yong-Wun"/>
    <s v="KR_IND_OEM_SALES_SEOUL"/>
  </r>
  <r>
    <x v="287"/>
    <x v="272"/>
    <x v="35"/>
    <x v="0"/>
    <s v="001A000000hxKdX"/>
    <s v="Industry"/>
    <s v="OP-140408-2461564"/>
    <s v="Bukdoo Engineering-Incheon-IND-IDHMI-20140401-20150331_31/07/2014"/>
    <s v="KRW"/>
    <n v="1840000"/>
    <s v="7 - Deliver &amp; Validate"/>
    <s v="2014. 7. 31"/>
    <s v="Industry"/>
    <s v="KIM Yong-Wun"/>
    <s v="KR_IND_OEM_SALES_SEOUL"/>
  </r>
  <r>
    <x v="287"/>
    <x v="272"/>
    <x v="35"/>
    <x v="0"/>
    <s v="001A000000hxKdX"/>
    <s v="Industry"/>
    <s v="OP-140408-2461565"/>
    <s v="Bukdoo Engineering-Incheon-IND-IDHMI-20140401-20150331_31/08/2014"/>
    <s v="KRW"/>
    <n v="920000"/>
    <s v="7 - Deliver &amp; Validate"/>
    <s v="2014. 8. 26"/>
    <s v="Industry"/>
    <s v="KIM Yong-Wun"/>
    <s v="KR_IND_OEM_SALES_SEOUL"/>
  </r>
  <r>
    <x v="287"/>
    <x v="272"/>
    <x v="35"/>
    <x v="0"/>
    <s v="001A000000hxKdX"/>
    <s v="Industry"/>
    <s v="OP-140408-2461566"/>
    <s v="Bukdoo Engineering-Incheon-IND-IDHMI-20140401-20150331_30/09/2014"/>
    <s v="KRW"/>
    <n v="7360000"/>
    <s v="7 - Deliver &amp; Validate"/>
    <s v="2014. 9. 29"/>
    <s v="Industry"/>
    <s v="KIM Yong-Wun"/>
    <s v="KR_IND_OEM_SALES_SEOUL"/>
  </r>
  <r>
    <x v="287"/>
    <x v="272"/>
    <x v="35"/>
    <x v="0"/>
    <s v="001A000000hxKdX"/>
    <s v="Industry"/>
    <s v="OP-140408-2461568"/>
    <s v="Bukdoo Engineering-Incheon-IND-IDHMI-20140401-20150331_30/11/2014"/>
    <s v="KRW"/>
    <n v="7360000"/>
    <s v="7 - Deliver &amp; Validate"/>
    <s v="2014. 11. 30"/>
    <s v="Industry"/>
    <s v="KIM Yong-Wun"/>
    <s v="KR_IND_OEM_SALES_SEOUL"/>
  </r>
  <r>
    <x v="287"/>
    <x v="272"/>
    <x v="35"/>
    <x v="0"/>
    <s v="001A000000hxKdX"/>
    <s v="Industry"/>
    <s v="OP-140408-2461569"/>
    <s v="Bukdoo Engineering-Incheon-IND-IDHMI-20140401-20150331_31/12/2014"/>
    <s v="KRW"/>
    <n v="7360000"/>
    <s v="7 - Deliver &amp; Validate"/>
    <s v="2014. 12. 31"/>
    <s v="Industry"/>
    <s v="KIM Yong-Wun"/>
    <s v="KR_IND_OEM_SALES_SEOUL"/>
  </r>
  <r>
    <x v="288"/>
    <x v="273"/>
    <x v="35"/>
    <x v="0"/>
    <s v="001A000000oGD1R"/>
    <s v="IT"/>
    <s v="OP-140522-2591779"/>
    <s v="Burberry Korea(버버리코리아 본사 신축공사) SYPX48kW-Burberry-Seoul-IN&amp;C(KM Power)"/>
    <s v="KRW"/>
    <n v="95663000"/>
    <s v="7 - Deliver &amp; Validate"/>
    <s v="2014. 10. 6"/>
    <s v="IT"/>
    <s v="Kim Angelo"/>
    <s v="KR_ITB_SALES"/>
  </r>
  <r>
    <x v="289"/>
    <x v="274"/>
    <x v="35"/>
    <x v="0"/>
    <s v="001A000000tBTLQ"/>
    <s v="IT"/>
    <s v="OP-140227-2361393"/>
    <s v="Busan bank(부산은행)AP7723*20-Busan bank-Busan-YW(Smart Power)"/>
    <s v="KRW"/>
    <n v="15135100"/>
    <s v="7 - Deliver &amp; Validate"/>
    <s v="2014. 3. 25"/>
    <s v="IT"/>
    <s v="SON Young-Kee"/>
    <s v="KR_ITB"/>
  </r>
  <r>
    <x v="290"/>
    <x v="275"/>
    <x v="35"/>
    <x v="0"/>
    <s v="001A000000ne4EN"/>
    <s v="Partner"/>
    <s v="OP-140411-2470138"/>
    <s v="Busung -extention-LV PODUCT-Busung -INCHEON- Busung"/>
    <s v="KRW"/>
    <n v="30600000"/>
    <s v="7 - Deliver &amp; Validate"/>
    <s v="2014. 4. 25"/>
    <s v="Partner"/>
    <s v="SHIM Se Kyou"/>
    <s v="KR_PWR_SALES"/>
  </r>
  <r>
    <x v="290"/>
    <x v="275"/>
    <x v="35"/>
    <x v="0"/>
    <s v="001A000000ne4EN"/>
    <s v="Partner"/>
    <s v="OP-140521-2590328"/>
    <s v="BuSUNG New plant PJT-PTSL3-BuSUNG-Incheon-BuSUNG"/>
    <s v="KRW"/>
    <n v="18000000"/>
    <s v="7 - Deliver &amp; Validate"/>
    <s v="2014. 6. 30"/>
    <s v="Partner"/>
    <s v="SHIM Se Kyou"/>
    <s v="KR_PWR_SALES"/>
  </r>
  <r>
    <x v="291"/>
    <x v="276"/>
    <x v="35"/>
    <x v="0"/>
    <s v="001A000000hxKeH"/>
    <s v="Industry"/>
    <s v="OP-150225-3443801"/>
    <s v="C&amp;A System-Ansan-IND-IDHMI-20141001-20150930_31/12/2014"/>
    <s v="KRW"/>
    <n v="41010000"/>
    <s v="7 - Deliver &amp; Validate"/>
    <s v="2014. 12. 31"/>
    <s v="Industry"/>
    <s v="KIM Yong-Wun"/>
    <s v="KR_IND_OEM_SALES_SEOUL"/>
  </r>
  <r>
    <x v="291"/>
    <x v="276"/>
    <x v="35"/>
    <x v="0"/>
    <s v="001A000001Ac4lR"/>
    <s v="Industry"/>
    <s v="OP-141013-3021997"/>
    <s v="EMP_H2I_C&amp;A System-Ansan-IND-IDHMI-20141001-20150930_2015. 9. 30"/>
    <s v="KRW"/>
    <m/>
    <s v="7 - Deliver &amp; Validate"/>
    <s v="2014. 10. 13"/>
    <s v="Industry"/>
    <s v="KIM Yong-Wun"/>
    <s v="KR_IND_OEM_SALES_SEOUL"/>
  </r>
  <r>
    <x v="292"/>
    <x v="277"/>
    <x v="35"/>
    <x v="0"/>
    <s v="001A000000hxKeA"/>
    <s v="Industry"/>
    <s v="OP-140331-2439726"/>
    <s v="C&amp;G Hitech-Pyungtac-IND-IDHMI-20140301-20150228_30/04/2014"/>
    <s v="KRW"/>
    <n v="43282000"/>
    <s v="7 - Deliver &amp; Validate"/>
    <s v="2014. 4. 29"/>
    <s v="Industry"/>
    <s v="KIM Yong-Wun"/>
    <s v="KR_IND_OEM_SALES_SEOUL"/>
  </r>
  <r>
    <x v="292"/>
    <x v="277"/>
    <x v="35"/>
    <x v="0"/>
    <s v="001A000000hxKeA"/>
    <s v="Industry"/>
    <s v="OP-140331-2439727"/>
    <s v="C&amp;G Hitech-Pyungtac-IND-IDHMI-20140301-20150228_31/05/2014"/>
    <s v="KRW"/>
    <n v="31760000"/>
    <s v="7 - Deliver &amp; Validate"/>
    <s v="2014. 5. 29"/>
    <s v="Industry"/>
    <s v="KIM Yong-Wun"/>
    <s v="KR_IND_OEM_SALES_SEOUL"/>
  </r>
  <r>
    <x v="292"/>
    <x v="277"/>
    <x v="35"/>
    <x v="0"/>
    <s v="001A000000hxKeA"/>
    <s v="Industry"/>
    <s v="OP-140331-2439728"/>
    <s v="C&amp;G Hitech-Pyungtac-IND-IDHMI-20140301-20150228_30/06/2014"/>
    <s v="KRW"/>
    <n v="1302000"/>
    <s v="7 - Deliver &amp; Validate"/>
    <s v="2014. 6. 30"/>
    <s v="Industry"/>
    <s v="KIM Yong-Wun"/>
    <s v="KR_IND_OEM_SALES_SEOUL"/>
  </r>
  <r>
    <x v="292"/>
    <x v="277"/>
    <x v="35"/>
    <x v="0"/>
    <s v="001A000000hxKeA"/>
    <s v="Industry"/>
    <s v="OP-140331-2439729"/>
    <s v="C&amp;G Hitech-Pyungtac-IND-IDHMI-20140301-20150228_31/07/2014"/>
    <s v="KRW"/>
    <n v="9120000"/>
    <s v="7 - Deliver &amp; Validate"/>
    <s v="2014. 7. 31"/>
    <s v="Industry"/>
    <s v="KIM Yong-Wun"/>
    <s v="KR_IND_OEM_SALES_SEOUL"/>
  </r>
  <r>
    <x v="292"/>
    <x v="277"/>
    <x v="35"/>
    <x v="0"/>
    <s v="001A000000hxKeA"/>
    <s v="Industry"/>
    <s v="OP-140331-2439730"/>
    <s v="C&amp;G Hitech-Pyungtac-IND-IDHMI-20140301-20150228_31/08/2014"/>
    <s v="KRW"/>
    <n v="21540000"/>
    <s v="7 - Deliver &amp; Validate"/>
    <s v="2014. 8. 26"/>
    <s v="Industry"/>
    <s v="KIM Yong-Wun"/>
    <s v="KR_IND_OEM_SALES_SEOUL"/>
  </r>
  <r>
    <x v="292"/>
    <x v="277"/>
    <x v="35"/>
    <x v="0"/>
    <s v="001A000000hxKeA"/>
    <s v="Industry"/>
    <s v="OP-140331-2439732"/>
    <s v="C&amp;G Hitech-Pyungtac-IND-IDHMI-20140301-20150228_31/10/2014"/>
    <s v="KRW"/>
    <n v="5208000"/>
    <s v="7 - Deliver &amp; Validate"/>
    <s v="2014. 10. 31"/>
    <s v="Industry"/>
    <s v="KIM Yong-Wun"/>
    <s v="KR_IND_OEM_SALES_SEOUL"/>
  </r>
  <r>
    <x v="292"/>
    <x v="277"/>
    <x v="35"/>
    <x v="0"/>
    <s v="001A000000hxKeA"/>
    <s v="Industry"/>
    <s v="OP-140331-2439734"/>
    <s v="C&amp;G Hitech-Pyungtac-IND-IDHMI-20140301-20150228_31/12/2014"/>
    <s v="KRW"/>
    <n v="22042000"/>
    <s v="7 - Deliver &amp; Validate"/>
    <s v="2014. 12. 31"/>
    <s v="Industry"/>
    <s v="KIM Yong-Wun"/>
    <s v="KR_IND_OEM_SALES_SEOUL"/>
  </r>
  <r>
    <x v="293"/>
    <x v="278"/>
    <x v="35"/>
    <x v="0"/>
    <s v="001A000000wg6rZ"/>
    <s v="Industry"/>
    <s v="OP-140107-2238589"/>
    <s v="C.I.S&amp;S-Gumi-Industry-IDHMI-20140101-20141241_31/01/2014"/>
    <s v="KRW"/>
    <n v="960000"/>
    <s v="7 - Deliver &amp; Validate"/>
    <s v="2014. 1. 28"/>
    <s v="Industry"/>
    <s v="Son Jung Ho"/>
    <s v="KR_IND_OEM_SALES_REGIONAL"/>
  </r>
  <r>
    <x v="293"/>
    <x v="278"/>
    <x v="35"/>
    <x v="0"/>
    <s v="001A000000wg6rZ"/>
    <s v="Industry"/>
    <s v="OP-140107-2238599"/>
    <s v="C.I.S&amp;S-Gumi-Industry-IDHMI-20140101-20141241_31/05/2014"/>
    <s v="KRW"/>
    <n v="9600000"/>
    <s v="7 - Deliver &amp; Validate"/>
    <s v="2014. 5. 30"/>
    <s v="Industry"/>
    <s v="Son Jung Ho"/>
    <s v="KR_IND_OEM_SALES_REGIONAL"/>
  </r>
  <r>
    <x v="293"/>
    <x v="278"/>
    <x v="35"/>
    <x v="0"/>
    <s v="001A000000wg6rZ"/>
    <s v="Industry"/>
    <s v="OP-140107-2238601"/>
    <s v="C.I.S&amp;S-Gumi-Industry-IDHMI-20140101-20141241_31/07/2014"/>
    <s v="KRW"/>
    <n v="1920000"/>
    <s v="7 - Deliver &amp; Validate"/>
    <s v="2014. 7. 31"/>
    <s v="Industry"/>
    <s v="Son Jung Ho"/>
    <s v="KR_IND_OEM_SALES_REGIONAL"/>
  </r>
  <r>
    <x v="293"/>
    <x v="278"/>
    <x v="35"/>
    <x v="0"/>
    <s v="001A000000wg6rZ"/>
    <s v="Industry"/>
    <s v="OP-140107-2238603"/>
    <s v="C.I.S&amp;S-Gumi-Industry-IDHMI-20140101-20141241_30/09/2014"/>
    <s v="KRW"/>
    <n v="2880000"/>
    <s v="7 - Deliver &amp; Validate"/>
    <s v="2014. 9. 29"/>
    <s v="Industry"/>
    <s v="Son Jung Ho"/>
    <s v="KR_IND_OEM_SALES_REGIONAL"/>
  </r>
  <r>
    <x v="293"/>
    <x v="278"/>
    <x v="35"/>
    <x v="0"/>
    <s v="001A000000wg6rZ"/>
    <s v="Industry"/>
    <s v="OP-140107-2238606"/>
    <s v="C.I.S&amp;S-Gumi-Industry-IDHMI-20140101-20141241_31/12/2014"/>
    <s v="KRW"/>
    <n v="960000"/>
    <s v="7 - Deliver &amp; Validate"/>
    <s v="2014. 12. 30"/>
    <s v="Industry"/>
    <s v="Son Jung Ho"/>
    <s v="KR_IND_OEM_SALES_REGIONAL"/>
  </r>
  <r>
    <x v="294"/>
    <x v="279"/>
    <x v="35"/>
    <x v="0"/>
    <s v="001A000000hxKpm"/>
    <s v="Industry"/>
    <s v="OP-140317-2405007"/>
    <s v="Cap System-Suwon-IND-IDHMI-20140301-20150228_31/03/2014"/>
    <s v="KRW"/>
    <n v="5920000"/>
    <s v="7 - Deliver &amp; Validate"/>
    <s v="2014. 3. 29"/>
    <s v="Industry"/>
    <s v="Kim Hyun Kwon"/>
    <s v="KR_IND_OEM_SALES_SEOUL"/>
  </r>
  <r>
    <x v="294"/>
    <x v="279"/>
    <x v="35"/>
    <x v="0"/>
    <s v="001A000000hxKpm"/>
    <s v="Industry"/>
    <s v="OP-140317-2405115"/>
    <s v="Cap System-Suwon-IND-IDHMI-20140301-20150228_31/05/2014"/>
    <s v="KRW"/>
    <n v="2420000"/>
    <s v="7 - Deliver &amp; Validate"/>
    <s v="2014. 5. 26"/>
    <s v="Industry"/>
    <s v="Kim Hyun Kwon"/>
    <s v="KR_IND_OEM_SALES_SEOUL"/>
  </r>
  <r>
    <x v="294"/>
    <x v="279"/>
    <x v="35"/>
    <x v="0"/>
    <s v="001A000000hxKpm"/>
    <s v="Industry"/>
    <s v="OP-140317-2405119"/>
    <s v="Cap System-Suwon-IND-IDHMI-20140301-20150228_30/09/2014"/>
    <s v="KRW"/>
    <n v="2420000"/>
    <s v="7 - Deliver &amp; Validate"/>
    <s v="2014. 9. 29"/>
    <s v="Industry"/>
    <s v="Kim Hyun Kwon"/>
    <s v="KR_IND_OEM_SALES_SEOUL"/>
  </r>
  <r>
    <x v="295"/>
    <x v="280"/>
    <x v="35"/>
    <x v="0"/>
    <s v="001A000000iVETy"/>
    <s v="Energy"/>
    <s v="OP-111010-385919"/>
    <s v="ATS retrofitting-IBS-purina-Gimhae-Purina"/>
    <s v="KRW"/>
    <n v="10000000"/>
    <s v="7 - Deliver &amp; Validate"/>
    <s v="2014. 2. 4"/>
    <s v="Industry"/>
    <s v="Kim Jung-Sun"/>
    <s v="KR_SVC_SALES"/>
  </r>
  <r>
    <x v="296"/>
    <x v="281"/>
    <x v="35"/>
    <x v="0"/>
    <s v="001A000000hxKnw"/>
    <s v="Industry"/>
    <s v="OP-140811-2837608"/>
    <s v="EMP_H2I_Cast Tech-Busan-IND-IDHMI-20140801-20150731_31/12/2014"/>
    <s v="KRW"/>
    <n v="5600000"/>
    <s v="7 - Deliver &amp; Validate"/>
    <s v="2014. 12. 31"/>
    <s v="Industry"/>
    <s v="KO Sun-Woo"/>
    <s v="KR_IND_OEM_SALES_REGIONAL"/>
  </r>
  <r>
    <x v="296"/>
    <x v="281"/>
    <x v="35"/>
    <x v="0"/>
    <s v="001A000000hxKnw"/>
    <s v="Industry"/>
    <s v="OP-140811-2837604"/>
    <s v="EMP_H2I_Cast Tech-Busan-IND-IDHMI-20140801-20150731_31/08/2014"/>
    <s v="KRW"/>
    <n v="15400000"/>
    <s v="7 - Deliver &amp; Validate"/>
    <s v="2014. 8. 29"/>
    <s v="Industry"/>
    <s v="KO Sun-Woo"/>
    <s v="KR_IND_OEM_SALES_REGIONAL"/>
  </r>
  <r>
    <x v="296"/>
    <x v="281"/>
    <x v="35"/>
    <x v="0"/>
    <s v="001A000000hxKnw"/>
    <s v="Industry"/>
    <s v="OP-140811-2837605"/>
    <s v="EMP_H2I_Cast Tech-Busan-IND-IDHMI-20140801-20150731_30/09/2014"/>
    <s v="KRW"/>
    <n v="34300000"/>
    <s v="7 - Deliver &amp; Validate"/>
    <s v="2014. 9. 30"/>
    <s v="Industry"/>
    <s v="KO Sun-Woo"/>
    <s v="KR_IND_OEM_SALES_REGIONAL"/>
  </r>
  <r>
    <x v="296"/>
    <x v="281"/>
    <x v="35"/>
    <x v="0"/>
    <s v="001A000000hxKnw"/>
    <s v="Industry"/>
    <s v="OP-140811-2837606"/>
    <s v="EMP_H2I_Cast Tech-Busan-IND-IDHMI-20140801-20150731_31/10/2014"/>
    <s v="KRW"/>
    <n v="10500000"/>
    <s v="7 - Deliver &amp; Validate"/>
    <s v="2014. 10. 30"/>
    <s v="Industry"/>
    <s v="KO Sun-Woo"/>
    <s v="KR_IND_OEM_SALES_REGIONAL"/>
  </r>
  <r>
    <x v="296"/>
    <x v="281"/>
    <x v="35"/>
    <x v="0"/>
    <s v="001A000000hxKnw"/>
    <s v="Industry"/>
    <s v="OP-140811-2837607"/>
    <s v="EMP_H2I_Cast Tech-Busan-IND-IDHMI-20140801-20150731_30/11/2014"/>
    <s v="KRW"/>
    <n v="35700000"/>
    <s v="7 - Deliver &amp; Validate"/>
    <s v="2014. 11. 30"/>
    <s v="Industry"/>
    <s v="KO Sun-Woo"/>
    <s v="KR_IND_OEM_SALES_REGIONAL"/>
  </r>
  <r>
    <x v="296"/>
    <x v="281"/>
    <x v="35"/>
    <x v="0"/>
    <s v="001A000000hxKnw"/>
    <s v="Industry"/>
    <s v="OP-140812-2840790"/>
    <s v="Cast Tech-IDSAF-Cast Tech-Busan"/>
    <s v="KRW"/>
    <n v="146400"/>
    <s v="7 - Deliver &amp; Validate"/>
    <s v="2014. 9. 11"/>
    <s v="Industry"/>
    <s v="KO Sun-Woo"/>
    <s v="KR_IND_OEM_SALES_REGIONAL"/>
  </r>
  <r>
    <x v="297"/>
    <x v="282"/>
    <x v="35"/>
    <x v="0"/>
    <s v="001A0000014ueNo"/>
    <s v="Industry"/>
    <s v="OP-140326-2428248"/>
    <s v="CDS-Hwasung-IND-IDHMI-20140301-20141231_30/04/2014"/>
    <s v="KRW"/>
    <n v="13080000"/>
    <s v="7 - Deliver &amp; Validate"/>
    <s v="2014. 4. 30"/>
    <s v="Industry"/>
    <s v="Lim In Ho"/>
    <s v="KR_IND_OEM_SALES_SEOUL"/>
  </r>
  <r>
    <x v="298"/>
    <x v="283"/>
    <x v="35"/>
    <x v="0"/>
    <s v="001A000001Acdil"/>
    <s v="Partner"/>
    <s v="OP-141007-3004780"/>
    <s v="CEK-PTCCB-CEK-Anseong"/>
    <s v="KRW"/>
    <n v="116379"/>
    <s v="7 - Deliver &amp; Validate"/>
    <s v="2014. 10. 7"/>
    <s v="Partner"/>
    <s v="KWON OH-SOOK"/>
    <s v="KR"/>
  </r>
  <r>
    <x v="299"/>
    <x v="284"/>
    <x v="35"/>
    <x v="0"/>
    <s v="001A000000hxKtN"/>
    <s v="IT"/>
    <s v="OP-120208-536115"/>
    <s v="Celltrion Pharma(셀트리온제약 오창)-G55T 40k*1-Celltrion-O chang-EPK"/>
    <s v="KRW"/>
    <n v="14800000"/>
    <s v="7 - Deliver &amp; Validate"/>
    <s v="2014. 10. 13"/>
    <s v="IT"/>
    <s v="YOON Eun Joo"/>
    <s v="KR_CC_L1_TECH"/>
  </r>
  <r>
    <x v="300"/>
    <x v="285"/>
    <x v="35"/>
    <x v="0"/>
    <s v="001A000000hxLXL"/>
    <s v="Industry"/>
    <s v="OP-131031-2101232"/>
    <s v="HVAC MACHINE - CENTURY - ASAN - YSOP - 20140101-20141231_31/01/2014"/>
    <s v="KRW"/>
    <n v="7000000"/>
    <s v="7 - Deliver &amp; Validate"/>
    <s v="2014. 1. 28"/>
    <s v="Industry"/>
    <s v="Lim kyu-chul"/>
    <s v="KR_IND_OEM_SALES_REGIONAL"/>
  </r>
  <r>
    <x v="300"/>
    <x v="285"/>
    <x v="35"/>
    <x v="0"/>
    <s v="001A000000hxLXL"/>
    <s v="Industry"/>
    <s v="OP-131031-2101249"/>
    <s v="HVAC MACHINE - CENTURY - ASAN - YSOP - 20140101-20141231_28/02/2014"/>
    <s v="KRW"/>
    <n v="15000000"/>
    <s v="7 - Deliver &amp; Validate"/>
    <s v="2014. 2. 28"/>
    <s v="Industry"/>
    <s v="Lim kyu-chul"/>
    <s v="KR_IND_OEM_SALES_REGIONAL"/>
  </r>
  <r>
    <x v="300"/>
    <x v="285"/>
    <x v="35"/>
    <x v="0"/>
    <s v="001A000000hxLXL"/>
    <s v="Industry"/>
    <s v="OP-131031-2101250"/>
    <s v="HVAC MACHINE - CENTURY - ASAN - YSOP - 20140101-20141231_31/03/2014"/>
    <s v="KRW"/>
    <n v="4000000"/>
    <s v="7 - Deliver &amp; Validate"/>
    <s v="2014. 3. 31"/>
    <s v="Industry"/>
    <s v="Lim kyu-chul"/>
    <s v="KR_IND_OEM_SALES_REGIONAL"/>
  </r>
  <r>
    <x v="300"/>
    <x v="285"/>
    <x v="35"/>
    <x v="0"/>
    <s v="001A000000hxLXL"/>
    <s v="Industry"/>
    <s v="OP-131031-2101251"/>
    <s v="HVAC MACHINE - CENTURY - ASAN - YSOP - 20140101-20141231_30/04/2014"/>
    <s v="KRW"/>
    <n v="20000000"/>
    <s v="7 - Deliver &amp; Validate"/>
    <s v="2014. 4. 30"/>
    <s v="Industry"/>
    <s v="Lim kyu-chul"/>
    <s v="KR_IND_OEM_SALES_REGIONAL"/>
  </r>
  <r>
    <x v="300"/>
    <x v="285"/>
    <x v="35"/>
    <x v="0"/>
    <s v="001A000000hxLXL"/>
    <s v="Industry"/>
    <s v="OP-131031-2101252"/>
    <s v="HVAC MACHINE - CENTURY - ASAN - YSOP - 20140101-20141231_31/05/2014"/>
    <s v="KRW"/>
    <n v="28000000"/>
    <s v="7 - Deliver &amp; Validate"/>
    <s v="2014. 5. 30"/>
    <s v="Industry"/>
    <s v="Lim kyu-chul"/>
    <s v="KR_IND_OEM_SALES_REGIONAL"/>
  </r>
  <r>
    <x v="300"/>
    <x v="285"/>
    <x v="35"/>
    <x v="0"/>
    <s v="001A000000hxLXL"/>
    <s v="Industry"/>
    <s v="OP-131031-2101253"/>
    <s v="HVAC MACHINE - CENTURY - ASAN - YSOP - 20140101-20141231_30/06/2014"/>
    <s v="KRW"/>
    <n v="15000000"/>
    <s v="7 - Deliver &amp; Validate"/>
    <s v="2014. 6. 30"/>
    <s v="Industry"/>
    <s v="Lim kyu-chul"/>
    <s v="KR_IND_OEM_SALES_REGIONAL"/>
  </r>
  <r>
    <x v="300"/>
    <x v="285"/>
    <x v="35"/>
    <x v="0"/>
    <s v="001A000000hxLXL"/>
    <s v="Industry"/>
    <s v="OP-131031-2101254"/>
    <s v="HVAC MACHINE - CENTURY - ASAN - YSOP - 20140101-20141231_31/07/2014"/>
    <s v="KRW"/>
    <n v="15000000"/>
    <s v="7 - Deliver &amp; Validate"/>
    <s v="2014. 7. 31"/>
    <s v="Industry"/>
    <s v="Lim kyu-chul"/>
    <s v="KR_IND_OEM_SALES_REGIONAL"/>
  </r>
  <r>
    <x v="300"/>
    <x v="285"/>
    <x v="35"/>
    <x v="0"/>
    <s v="001A000000hxLXL"/>
    <s v="Industry"/>
    <s v="OP-131031-2101255"/>
    <s v="HVAC MACHINE - CENTURY - ASAN - YSOP - 20140101-20141231_31/08/2014"/>
    <s v="KRW"/>
    <n v="15000000"/>
    <s v="7 - Deliver &amp; Validate"/>
    <s v="2014. 8. 31"/>
    <s v="Industry"/>
    <s v="Lim kyu-chul"/>
    <s v="KR_IND_OEM_SALES_REGIONAL"/>
  </r>
  <r>
    <x v="300"/>
    <x v="285"/>
    <x v="35"/>
    <x v="0"/>
    <s v="001A000000hxLXL"/>
    <s v="Industry"/>
    <s v="OP-131031-2101256"/>
    <s v="HVAC MACHINE - CENTURY - ASAN - YSOP - 20140101-20141231_30/09/2014"/>
    <s v="KRW"/>
    <n v="15000000"/>
    <s v="7 - Deliver &amp; Validate"/>
    <s v="2014. 9. 30"/>
    <s v="Industry"/>
    <s v="Lim kyu-chul"/>
    <s v="KR_IND_OEM_SALES_REGIONAL"/>
  </r>
  <r>
    <x v="300"/>
    <x v="285"/>
    <x v="35"/>
    <x v="0"/>
    <s v="001A000000hxLXL"/>
    <s v="Industry"/>
    <s v="OP-131031-2101257"/>
    <s v="HVAC MACHINE - CENTURY - ASAN - YSOP - 20140101-20141231_31/10/2014"/>
    <s v="KRW"/>
    <n v="15000000"/>
    <s v="7 - Deliver &amp; Validate"/>
    <s v="2014. 10. 31"/>
    <s v="Industry"/>
    <s v="Lim kyu-chul"/>
    <s v="KR_IND_OEM_SALES_REGIONAL"/>
  </r>
  <r>
    <x v="300"/>
    <x v="285"/>
    <x v="35"/>
    <x v="0"/>
    <s v="001A000000hxLXL"/>
    <s v="Industry"/>
    <s v="OP-131031-2101258"/>
    <s v="HVAC MACHINE - CENTURY - ASAN - YSOP - 20140101-20141231_30/11/2014"/>
    <s v="KRW"/>
    <n v="14300500"/>
    <s v="7 - Deliver &amp; Validate"/>
    <s v="2014. 11. 30"/>
    <s v="Industry"/>
    <s v="Lim kyu-chul"/>
    <s v="KR_IND_OEM_SALES_REGIONAL"/>
  </r>
  <r>
    <x v="300"/>
    <x v="285"/>
    <x v="35"/>
    <x v="0"/>
    <s v="001A000000hxLXL"/>
    <s v="Industry"/>
    <s v="OP-131031-2101259"/>
    <s v="HVAC MACHINE - CENTURY - ASAN - YSOP - 20140101-20141231_31/12/2014"/>
    <s v="KRW"/>
    <n v="15000000"/>
    <s v="7 - Deliver &amp; Validate"/>
    <s v="2014. 12. 31"/>
    <s v="Industry"/>
    <s v="Lim kyu-chul"/>
    <s v="KR_IND_OEM_SALES_REGIONAL"/>
  </r>
  <r>
    <x v="300"/>
    <x v="285"/>
    <x v="35"/>
    <x v="0"/>
    <s v="001A000000hxLXL"/>
    <s v="Industry"/>
    <s v="OP-140526-2598830"/>
    <s v="Century-Asan-IND-IDHMI-20140501-20150430_31/08/2014"/>
    <s v="KRW"/>
    <n v="22500000"/>
    <s v="7 - Deliver &amp; Validate"/>
    <s v="2014. 8. 27"/>
    <s v="Industry"/>
    <s v="Lim kyu-chul"/>
    <s v="KR_IND_OEM_SALES_REGIONAL"/>
  </r>
  <r>
    <x v="300"/>
    <x v="285"/>
    <x v="35"/>
    <x v="0"/>
    <s v="001A000000hxLXL"/>
    <s v="Industry"/>
    <s v="OP-140526-2598831"/>
    <s v="Century-Asan-IND-IDHMI-20140501-20150430_30/09/2014"/>
    <s v="KRW"/>
    <n v="11250000"/>
    <s v="7 - Deliver &amp; Validate"/>
    <s v="2014. 9. 29"/>
    <s v="Industry"/>
    <s v="Lim kyu-chul"/>
    <s v="KR_IND_OEM_SALES_REGIONAL"/>
  </r>
  <r>
    <x v="300"/>
    <x v="285"/>
    <x v="35"/>
    <x v="0"/>
    <s v="001A000000hxLXL"/>
    <s v="Industry"/>
    <s v="OP-140526-2598833"/>
    <s v="Century-Asan-IND-IDHMI-20140501-20150430_30/11/2014"/>
    <s v="KRW"/>
    <n v="5700000"/>
    <s v="7 - Deliver &amp; Validate"/>
    <s v="2014. 11. 24"/>
    <s v="Industry"/>
    <s v="Lim kyu-chul"/>
    <s v="KR_IND_OEM_SALES_REGIONAL"/>
  </r>
  <r>
    <x v="300"/>
    <x v="285"/>
    <x v="35"/>
    <x v="0"/>
    <s v="001A000000hxLXL"/>
    <s v="Industry"/>
    <s v="OP-140526-2598823"/>
    <s v="Century-Asan-IND-IDHMI-20140501-20150430_31/05/2014"/>
    <s v="KRW"/>
    <n v="5550000"/>
    <s v="7 - Deliver &amp; Validate"/>
    <s v="2014. 5. 26"/>
    <s v="Industry"/>
    <s v="Lim kyu-chul"/>
    <s v="KR_IND_OEM_SALES_REGIONAL"/>
  </r>
  <r>
    <x v="300"/>
    <x v="285"/>
    <x v="35"/>
    <x v="0"/>
    <s v="001A000000hxLXL"/>
    <s v="Industry"/>
    <s v="OP-140526-2598828"/>
    <s v="Century-Asan-IND-IDHMI-20140501-20150430_30/06/2014"/>
    <s v="KRW"/>
    <n v="5550000"/>
    <s v="7 - Deliver &amp; Validate"/>
    <s v="2014. 6. 27"/>
    <s v="Industry"/>
    <s v="Lim kyu-chul"/>
    <s v="KR_IND_OEM_SALES_REGIONAL"/>
  </r>
  <r>
    <x v="300"/>
    <x v="285"/>
    <x v="35"/>
    <x v="0"/>
    <s v="001A000000hxLXL"/>
    <s v="Industry"/>
    <s v="OP-140526-2598829"/>
    <s v="Century-Asan-IND-IDHMI-20140501-20150430_31/07/2014"/>
    <s v="KRW"/>
    <n v="2850000"/>
    <s v="7 - Deliver &amp; Validate"/>
    <s v="2014. 7. 30"/>
    <s v="Industry"/>
    <s v="Lim kyu-chul"/>
    <s v="KR_IND_OEM_SALES_REGIONAL"/>
  </r>
  <r>
    <x v="300"/>
    <x v="285"/>
    <x v="35"/>
    <x v="0"/>
    <s v="001A000000hxLXL"/>
    <s v="Industry"/>
    <s v="OP-140701-2706348"/>
    <s v="EMP_SAF_EMP_H2I_HVAC MACHINE_CENTURY_ASAN_YSOP_(IDSIG,IDSAF,IDVSD)"/>
    <s v="KRW"/>
    <n v="234000000"/>
    <s v="7 - Deliver &amp; Validate"/>
    <s v="2014. 9. 25"/>
    <s v="Industry"/>
    <s v="Lim kyu-chul"/>
    <s v="KR_IND_OEM_SALES_REGIONAL"/>
  </r>
  <r>
    <x v="301"/>
    <x v="286"/>
    <x v="35"/>
    <x v="0"/>
    <s v="001A000000iVDis"/>
    <s v="IT"/>
    <s v="OP-130701-1850712"/>
    <s v="CGV 영사실-AP7921*216-CGV-Seoul-YW(ON System)"/>
    <s v="KRW"/>
    <n v="91357560"/>
    <s v="7 - Deliver &amp; Validate"/>
    <s v="2014. 10. 2"/>
    <s v="IT"/>
    <s v="Kim Angelo"/>
    <s v="KR_ITB_SALES"/>
  </r>
  <r>
    <x v="301"/>
    <x v="286"/>
    <x v="35"/>
    <x v="0"/>
    <s v="001A000000iVDis"/>
    <s v="IT"/>
    <s v="OP-141204-3179931"/>
    <s v="CGV 영사실(2015 1st)_AP7921*100-CGV-Seoul-YW(ON System)"/>
    <s v="KRW"/>
    <n v="41432000"/>
    <s v="7 - Deliver &amp; Validate"/>
    <s v="2014. 12. 15"/>
    <s v="IT"/>
    <s v="Kim Angelo"/>
    <s v="KR_ITB_SALES"/>
  </r>
  <r>
    <x v="302"/>
    <x v="287"/>
    <x v="35"/>
    <x v="0"/>
    <s v="001A000001B2iPP"/>
    <s v="Industry"/>
    <s v="OP-141006-3000876"/>
    <s v="Changshin I&amp;C(창신Inc 인도네시아) SUVTP40KH4B4S*1+Rack+PDU-Changshin I&amp;C-Busan-Changshin I&amp;C(RSA-Smart Power)"/>
    <s v="KRW"/>
    <n v="22004000"/>
    <s v="7 - Deliver &amp; Validate"/>
    <s v="2014. 10. 17"/>
    <s v="IT"/>
    <s v="SON Young-Kee"/>
    <s v="KR_ITB"/>
  </r>
  <r>
    <x v="303"/>
    <x v="288"/>
    <x v="35"/>
    <x v="0"/>
    <s v="001A0000014ty1X"/>
    <s v="Partner"/>
    <s v="OP-130122-1476110"/>
    <s v="Stats Chip Pac Korea(Yongjong do)-PTLVB-Stats Chip Pack-South Korea-KEUNWOO"/>
    <s v="KRW"/>
    <n v="37122100"/>
    <s v="7 - Deliver &amp; Validate"/>
    <s v="2014. 4. 30"/>
    <s v="Partner"/>
    <s v="Jeong Yeong-Mok"/>
    <s v="KR_PWR_SALES"/>
  </r>
  <r>
    <x v="303"/>
    <x v="288"/>
    <x v="35"/>
    <x v="0"/>
    <s v="001A0000014ty1X"/>
    <s v="Partner"/>
    <s v="OP-140917-2940530"/>
    <s v="Stats Chip Pac Korea(Yongjong do)-PTLVB-Stats Chip Pack-South Korea-KEUNWOO('14.Q3)"/>
    <s v="KRW"/>
    <n v="2072000"/>
    <s v="7 - Deliver &amp; Validate"/>
    <s v="2014. 9. 17"/>
    <s v="Partner"/>
    <s v="Jeong Yeong-Mok"/>
    <s v="KR_PWR_SALES"/>
  </r>
  <r>
    <x v="304"/>
    <x v="289"/>
    <x v="35"/>
    <x v="0"/>
    <s v="001A0000014uHsY"/>
    <s v="Industry"/>
    <s v="OP-140407-2457524"/>
    <s v="CHEIL INDUSTRIES INC (Ochang)-Ochang-IND-IDHMI-20140401-20150331_30/04/2014"/>
    <s v="KRW"/>
    <n v="1550000"/>
    <s v="7 - Deliver &amp; Validate"/>
    <s v="2014. 4. 26"/>
    <s v="Industry"/>
    <s v="PARK INHO"/>
    <s v="KR_IND_OEM_SALES_REGIONAL"/>
  </r>
  <r>
    <x v="305"/>
    <x v="290"/>
    <x v="35"/>
    <x v="0"/>
    <s v="001A0000014Omr5"/>
    <s v="IT"/>
    <s v="OP-140207-2313551"/>
    <s v="Cheil Worlswide spare - Spare sales - Cheil- Seoul - EP Korea"/>
    <s v="KRW"/>
    <n v="7200000"/>
    <s v="7 - Deliver &amp; Validate"/>
    <s v="2014. 2. 18"/>
    <s v="IT"/>
    <s v="Kim Luna"/>
    <s v="KR_ITB_SALES"/>
  </r>
  <r>
    <x v="305"/>
    <x v="290"/>
    <x v="35"/>
    <x v="0"/>
    <s v="001A0000014Omr5"/>
    <s v="IT"/>
    <s v="OP-140220-2342741"/>
    <s v="CHEIL WORLDWIDE(제일기획)SUVTP30KH3B4S*1+SUVTXR6B6S-CHEIL WORLDWIDE-Seoul-CHEIL WORLDWIDE"/>
    <s v="KRW"/>
    <n v="22270000"/>
    <s v="7 - Deliver &amp; Validate"/>
    <s v="2014. 2. 19"/>
    <s v="IT"/>
    <s v="Kim Luna"/>
    <s v="KR_ITB_SALES"/>
  </r>
  <r>
    <x v="306"/>
    <x v="291"/>
    <x v="35"/>
    <x v="0"/>
    <s v="001A000000hxLRa"/>
    <s v="Industry"/>
    <s v="OP-140108-2241670"/>
    <s v="Cheong Ho System-Daejeon-IND-IDHMI-20140101-20141231_30/06/2014"/>
    <s v="KRW"/>
    <n v="15300000"/>
    <s v="7 - Deliver &amp; Validate"/>
    <s v="2014. 6. 27"/>
    <s v="Industry"/>
    <s v="Lim kyu-chul"/>
    <s v="KR_IND_OEM_SALES_REGIONAL"/>
  </r>
  <r>
    <x v="306"/>
    <x v="291"/>
    <x v="35"/>
    <x v="0"/>
    <s v="001A000000hxLRa"/>
    <s v="Industry"/>
    <s v="OP-140108-2241673"/>
    <s v="Cheong Ho System-Daejeon-IND-IDHMI-20140101-20141231_30/09/2014"/>
    <s v="KRW"/>
    <n v="7650000"/>
    <s v="7 - Deliver &amp; Validate"/>
    <s v="2014. 9. 29"/>
    <s v="Industry"/>
    <s v="Lim kyu-chul"/>
    <s v="KR_IND_OEM_SALES_REGIONAL"/>
  </r>
  <r>
    <x v="306"/>
    <x v="291"/>
    <x v="35"/>
    <x v="0"/>
    <s v="001A000000hxLRa"/>
    <s v="Industry"/>
    <s v="OP-140108-2241621"/>
    <s v="Cheong Ho System-Daejeon-IND-IDHMI-20140101-20141231_31/01/2014"/>
    <s v="KRW"/>
    <n v="9180000"/>
    <s v="7 - Deliver &amp; Validate"/>
    <s v="2014. 1. 27"/>
    <s v="Industry"/>
    <s v="Lim kyu-chul"/>
    <s v="KR_IND_OEM_SALES_REGIONAL"/>
  </r>
  <r>
    <x v="306"/>
    <x v="291"/>
    <x v="35"/>
    <x v="0"/>
    <s v="001A000000hxLRa"/>
    <s v="Industry"/>
    <s v="OP-140108-2241666"/>
    <s v="Cheong Ho System-Daejeon-IND-IDHMI-20140101-20141231_28/02/2014"/>
    <s v="KRW"/>
    <n v="15300000"/>
    <s v="7 - Deliver &amp; Validate"/>
    <s v="2014. 2. 24"/>
    <s v="Industry"/>
    <s v="Lim kyu-chul"/>
    <s v="KR_IND_OEM_SALES_REGIONAL"/>
  </r>
  <r>
    <x v="306"/>
    <x v="291"/>
    <x v="35"/>
    <x v="0"/>
    <s v="001A000000hxLRa"/>
    <s v="Industry"/>
    <s v="OP-140108-2241667"/>
    <s v="Cheong Ho System-Daejeon-IND-IDHMI-20140101-20141231_31/03/2014"/>
    <s v="KRW"/>
    <n v="6120000"/>
    <s v="7 - Deliver &amp; Validate"/>
    <s v="2014. 3. 27"/>
    <s v="Industry"/>
    <s v="Lim kyu-chul"/>
    <s v="KR_IND_OEM_SALES_REGIONAL"/>
  </r>
  <r>
    <x v="307"/>
    <x v="292"/>
    <x v="35"/>
    <x v="0"/>
    <s v="001A000000oEDtl"/>
    <s v="Industry"/>
    <s v="OP-140701-2706210"/>
    <s v="EMP_H2I_CheonSeiPackMan-Ansan-IND-IDHMI-20140701-20141231_31/07/2014"/>
    <s v="KRW"/>
    <n v="3900000"/>
    <s v="7 - Deliver &amp; Validate"/>
    <s v="2014. 7. 31"/>
    <s v="Industry"/>
    <s v="CHOI Sang-Yeal"/>
    <s v="KR_IND_OEM_SALES_SEOUL"/>
  </r>
  <r>
    <x v="308"/>
    <x v="293"/>
    <x v="35"/>
    <x v="0"/>
    <s v="001A000000ut9E7"/>
    <s v="Industry"/>
    <s v="OP-140311-2390697"/>
    <s v="CHO EUN TECH-Daejeon-IND-IDHMI-20140301-20150228_31/05/2014"/>
    <s v="KRW"/>
    <n v="9100000"/>
    <s v="7 - Deliver &amp; Validate"/>
    <s v="2014. 5. 26"/>
    <s v="Industry"/>
    <s v="PARK INHO"/>
    <s v="KR_IND_OEM_SALES_REGIONAL"/>
  </r>
  <r>
    <x v="308"/>
    <x v="293"/>
    <x v="35"/>
    <x v="0"/>
    <s v="001A000000ut9E7"/>
    <s v="Industry"/>
    <s v="OP-140311-2390698"/>
    <s v="CHO EUN TECH-Daejeon-IND-IDHMI-20140301-20150228_30/06/2014"/>
    <s v="KRW"/>
    <n v="29950000"/>
    <s v="7 - Deliver &amp; Validate"/>
    <s v="2014. 6. 30"/>
    <s v="Industry"/>
    <s v="PARK INHO"/>
    <s v="KR_IND_OEM_SALES_REGIONAL"/>
  </r>
  <r>
    <x v="308"/>
    <x v="293"/>
    <x v="35"/>
    <x v="0"/>
    <s v="001A000000ut9E7"/>
    <s v="Industry"/>
    <s v="OP-140311-2390700"/>
    <s v="CHO EUN TECH-Daejeon-IND-IDHMI-20140301-20150228_31/08/2014"/>
    <s v="KRW"/>
    <n v="16630000"/>
    <s v="7 - Deliver &amp; Validate"/>
    <s v="2014. 8. 28"/>
    <s v="Industry"/>
    <s v="PARK INHO"/>
    <s v="KR_IND_OEM_SALES_REGIONAL"/>
  </r>
  <r>
    <x v="308"/>
    <x v="293"/>
    <x v="35"/>
    <x v="0"/>
    <s v="001A000000ut9E7"/>
    <s v="Industry"/>
    <s v="OP-140311-2390701"/>
    <s v="CHO EUN TECH-Daejeon-IND-IDHMI-20140301-20150228_30/09/2014"/>
    <s v="KRW"/>
    <n v="1820000"/>
    <s v="7 - Deliver &amp; Validate"/>
    <s v="2014. 9. 29"/>
    <s v="Industry"/>
    <s v="PARK INHO"/>
    <s v="KR_IND_OEM_SALES_REGIONAL"/>
  </r>
  <r>
    <x v="308"/>
    <x v="293"/>
    <x v="35"/>
    <x v="0"/>
    <s v="001A000000ut9E7"/>
    <s v="Industry"/>
    <s v="OP-140311-2390692"/>
    <s v="CHO EUN TECH-Daejeon-IND-IDHMI-20140301-20150228_31/03/2014"/>
    <s v="KRW"/>
    <n v="20270000"/>
    <s v="7 - Deliver &amp; Validate"/>
    <s v="2014. 3. 27"/>
    <s v="Industry"/>
    <s v="PARK INHO"/>
    <s v="KR_IND_OEM_SALES_REGIONAL"/>
  </r>
  <r>
    <x v="309"/>
    <x v="294"/>
    <x v="35"/>
    <x v="0"/>
    <s v="001A0000016IlTR"/>
    <s v="Partner"/>
    <s v="OP-140324-2421526"/>
    <s v="Chungil S&amp;E-PTCTR-Chungil S&amp;E-Gyeonggi"/>
    <s v="KRW"/>
    <n v="8000000"/>
    <s v="7 - Deliver &amp; Validate"/>
    <s v="2014. 5. 26"/>
    <s v="Partner"/>
    <s v="KWON OH-SOOK"/>
    <s v="KR"/>
  </r>
  <r>
    <x v="310"/>
    <x v="295"/>
    <x v="35"/>
    <x v="0"/>
    <s v="001A0000017X0MY"/>
    <s v="Partner"/>
    <s v="OP-140513-2560542"/>
    <s v="Chungju Dam-PTCTR-Chungju Dam-Chungju"/>
    <s v="KRW"/>
    <n v="400000"/>
    <s v="7 - Deliver &amp; Validate"/>
    <s v="2014. 11. 12"/>
    <s v="Partner"/>
    <s v="KWON OH-SOOK"/>
    <s v="KR"/>
  </r>
  <r>
    <x v="311"/>
    <x v="296"/>
    <x v="35"/>
    <x v="0"/>
    <s v="001A000001AaEtd"/>
    <s v="Partner"/>
    <s v="OP-140919-2949095"/>
    <s v="Chungwoo Pneumatic-PTCTR-Chungwoo Pneumatic-Asan"/>
    <s v="KRW"/>
    <n v="387700"/>
    <s v="7 - Deliver &amp; Validate"/>
    <s v="2014. 9. 23"/>
    <s v="Partner"/>
    <s v="KWON OH-SOOK"/>
    <s v="KR"/>
  </r>
  <r>
    <x v="312"/>
    <x v="297"/>
    <x v="35"/>
    <x v="0"/>
    <s v="001A000000hxK3Y"/>
    <s v="Industry"/>
    <s v="OP-131015-2062762"/>
    <s v="CIS-Daegu-Industry-IDHMI-20131001-20140930_31/03/2014"/>
    <s v="KRW"/>
    <n v="8700000"/>
    <s v="7 - Deliver &amp; Validate"/>
    <s v="2014. 3. 28"/>
    <s v="Industry"/>
    <s v="LEE Won-Young"/>
    <s v="KR_IND_OEM_SALES_REGIONAL"/>
  </r>
  <r>
    <x v="312"/>
    <x v="297"/>
    <x v="35"/>
    <x v="0"/>
    <s v="001A000000hxK3Y"/>
    <s v="Industry"/>
    <s v="OP-131218-2215133"/>
    <s v="Slitter-CIS-Malaysia-Alpha"/>
    <s v="KRW"/>
    <n v="55500000"/>
    <s v="7 - Deliver &amp; Validate"/>
    <s v="2014. 5. 2"/>
    <s v="Partner Project"/>
    <s v="LEE Won-Young"/>
    <s v="KR_IND_OEM_SALES_REGIONAL"/>
  </r>
  <r>
    <x v="312"/>
    <x v="297"/>
    <x v="35"/>
    <x v="0"/>
    <s v="001A000000hxK3Y"/>
    <s v="Industry"/>
    <s v="OP-140220-2342291"/>
    <s v="CIS-Daegu-Industry-IDHMI-20140101-20141231_31/03/2014"/>
    <s v="KRW"/>
    <n v="8700000"/>
    <s v="7 - Deliver &amp; Validate"/>
    <s v="2014. 3. 28"/>
    <s v="Industry"/>
    <s v="LEE Won-Young"/>
    <s v="KR_IND_OEM_SALES_REGIONAL"/>
  </r>
  <r>
    <x v="313"/>
    <x v="298"/>
    <x v="35"/>
    <x v="0"/>
    <s v="001A000000vzcyb"/>
    <s v="IT"/>
    <s v="OP-140421-2510723"/>
    <s v="Citi G5K 2nd Battery - Battery replacement - Seoul - Citi"/>
    <s v="KRW"/>
    <n v="20968000"/>
    <s v="7 - Deliver &amp; Validate"/>
    <s v="2014. 7. 9"/>
    <s v="IT"/>
    <s v="KIM Sung-Young"/>
    <s v="KR_ITB"/>
  </r>
  <r>
    <x v="313"/>
    <x v="298"/>
    <x v="35"/>
    <x v="0"/>
    <s v="001A000000vzcyb"/>
    <s v="IT"/>
    <s v="OP-140421-2510716"/>
    <s v="Citi BMS On demand - On demand - Seoul - Citi"/>
    <s v="KRW"/>
    <n v="2000000"/>
    <s v="7 - Deliver &amp; Validate"/>
    <s v="2014. 7. 9"/>
    <s v="IT"/>
    <s v="KIM Sung-Young"/>
    <s v="KR_ITB"/>
  </r>
  <r>
    <x v="114"/>
    <x v="103"/>
    <x v="35"/>
    <x v="0"/>
    <s v="001A000000hxLcR"/>
    <s v="Industry"/>
    <s v="OP-141209-3189178"/>
    <s v="POSCO PPS-POSCOICT-POHANG-CITOPIA"/>
    <s v="KRW"/>
    <n v="2650000"/>
    <s v="7 - Deliver &amp; Validate"/>
    <s v="2014. 12. 22"/>
    <s v="Industry"/>
    <s v="LEE Dong-chul"/>
    <s v="KR_IND_EU_SALES"/>
  </r>
  <r>
    <x v="114"/>
    <x v="103"/>
    <x v="35"/>
    <x v="0"/>
    <s v="001A000000hxLcR"/>
    <s v="Industry"/>
    <s v="OP-140106-2236923"/>
    <s v="Kyoungsan WWWT Scada Upgrade - IDSWS - Citopia"/>
    <s v="KRW"/>
    <n v="50000000"/>
    <s v="7 - Deliver &amp; Validate"/>
    <s v="2014. 3. 6"/>
    <s v="Industry"/>
    <s v="LEE Dong-chul"/>
    <s v="KR_IND_EU_SALES"/>
  </r>
  <r>
    <x v="114"/>
    <x v="103"/>
    <x v="35"/>
    <x v="0"/>
    <s v="001A000000hxLcR"/>
    <s v="Industry"/>
    <s v="OP-140224-2350069"/>
    <s v="Daesung Ind GAS Scada Upgrade - Cien IT - Citopia"/>
    <s v="KRW"/>
    <n v="10000000"/>
    <s v="7 - Deliver &amp; Validate"/>
    <s v="2014. 3. 6"/>
    <s v="Industry"/>
    <s v="LEE Dong-chul"/>
    <s v="KR_IND_EU_SALES"/>
  </r>
  <r>
    <x v="114"/>
    <x v="103"/>
    <x v="35"/>
    <x v="0"/>
    <s v="001A000000hxLcR"/>
    <s v="Industry"/>
    <s v="OP-140227-2361247"/>
    <s v="Woongjin Chemical Pohang Scada Uograde - Pohang - Jeil Gijeon - Citopia"/>
    <s v="KRW"/>
    <n v="2000000"/>
    <s v="7 - Deliver &amp; Validate"/>
    <s v="2014. 5. 2"/>
    <s v="Industry"/>
    <s v="LEE Dong-chul"/>
    <s v="KR_IND_EU_SALES"/>
  </r>
  <r>
    <x v="114"/>
    <x v="103"/>
    <x v="35"/>
    <x v="0"/>
    <s v="001A000000hxLcR"/>
    <s v="Industry"/>
    <s v="OP-140317-2405662"/>
    <s v="LG CNS Scada Upgrade - LG CNS - EnTech - Citopia"/>
    <s v="KRW"/>
    <n v="3000000"/>
    <s v="7 - Deliver &amp; Validate"/>
    <s v="2014. 6. 26"/>
    <s v="Industry"/>
    <s v="LEE Dong-chul"/>
    <s v="KR_IND_EU_SALES"/>
  </r>
  <r>
    <x v="114"/>
    <x v="103"/>
    <x v="35"/>
    <x v="0"/>
    <s v="001A000000hxLcR"/>
    <s v="Industry"/>
    <s v="OP-140418-2507839"/>
    <s v="LG CNS HMI upgrade-Seoul-Citopia"/>
    <s v="KRW"/>
    <n v="3333000"/>
    <s v="7 - Deliver &amp; Validate"/>
    <s v="2014. 6. 2"/>
    <s v="Industry"/>
    <s v="LEE Dong-chul"/>
    <s v="KR_IND_EU_SALES"/>
  </r>
  <r>
    <x v="114"/>
    <x v="103"/>
    <x v="35"/>
    <x v="0"/>
    <s v="001A000000hxLcR"/>
    <s v="Industry"/>
    <s v="OP-140625-2686485"/>
    <s v="WWT - Daejeon City facility management corp. - Dasjeon - Citopia"/>
    <s v="KRW"/>
    <n v="2727000"/>
    <s v="7 - Deliver &amp; Validate"/>
    <s v="2014. 8. 1"/>
    <s v="Industry"/>
    <s v="LEE Dong-chul"/>
    <s v="KR_IND_EU_SALES"/>
  </r>
  <r>
    <x v="114"/>
    <x v="103"/>
    <x v="35"/>
    <x v="0"/>
    <s v="001A000000hxLcR"/>
    <s v="Industry"/>
    <s v="OP-140623-2678634"/>
    <s v="Nexcon"/>
    <s v="KRW"/>
    <n v="757500"/>
    <s v="7 - Deliver &amp; Validate"/>
    <s v="2014. 8. 1"/>
    <s v="Industry"/>
    <s v="LEE Dong-chul"/>
    <s v="KR_IND_EU_SALES"/>
  </r>
  <r>
    <x v="114"/>
    <x v="103"/>
    <x v="35"/>
    <x v="0"/>
    <s v="001A000000hxLcR"/>
    <s v="Industry"/>
    <s v="OP-140718-2765766"/>
    <s v="posco special steel scada develpoment-POSCO Special steel-Chang won-Citopia"/>
    <s v="KRW"/>
    <n v="10000000"/>
    <s v="7 - Deliver &amp; Validate"/>
    <s v="2014. 8. 4"/>
    <s v="Industry"/>
    <s v="LEE Dong-chul"/>
    <s v="KR_IND_EU_SALES"/>
  </r>
  <r>
    <x v="114"/>
    <x v="103"/>
    <x v="35"/>
    <x v="0"/>
    <s v="001A000000hxLcR"/>
    <s v="Industry"/>
    <s v="OP-141114-3120875"/>
    <s v="Brazil Subway-Poscoict-SaoPaulo-Citopia"/>
    <s v="KRW"/>
    <n v="15695000"/>
    <s v="7 - Deliver &amp; Validate"/>
    <s v="2014. 11. 18"/>
    <s v="Industry"/>
    <s v="LEE Dong-chul"/>
    <s v="KR_IND_EU_SALES"/>
  </r>
  <r>
    <x v="314"/>
    <x v="299"/>
    <x v="35"/>
    <x v="0"/>
    <s v="001A000000rSXXn"/>
    <s v="Partner"/>
    <s v="OP-140228-2363911"/>
    <s v="CJ CheilJedang -extention-LV PODUCT-CJ CheilJedang -INCHEON-CJ CheilJedang"/>
    <s v="KRW"/>
    <n v="16000000"/>
    <s v="7 - Deliver &amp; Validate"/>
    <s v="2014. 10. 16"/>
    <s v="Partner"/>
    <s v="SHIM Se Kyou"/>
    <s v="KR_PWR_SALES"/>
  </r>
  <r>
    <x v="315"/>
    <x v="13"/>
    <x v="35"/>
    <x v="0"/>
    <s v="0011200001CUqH2"/>
    <s v="Industry"/>
    <s v="OP-120216-546662"/>
    <s v="CJ R&amp;D Center(CJ Onlyone R&amp;D 광교)SYPX175k 500k-CJ-Gwanggyo-WJ"/>
    <s v="KRW"/>
    <n v="315000000"/>
    <s v="7 - Deliver &amp; Validate"/>
    <s v="2014. 10. 17"/>
    <s v="IT"/>
    <s v="SONG Mi Young"/>
    <s v="KR_IND_SDC"/>
  </r>
  <r>
    <x v="316"/>
    <x v="300"/>
    <x v="35"/>
    <x v="0"/>
    <s v="001A000000jzNRp"/>
    <s v="EcoBuilding"/>
    <s v="OP-140526-2598740"/>
    <s v="Myeong Dong M plaza-M plaza-Seoul-CJ ENC"/>
    <s v="KRW"/>
    <n v="25217955"/>
    <s v="7 - Deliver &amp; Validate"/>
    <s v="2014. 10. 31"/>
    <s v="Partner"/>
    <s v="Lee Hyun-Joo"/>
    <s v="KR_BLD_SALES"/>
  </r>
  <r>
    <x v="316"/>
    <x v="300"/>
    <x v="35"/>
    <x v="0"/>
    <s v="001A000000jzNRp"/>
    <s v="EcoBuilding"/>
    <s v="OP-141031-3082020"/>
    <s v="Myeong Dong M plaza-M plaza-Seoul-CJ ENC('14.Q4)"/>
    <s v="KRW"/>
    <n v="9631463"/>
    <s v="7 - Deliver &amp; Validate"/>
    <s v="2014. 12. 31"/>
    <s v="Partner"/>
    <s v="Lee Hyun-Joo"/>
    <s v="KR_BLD_SALES"/>
  </r>
  <r>
    <x v="317"/>
    <x v="301"/>
    <x v="35"/>
    <x v="0"/>
    <s v="001A000000kzn12"/>
    <s v="Partner"/>
    <s v="OP-130412-1684544"/>
    <s v="CJ LION-extention-LV PODUCT-- CJ LION-Incheon -CJ LION"/>
    <s v="KRW"/>
    <n v="10000000"/>
    <s v="7 - Deliver &amp; Validate"/>
    <s v="2014. 7. 15"/>
    <s v="Partner"/>
    <s v="SHIM Se Kyou"/>
    <s v="KR_PWR_SALES"/>
  </r>
  <r>
    <x v="318"/>
    <x v="302"/>
    <x v="35"/>
    <x v="0"/>
    <s v="001A000000iVSqz"/>
    <s v="Partner"/>
    <s v="OP-130412-1684285"/>
    <s v="CJ CHEILJEDABG 1-extention-LV PODUCT--CJ CHEILJEDABG 1-Incheon Factory 1-CJ CHEILJEDABG"/>
    <s v="KRW"/>
    <n v="15000000"/>
    <s v="7 - Deliver &amp; Validate"/>
    <s v="2014. 9. 30"/>
    <s v="Partner"/>
    <s v="SHIM Se Kyou"/>
    <s v="KR_PWR_SALES"/>
  </r>
  <r>
    <x v="319"/>
    <x v="303"/>
    <x v="35"/>
    <x v="0"/>
    <s v="001A000000hxLRr"/>
    <s v="Industry"/>
    <s v="OP-140716-2757258"/>
    <s v="EMP_H2I_CK Engineering-Cheonan-IND-IDHMI-20140701-20150630_31/07/2014"/>
    <s v="KRW"/>
    <n v="6030000"/>
    <s v="7 - Deliver &amp; Validate"/>
    <s v="2014. 7. 30"/>
    <s v="Industry"/>
    <s v="Lim kyu-chul"/>
    <s v="KR_IND_OEM_SALES_REGIONAL"/>
  </r>
  <r>
    <x v="319"/>
    <x v="303"/>
    <x v="35"/>
    <x v="0"/>
    <s v="001A000000hxLRr"/>
    <s v="Industry"/>
    <s v="OP-140716-2757407"/>
    <s v="EMP_H2I_CK Engineering-Cheonan-IND-IDHMI-20140701-20150630_31/08/2014"/>
    <s v="KRW"/>
    <n v="3490000"/>
    <s v="7 - Deliver &amp; Validate"/>
    <s v="2014. 8. 27"/>
    <s v="Industry"/>
    <s v="Lim kyu-chul"/>
    <s v="KR_IND_OEM_SALES_REGIONAL"/>
  </r>
  <r>
    <x v="319"/>
    <x v="303"/>
    <x v="35"/>
    <x v="0"/>
    <s v="001A000000hxLRr"/>
    <s v="Industry"/>
    <s v="OP-140716-2757408"/>
    <s v="EMP_H2I_CK Engineering-Cheonan-IND-IDHMI-20140701-20150630_30/09/2014"/>
    <s v="KRW"/>
    <n v="6020000"/>
    <s v="7 - Deliver &amp; Validate"/>
    <s v="2014. 9. 29"/>
    <s v="Industry"/>
    <s v="Lim kyu-chul"/>
    <s v="KR_IND_OEM_SALES_REGIONAL"/>
  </r>
  <r>
    <x v="319"/>
    <x v="303"/>
    <x v="35"/>
    <x v="0"/>
    <s v="001A000000hxLRr"/>
    <s v="Industry"/>
    <s v="OP-140716-2757410"/>
    <s v="EMP_H2I_CK Engineering-Cheonan-IND-IDHMI-20140701-20150630_30/11/2014"/>
    <s v="KRW"/>
    <n v="11500000"/>
    <s v="7 - Deliver &amp; Validate"/>
    <s v="2014. 11. 24"/>
    <s v="Industry"/>
    <s v="Lim kyu-chul"/>
    <s v="KR_IND_OEM_SALES_REGIONAL"/>
  </r>
  <r>
    <x v="319"/>
    <x v="303"/>
    <x v="35"/>
    <x v="0"/>
    <s v="001A000000hxLRr"/>
    <s v="Industry"/>
    <s v="OP-140716-2757411"/>
    <s v="EMP_H2I_CK Engineering-Cheonan-IND-IDHMI-20140701-20150630_31/12/2014"/>
    <s v="KRW"/>
    <n v="17280000"/>
    <s v="7 - Deliver &amp; Validate"/>
    <s v="2014. 12. 30"/>
    <s v="Industry"/>
    <s v="Lim kyu-chul"/>
    <s v="KR_IND_OEM_SALES_REGIONAL"/>
  </r>
  <r>
    <x v="320"/>
    <x v="304"/>
    <x v="35"/>
    <x v="0"/>
    <s v="001A000000hxLR1"/>
    <s v="Industry"/>
    <s v="OP-140116-2259805"/>
    <s v="Clean System Korea-Yongin-IND-IDHMI-20140101-20141231_31/01/2014"/>
    <s v="KRW"/>
    <n v="3400000"/>
    <s v="7 - Deliver &amp; Validate"/>
    <s v="2014. 1. 28"/>
    <s v="Industry"/>
    <s v="KIM Yong-Wun"/>
    <s v="KR_IND_OEM_SALES_SEOUL"/>
  </r>
  <r>
    <x v="320"/>
    <x v="304"/>
    <x v="35"/>
    <x v="0"/>
    <s v="001A000000hxLR1"/>
    <s v="Industry"/>
    <s v="OP-140116-2259806"/>
    <s v="Clean System Korea-Yongin-IND-IDHMI-20140101-20141231_28/02/2014"/>
    <s v="KRW"/>
    <n v="2975000"/>
    <s v="7 - Deliver &amp; Validate"/>
    <s v="2014. 2. 27"/>
    <s v="Industry"/>
    <s v="KIM Yong-Wun"/>
    <s v="KR_IND_OEM_SALES_SEOUL"/>
  </r>
  <r>
    <x v="320"/>
    <x v="304"/>
    <x v="35"/>
    <x v="0"/>
    <s v="001A000000hxLR1"/>
    <s v="Industry"/>
    <s v="OP-140116-2259807"/>
    <s v="Clean System Korea-Yongin-IND-IDHMI-20140101-20141231_31/03/2014"/>
    <s v="KRW"/>
    <n v="1700000"/>
    <s v="7 - Deliver &amp; Validate"/>
    <s v="2014. 3. 31"/>
    <s v="Industry"/>
    <s v="KIM Yong-Wun"/>
    <s v="KR_IND_OEM_SALES_SEOUL"/>
  </r>
  <r>
    <x v="320"/>
    <x v="304"/>
    <x v="35"/>
    <x v="0"/>
    <s v="001A000000hxLR1"/>
    <s v="Industry"/>
    <s v="OP-140116-2259808"/>
    <s v="Clean System Korea-Yongin-IND-IDHMI-20140101-20141231_30/04/2014"/>
    <s v="KRW"/>
    <n v="2975000"/>
    <s v="7 - Deliver &amp; Validate"/>
    <s v="2014. 4. 29"/>
    <s v="Industry"/>
    <s v="KIM Yong-Wun"/>
    <s v="KR_IND_OEM_SALES_SEOUL"/>
  </r>
  <r>
    <x v="320"/>
    <x v="304"/>
    <x v="35"/>
    <x v="0"/>
    <s v="001A000000hxLR1"/>
    <s v="Industry"/>
    <s v="OP-140116-2259809"/>
    <s v="Clean System Korea-Yongin-IND-IDHMI-20140101-20141231_31/05/2014"/>
    <s v="KRW"/>
    <n v="2550000"/>
    <s v="7 - Deliver &amp; Validate"/>
    <s v="2014. 5. 29"/>
    <s v="Industry"/>
    <s v="KIM Yong-Wun"/>
    <s v="KR_IND_OEM_SALES_SEOUL"/>
  </r>
  <r>
    <x v="320"/>
    <x v="304"/>
    <x v="35"/>
    <x v="0"/>
    <s v="001A000000hxLR1"/>
    <s v="Industry"/>
    <s v="OP-140116-2259810"/>
    <s v="Clean System Korea-Yongin-IND-IDHMI-20140101-20141231_30/06/2014"/>
    <s v="KRW"/>
    <n v="2975000"/>
    <s v="7 - Deliver &amp; Validate"/>
    <s v="2014. 6. 30"/>
    <s v="Industry"/>
    <s v="KIM Yong-Wun"/>
    <s v="KR_IND_OEM_SALES_SEOUL"/>
  </r>
  <r>
    <x v="320"/>
    <x v="304"/>
    <x v="35"/>
    <x v="0"/>
    <s v="001A000000hxLR1"/>
    <s v="Industry"/>
    <s v="OP-140116-2259811"/>
    <s v="Clean System Korea-Yongin-IND-IDHMI-20140101-20141231_31/07/2014"/>
    <s v="KRW"/>
    <n v="425000"/>
    <s v="7 - Deliver &amp; Validate"/>
    <s v="2014. 7. 31"/>
    <s v="Industry"/>
    <s v="KIM Yong-Wun"/>
    <s v="KR_IND_OEM_SALES_SEOUL"/>
  </r>
  <r>
    <x v="320"/>
    <x v="304"/>
    <x v="35"/>
    <x v="0"/>
    <s v="001A000000hxLR1"/>
    <s v="Industry"/>
    <s v="OP-140116-2259812"/>
    <s v="Clean System Korea-Yongin-IND-IDHMI-20140101-20141231_31/08/2014"/>
    <s v="KRW"/>
    <n v="5100000"/>
    <s v="7 - Deliver &amp; Validate"/>
    <s v="2014. 8. 30"/>
    <s v="Industry"/>
    <s v="KIM Yong-Wun"/>
    <s v="KR_IND_OEM_SALES_SEOUL"/>
  </r>
  <r>
    <x v="320"/>
    <x v="304"/>
    <x v="35"/>
    <x v="0"/>
    <s v="001A000000hxLR1"/>
    <s v="Industry"/>
    <s v="OP-140116-2259813"/>
    <s v="Clean System Korea-Yongin-IND-IDHMI-20140101-20141231_30/09/2014"/>
    <s v="KRW"/>
    <n v="1275000"/>
    <s v="7 - Deliver &amp; Validate"/>
    <s v="2014. 9. 29"/>
    <s v="Industry"/>
    <s v="KIM Yong-Wun"/>
    <s v="KR_IND_OEM_SALES_SEOUL"/>
  </r>
  <r>
    <x v="320"/>
    <x v="304"/>
    <x v="35"/>
    <x v="0"/>
    <s v="001A000000hxLR1"/>
    <s v="Industry"/>
    <s v="OP-140116-2259814"/>
    <s v="Clean System Korea-Yongin-IND-IDHMI-20140101-20141231_31/10/2014"/>
    <s v="KRW"/>
    <n v="6375000"/>
    <s v="7 - Deliver &amp; Validate"/>
    <s v="2014. 10. 31"/>
    <s v="Industry"/>
    <s v="KIM Yong-Wun"/>
    <s v="KR_IND_OEM_SALES_SEOUL"/>
  </r>
  <r>
    <x v="320"/>
    <x v="304"/>
    <x v="35"/>
    <x v="0"/>
    <s v="001A000000hxLR1"/>
    <s v="Industry"/>
    <s v="OP-140116-2259815"/>
    <s v="Clean System Korea-Yongin-IND-IDHMI-20140101-20141231_30/11/2014"/>
    <s v="KRW"/>
    <n v="2975000"/>
    <s v="7 - Deliver &amp; Validate"/>
    <s v="2014. 11. 30"/>
    <s v="Industry"/>
    <s v="KIM Yong-Wun"/>
    <s v="KR_IND_OEM_SALES_SEOUL"/>
  </r>
  <r>
    <x v="320"/>
    <x v="304"/>
    <x v="35"/>
    <x v="0"/>
    <s v="001A000000hxLR1"/>
    <s v="Industry"/>
    <s v="OP-140116-2259816"/>
    <s v="Clean System Korea-Yongin-IND-IDHMI-20140101-20141231_31/12/2014"/>
    <s v="KRW"/>
    <n v="2975000"/>
    <s v="7 - Deliver &amp; Validate"/>
    <s v="2014. 12. 31"/>
    <s v="Industry"/>
    <s v="KIM Yong-Wun"/>
    <s v="KR_IND_OEM_SALES_SEOUL"/>
  </r>
  <r>
    <x v="320"/>
    <x v="304"/>
    <x v="35"/>
    <x v="0"/>
    <s v="001A000000hxLR1"/>
    <s v="Industry"/>
    <s v="OP-140224-2349738"/>
    <s v="Clean System Korea-Yongin-IND-IDHMI-20140201-20150131_28/02/2014"/>
    <s v="KRW"/>
    <n v="8910000"/>
    <s v="7 - Deliver &amp; Validate"/>
    <s v="2014. 2. 27"/>
    <s v="Industry"/>
    <s v="KIM Yong-Wun"/>
    <s v="KR_IND_OEM_SALES_SEOUL"/>
  </r>
  <r>
    <x v="320"/>
    <x v="304"/>
    <x v="35"/>
    <x v="0"/>
    <s v="001A000000hxLR1"/>
    <s v="Industry"/>
    <s v="OP-140224-2349743"/>
    <s v="Clean System Korea-Yongin-IND-IDHMI-20140201-20150131_31/03/2014"/>
    <s v="KRW"/>
    <n v="13365000"/>
    <s v="7 - Deliver &amp; Validate"/>
    <s v="2014. 3. 31"/>
    <s v="Industry"/>
    <s v="KIM Yong-Wun"/>
    <s v="KR_IND_OEM_SALES_SEOUL"/>
  </r>
  <r>
    <x v="320"/>
    <x v="304"/>
    <x v="35"/>
    <x v="0"/>
    <s v="001A000000hxLR1"/>
    <s v="Industry"/>
    <s v="OP-140224-2349744"/>
    <s v="Clean System Korea-Yongin-IND-IDHMI-20140201-20150131_30/04/2014"/>
    <s v="KRW"/>
    <n v="8910000"/>
    <s v="7 - Deliver &amp; Validate"/>
    <s v="2014. 4. 29"/>
    <s v="Industry"/>
    <s v="KIM Yong-Wun"/>
    <s v="KR_IND_OEM_SALES_SEOUL"/>
  </r>
  <r>
    <x v="320"/>
    <x v="304"/>
    <x v="35"/>
    <x v="0"/>
    <s v="001A000000hxLR1"/>
    <s v="Industry"/>
    <s v="OP-140224-2349745"/>
    <s v="Clean System Korea-Yongin-IND-IDHMI-20140201-20150131_31/05/2014"/>
    <s v="KRW"/>
    <n v="8910000"/>
    <s v="7 - Deliver &amp; Validate"/>
    <s v="2014. 5. 29"/>
    <s v="Industry"/>
    <s v="KIM Yong-Wun"/>
    <s v="KR_IND_OEM_SALES_SEOUL"/>
  </r>
  <r>
    <x v="320"/>
    <x v="304"/>
    <x v="35"/>
    <x v="0"/>
    <s v="001A000000hxLR1"/>
    <s v="Industry"/>
    <s v="OP-140224-2349746"/>
    <s v="Clean System Korea-Yongin-IND-IDHMI-20140201-20150131_30/06/2014"/>
    <s v="KRW"/>
    <n v="4455000"/>
    <s v="7 - Deliver &amp; Validate"/>
    <s v="2014. 6. 30"/>
    <s v="Industry"/>
    <s v="KIM Yong-Wun"/>
    <s v="KR_IND_OEM_SALES_SEOUL"/>
  </r>
  <r>
    <x v="320"/>
    <x v="304"/>
    <x v="35"/>
    <x v="0"/>
    <s v="001A000000hxLR1"/>
    <s v="Industry"/>
    <s v="OP-140224-2349747"/>
    <s v="Clean System Korea-Yongin-IND-IDHMI-20140201-20150131_31/07/2014"/>
    <s v="KRW"/>
    <n v="8910000"/>
    <s v="7 - Deliver &amp; Validate"/>
    <s v="2014. 7. 31"/>
    <s v="Industry"/>
    <s v="KIM Yong-Wun"/>
    <s v="KR_IND_OEM_SALES_SEOUL"/>
  </r>
  <r>
    <x v="320"/>
    <x v="304"/>
    <x v="35"/>
    <x v="0"/>
    <s v="001A000000hxLR1"/>
    <s v="Industry"/>
    <s v="OP-140224-2349748"/>
    <s v="Clean System Korea-Yongin-IND-IDHMI-20140201-20150131_31/08/2014"/>
    <s v="KRW"/>
    <n v="8910000"/>
    <s v="7 - Deliver &amp; Validate"/>
    <s v="2014. 8. 30"/>
    <s v="Industry"/>
    <s v="KIM Yong-Wun"/>
    <s v="KR_IND_OEM_SALES_SEOUL"/>
  </r>
  <r>
    <x v="320"/>
    <x v="304"/>
    <x v="35"/>
    <x v="0"/>
    <s v="001A000000hxLR1"/>
    <s v="Industry"/>
    <s v="OP-140224-2349749"/>
    <s v="Clean System Korea-Yongin-IND-IDHMI-20140201-20150131_30/09/2014"/>
    <s v="KRW"/>
    <n v="8910000"/>
    <s v="7 - Deliver &amp; Validate"/>
    <s v="2014. 9. 29"/>
    <s v="Industry"/>
    <s v="KIM Yong-Wun"/>
    <s v="KR_IND_OEM_SALES_SEOUL"/>
  </r>
  <r>
    <x v="320"/>
    <x v="304"/>
    <x v="35"/>
    <x v="0"/>
    <s v="001A000000hxLR1"/>
    <s v="Industry"/>
    <s v="OP-140224-2349751"/>
    <s v="Clean System Korea-Yongin-IND-IDHMI-20140201-20150131_30/11/2014"/>
    <s v="KRW"/>
    <n v="8910000"/>
    <s v="7 - Deliver &amp; Validate"/>
    <s v="2014. 11. 30"/>
    <s v="Industry"/>
    <s v="KIM Yong-Wun"/>
    <s v="KR_IND_OEM_SALES_SEOUL"/>
  </r>
  <r>
    <x v="320"/>
    <x v="304"/>
    <x v="35"/>
    <x v="0"/>
    <s v="001A000000hxLR1"/>
    <s v="Industry"/>
    <s v="OP-140224-2349752"/>
    <s v="Clean System Korea-Yongin-IND-IDHMI-20140201-20150131_31/12/2014"/>
    <s v="KRW"/>
    <n v="8910000"/>
    <s v="7 - Deliver &amp; Validate"/>
    <s v="2014. 12. 31"/>
    <s v="Industry"/>
    <s v="KIM Yong-Wun"/>
    <s v="KR_IND_OEM_SALES_SEOUL"/>
  </r>
  <r>
    <x v="321"/>
    <x v="305"/>
    <x v="35"/>
    <x v="0"/>
    <s v="001A000001Abtsr"/>
    <s v="IT"/>
    <s v="OP-140930-2983972"/>
    <s v="CM Corporation-ITBPP-CM Corporation-Seoul"/>
    <s v="KRW"/>
    <n v="1100000"/>
    <s v="7 - Deliver &amp; Validate"/>
    <s v="2014. 10. 30"/>
    <s v="IT"/>
    <s v="KWON OH-SOOK"/>
    <s v="KR"/>
  </r>
  <r>
    <x v="322"/>
    <x v="306"/>
    <x v="35"/>
    <x v="0"/>
    <s v="001A000000hxLr1"/>
    <s v="Industry"/>
    <s v="OP-140714-2750704"/>
    <s v="EMP_H2I_Cmilre Tech-Kwangmyeong-IND-IDHMI-20140701-20150630_31/07/2014"/>
    <s v="KRW"/>
    <n v="9440000"/>
    <s v="7 - Deliver &amp; Validate"/>
    <s v="2014. 7. 31"/>
    <s v="Industry"/>
    <s v="Kim Hyun"/>
    <s v="KR_IND_OEM_SALES_SEOUL"/>
  </r>
  <r>
    <x v="322"/>
    <x v="306"/>
    <x v="35"/>
    <x v="0"/>
    <s v="001A000000hxLr1"/>
    <s v="Industry"/>
    <s v="OP-140714-2750706"/>
    <s v="EMP_H2I_Cmilre Tech-Kwangmyeong-IND-IDHMI-20140701-20150630_31/08/2014"/>
    <s v="KRW"/>
    <n v="2360000"/>
    <s v="7 - Deliver &amp; Validate"/>
    <s v="2014. 8. 26"/>
    <s v="Industry"/>
    <s v="Kim Hyun"/>
    <s v="KR_IND_OEM_SALES_SEOUL"/>
  </r>
  <r>
    <x v="323"/>
    <x v="307"/>
    <x v="35"/>
    <x v="0"/>
    <s v="0011200001CnIf4"/>
    <s v="Partner"/>
    <s v="OP-141216-3207132"/>
    <s v="CNISystem-Shiheung-IDHMI-Industry-20141201-20141231_2014. 12. 31"/>
    <s v="KRW"/>
    <n v="16045000"/>
    <s v="7 - Deliver &amp; Validate"/>
    <s v="2014. 12. 31"/>
    <s v="Industry"/>
    <s v="Lim In Ho"/>
    <s v="KR_IND_OEM_SALES_SEOUL"/>
  </r>
  <r>
    <x v="324"/>
    <x v="308"/>
    <x v="35"/>
    <x v="0"/>
    <s v="001A0000013Wp8I"/>
    <s v="Industry"/>
    <s v="OP-140221-2345490"/>
    <s v="CNIT_Hwasung-Industry-IDHMI-20140201-20141231_28/02/2014"/>
    <s v="KRW"/>
    <n v="13400000"/>
    <s v="7 - Deliver &amp; Validate"/>
    <s v="2014. 2. 28"/>
    <s v="Industry"/>
    <s v="Kim Hyun Kwon"/>
    <s v="KR_IND_OEM_SALES_SEOUL"/>
  </r>
  <r>
    <x v="325"/>
    <x v="309"/>
    <x v="35"/>
    <x v="0"/>
    <s v="001A0000018XVmp"/>
    <s v="Industry"/>
    <s v="OP-140624-2683224"/>
    <s v="Coben-IDSEN-Coben-Busan"/>
    <s v="KRW"/>
    <n v="200000"/>
    <s v="7 - Deliver &amp; Validate"/>
    <s v="2014. 6. 24"/>
    <s v="Industry"/>
    <s v="KWON OH-SOOK"/>
    <s v="KR"/>
  </r>
  <r>
    <x v="326"/>
    <x v="13"/>
    <x v="35"/>
    <x v="0"/>
    <s v="001A000000iTvaY"/>
    <s v="Partner"/>
    <s v="OP-140220-2342360"/>
    <s v="9652 - Pwctr - Coc - Singapore - Coc"/>
    <s v="KRW"/>
    <n v="364395"/>
    <s v="7 - Deliver &amp; Validate"/>
    <s v="2014. 3. 6"/>
    <s v="Partner"/>
    <s v="CHOI Tae Sung"/>
    <s v="KR_PWR_SALES"/>
  </r>
  <r>
    <x v="326"/>
    <x v="13"/>
    <x v="35"/>
    <x v="0"/>
    <s v="001A000000iTvaY"/>
    <s v="Partner"/>
    <s v="OP-140312-2394262"/>
    <s v="9655 - Pwctr - Coc - Singapore - Coc"/>
    <s v="KRW"/>
    <n v="171986"/>
    <s v="7 - Deliver &amp; Validate"/>
    <s v="2014. 3. 26"/>
    <s v="Partner"/>
    <s v="CHOI Tae Sung"/>
    <s v="KR_PWR_SALES"/>
  </r>
  <r>
    <x v="326"/>
    <x v="13"/>
    <x v="35"/>
    <x v="0"/>
    <s v="001A000000iTvaY"/>
    <s v="Partner"/>
    <s v="OP-140620-2664176"/>
    <s v="9670 - Pwctr - Coc - Singapore - Coc"/>
    <s v="KRW"/>
    <n v="1540301"/>
    <s v="7 - Deliver &amp; Validate"/>
    <s v="2014. 7. 11"/>
    <s v="Partner"/>
    <s v="CHOI Tae Sung"/>
    <s v="KR_PWR_SALES"/>
  </r>
  <r>
    <x v="327"/>
    <x v="310"/>
    <x v="35"/>
    <x v="0"/>
    <s v="001A000000hxKOW"/>
    <s v="EcoBuilding"/>
    <s v="OP-140717-2765589"/>
    <s v="Coex- MC for Silcon UPS Sys-Coex-Seoul-Coex"/>
    <s v="KRW"/>
    <n v="178000000"/>
    <s v="7 - Deliver &amp; Validate"/>
    <s v="2014. 7. 20"/>
    <s v="IT"/>
    <s v="Lee Hyun-Joo"/>
    <s v="KR_BLD_SALES"/>
  </r>
  <r>
    <x v="328"/>
    <x v="13"/>
    <x v="35"/>
    <x v="0"/>
    <s v="001A000000jIISf"/>
    <s v="Partner"/>
    <s v="OP-131106-2112083"/>
    <s v="EB13-02053-EOCR-None-Switzland-Comat AG"/>
    <s v="KRW"/>
    <n v="5465714"/>
    <s v="7 - Deliver &amp; Validate"/>
    <s v="2014. 1. 30"/>
    <s v="Partner"/>
    <s v="CHOI Tae Sung"/>
    <s v="KR_PWR_SALES"/>
  </r>
  <r>
    <x v="328"/>
    <x v="13"/>
    <x v="35"/>
    <x v="0"/>
    <s v="001A000000jIISf"/>
    <s v="Partner"/>
    <s v="OP-140213-2326067"/>
    <s v="EB13-02347-EOCR-None-Switzland-Comat AG"/>
    <s v="KRW"/>
    <n v="879804"/>
    <s v="7 - Deliver &amp; Validate"/>
    <s v="2014. 2. 27"/>
    <s v="Partner"/>
    <s v="CHOI Tae Sung"/>
    <s v="KR_PWR_SALES"/>
  </r>
  <r>
    <x v="328"/>
    <x v="13"/>
    <x v="35"/>
    <x v="0"/>
    <s v="001A000000jIISf"/>
    <s v="Partner"/>
    <s v="OP-140408-2462622"/>
    <s v="EB14-00461-EOCR-None-Switzland-Comat AG"/>
    <s v="KRW"/>
    <n v="14792508"/>
    <s v="7 - Deliver &amp; Validate"/>
    <s v="2014. 5. 30"/>
    <s v="Partner"/>
    <s v="CHOI Tae Sung"/>
    <s v="KR_PWR_SALES"/>
  </r>
  <r>
    <x v="329"/>
    <x v="311"/>
    <x v="35"/>
    <x v="0"/>
    <s v="001A000000hxLbV"/>
    <s v="Industry"/>
    <s v="OP-140109-2244815"/>
    <s v="CoMS-Cheongju-IND-IDHMI-20140101-20141231_31/01/2014"/>
    <s v="KRW"/>
    <n v="11000000"/>
    <s v="7 - Deliver &amp; Validate"/>
    <s v="2014. 1. 27"/>
    <s v="Industry"/>
    <s v="PARK INHO"/>
    <s v="KR_IND_OEM_SALES_REGIONAL"/>
  </r>
  <r>
    <x v="329"/>
    <x v="311"/>
    <x v="35"/>
    <x v="0"/>
    <s v="001A000000hxLbV"/>
    <s v="Industry"/>
    <s v="OP-140109-2244821"/>
    <s v="CoMS-Cheongju-IND-IDHMI-20140101-20141231_31/03/2014"/>
    <s v="KRW"/>
    <n v="3860000"/>
    <s v="7 - Deliver &amp; Validate"/>
    <s v="2014. 3. 27"/>
    <s v="Industry"/>
    <s v="PARK INHO"/>
    <s v="KR_IND_OEM_SALES_REGIONAL"/>
  </r>
  <r>
    <x v="329"/>
    <x v="311"/>
    <x v="35"/>
    <x v="0"/>
    <s v="001A000000hxLbV"/>
    <s v="Industry"/>
    <s v="OP-140109-2244822"/>
    <s v="CoMS-Cheongju-IND-IDHMI-20140101-20141231_30/04/2014"/>
    <s v="KRW"/>
    <n v="1380000"/>
    <s v="7 - Deliver &amp; Validate"/>
    <s v="2014. 4. 28"/>
    <s v="Industry"/>
    <s v="PARK INHO"/>
    <s v="KR_IND_OEM_SALES_REGIONAL"/>
  </r>
  <r>
    <x v="329"/>
    <x v="311"/>
    <x v="35"/>
    <x v="0"/>
    <s v="001A000000hxLbV"/>
    <s v="Industry"/>
    <s v="OP-140521-2588450"/>
    <s v="CoMS-Cheongju-IND-IDHMI-20140501-2015430_31/05/2014"/>
    <s v="KRW"/>
    <n v="7920000"/>
    <s v="7 - Deliver &amp; Validate"/>
    <s v="2014. 5. 26"/>
    <s v="Industry"/>
    <s v="PARK INHO"/>
    <s v="KR_IND_OEM_SALES_REGIONAL"/>
  </r>
  <r>
    <x v="329"/>
    <x v="311"/>
    <x v="35"/>
    <x v="0"/>
    <s v="001A000000hxLbV"/>
    <s v="Industry"/>
    <s v="OP-140521-2588459"/>
    <s v="CoMS-Cheongju-IND-IDHMI-20140501-2015430_30/06/2014"/>
    <s v="KRW"/>
    <n v="12230000"/>
    <s v="7 - Deliver &amp; Validate"/>
    <s v="2014. 6. 30"/>
    <s v="Industry"/>
    <s v="PARK INHO"/>
    <s v="KR_IND_OEM_SALES_REGIONAL"/>
  </r>
  <r>
    <x v="329"/>
    <x v="311"/>
    <x v="35"/>
    <x v="0"/>
    <s v="001A000000hxLbV"/>
    <s v="Industry"/>
    <s v="OP-140521-2588460"/>
    <s v="CoMS-Cheongju-IND-IDHMI-20140501-2015430_31/07/2014"/>
    <s v="KRW"/>
    <n v="13925000"/>
    <s v="7 - Deliver &amp; Validate"/>
    <s v="2014. 7. 31"/>
    <s v="Industry"/>
    <s v="PARK INHO"/>
    <s v="KR_IND_OEM_SALES_REGIONAL"/>
  </r>
  <r>
    <x v="329"/>
    <x v="311"/>
    <x v="35"/>
    <x v="0"/>
    <s v="001A000000hxLbV"/>
    <s v="Industry"/>
    <s v="OP-140521-2588461"/>
    <s v="CoMS-Cheongju-IND-IDHMI-20140501-2015430_31/08/2014"/>
    <s v="KRW"/>
    <n v="13815000"/>
    <s v="7 - Deliver &amp; Validate"/>
    <s v="2014. 8. 28"/>
    <s v="Industry"/>
    <s v="PARK INHO"/>
    <s v="KR_IND_OEM_SALES_REGIONAL"/>
  </r>
  <r>
    <x v="329"/>
    <x v="311"/>
    <x v="35"/>
    <x v="0"/>
    <s v="001A000000hxLbV"/>
    <s v="Industry"/>
    <s v="OP-140521-2588462"/>
    <s v="CoMS-Cheongju-IND-IDHMI-20140501-2015430_30/09/2014"/>
    <s v="KRW"/>
    <n v="1105000"/>
    <s v="7 - Deliver &amp; Validate"/>
    <s v="2014. 9. 29"/>
    <s v="Industry"/>
    <s v="PARK INHO"/>
    <s v="KR_IND_OEM_SALES_REGIONAL"/>
  </r>
  <r>
    <x v="329"/>
    <x v="311"/>
    <x v="35"/>
    <x v="0"/>
    <s v="001A000000hxLbV"/>
    <s v="Industry"/>
    <s v="OP-140521-2588463"/>
    <s v="CoMS-Cheongju-IND-IDHMI-20140501-2015430_31/10/2014"/>
    <s v="KRW"/>
    <n v="3315000"/>
    <s v="7 - Deliver &amp; Validate"/>
    <s v="2014. 10. 31"/>
    <s v="Industry"/>
    <s v="PARK INHO"/>
    <s v="KR_IND_OEM_SALES_REGIONAL"/>
  </r>
  <r>
    <x v="329"/>
    <x v="311"/>
    <x v="35"/>
    <x v="0"/>
    <s v="001A000000hxLbV"/>
    <s v="Industry"/>
    <s v="OP-140521-2588464"/>
    <s v="CoMS-Cheongju-IND-IDHMI-20140501-2015430_30/11/2014"/>
    <s v="KRW"/>
    <n v="11680000"/>
    <s v="7 - Deliver &amp; Validate"/>
    <s v="2014. 11. 25"/>
    <s v="Industry"/>
    <s v="PARK INHO"/>
    <s v="KR_IND_OEM_SALES_REGIONAL"/>
  </r>
  <r>
    <x v="330"/>
    <x v="312"/>
    <x v="35"/>
    <x v="0"/>
    <s v="001A0000015QwPk"/>
    <s v="Partner"/>
    <s v="OP-140319-2412504"/>
    <s v="SEA LION-PWCTR(EOCR)HHI/CORE LINE-UlSan"/>
    <s v="KRW"/>
    <n v="11600000"/>
    <s v="7 - Deliver &amp; Validate"/>
    <s v="2014. 9. 29"/>
    <s v="Partner"/>
    <s v="KIM Man Young"/>
    <s v="KR_PWR_SALES"/>
  </r>
  <r>
    <x v="331"/>
    <x v="313"/>
    <x v="35"/>
    <x v="0"/>
    <s v="001A000000hxLED"/>
    <s v="Partner"/>
    <s v="OP-140530-2612778"/>
    <s v="Cosmo Chemical,신냉매증설-PWCTR(EOCR)-Cosmo Chemical-ULSAN"/>
    <s v="KRW"/>
    <n v="15000000"/>
    <s v="7 - Deliver &amp; Validate"/>
    <s v="2014. 8. 25"/>
    <s v="Partner"/>
    <s v="KIM Myung Nam"/>
    <s v="KR_IND_EU_SALES"/>
  </r>
  <r>
    <x v="332"/>
    <x v="314"/>
    <x v="35"/>
    <x v="0"/>
    <s v="001A000000hxLzp"/>
    <s v="Industry"/>
    <s v="OP-140120-2266770"/>
    <s v="Countec-Bucheon-IND-IDHMI-20140101-20141231_31/01/2014"/>
    <s v="KRW"/>
    <n v="5360000"/>
    <s v="7 - Deliver &amp; Validate"/>
    <s v="2014. 1. 30"/>
    <s v="Industry"/>
    <s v="Lim In Ho"/>
    <s v="KR_IND_OEM_SALES_SEOUL"/>
  </r>
  <r>
    <x v="332"/>
    <x v="314"/>
    <x v="35"/>
    <x v="0"/>
    <s v="001A000000hxLzp"/>
    <s v="Industry"/>
    <s v="OP-140120-2266773"/>
    <s v="Countec-Bucheon-IND-IDHMI-20140101-20141231_28/02/2014"/>
    <s v="KRW"/>
    <n v="10900000"/>
    <s v="7 - Deliver &amp; Validate"/>
    <s v="2014. 2. 28"/>
    <s v="Industry"/>
    <s v="Lim In Ho"/>
    <s v="KR_IND_OEM_SALES_SEOUL"/>
  </r>
  <r>
    <x v="332"/>
    <x v="314"/>
    <x v="35"/>
    <x v="0"/>
    <s v="001A000000hxLzp"/>
    <s v="Industry"/>
    <s v="OP-140120-2266774"/>
    <s v="Countec-Bucheon-IND-IDHMI-20140101-20141231_31/03/2014"/>
    <s v="KRW"/>
    <n v="39275000"/>
    <s v="7 - Deliver &amp; Validate"/>
    <s v="2014. 3. 31"/>
    <s v="Industry"/>
    <s v="Lim In Ho"/>
    <s v="KR_IND_OEM_SALES_SEOUL"/>
  </r>
  <r>
    <x v="332"/>
    <x v="314"/>
    <x v="35"/>
    <x v="0"/>
    <s v="001A000000hxLzp"/>
    <s v="Industry"/>
    <s v="OP-140120-2266775"/>
    <s v="Countec-Bucheon-IND-IDHMI-20140101-20141231_30/04/2014"/>
    <s v="KRW"/>
    <n v="14700000"/>
    <s v="7 - Deliver &amp; Validate"/>
    <s v="2014. 4. 30"/>
    <s v="Industry"/>
    <s v="Lim In Ho"/>
    <s v="KR_IND_OEM_SALES_SEOUL"/>
  </r>
  <r>
    <x v="332"/>
    <x v="314"/>
    <x v="35"/>
    <x v="0"/>
    <s v="001A000000hxLzp"/>
    <s v="Industry"/>
    <s v="OP-140120-2266777"/>
    <s v="Countec-Bucheon-IND-IDHMI-20140101-20141231_30/06/2014"/>
    <s v="KRW"/>
    <n v="46575000"/>
    <s v="7 - Deliver &amp; Validate"/>
    <s v="2014. 6. 30"/>
    <s v="Industry"/>
    <s v="Lim In Ho"/>
    <s v="KR_IND_OEM_SALES_SEOUL"/>
  </r>
  <r>
    <x v="332"/>
    <x v="314"/>
    <x v="35"/>
    <x v="0"/>
    <s v="001A000000hxLzp"/>
    <s v="Industry"/>
    <s v="OP-140120-2266778"/>
    <s v="Countec-Bucheon-IND-IDHMI-20140101-20141231_31/07/2014"/>
    <s v="KRW"/>
    <n v="26705000"/>
    <s v="7 - Deliver &amp; Validate"/>
    <s v="2014. 7. 31"/>
    <s v="Industry"/>
    <s v="Lim In Ho"/>
    <s v="KR_IND_OEM_SALES_SEOUL"/>
  </r>
  <r>
    <x v="332"/>
    <x v="314"/>
    <x v="35"/>
    <x v="0"/>
    <s v="001A000000hxLzp"/>
    <s v="Industry"/>
    <s v="OP-140120-2266779"/>
    <s v="Countec-Bucheon-IND-IDHMI-20140101-20141231_31/08/2014"/>
    <s v="KRW"/>
    <n v="15382000"/>
    <s v="7 - Deliver &amp; Validate"/>
    <s v="2014. 8. 31"/>
    <s v="Industry"/>
    <s v="Lim In Ho"/>
    <s v="KR_IND_OEM_SALES_SEOUL"/>
  </r>
  <r>
    <x v="332"/>
    <x v="314"/>
    <x v="35"/>
    <x v="0"/>
    <s v="001A000000hxLzp"/>
    <s v="Industry"/>
    <s v="OP-140120-2266780"/>
    <s v="Countec-Bucheon-IND-IDHMI-20140101-20141231_30/09/2014"/>
    <s v="KRW"/>
    <n v="5268000"/>
    <s v="7 - Deliver &amp; Validate"/>
    <s v="2014. 9. 30"/>
    <s v="Industry"/>
    <s v="Lim In Ho"/>
    <s v="KR_IND_OEM_SALES_SEOUL"/>
  </r>
  <r>
    <x v="332"/>
    <x v="314"/>
    <x v="35"/>
    <x v="0"/>
    <s v="001A000000hxLzp"/>
    <s v="Industry"/>
    <s v="OP-140120-2266781"/>
    <s v="Countec-Bucheon-IND-IDHMI-20140101-20141231_31/10/2014"/>
    <s v="KRW"/>
    <n v="67089000"/>
    <s v="7 - Deliver &amp; Validate"/>
    <s v="2014. 10. 31"/>
    <s v="Industry"/>
    <s v="Lim In Ho"/>
    <s v="KR_IND_OEM_SALES_SEOUL"/>
  </r>
  <r>
    <x v="332"/>
    <x v="314"/>
    <x v="35"/>
    <x v="0"/>
    <s v="001A000000hxLzp"/>
    <s v="Industry"/>
    <s v="OP-140120-2266782"/>
    <s v="Countec-Bucheon-IND-IDHMI-20140101-20141231_30/11/2014"/>
    <s v="KRW"/>
    <n v="3484000"/>
    <s v="7 - Deliver &amp; Validate"/>
    <s v="2014. 11. 30"/>
    <s v="Industry"/>
    <s v="Lim In Ho"/>
    <s v="KR_IND_OEM_SALES_SEOUL"/>
  </r>
  <r>
    <x v="332"/>
    <x v="314"/>
    <x v="35"/>
    <x v="0"/>
    <s v="001A000000hxLzp"/>
    <s v="Industry"/>
    <s v="OP-140120-2266783"/>
    <s v="Countec-Bucheon-IND-IDHMI-20140101-20141231_31/12/2014"/>
    <s v="KRW"/>
    <n v="3484000"/>
    <s v="7 - Deliver &amp; Validate"/>
    <s v="2014. 12. 31"/>
    <s v="Industry"/>
    <s v="Lim In Ho"/>
    <s v="KR_IND_OEM_SALES_SEOUL"/>
  </r>
  <r>
    <x v="333"/>
    <x v="315"/>
    <x v="35"/>
    <x v="0"/>
    <s v="001A000000hxM15"/>
    <s v="Partner Project"/>
    <s v="OP-131107-2115145"/>
    <s v="Tablet packing machinery-PTFDB-Cretem-Daegu-Alpha"/>
    <s v="KRW"/>
    <n v="57000000"/>
    <s v="7 - Deliver &amp; Validate"/>
    <s v="2014. 11. 5"/>
    <s v="Partner Project"/>
    <s v="OH Sang-Sug"/>
    <s v="KR_PWR_SALES"/>
  </r>
  <r>
    <x v="334"/>
    <x v="316"/>
    <x v="35"/>
    <x v="0"/>
    <s v="001A000000uvCwN"/>
    <s v="Industry"/>
    <s v="OP-140818-2853342"/>
    <s v="EMP_H2I_Machine Burner Control - IDSIG, IDSAF - CSelsolar - sungnam - Jeiltech"/>
    <s v="KRW"/>
    <n v="3000000"/>
    <s v="7 - Deliver &amp; Validate"/>
    <s v="2014. 9. 25"/>
    <s v="Industry"/>
    <s v="Lim In Ho"/>
    <s v="KR_IND_OEM_SALES_SEOUL"/>
  </r>
  <r>
    <x v="335"/>
    <x v="317"/>
    <x v="35"/>
    <x v="0"/>
    <s v="001A000000yLaDD"/>
    <s v="Industry"/>
    <s v="OP-140424-2518861"/>
    <s v="Busan subway 1st fan repair-Busan Transportation Corporation-busan-CSIN TECH"/>
    <s v="KRW"/>
    <n v="7612500"/>
    <s v="7 - Deliver &amp; Validate"/>
    <s v="2014. 7. 30"/>
    <s v="Partner"/>
    <s v="Han Jong-Sung"/>
    <s v="KR_IND_EU_SALES"/>
  </r>
  <r>
    <x v="336"/>
    <x v="318"/>
    <x v="35"/>
    <x v="0"/>
    <s v="001A000000hxLte"/>
    <s v="Industry"/>
    <s v="OP-130424-1712656"/>
    <s v="Choonil_Cymechs - PTFDB - Semes - Ansung - Cymechs"/>
    <s v="KRW"/>
    <n v="30000000"/>
    <s v="7 - Deliver &amp; Validate"/>
    <s v="2014. 1. 2"/>
    <s v="Partner"/>
    <s v="Kim Hyun"/>
    <s v="KR_IND_OEM_SALES_SEOUL"/>
  </r>
  <r>
    <x v="336"/>
    <x v="318"/>
    <x v="35"/>
    <x v="0"/>
    <s v="001A000000hxLte"/>
    <s v="Industry"/>
    <s v="OP-140721-2774987"/>
    <s v="EMP_H2I_Cymechs-Ansung-IND-IDHMI-20140701-20141231_31/07/2014"/>
    <s v="KRW"/>
    <n v="4500000"/>
    <s v="7 - Deliver &amp; Validate"/>
    <s v="2014. 7. 31"/>
    <s v="Industry"/>
    <s v="Kim Hyun"/>
    <s v="KR_IND_OEM_SALES_SEOUL"/>
  </r>
  <r>
    <x v="336"/>
    <x v="318"/>
    <x v="35"/>
    <x v="0"/>
    <s v="001A000000hxLte"/>
    <s v="Industry"/>
    <s v="OP-140721-2774993"/>
    <s v="EMP_H2I_Cymechs-Ansung-IND-IDHMI-20140701-20141231_31/08/2014"/>
    <s v="KRW"/>
    <n v="5400000"/>
    <s v="7 - Deliver &amp; Validate"/>
    <s v="2014. 8. 31"/>
    <s v="Industry"/>
    <s v="Kim Hyun"/>
    <s v="KR_IND_OEM_SALES_SEOUL"/>
  </r>
  <r>
    <x v="336"/>
    <x v="318"/>
    <x v="35"/>
    <x v="0"/>
    <s v="001A000000hxLte"/>
    <s v="Industry"/>
    <s v="OP-140721-2774994"/>
    <s v="EMP_H2I_Cymechs-Ansung-IND-IDHMI-20140701-20141231_30/09/2014"/>
    <s v="KRW"/>
    <n v="5400000"/>
    <s v="7 - Deliver &amp; Validate"/>
    <s v="2014. 9. 30"/>
    <s v="Industry"/>
    <s v="Kim Hyun"/>
    <s v="KR_IND_OEM_SALES_SEOUL"/>
  </r>
  <r>
    <x v="336"/>
    <x v="318"/>
    <x v="35"/>
    <x v="0"/>
    <s v="001A000000hxLte"/>
    <s v="Industry"/>
    <s v="OP-140721-2774995"/>
    <s v="EMP_H2I_Cymechs-Ansung-IND-IDHMI-20140701-20141231_31/10/2014"/>
    <s v="KRW"/>
    <n v="1800000"/>
    <s v="7 - Deliver &amp; Validate"/>
    <s v="2014. 10. 31"/>
    <s v="Industry"/>
    <s v="Kim Hyun"/>
    <s v="KR_IND_OEM_SALES_SEOUL"/>
  </r>
  <r>
    <x v="336"/>
    <x v="318"/>
    <x v="35"/>
    <x v="0"/>
    <s v="001A000000hxLte"/>
    <s v="Industry"/>
    <s v="OP-140721-2774996"/>
    <s v="EMP_H2I_Cymechs-Ansung-IND-IDHMI-20140701-20141231_30/11/2014"/>
    <s v="KRW"/>
    <n v="3600000"/>
    <s v="7 - Deliver &amp; Validate"/>
    <s v="2014. 11. 30"/>
    <s v="Industry"/>
    <s v="Kim Hyun"/>
    <s v="KR_IND_OEM_SALES_SEOUL"/>
  </r>
  <r>
    <x v="336"/>
    <x v="318"/>
    <x v="35"/>
    <x v="0"/>
    <s v="001A000000hxLte"/>
    <s v="Industry"/>
    <s v="OP-140721-2774997"/>
    <s v="EMP_H2I_Cymechs-Ansung-IND-IDHMI-20140701-20141231_31/12/2014"/>
    <s v="KRW"/>
    <n v="3600000"/>
    <s v="7 - Deliver &amp; Validate"/>
    <s v="2014. 12. 31"/>
    <s v="Industry"/>
    <s v="Kim Hyun"/>
    <s v="KR_IND_OEM_SALES_SEOUL"/>
  </r>
  <r>
    <x v="337"/>
    <x v="319"/>
    <x v="35"/>
    <x v="0"/>
    <s v="001A0000017Y76R"/>
    <s v="Industry"/>
    <s v="OP-140602-2618539"/>
    <s v="EMP_H2I_D&amp;S Hitec-Hwasung-IND-IDHMI-20140601-20150531_30/06/2014"/>
    <s v="KRW"/>
    <n v="3864000"/>
    <s v="7 - Deliver &amp; Validate"/>
    <s v="2014. 6. 30"/>
    <s v="Industry"/>
    <s v="KIM Yong-Wun"/>
    <s v="KR_IND_OEM_SALES_SEOUL"/>
  </r>
  <r>
    <x v="338"/>
    <x v="320"/>
    <x v="35"/>
    <x v="0"/>
    <s v="001A000000hxLwu"/>
    <s v="Industry"/>
    <s v="OP-140120-2266407"/>
    <s v="DA Technology-Hwaseoung-IND-IDHMI-20140101-20141231_31/01/2014"/>
    <s v="KRW"/>
    <n v="24325000"/>
    <s v="7 - Deliver &amp; Validate"/>
    <s v="2014. 1. 27"/>
    <s v="Industry"/>
    <s v="Lee Bong Woo"/>
    <s v="KR_IND_OEM_SALES_SEOUL"/>
  </r>
  <r>
    <x v="338"/>
    <x v="320"/>
    <x v="35"/>
    <x v="0"/>
    <s v="001A000000hxLwu"/>
    <s v="Industry"/>
    <s v="OP-140120-2266417"/>
    <s v="DA Technology-Hwaseoung-IND-IDHMI-20140101-20141231_28/02/2014"/>
    <s v="KRW"/>
    <n v="10370000"/>
    <s v="7 - Deliver &amp; Validate"/>
    <s v="2014. 2. 28"/>
    <s v="Industry"/>
    <s v="Lee Bong Woo"/>
    <s v="KR_IND_OEM_SALES_SEOUL"/>
  </r>
  <r>
    <x v="338"/>
    <x v="320"/>
    <x v="35"/>
    <x v="0"/>
    <s v="001A000000hxLwu"/>
    <s v="Industry"/>
    <s v="OP-140120-2266418"/>
    <s v="DA Technology-Hwaseoung-IND-IDHMI-20140101-20141231_31/03/2014"/>
    <s v="KRW"/>
    <n v="22923000"/>
    <s v="7 - Deliver &amp; Validate"/>
    <s v="2014. 3. 31"/>
    <s v="Industry"/>
    <s v="Lee Bong Woo"/>
    <s v="KR_IND_OEM_SALES_SEOUL"/>
  </r>
  <r>
    <x v="338"/>
    <x v="320"/>
    <x v="35"/>
    <x v="0"/>
    <s v="001A000000hxLwu"/>
    <s v="Industry"/>
    <s v="OP-140120-2266419"/>
    <s v="DA Technology-Hwaseoung-IND-IDHMI-20140101-20141231_30/04/2014"/>
    <s v="KRW"/>
    <n v="9649000"/>
    <s v="7 - Deliver &amp; Validate"/>
    <s v="2014. 4. 28"/>
    <s v="Industry"/>
    <s v="Lee Bong Woo"/>
    <s v="KR_IND_OEM_SALES_SEOUL"/>
  </r>
  <r>
    <x v="338"/>
    <x v="320"/>
    <x v="35"/>
    <x v="0"/>
    <s v="001A000000hxLwu"/>
    <s v="Industry"/>
    <s v="OP-140120-2266420"/>
    <s v="DA Technology-Hwaseoung-IND-IDHMI-20140101-20141231_31/05/2014"/>
    <s v="KRW"/>
    <n v="30636000"/>
    <s v="7 - Deliver &amp; Validate"/>
    <s v="2014. 5. 26"/>
    <s v="Industry"/>
    <s v="Lee Bong Woo"/>
    <s v="KR_IND_OEM_SALES_SEOUL"/>
  </r>
  <r>
    <x v="338"/>
    <x v="320"/>
    <x v="35"/>
    <x v="0"/>
    <s v="001A000000hxLwu"/>
    <s v="Industry"/>
    <s v="OP-140120-2266421"/>
    <s v="DA Technology-Hwaseoung-IND-IDHMI-20140101-20141231_30/06/2014"/>
    <s v="KRW"/>
    <n v="23028333"/>
    <s v="7 - Deliver &amp; Validate"/>
    <s v="2014. 6. 30"/>
    <s v="Industry"/>
    <s v="Lee Bong Woo"/>
    <s v="KR_IND_OEM_SALES_SEOUL"/>
  </r>
  <r>
    <x v="338"/>
    <x v="320"/>
    <x v="35"/>
    <x v="0"/>
    <s v="001A000000hxLwu"/>
    <s v="Industry"/>
    <s v="OP-140120-2266422"/>
    <s v="DA Technology-Hwaseoung-IND-IDHMI-20140101-20141231_31/07/2014"/>
    <s v="KRW"/>
    <n v="23028333"/>
    <s v="7 - Deliver &amp; Validate"/>
    <s v="2014. 7. 31"/>
    <s v="Industry"/>
    <s v="Lee Bong Woo"/>
    <s v="KR_IND_OEM_SALES_SEOUL"/>
  </r>
  <r>
    <x v="338"/>
    <x v="320"/>
    <x v="35"/>
    <x v="0"/>
    <s v="001A000000hxLwu"/>
    <s v="Industry"/>
    <s v="OP-140120-2266423"/>
    <s v="DA Technology-Hwaseoung-IND-IDHMI-20140101-20141231_31/08/2014"/>
    <s v="KRW"/>
    <n v="23028333"/>
    <s v="7 - Deliver &amp; Validate"/>
    <s v="2014. 8. 29"/>
    <s v="Industry"/>
    <s v="Lee Bong Woo"/>
    <s v="KR_IND_OEM_SALES_SEOUL"/>
  </r>
  <r>
    <x v="338"/>
    <x v="320"/>
    <x v="35"/>
    <x v="0"/>
    <s v="001A000000hxLwu"/>
    <s v="Industry"/>
    <s v="OP-140120-2266424"/>
    <s v="DA Technology-Hwaseoung-IND-IDHMI-20140101-20141231_30/09/2014"/>
    <s v="KRW"/>
    <n v="23028333"/>
    <s v="7 - Deliver &amp; Validate"/>
    <s v="2014. 9. 29"/>
    <s v="Industry"/>
    <s v="Lee Bong Woo"/>
    <s v="KR_IND_OEM_SALES_SEOUL"/>
  </r>
  <r>
    <x v="338"/>
    <x v="320"/>
    <x v="35"/>
    <x v="0"/>
    <s v="001A000000hxLwu"/>
    <s v="Industry"/>
    <s v="OP-140120-2266425"/>
    <s v="DA Technology-Hwaseoung-IND-IDHMI-20140101-20141231_31/10/2014"/>
    <s v="KRW"/>
    <n v="23028333"/>
    <s v="7 - Deliver &amp; Validate"/>
    <s v="2014. 10. 31"/>
    <s v="Industry"/>
    <s v="Lee Bong Woo"/>
    <s v="KR_IND_OEM_SALES_SEOUL"/>
  </r>
  <r>
    <x v="338"/>
    <x v="320"/>
    <x v="35"/>
    <x v="0"/>
    <s v="001A000000hxLwu"/>
    <s v="Industry"/>
    <s v="OP-140120-2266426"/>
    <s v="DA Technology-Hwaseoung-IND-IDHMI-20140101-20141231_30/11/2014"/>
    <s v="KRW"/>
    <n v="23028333"/>
    <s v="7 - Deliver &amp; Validate"/>
    <s v="2014. 11. 24"/>
    <s v="Industry"/>
    <s v="Lee Bong Woo"/>
    <s v="KR_IND_OEM_SALES_SEOUL"/>
  </r>
  <r>
    <x v="338"/>
    <x v="320"/>
    <x v="35"/>
    <x v="0"/>
    <s v="001A000000hxLwu"/>
    <s v="Industry"/>
    <s v="OP-140120-2266427"/>
    <s v="DA Technology-Hwaseoung-IND-IDHMI-20140101-20141231_31/12/2014"/>
    <s v="KRW"/>
    <n v="15665000"/>
    <s v="7 - Deliver &amp; Validate"/>
    <s v="2014. 12. 29"/>
    <s v="Industry"/>
    <s v="Lee Bong Woo"/>
    <s v="KR_IND_OEM_SALES_SEOUL"/>
  </r>
  <r>
    <x v="338"/>
    <x v="320"/>
    <x v="35"/>
    <x v="0"/>
    <s v="001A000000hxLwu"/>
    <s v="Industry"/>
    <s v="OP-140609-2636019"/>
    <s v="EMP_H2I_DA Technology-Hwaseoung-IND-IDHMI-20140601-20150531_30/06/2014"/>
    <s v="KRW"/>
    <n v="46920000"/>
    <s v="7 - Deliver &amp; Validate"/>
    <s v="2014. 6. 30"/>
    <s v="Industry"/>
    <s v="Lee Bong Woo"/>
    <s v="KR_IND_OEM_SALES_SEOUL"/>
  </r>
  <r>
    <x v="338"/>
    <x v="320"/>
    <x v="35"/>
    <x v="0"/>
    <s v="001A000000hxLwu"/>
    <s v="Industry"/>
    <s v="OP-140609-2636024"/>
    <s v="EMP_H2I_DA Technology-Hwaseoung-IND-IDHMI-20140601-20150531_31/07/2014"/>
    <s v="KRW"/>
    <n v="15786000"/>
    <s v="7 - Deliver &amp; Validate"/>
    <s v="2014. 7. 31"/>
    <s v="Industry"/>
    <s v="Lee Bong Woo"/>
    <s v="KR_IND_OEM_SALES_SEOUL"/>
  </r>
  <r>
    <x v="338"/>
    <x v="320"/>
    <x v="35"/>
    <x v="0"/>
    <s v="001A000000hxLwu"/>
    <s v="Industry"/>
    <s v="OP-140609-2636025"/>
    <s v="EMP_H2I_DA Technology-Hwaseoung-IND-IDHMI-20140601-20150531_31/08/2014"/>
    <s v="KRW"/>
    <n v="17598000"/>
    <s v="7 - Deliver &amp; Validate"/>
    <s v="2014. 8. 26"/>
    <s v="Industry"/>
    <s v="Lee Bong Woo"/>
    <s v="KR_IND_OEM_SALES_SEOUL"/>
  </r>
  <r>
    <x v="338"/>
    <x v="320"/>
    <x v="35"/>
    <x v="0"/>
    <s v="001A000000hxLwu"/>
    <s v="Industry"/>
    <s v="OP-140609-2636026"/>
    <s v="EMP_H2I_DA Technology-Hwaseoung-IND-IDHMI-20140601-20150531_30/09/2014"/>
    <s v="KRW"/>
    <n v="15665000"/>
    <s v="7 - Deliver &amp; Validate"/>
    <s v="2014. 9. 29"/>
    <s v="Industry"/>
    <s v="Lee Bong Woo"/>
    <s v="KR_IND_OEM_SALES_SEOUL"/>
  </r>
  <r>
    <x v="338"/>
    <x v="320"/>
    <x v="35"/>
    <x v="0"/>
    <s v="001A000000hxLwu"/>
    <s v="Industry"/>
    <s v="OP-140609-2636027"/>
    <s v="EMP_H2I_DA Technology-Hwaseoung-IND-IDHMI-20140601-20150531_31/10/2014"/>
    <s v="KRW"/>
    <n v="14350000"/>
    <s v="7 - Deliver &amp; Validate"/>
    <s v="2014. 10. 31"/>
    <s v="Industry"/>
    <s v="Lee Bong Woo"/>
    <s v="KR_IND_OEM_SALES_SEOUL"/>
  </r>
  <r>
    <x v="338"/>
    <x v="320"/>
    <x v="35"/>
    <x v="0"/>
    <s v="001A000000hxLwu"/>
    <s v="Industry"/>
    <s v="OP-140609-2636028"/>
    <s v="EMP_H2I_DA Technology-Hwaseoung-IND-IDHMI-20140601-20150531_30/11/2014"/>
    <s v="KRW"/>
    <n v="14702000"/>
    <s v="7 - Deliver &amp; Validate"/>
    <s v="2014. 11. 24"/>
    <s v="Industry"/>
    <s v="Lee Bong Woo"/>
    <s v="KR_IND_OEM_SALES_SEOUL"/>
  </r>
  <r>
    <x v="338"/>
    <x v="320"/>
    <x v="35"/>
    <x v="0"/>
    <s v="001A000000hxLwu"/>
    <s v="Industry"/>
    <s v="OP-140609-2636029"/>
    <s v="EMP_H2I_DA Technology-Hwaseoung-IND-IDHMI-20140601-20150531_31/12/2014"/>
    <s v="KRW"/>
    <n v="15665000"/>
    <s v="7 - Deliver &amp; Validate"/>
    <s v="2014. 12. 30"/>
    <s v="Industry"/>
    <s v="Lee Bong Woo"/>
    <s v="KR_IND_OEM_SALES_SEOUL"/>
  </r>
  <r>
    <x v="339"/>
    <x v="321"/>
    <x v="35"/>
    <x v="0"/>
    <s v="001A000000hxLsE"/>
    <s v="Industry"/>
    <s v="OP-140821-2865415"/>
    <s v="EMP_H2I_Dabo Precision-Incheon-IND-IDHMI-20140801-20141231_31/08/2014"/>
    <s v="KRW"/>
    <n v="13916000"/>
    <s v="7 - Deliver &amp; Validate"/>
    <s v="2014. 8. 31"/>
    <s v="Industry"/>
    <s v="Lim In Ho"/>
    <s v="KR_IND_OEM_SALES_SEOUL"/>
  </r>
  <r>
    <x v="339"/>
    <x v="321"/>
    <x v="35"/>
    <x v="0"/>
    <s v="001A000000hxLsE"/>
    <s v="Industry"/>
    <s v="OP-140821-2865446"/>
    <s v="EMP_H2I_Dabo Precision-Incheon-IND-IDHMI-20140801-20141231_30/09/2014"/>
    <s v="KRW"/>
    <n v="994000"/>
    <s v="7 - Deliver &amp; Validate"/>
    <s v="2014. 9. 30"/>
    <s v="Industry"/>
    <s v="Lim In Ho"/>
    <s v="KR_IND_OEM_SALES_SEOUL"/>
  </r>
  <r>
    <x v="111"/>
    <x v="100"/>
    <x v="35"/>
    <x v="0"/>
    <s v="001A000000iWblT"/>
    <s v="Partner"/>
    <s v="OP-140109-2244101"/>
    <s v="SM #2 Unit-Samsung Total-Daesan-Daeah"/>
    <s v="KRW"/>
    <n v="15000000"/>
    <s v="7 - Deliver &amp; Validate"/>
    <s v="2014. 9. 29"/>
    <s v="Partner"/>
    <s v="PARK Jeong Gyoo"/>
    <s v="KR_PWR_SALES"/>
  </r>
  <r>
    <x v="111"/>
    <x v="100"/>
    <x v="35"/>
    <x v="0"/>
    <s v="001A000000iWblT"/>
    <s v="Partner"/>
    <s v="OP-131205-2182994"/>
    <s v="Songdo NEATT Spare part - NEATT building - Incheon - NEATT building"/>
    <s v="KRW"/>
    <n v="6570000"/>
    <s v="7 - Deliver &amp; Validate"/>
    <s v="2014. 2. 10"/>
    <s v="Energy"/>
    <s v="PARK Jeong Gyoo"/>
    <s v="KR_PWR_SALES"/>
  </r>
  <r>
    <x v="111"/>
    <x v="100"/>
    <x v="35"/>
    <x v="0"/>
    <s v="001A000000iWblT"/>
    <s v="Partner"/>
    <s v="OP-140302-2368880"/>
    <s v="Songdo NEATT build. Spare parts for SEPAM - Incheon - Dae Ah international Ltd"/>
    <s v="KRW"/>
    <n v="1308133"/>
    <s v="7 - Deliver &amp; Validate"/>
    <s v="2014. 2. 28"/>
    <s v="Energy"/>
    <s v="PARK Jeong Gyoo"/>
    <s v="KR_PWR_SALES"/>
  </r>
  <r>
    <x v="111"/>
    <x v="100"/>
    <x v="35"/>
    <x v="0"/>
    <s v="001A000000iWblT"/>
    <s v="Partner"/>
    <s v="OP-140325-2425428"/>
    <s v="Songdo NEATT build. Spare parts for MCset(CT) - Incheon - Dae Ah international Ltd"/>
    <s v="KRW"/>
    <n v="1200000"/>
    <s v="7 - Deliver &amp; Validate"/>
    <s v="2014. 3. 25"/>
    <s v="Energy"/>
    <s v="PARK Jeong Gyoo"/>
    <s v="KR_PWR_SALES"/>
  </r>
  <r>
    <x v="111"/>
    <x v="100"/>
    <x v="35"/>
    <x v="0"/>
    <s v="001A000000iWblT"/>
    <s v="Partner"/>
    <s v="OP-140409-2464203"/>
    <s v="On demand Serivece 20140408 - NEATT Building - Incheon - Dae ah"/>
    <s v="KRW"/>
    <n v="960000"/>
    <s v="7 - Deliver &amp; Validate"/>
    <s v="2014. 4. 30"/>
    <s v="Energy"/>
    <s v="PARK Jeong Gyoo"/>
    <s v="KR_PWR_SALES"/>
  </r>
  <r>
    <x v="111"/>
    <x v="100"/>
    <x v="35"/>
    <x v="0"/>
    <s v="001A000000iWblT"/>
    <s v="Partner"/>
    <s v="OP-140611-2642213"/>
    <s v="Songdo NEATT Spare part - NEATT building - Incheon - NEATT building"/>
    <s v="KRW"/>
    <n v="3840000"/>
    <s v="7 - Deliver &amp; Validate"/>
    <s v="2014. 4. 30"/>
    <s v="Energy"/>
    <s v="PARK Jeong Gyoo"/>
    <s v="KR_PWR_SALES"/>
  </r>
  <r>
    <x v="111"/>
    <x v="100"/>
    <x v="35"/>
    <x v="0"/>
    <s v="001A000000iWblT"/>
    <s v="Partner"/>
    <s v="OP-140611-2642013"/>
    <s v="SSANYONG CEMENT SEPAM Spare - Jechon - Dae Ah international Ltd"/>
    <s v="KRW"/>
    <n v="909000"/>
    <s v="7 - Deliver &amp; Validate"/>
    <s v="2014. 4. 30"/>
    <s v="Energy"/>
    <s v="PARK Jeong Gyoo"/>
    <s v="KR_PWR_SALES"/>
  </r>
  <r>
    <x v="111"/>
    <x v="100"/>
    <x v="35"/>
    <x v="0"/>
    <s v="001A000000iWblT"/>
    <s v="Partner"/>
    <s v="OP-140619-2661403"/>
    <s v="ECOFIT VA - Lotte Chemical - Daesan - Dae ah"/>
    <s v="KRW"/>
    <n v="38000000"/>
    <s v="7 - Deliver &amp; Validate"/>
    <s v="2014. 10. 30"/>
    <s v="Energy"/>
    <s v="PARK Jeong Gyoo"/>
    <s v="KR_PWR_SALES"/>
  </r>
  <r>
    <x v="111"/>
    <x v="100"/>
    <x v="35"/>
    <x v="0"/>
    <s v="001A000000iWblT"/>
    <s v="Partner"/>
    <s v="OP-140619-2661381"/>
    <s v="Spare part &amp; On-demand Service - SMP Ulsan - Ulsan - Dae ah"/>
    <s v="KRW"/>
    <n v="4569552"/>
    <s v="7 - Deliver &amp; Validate"/>
    <s v="2014. 6. 23"/>
    <s v="Energy"/>
    <s v="PARK Jeong Gyoo"/>
    <s v="KR_PWR_SALES"/>
  </r>
  <r>
    <x v="111"/>
    <x v="100"/>
    <x v="35"/>
    <x v="0"/>
    <s v="001A000000iWblT"/>
    <s v="Partner"/>
    <s v="OP-140910-2923474"/>
    <s v="Yanbu 3-Doosan-Saudi-LSIS"/>
    <s v="KRW"/>
    <n v="30000000"/>
    <s v="7 - Deliver &amp; Validate"/>
    <s v="2014. 12. 22"/>
    <s v="Partner"/>
    <s v="PARK Jeong Gyoo"/>
    <s v="KR_PWR_SALES"/>
  </r>
  <r>
    <x v="111"/>
    <x v="100"/>
    <x v="35"/>
    <x v="0"/>
    <s v="001A000000iWblT"/>
    <s v="Partner"/>
    <s v="OP-141008-3008557"/>
    <s v="Asia Cement Sepam AS - Asia Cement - Chungcheong - Daeah"/>
    <s v="KRW"/>
    <n v="1414000"/>
    <s v="7 - Deliver &amp; Validate"/>
    <s v="2014. 10. 8"/>
    <s v="Energy"/>
    <s v="PARK Jeong Gyoo"/>
    <s v="KR_PWR_SALES"/>
  </r>
  <r>
    <x v="111"/>
    <x v="100"/>
    <x v="35"/>
    <x v="0"/>
    <s v="001A000000iWblT"/>
    <s v="Partner"/>
    <s v="OP-141118-3130552"/>
    <s v="OXIDE-Paju-Daeah-LG Display - LG Display"/>
    <s v="KRW"/>
    <n v="47000000"/>
    <s v="7 - Deliver &amp; Validate"/>
    <s v="2014. 12. 22"/>
    <s v="Partner"/>
    <s v="PARK Jeong Gyoo"/>
    <s v="KR_PWR_SALES"/>
  </r>
  <r>
    <x v="340"/>
    <x v="322"/>
    <x v="35"/>
    <x v="0"/>
    <s v="001A000000k0aaD"/>
    <s v="Partner"/>
    <s v="OP-131030-2097434"/>
    <s v="TireAssy_IDSIG_HanKookTire_Daehatechwon_ShinHwa-20140101-20141231_31/01/2014"/>
    <s v="KRW"/>
    <n v="5500000"/>
    <s v="7 - Deliver &amp; Validate"/>
    <s v="2014. 1. 31"/>
    <s v="Industry"/>
    <s v="KIM Seung-Gon"/>
    <s v="KR_PWR_SALES"/>
  </r>
  <r>
    <x v="340"/>
    <x v="322"/>
    <x v="35"/>
    <x v="0"/>
    <s v="001A000000k0aaD"/>
    <s v="Partner"/>
    <s v="OP-131030-2097440"/>
    <s v="TireAssy_IDSIG_HanKookTire_Daehatechwon_ShinHwa-20140101-20141231_28/02/2014"/>
    <s v="KRW"/>
    <n v="5500000"/>
    <s v="7 - Deliver &amp; Validate"/>
    <s v="2014. 2. 28"/>
    <s v="Industry"/>
    <s v="KIM Seung-Gon"/>
    <s v="KR_PWR_SALES"/>
  </r>
  <r>
    <x v="340"/>
    <x v="322"/>
    <x v="35"/>
    <x v="0"/>
    <s v="001A000000k0aaD"/>
    <s v="Partner"/>
    <s v="OP-131030-2097441"/>
    <s v="TireAssy_IDSIG_HanKookTire_Daehatechwon_ShinHwa-20140101-20141231_31/03/2014"/>
    <s v="KRW"/>
    <n v="5500000"/>
    <s v="7 - Deliver &amp; Validate"/>
    <s v="2014. 3. 31"/>
    <s v="Industry"/>
    <s v="KIM Seung-Gon"/>
    <s v="KR_PWR_SALES"/>
  </r>
  <r>
    <x v="340"/>
    <x v="322"/>
    <x v="35"/>
    <x v="0"/>
    <s v="001A000000k0aaD"/>
    <s v="Partner"/>
    <s v="OP-131030-2097442"/>
    <s v="TireAssy_IDSIG_HanKookTire_Daehatechwon_ShinHwa-20140101-20141231_30/04/2014"/>
    <s v="KRW"/>
    <n v="5500000"/>
    <s v="7 - Deliver &amp; Validate"/>
    <s v="2014. 4. 30"/>
    <s v="Industry"/>
    <s v="KIM Seung-Gon"/>
    <s v="KR_PWR_SALES"/>
  </r>
  <r>
    <x v="340"/>
    <x v="322"/>
    <x v="35"/>
    <x v="0"/>
    <s v="001A000000k0aaD"/>
    <s v="Partner"/>
    <s v="OP-131030-2097443"/>
    <s v="TireAssy_IDSIG_HanKookTire_Daehatechwon_ShinHwa-20140101-20141231_31/05/2014"/>
    <s v="KRW"/>
    <n v="5500000"/>
    <s v="7 - Deliver &amp; Validate"/>
    <s v="2014. 5. 31"/>
    <s v="Industry"/>
    <s v="KIM Seung-Gon"/>
    <s v="KR_PWR_SALES"/>
  </r>
  <r>
    <x v="340"/>
    <x v="322"/>
    <x v="35"/>
    <x v="0"/>
    <s v="001A000000k0aaD"/>
    <s v="Partner"/>
    <s v="OP-131030-2097444"/>
    <s v="TireAssy_IDSIG_HanKookTire_Daehatechwon_ShinHwa-20140101-20141231_30/06/2014"/>
    <s v="KRW"/>
    <n v="5500000"/>
    <s v="7 - Deliver &amp; Validate"/>
    <s v="2014. 6. 30"/>
    <s v="Industry"/>
    <s v="KIM Seung-Gon"/>
    <s v="KR_PWR_SALES"/>
  </r>
  <r>
    <x v="340"/>
    <x v="322"/>
    <x v="35"/>
    <x v="0"/>
    <s v="001A000000k0aaD"/>
    <s v="Partner"/>
    <s v="OP-131030-2097445"/>
    <s v="TireAssy_IDSIG_HanKookTire_Daehatechwon_ShinHwa-20140101-20141231_31/07/2014"/>
    <s v="KRW"/>
    <n v="5500000"/>
    <s v="7 - Deliver &amp; Validate"/>
    <s v="2014. 7. 31"/>
    <s v="Industry"/>
    <s v="KIM Seung-Gon"/>
    <s v="KR_PWR_SALES"/>
  </r>
  <r>
    <x v="340"/>
    <x v="322"/>
    <x v="35"/>
    <x v="0"/>
    <s v="001A000000k0aaD"/>
    <s v="Partner"/>
    <s v="OP-131030-2097446"/>
    <s v="TireAssy_IDSIG_HanKookTire_Daehatechwon_ShinHwa-20140101-20141231_31/08/2014"/>
    <s v="KRW"/>
    <n v="5500000"/>
    <s v="7 - Deliver &amp; Validate"/>
    <s v="2014. 8. 31"/>
    <s v="Industry"/>
    <s v="KIM Seung-Gon"/>
    <s v="KR_PWR_SALES"/>
  </r>
  <r>
    <x v="340"/>
    <x v="322"/>
    <x v="35"/>
    <x v="0"/>
    <s v="001A000000k0aaD"/>
    <s v="Partner"/>
    <s v="OP-131030-2097447"/>
    <s v="TireAssy_IDSIG_HanKookTire_Daehatechwon_ShinHwa-20140101-20141231_30/09/2014"/>
    <s v="KRW"/>
    <n v="5500000"/>
    <s v="7 - Deliver &amp; Validate"/>
    <s v="2014. 9. 30"/>
    <s v="Industry"/>
    <s v="KIM Seung-Gon"/>
    <s v="KR_PWR_SALES"/>
  </r>
  <r>
    <x v="340"/>
    <x v="322"/>
    <x v="35"/>
    <x v="0"/>
    <s v="001A000000k0aaD"/>
    <s v="Partner"/>
    <s v="OP-131030-2097448"/>
    <s v="TireAssy_IDSIG_HanKookTire_Daehatechwon_ShinHwa-20140101-20141231_31/10/2014"/>
    <s v="KRW"/>
    <n v="5500000"/>
    <s v="7 - Deliver &amp; Validate"/>
    <s v="2014. 10. 31"/>
    <s v="Industry"/>
    <s v="KIM Seung-Gon"/>
    <s v="KR_PWR_SALES"/>
  </r>
  <r>
    <x v="340"/>
    <x v="322"/>
    <x v="35"/>
    <x v="0"/>
    <s v="001A000000k0aaD"/>
    <s v="Partner"/>
    <s v="OP-131030-2097449"/>
    <s v="TireAssy_IDSIG_HanKookTire_Daehatechwon_ShinHwa-20140101-20141231_30/11/2014"/>
    <s v="KRW"/>
    <n v="5500000"/>
    <s v="7 - Deliver &amp; Validate"/>
    <s v="2014. 11. 30"/>
    <s v="Industry"/>
    <s v="KIM Seung-Gon"/>
    <s v="KR_PWR_SALES"/>
  </r>
  <r>
    <x v="340"/>
    <x v="322"/>
    <x v="35"/>
    <x v="0"/>
    <s v="001A000000k0aaD"/>
    <s v="Partner"/>
    <s v="OP-131030-2097450"/>
    <s v="TireAssy_IDSIG_HanKookTire_Daehatechwon_ShinHwa-20140101-20141231_31/12/2014"/>
    <s v="KRW"/>
    <n v="5500000"/>
    <s v="7 - Deliver &amp; Validate"/>
    <s v="2014. 12. 31"/>
    <s v="Industry"/>
    <s v="KIM Seung-Gon"/>
    <s v="KR_PWR_SALES"/>
  </r>
  <r>
    <x v="340"/>
    <x v="322"/>
    <x v="35"/>
    <x v="0"/>
    <s v="001A000000k0aaD"/>
    <s v="Partner"/>
    <s v="OP-131210-2192229"/>
    <s v="Hankook Tire Daejeon Marking Machine-Hankook Tire-PTCCB/PTCTR/EOCR/PTFDB/IDSIG/IDSEN-Daejeon-DaeHa TechWon"/>
    <s v="KRW"/>
    <n v="168130000"/>
    <s v="7 - Deliver &amp; Validate"/>
    <s v="2014. 1. 13"/>
    <s v="Partner"/>
    <s v="KIM Seung-Gon"/>
    <s v="KR_PWR_SALES"/>
  </r>
  <r>
    <x v="340"/>
    <x v="322"/>
    <x v="35"/>
    <x v="0"/>
    <s v="001A000000k0aaD"/>
    <s v="Partner"/>
    <s v="OP-141024-3059168"/>
    <s v="EMP_H2I_Dae Ha Tech-Won-Daejeon-IND-IDHMI-20141001-20150331_31/10/2014"/>
    <s v="KRW"/>
    <n v="2360000"/>
    <s v="7 - Deliver &amp; Validate"/>
    <s v="2014. 10. 31"/>
    <s v="Industry"/>
    <s v="KIM Seung-Gon"/>
    <s v="KR_PWR_SALES"/>
  </r>
  <r>
    <x v="340"/>
    <x v="322"/>
    <x v="35"/>
    <x v="0"/>
    <s v="001A000000k0aaD"/>
    <s v="Partner"/>
    <s v="OP-141024-3059172"/>
    <s v="EMP_H2I_Dae Ha Tech-Won-Daejeon-IND-IDHMI-20141001-20150331_30/11/2014"/>
    <s v="KRW"/>
    <n v="7080000"/>
    <s v="7 - Deliver &amp; Validate"/>
    <s v="2014. 11. 25"/>
    <s v="Industry"/>
    <s v="KIM Seung-Gon"/>
    <s v="KR_PWR_SALES"/>
  </r>
  <r>
    <x v="341"/>
    <x v="13"/>
    <x v="35"/>
    <x v="0"/>
    <s v="001A000000jyIsg"/>
    <s v="Partner"/>
    <s v="OP-140228-2363828"/>
    <s v="Daewoong bio-extention-LV PODUCT-Daewoong bio- Hwwesung -Daewoong bio"/>
    <s v="KRW"/>
    <n v="8000000"/>
    <s v="7 - Deliver &amp; Validate"/>
    <s v="2014. 12. 16"/>
    <s v="Partner"/>
    <s v="Ahn Seung Kyong"/>
    <s v="KR_PRO_SALES"/>
  </r>
  <r>
    <x v="342"/>
    <x v="323"/>
    <x v="35"/>
    <x v="0"/>
    <s v="001A000000hxK5q"/>
    <s v="Industry"/>
    <s v="OP-140509-2555393"/>
    <s v="Se-won junggong TL PJT-Seo-won Junggong-Daegu-Dae-young Kijun"/>
    <s v="KRW"/>
    <n v="21280000"/>
    <s v="7 - Deliver &amp; Validate"/>
    <s v="2014. 8. 29"/>
    <s v="Industry"/>
    <s v="Son Jung Ho"/>
    <s v="KR_IND_OEM_SALES_REGIONAL"/>
  </r>
  <r>
    <x v="343"/>
    <x v="324"/>
    <x v="35"/>
    <x v="0"/>
    <s v="001A000000hxKhB"/>
    <s v="Industry"/>
    <s v="OP-140307-2383333"/>
    <s v="EMP_H2I_Daebong Kiyeon-Busan-IND-IDHMI-20140301-20150228_31/03/2014"/>
    <s v="KRW"/>
    <n v="5520000"/>
    <s v="7 - Deliver &amp; Validate"/>
    <s v="2014. 3. 28"/>
    <s v="Industry"/>
    <s v="KIM Kyung-Sig"/>
    <s v="KR_IND_OEM_SALES_REGIONAL"/>
  </r>
  <r>
    <x v="343"/>
    <x v="324"/>
    <x v="35"/>
    <x v="0"/>
    <s v="001A000000hxKhB"/>
    <s v="Industry"/>
    <s v="OP-140307-2383339"/>
    <s v="EMP_H2I_Daebong Kiyeon-Busan-IND-IDHMI-20140301-20150228_30/04/2014"/>
    <s v="KRW"/>
    <n v="8280000"/>
    <s v="7 - Deliver &amp; Validate"/>
    <s v="2014. 4. 30"/>
    <s v="Industry"/>
    <s v="KIM Kyung-Sig"/>
    <s v="KR_IND_OEM_SALES_REGIONAL"/>
  </r>
  <r>
    <x v="343"/>
    <x v="324"/>
    <x v="35"/>
    <x v="0"/>
    <s v="001A000000hxKhB"/>
    <s v="Industry"/>
    <s v="OP-140307-2383341"/>
    <s v="EMP_H2I_Daebong Kiyeon-Busan-IND-IDHMI-20140301-20150228_30/06/2014"/>
    <s v="KRW"/>
    <n v="4600000"/>
    <s v="7 - Deliver &amp; Validate"/>
    <s v="2014. 6. 30"/>
    <s v="Industry"/>
    <s v="KIM Kyung-Sig"/>
    <s v="KR_IND_OEM_SALES_REGIONAL"/>
  </r>
  <r>
    <x v="343"/>
    <x v="324"/>
    <x v="35"/>
    <x v="0"/>
    <s v="001A000000hxKhB"/>
    <s v="Industry"/>
    <s v="OP-140307-2383345"/>
    <s v="EMP_H2I_Daebong Kiyeon-Busan-IND-IDHMI-20140301-20150228_31/10/2014"/>
    <s v="KRW"/>
    <n v="7360000"/>
    <s v="7 - Deliver &amp; Validate"/>
    <s v="2014. 10. 30"/>
    <s v="Industry"/>
    <s v="KIM Kyung-Sig"/>
    <s v="KR_IND_OEM_SALES_REGIONAL"/>
  </r>
  <r>
    <x v="343"/>
    <x v="324"/>
    <x v="35"/>
    <x v="0"/>
    <s v="001A000000hxKhB"/>
    <s v="Industry"/>
    <s v="OP-140307-2383346"/>
    <s v="EMP_H2I_Daebong Kiyeon-Busan-IND-IDHMI-20140301-20150228_30/11/2014"/>
    <s v="KRW"/>
    <n v="2760000"/>
    <s v="7 - Deliver &amp; Validate"/>
    <s v="2014. 11. 28"/>
    <s v="Industry"/>
    <s v="KIM Kyung-Sig"/>
    <s v="KR_IND_OEM_SALES_REGIONAL"/>
  </r>
  <r>
    <x v="343"/>
    <x v="324"/>
    <x v="35"/>
    <x v="0"/>
    <s v="001A000000hxKhB"/>
    <s v="Industry"/>
    <s v="OP-140307-2383347"/>
    <s v="EMP_H2I_Daebong Kiyeon-Busan-IND-IDHMI-20140301-20150228_31/12/2014"/>
    <s v="KRW"/>
    <n v="5060000"/>
    <s v="7 - Deliver &amp; Validate"/>
    <s v="2014. 12. 31"/>
    <s v="Industry"/>
    <s v="KIM Kyung-Sig"/>
    <s v="KR_IND_OEM_SALES_REGIONAL"/>
  </r>
  <r>
    <x v="344"/>
    <x v="325"/>
    <x v="35"/>
    <x v="0"/>
    <s v="001A00000185zIh"/>
    <s v="Industry"/>
    <s v="OP-140613-2648889"/>
    <s v="Daechi2Building-IDVSD-Daechi2Building-Seoul"/>
    <s v="KRW"/>
    <n v="6000000"/>
    <s v="7 - Deliver &amp; Validate"/>
    <s v="2014. 9. 15"/>
    <s v="Partner"/>
    <s v="Han Jong-Sung"/>
    <s v="KR_IND_EU_SALES"/>
  </r>
  <r>
    <x v="345"/>
    <x v="326"/>
    <x v="35"/>
    <x v="0"/>
    <s v="001A000000iUdMh"/>
    <s v="Industry"/>
    <s v="OP-140707-2732764"/>
    <s v="VSD Migration - IDIBS/IAMIG - Solvay - Onsan - Daedo Infotech"/>
    <s v="KRW"/>
    <n v="6500000"/>
    <s v="7 - Deliver &amp; Validate"/>
    <s v="2014. 7. 21"/>
    <s v="Industry"/>
    <s v="KIM Myung Nam"/>
    <s v="KR_IND_EU_SALES"/>
  </r>
  <r>
    <x v="345"/>
    <x v="326"/>
    <x v="35"/>
    <x v="0"/>
    <s v="001A000000iUdMh"/>
    <s v="Industry"/>
    <s v="OP-140806-2826868"/>
    <s v="Solvay Hero VSD Migration - IDVSD/IAMIG - Solvay - Ulsan - ICT"/>
    <s v="KRW"/>
    <n v="20000000"/>
    <s v="7 - Deliver &amp; Validate"/>
    <s v="2014. 10. 1"/>
    <s v="Industry"/>
    <s v="KIM Myung Nam"/>
    <s v="KR_IND_EU_SALES"/>
  </r>
  <r>
    <x v="346"/>
    <x v="327"/>
    <x v="35"/>
    <x v="0"/>
    <s v="001A000000hxM0J"/>
    <s v="Industry"/>
    <s v="OP-140904-2900851"/>
    <s v="EMP_H2I_Daedong System Engineering(Bu-cheon)-Bucheon-Industry-IDHMI-20140901-20141231_30/09/2014"/>
    <s v="KRW"/>
    <n v="2912000"/>
    <s v="7 - Deliver &amp; Validate"/>
    <s v="2014. 9. 30"/>
    <s v="Industry"/>
    <s v="Lim In Ho"/>
    <s v="KR_IND_OEM_SALES_SEOUL"/>
  </r>
  <r>
    <x v="346"/>
    <x v="327"/>
    <x v="35"/>
    <x v="0"/>
    <s v="001A000000hxM0J"/>
    <s v="Industry"/>
    <s v="OP-140904-2900858"/>
    <s v="EMP_H2I_Daedong System Engineering(Bu-cheon)-Bucheon-Industry-IDHMI-20140901-20141231_30/11/2014"/>
    <s v="KRW"/>
    <n v="4368000"/>
    <s v="7 - Deliver &amp; Validate"/>
    <s v="2014. 11. 30"/>
    <s v="Industry"/>
    <s v="Lim In Ho"/>
    <s v="KR_IND_OEM_SALES_SEOUL"/>
  </r>
  <r>
    <x v="346"/>
    <x v="327"/>
    <x v="35"/>
    <x v="0"/>
    <s v="001A000000hxM0J"/>
    <s v="Industry"/>
    <s v="OP-140904-2900859"/>
    <s v="EMP_H2I_Daedong System Engineering(Bu-cheon)-Bucheon-Industry-IDHMI-20140901-20141231_31/12/2014"/>
    <s v="KRW"/>
    <n v="4368000"/>
    <s v="7 - Deliver &amp; Validate"/>
    <s v="2014. 12. 31"/>
    <s v="Industry"/>
    <s v="Lim In Ho"/>
    <s v="KR_IND_OEM_SALES_SEOUL"/>
  </r>
  <r>
    <x v="347"/>
    <x v="328"/>
    <x v="35"/>
    <x v="0"/>
    <s v="001A0000017Xhoq"/>
    <s v="Industry"/>
    <s v="OP-140515-2567245"/>
    <s v="DaedongTech Korea-IDSEN-DaedongTech Korea Customer-Seoul"/>
    <s v="KRW"/>
    <n v="479000"/>
    <s v="7 - Deliver &amp; Validate"/>
    <s v="2014. 7. 3"/>
    <s v="Industry"/>
    <s v="KWON OH-SOOK"/>
    <s v="KR"/>
  </r>
  <r>
    <x v="348"/>
    <x v="329"/>
    <x v="35"/>
    <x v="0"/>
    <s v="001A00000193KvR"/>
    <s v="Industry"/>
    <s v="OP-141023-3055188"/>
    <s v="EMP_H2I_DAEGOK ENG-Eumsung-IND-IDHMI-20141001-20150331_31/10/2014"/>
    <s v="KRW"/>
    <n v="4700000"/>
    <s v="7 - Deliver &amp; Validate"/>
    <s v="2014. 10. 31"/>
    <s v="Industry"/>
    <s v="PARK INHO"/>
    <s v="KR_IND_OEM_SALES_REGIONAL"/>
  </r>
  <r>
    <x v="348"/>
    <x v="329"/>
    <x v="35"/>
    <x v="0"/>
    <s v="001A00000193KvR"/>
    <s v="Industry"/>
    <s v="OP-141023-3055198"/>
    <s v="EMP_H2I_DAEGOK ENG-Eumsung-IND-IDHMI-20141001-20150331_30/11/2014"/>
    <s v="KRW"/>
    <n v="5640000"/>
    <s v="7 - Deliver &amp; Validate"/>
    <s v="2014. 11. 25"/>
    <s v="Industry"/>
    <s v="PARK INHO"/>
    <s v="KR_IND_OEM_SALES_REGIONAL"/>
  </r>
  <r>
    <x v="348"/>
    <x v="329"/>
    <x v="35"/>
    <x v="0"/>
    <s v="001A00000193KvR"/>
    <s v="Industry"/>
    <s v="OP-141023-3055199"/>
    <s v="EMP_H2I_DAEGOK ENG-Eumsung-IND-IDHMI-20141001-20150331_31/12/2014"/>
    <s v="KRW"/>
    <n v="2820000"/>
    <s v="7 - Deliver &amp; Validate"/>
    <s v="2014. 12. 29"/>
    <s v="Industry"/>
    <s v="PARK INHO"/>
    <s v="KR_IND_OEM_SALES_REGIONAL"/>
  </r>
  <r>
    <x v="349"/>
    <x v="330"/>
    <x v="35"/>
    <x v="0"/>
    <s v="001A000000hxKNt"/>
    <s v="Partner"/>
    <s v="OP-140617-2655968"/>
    <s v="Digist(대구경북과학기술원) SYPX 96kW, Rack, DCIM-Digist-Daegu-YW(Smart Power)"/>
    <s v="KRW"/>
    <n v="174442400"/>
    <s v="7 - Deliver &amp; Validate"/>
    <s v="2014. 12. 18"/>
    <s v="IT"/>
    <s v="SON Young-Kee"/>
    <s v="KR_ITB"/>
  </r>
  <r>
    <x v="349"/>
    <x v="330"/>
    <x v="35"/>
    <x v="0"/>
    <s v="001A000000hxKNt"/>
    <s v="Partner"/>
    <s v="OP-140701-2707079"/>
    <s v="Daegu DGIST-DGIST-South Korea-DGIST"/>
    <s v="KRW"/>
    <n v="10438028"/>
    <s v="7 - Deliver &amp; Validate"/>
    <s v="2014. 12. 30"/>
    <s v="Partner"/>
    <s v="SON Young-Kee"/>
    <s v="KR_ITB"/>
  </r>
  <r>
    <x v="350"/>
    <x v="331"/>
    <x v="35"/>
    <x v="0"/>
    <s v="001A000000k0amc"/>
    <s v="Partner"/>
    <s v="OP-130805-1922625"/>
    <s v="AccuSine PCS - PTPFC - Daehan Ceramics - Mokpo - Hanyang Electric"/>
    <s v="KRW"/>
    <n v="81176960"/>
    <s v="7 - Deliver &amp; Validate"/>
    <s v="2014. 4. 14"/>
    <s v="EcoBuilding"/>
    <s v="Park Yun-Hee"/>
    <s v="KR"/>
  </r>
  <r>
    <x v="351"/>
    <x v="332"/>
    <x v="35"/>
    <x v="0"/>
    <s v="001A000000hxKUz"/>
    <s v="Industry"/>
    <s v="OP-140108-2241246"/>
    <s v="EMP_H2I_Daehan Control-Gimhae-IND-IDHMI-20140101-20141231_31/01/2014"/>
    <s v="KRW"/>
    <n v="18450000"/>
    <s v="7 - Deliver &amp; Validate"/>
    <s v="2014. 1. 28"/>
    <s v="Industry"/>
    <s v="KIM Kyung-Sig"/>
    <s v="KR_IND_OEM_SALES_REGIONAL"/>
  </r>
  <r>
    <x v="351"/>
    <x v="332"/>
    <x v="35"/>
    <x v="0"/>
    <s v="001A000000hxKUz"/>
    <s v="Industry"/>
    <s v="OP-140108-2241254"/>
    <s v="EMP_H2I_Daehan Control-Gimhae-IND-IDHMI-20140101-20141231_28/02/2014"/>
    <s v="KRW"/>
    <n v="17220000"/>
    <s v="7 - Deliver &amp; Validate"/>
    <s v="2014. 2. 28"/>
    <s v="Industry"/>
    <s v="KIM Kyung-Sig"/>
    <s v="KR_IND_OEM_SALES_REGIONAL"/>
  </r>
  <r>
    <x v="351"/>
    <x v="332"/>
    <x v="35"/>
    <x v="0"/>
    <s v="001A000000hxKUz"/>
    <s v="Industry"/>
    <s v="OP-140108-2241255"/>
    <s v="EMP_H2I_Daehan Control-Gimhae-IND-IDHMI-20140101-20141231_31/03/2014"/>
    <s v="KRW"/>
    <n v="9840000"/>
    <s v="7 - Deliver &amp; Validate"/>
    <s v="2014. 3. 28"/>
    <s v="Industry"/>
    <s v="KIM Kyung-Sig"/>
    <s v="KR_IND_OEM_SALES_REGIONAL"/>
  </r>
  <r>
    <x v="351"/>
    <x v="332"/>
    <x v="35"/>
    <x v="0"/>
    <s v="001A000000hxKUz"/>
    <s v="Industry"/>
    <s v="OP-140108-2241256"/>
    <s v="EMP_H2I_Daehan Control-Gimhae-IND-IDHMI-20140101-20141231_30/04/2014"/>
    <s v="KRW"/>
    <n v="22140000"/>
    <s v="7 - Deliver &amp; Validate"/>
    <s v="2014. 4. 30"/>
    <s v="Industry"/>
    <s v="KIM Kyung-Sig"/>
    <s v="KR_IND_OEM_SALES_REGIONAL"/>
  </r>
  <r>
    <x v="351"/>
    <x v="332"/>
    <x v="35"/>
    <x v="0"/>
    <s v="001A000000hxKUz"/>
    <s v="Industry"/>
    <s v="OP-140108-2241258"/>
    <s v="EMP_H2I_Daehan Control-Gimhae-IND-IDHMI-20140101-20141231_30/06/2014"/>
    <s v="KRW"/>
    <n v="14760000"/>
    <s v="7 - Deliver &amp; Validate"/>
    <s v="2014. 6. 30"/>
    <s v="Industry"/>
    <s v="KIM Kyung-Sig"/>
    <s v="KR_IND_OEM_SALES_REGIONAL"/>
  </r>
  <r>
    <x v="351"/>
    <x v="332"/>
    <x v="35"/>
    <x v="0"/>
    <s v="001A000000hxKUz"/>
    <s v="Industry"/>
    <s v="OP-140108-2241259"/>
    <s v="EMP_H2I_Daehan Control-Gimhae-IND-IDHMI-20140101-20141231_31/07/2014"/>
    <s v="KRW"/>
    <n v="6150000"/>
    <s v="7 - Deliver &amp; Validate"/>
    <s v="2014. 7. 31"/>
    <s v="Industry"/>
    <s v="KIM Kyung-Sig"/>
    <s v="KR_IND_OEM_SALES_REGIONAL"/>
  </r>
  <r>
    <x v="351"/>
    <x v="332"/>
    <x v="35"/>
    <x v="0"/>
    <s v="001A000000hxKUz"/>
    <s v="Industry"/>
    <s v="OP-140108-2241260"/>
    <s v="EMP_H2I_Daehan Control-Gimhae-IND-IDHMI-20140101-20141231_31/08/2014"/>
    <s v="KRW"/>
    <n v="7380000"/>
    <s v="7 - Deliver &amp; Validate"/>
    <s v="2014. 8. 29"/>
    <s v="Industry"/>
    <s v="KIM Kyung-Sig"/>
    <s v="KR_IND_OEM_SALES_REGIONAL"/>
  </r>
  <r>
    <x v="351"/>
    <x v="332"/>
    <x v="35"/>
    <x v="0"/>
    <s v="001A000000hxKUz"/>
    <s v="Industry"/>
    <s v="OP-140108-2241262"/>
    <s v="EMP_H2I_Daehan Control-Gimhae-IND-IDHMI-20140101-20141231_31/10/2014"/>
    <s v="KRW"/>
    <n v="4920000"/>
    <s v="7 - Deliver &amp; Validate"/>
    <s v="2014. 10. 30"/>
    <s v="Industry"/>
    <s v="KIM Kyung-Sig"/>
    <s v="KR_IND_OEM_SALES_REGIONAL"/>
  </r>
  <r>
    <x v="351"/>
    <x v="332"/>
    <x v="35"/>
    <x v="0"/>
    <s v="001A000000hxKUz"/>
    <s v="Industry"/>
    <s v="OP-140108-2241263"/>
    <s v="EMP_H2I_Daehan Control-Gimhae-IND-IDHMI-20140101-20141231_30/11/2014"/>
    <s v="KRW"/>
    <n v="4920000"/>
    <s v="7 - Deliver &amp; Validate"/>
    <s v="2014. 11. 30"/>
    <s v="Industry"/>
    <s v="KIM Kyung-Sig"/>
    <s v="KR_IND_OEM_SALES_REGIONAL"/>
  </r>
  <r>
    <x v="351"/>
    <x v="332"/>
    <x v="35"/>
    <x v="0"/>
    <s v="001A000000hxKUz"/>
    <s v="Industry"/>
    <s v="OP-140108-2241264"/>
    <s v="EMP_H2I_Daehan Control-Gimhae-IND-IDHMI-20140101-20141231_31/12/2014"/>
    <s v="KRW"/>
    <n v="9840000"/>
    <s v="7 - Deliver &amp; Validate"/>
    <s v="2014. 12. 31"/>
    <s v="Industry"/>
    <s v="KIM Kyung-Sig"/>
    <s v="KR_IND_OEM_SALES_REGIONAL"/>
  </r>
  <r>
    <x v="352"/>
    <x v="333"/>
    <x v="35"/>
    <x v="0"/>
    <s v="001A000000hxL21"/>
    <s v="Industry"/>
    <s v="OP-140724-2785645"/>
    <s v="EMP_H2I_Daehan Heating -Hwaseoung-IND-IDHMI-20140701-20150630_31/07/2014"/>
    <s v="KRW"/>
    <n v="4710000"/>
    <s v="7 - Deliver &amp; Validate"/>
    <s v="2014. 7. 24"/>
    <s v="Industry"/>
    <s v="KIM Yong-Wun"/>
    <s v="KR_IND_OEM_SALES_SEOUL"/>
  </r>
  <r>
    <x v="353"/>
    <x v="334"/>
    <x v="35"/>
    <x v="0"/>
    <s v="001A000000hxJuM"/>
    <s v="Partner"/>
    <s v="OP-130412-1684516"/>
    <s v="Daehan- Paper- extention -LV poduct-Daehan Paper - Cheongwon - Daehan Paper"/>
    <s v="KRW"/>
    <n v="15000000"/>
    <s v="7 - Deliver &amp; Validate"/>
    <s v="2014. 5. 14"/>
    <s v="Partner"/>
    <s v="SHIM Se Kyou"/>
    <s v="KR_PWR_SALES"/>
  </r>
  <r>
    <x v="354"/>
    <x v="335"/>
    <x v="35"/>
    <x v="0"/>
    <s v="001A000000hxKGd"/>
    <s v="Partner"/>
    <s v="OP-131010-2054032"/>
    <s v="Daehan Synthetic Fiber,Revamping-LM-Product(EOCR)-Daehan Synthetic Fiber-Ulsan-PB in BUSAN"/>
    <s v="KRW"/>
    <n v="30000000"/>
    <s v="7 - Deliver &amp; Validate"/>
    <s v="2014. 12. 30"/>
    <s v="Partner"/>
    <s v="KIM Man Young"/>
    <s v="KR_PWR_SALES"/>
  </r>
  <r>
    <x v="354"/>
    <x v="335"/>
    <x v="35"/>
    <x v="0"/>
    <s v="001A000000hxKGd"/>
    <s v="Partner"/>
    <s v="OP-140717-2760884"/>
    <s v="Daehan Synthetic Fiber,Revamping-LMF-Product(EOCR)-Daehan Synthetic Fiber-Ulsan-PB in BUSAN"/>
    <s v="KRW"/>
    <n v="94500000"/>
    <s v="7 - Deliver &amp; Validate"/>
    <s v="2014. 11. 19"/>
    <s v="Partner"/>
    <s v="KIM Man Young"/>
    <s v="KR_PWR_SALES"/>
  </r>
  <r>
    <x v="355"/>
    <x v="336"/>
    <x v="35"/>
    <x v="0"/>
    <s v="001A000000hxMAN"/>
    <s v="Partner"/>
    <s v="OP-130805-1922718"/>
    <s v="Daehan Petrochemical Co,MVR(온산공장)-PWCTR-(EOCR)-Daehan Petrochemical Co-ULSAN"/>
    <s v="KRW"/>
    <n v="40000000"/>
    <s v="7 - Deliver &amp; Validate"/>
    <s v="2014. 4. 24"/>
    <s v="Partner"/>
    <s v="KIM Man Young"/>
    <s v="KR_PWR_SALES"/>
  </r>
  <r>
    <x v="355"/>
    <x v="336"/>
    <x v="35"/>
    <x v="0"/>
    <s v="001A000000hxMAN"/>
    <s v="Partner"/>
    <s v="OP-140424-2518679"/>
    <s v="Daehan Petrochemical Co,Revamping-LV(울산공장)-PWCTR-(EOCR)-Daehan Petrochemical Co-ULSAN"/>
    <s v="KRW"/>
    <n v="21750000"/>
    <s v="7 - Deliver &amp; Validate"/>
    <s v="2014. 11. 10"/>
    <s v="Partner"/>
    <s v="KIM Man Young"/>
    <s v="KR_PWR_SALES"/>
  </r>
  <r>
    <x v="356"/>
    <x v="337"/>
    <x v="35"/>
    <x v="0"/>
    <s v="001A000000rzrTx"/>
    <s v="Industry"/>
    <s v="OP-140120-2266429"/>
    <s v="DaehoSystem-ANSAN-IND-IDHMI-20140101-20141231_31/01/2014"/>
    <s v="KRW"/>
    <n v="2260000"/>
    <s v="7 - Deliver &amp; Validate"/>
    <s v="2014. 1. 30"/>
    <s v="Industry"/>
    <s v="Kim Hyun"/>
    <s v="KR_IND_OEM_SALES_SEOUL"/>
  </r>
  <r>
    <x v="357"/>
    <x v="338"/>
    <x v="35"/>
    <x v="0"/>
    <s v="001A000000hxL0k"/>
    <s v="Industry"/>
    <s v="OP-140124-2280770"/>
    <s v="Daehung Precision Industry-Gunpo-IND-IDHMI-20140101-20141231_28/02/2014"/>
    <s v="KRW"/>
    <n v="7280000"/>
    <s v="7 - Deliver &amp; Validate"/>
    <s v="2014. 2. 24"/>
    <s v="Industry"/>
    <s v="PARK INHO"/>
    <s v="KR_IND_OEM_SALES_REGIONAL"/>
  </r>
  <r>
    <x v="358"/>
    <x v="339"/>
    <x v="35"/>
    <x v="0"/>
    <s v="001A000000hxLY4"/>
    <s v="Partner"/>
    <s v="OP-131029-2097070"/>
    <s v="TireAssy_IDSIG_China_HanKookTire_DaeHwaSanGi_YuHan-20140101-20141231_31/01/2014"/>
    <s v="KRW"/>
    <n v="11500000"/>
    <s v="7 - Deliver &amp; Validate"/>
    <s v="2014. 1. 31"/>
    <s v="Industry"/>
    <s v="KIM Seung-Gon"/>
    <s v="KR_PWR_SALES"/>
  </r>
  <r>
    <x v="358"/>
    <x v="339"/>
    <x v="35"/>
    <x v="0"/>
    <s v="001A000000hxLY4"/>
    <s v="Partner"/>
    <s v="OP-131030-2097081"/>
    <s v="TireAssy_IDSIG_China_HanKookTire_DaeHwaSanGi_YuHan-20140101-20141231_28/02/2014"/>
    <s v="KRW"/>
    <n v="11500000"/>
    <s v="7 - Deliver &amp; Validate"/>
    <s v="2014. 2. 28"/>
    <s v="Industry"/>
    <s v="KIM Seung-Gon"/>
    <s v="KR_PWR_SALES"/>
  </r>
  <r>
    <x v="358"/>
    <x v="339"/>
    <x v="35"/>
    <x v="0"/>
    <s v="001A000000hxLY4"/>
    <s v="Partner"/>
    <s v="OP-131030-2097082"/>
    <s v="TireAssy_IDSIG_China_HanKookTire_DaeHwaSanGi_YuHan-20140101-20141231_31/03/2014"/>
    <s v="KRW"/>
    <n v="11500000"/>
    <s v="7 - Deliver &amp; Validate"/>
    <s v="2014. 3. 31"/>
    <s v="Industry"/>
    <s v="KIM Seung-Gon"/>
    <s v="KR_PWR_SALES"/>
  </r>
  <r>
    <x v="358"/>
    <x v="339"/>
    <x v="35"/>
    <x v="0"/>
    <s v="001A000000hxLY4"/>
    <s v="Partner"/>
    <s v="OP-131030-2097083"/>
    <s v="TireAssy_IDSIG_China_HanKookTire_DaeHwaSanGi_YuHan-20140101-20141231_30/04/2014"/>
    <s v="KRW"/>
    <n v="11500000"/>
    <s v="7 - Deliver &amp; Validate"/>
    <s v="2014. 4. 30"/>
    <s v="Industry"/>
    <s v="KIM Seung-Gon"/>
    <s v="KR_PWR_SALES"/>
  </r>
  <r>
    <x v="358"/>
    <x v="339"/>
    <x v="35"/>
    <x v="0"/>
    <s v="001A000000hxLY4"/>
    <s v="Partner"/>
    <s v="OP-131030-2097084"/>
    <s v="TireAssy_IDSIG_China_HanKookTire_DaeHwaSanGi_YuHan-20140101-20141231_31/05/2014"/>
    <s v="KRW"/>
    <n v="11500000"/>
    <s v="7 - Deliver &amp; Validate"/>
    <s v="2014. 5. 31"/>
    <s v="Industry"/>
    <s v="KIM Seung-Gon"/>
    <s v="KR_PWR_SALES"/>
  </r>
  <r>
    <x v="358"/>
    <x v="339"/>
    <x v="35"/>
    <x v="0"/>
    <s v="001A000000hxLY4"/>
    <s v="Partner"/>
    <s v="OP-131030-2097085"/>
    <s v="TireAssy_IDSIG_China_HanKookTire_DaeHwaSanGi_YuHan-20140101-20141231_30/06/2014"/>
    <s v="KRW"/>
    <n v="11500000"/>
    <s v="7 - Deliver &amp; Validate"/>
    <s v="2014. 6. 30"/>
    <s v="Industry"/>
    <s v="KIM Seung-Gon"/>
    <s v="KR_PWR_SALES"/>
  </r>
  <r>
    <x v="358"/>
    <x v="339"/>
    <x v="35"/>
    <x v="0"/>
    <s v="001A000000hxLY4"/>
    <s v="Partner"/>
    <s v="OP-131030-2097086"/>
    <s v="TireAssy_IDSIG_China_HanKookTire_DaeHwaSanGi_YuHan-20140101-20141231_31/07/2014"/>
    <s v="KRW"/>
    <n v="11500000"/>
    <s v="7 - Deliver &amp; Validate"/>
    <s v="2014. 7. 31"/>
    <s v="Industry"/>
    <s v="KIM Seung-Gon"/>
    <s v="KR_PWR_SALES"/>
  </r>
  <r>
    <x v="358"/>
    <x v="339"/>
    <x v="35"/>
    <x v="0"/>
    <s v="001A000000hxLY4"/>
    <s v="Partner"/>
    <s v="OP-131030-2097087"/>
    <s v="TireAssy_IDSIG_China_HanKookTire_DaeHwaSanGi_YuHan-20140101-20141231_31/08/2014"/>
    <s v="KRW"/>
    <n v="11500000"/>
    <s v="7 - Deliver &amp; Validate"/>
    <s v="2014. 8. 31"/>
    <s v="Industry"/>
    <s v="KIM Seung-Gon"/>
    <s v="KR_PWR_SALES"/>
  </r>
  <r>
    <x v="358"/>
    <x v="339"/>
    <x v="35"/>
    <x v="0"/>
    <s v="001A000000hxLY4"/>
    <s v="Partner"/>
    <s v="OP-131030-2097088"/>
    <s v="TireAssy_IDSIG_China_HanKookTire_DaeHwaSanGi_YuHan-20140101-20141231_30/09/2014"/>
    <s v="KRW"/>
    <n v="11500000"/>
    <s v="7 - Deliver &amp; Validate"/>
    <s v="2014. 9. 30"/>
    <s v="Industry"/>
    <s v="KIM Seung-Gon"/>
    <s v="KR_PWR_SALES"/>
  </r>
  <r>
    <x v="358"/>
    <x v="339"/>
    <x v="35"/>
    <x v="0"/>
    <s v="001A000000hxLY4"/>
    <s v="Partner"/>
    <s v="OP-131030-2097089"/>
    <s v="TireAssy_IDSIG_China_HanKookTire_DaeHwaSanGi_YuHan-20140101-20141231_31/10/2014"/>
    <s v="KRW"/>
    <n v="11500000"/>
    <s v="7 - Deliver &amp; Validate"/>
    <s v="2014. 10. 31"/>
    <s v="Industry"/>
    <s v="KIM Seung-Gon"/>
    <s v="KR_PWR_SALES"/>
  </r>
  <r>
    <x v="358"/>
    <x v="339"/>
    <x v="35"/>
    <x v="0"/>
    <s v="001A000000hxLY4"/>
    <s v="Partner"/>
    <s v="OP-131030-2097090"/>
    <s v="TireAssy_IDSIG_China_HanKookTire_DaeHwaSanGi_YuHan-20140101-20141231_30/11/2014"/>
    <s v="KRW"/>
    <n v="11500000"/>
    <s v="7 - Deliver &amp; Validate"/>
    <s v="2014. 11. 30"/>
    <s v="Industry"/>
    <s v="KIM Seung-Gon"/>
    <s v="KR_PWR_SALES"/>
  </r>
  <r>
    <x v="358"/>
    <x v="339"/>
    <x v="35"/>
    <x v="0"/>
    <s v="001A000000hxLY4"/>
    <s v="Partner"/>
    <s v="OP-131030-2097091"/>
    <s v="TireAssy_IDSIG_China_HanKookTire_DaeHwaSanGi_YuHan-20140101-20141231_31/12/2014"/>
    <s v="KRW"/>
    <n v="11500000"/>
    <s v="7 - Deliver &amp; Validate"/>
    <s v="2014. 12. 31"/>
    <s v="Industry"/>
    <s v="KIM Seung-Gon"/>
    <s v="KR_PWR_SALES"/>
  </r>
  <r>
    <x v="358"/>
    <x v="339"/>
    <x v="35"/>
    <x v="0"/>
    <s v="001A000000hxLY4"/>
    <s v="Partner"/>
    <s v="OP-140514-2563177"/>
    <s v="Hankook Tire Indonesia No2 Valcanizer-Hankook Tire-Daejeon-Daehwa ENG"/>
    <s v="KRW"/>
    <n v="63000000"/>
    <s v="7 - Deliver &amp; Validate"/>
    <s v="2014. 7. 16"/>
    <s v="Partner"/>
    <s v="KIM Seung-Gon"/>
    <s v="KR_PWR_SALES"/>
  </r>
  <r>
    <x v="359"/>
    <x v="340"/>
    <x v="35"/>
    <x v="0"/>
    <s v="001A000000hxL8p"/>
    <s v="Partner"/>
    <s v="OP-140401-2444979"/>
    <s v="Daejeon Enviroment Complex"/>
    <s v="KRW"/>
    <n v="606000"/>
    <s v="7 - Deliver &amp; Validate"/>
    <s v="2014. 5. 28"/>
    <s v="Industry"/>
    <s v="YOON Eun Joo"/>
    <s v="KR_CC_L1_TECH"/>
  </r>
  <r>
    <x v="360"/>
    <x v="341"/>
    <x v="35"/>
    <x v="0"/>
    <s v="001A000000liGr5"/>
    <s v="Partner"/>
    <s v="OP-140619-2661997"/>
    <s v="Quantum CPU Battery-IDIBS/IASPA-Daejeon Metropolitan Express Transit Corp-Daejeon"/>
    <s v="KRW"/>
    <n v="120000"/>
    <s v="7 - Deliver &amp; Validate"/>
    <s v="2014. 8. 29"/>
    <s v="Industry"/>
    <s v="KIM Seung-Gon"/>
    <s v="KR_PWR_SALES"/>
  </r>
  <r>
    <x v="361"/>
    <x v="342"/>
    <x v="35"/>
    <x v="0"/>
    <s v="001A000000iWalR"/>
    <s v="Industry"/>
    <s v="OP-140213-2327750"/>
    <s v="Daeji Precision-Daegu-IND-IDHMI-20140101-20141231_28/02/2014"/>
    <s v="KRW"/>
    <n v="9180000"/>
    <s v="7 - Deliver &amp; Validate"/>
    <s v="2014. 2. 28"/>
    <s v="Industry"/>
    <s v="Son Jung Ho"/>
    <s v="KR_IND_OEM_SALES_REGIONAL"/>
  </r>
  <r>
    <x v="361"/>
    <x v="342"/>
    <x v="35"/>
    <x v="0"/>
    <s v="001A000000iWalR"/>
    <s v="Industry"/>
    <s v="OP-140213-2327752"/>
    <s v="Daeji Precision-Daegu-IND-IDHMI-20140101-20141231_30/04/2014"/>
    <s v="KRW"/>
    <n v="4590000"/>
    <s v="7 - Deliver &amp; Validate"/>
    <s v="2014. 4. 28"/>
    <s v="Industry"/>
    <s v="Son Jung Ho"/>
    <s v="KR_IND_OEM_SALES_REGIONAL"/>
  </r>
  <r>
    <x v="361"/>
    <x v="342"/>
    <x v="35"/>
    <x v="0"/>
    <s v="001A000000iWalR"/>
    <s v="Industry"/>
    <s v="OP-140213-2327753"/>
    <s v="Daeji Precision-Daegu-IND-IDHMI-20140101-20141231_31/05/2014"/>
    <s v="KRW"/>
    <n v="3060000"/>
    <s v="7 - Deliver &amp; Validate"/>
    <s v="2014. 5. 30"/>
    <s v="Industry"/>
    <s v="Son Jung Ho"/>
    <s v="KR_IND_OEM_SALES_REGIONAL"/>
  </r>
  <r>
    <x v="361"/>
    <x v="342"/>
    <x v="35"/>
    <x v="0"/>
    <s v="001A000000iWalR"/>
    <s v="Industry"/>
    <s v="OP-140213-2327755"/>
    <s v="Daeji Precision-Daegu-IND-IDHMI-20140101-20141231_31/07/2014"/>
    <s v="KRW"/>
    <n v="9180000"/>
    <s v="7 - Deliver &amp; Validate"/>
    <s v="2014. 7. 31"/>
    <s v="Industry"/>
    <s v="Son Jung Ho"/>
    <s v="KR_IND_OEM_SALES_REGIONAL"/>
  </r>
  <r>
    <x v="361"/>
    <x v="342"/>
    <x v="35"/>
    <x v="0"/>
    <s v="001A000000iWalR"/>
    <s v="Industry"/>
    <s v="OP-140213-2327757"/>
    <s v="Daeji Precision-Daegu-IND-IDHMI-20140101-20141231_30/09/2014"/>
    <s v="KRW"/>
    <n v="4590000"/>
    <s v="7 - Deliver &amp; Validate"/>
    <s v="2014. 9. 29"/>
    <s v="Industry"/>
    <s v="Son Jung Ho"/>
    <s v="KR_IND_OEM_SALES_REGIONAL"/>
  </r>
  <r>
    <x v="361"/>
    <x v="342"/>
    <x v="35"/>
    <x v="0"/>
    <s v="001A000000iWalR"/>
    <s v="Industry"/>
    <s v="OP-140213-2327760"/>
    <s v="Daeji Precision-Daegu-IND-IDHMI-20140101-20141231_31/12/2014"/>
    <s v="KRW"/>
    <n v="1530000"/>
    <s v="7 - Deliver &amp; Validate"/>
    <s v="2014. 12. 30"/>
    <s v="Industry"/>
    <s v="Son Jung Ho"/>
    <s v="KR_IND_OEM_SALES_REGIONAL"/>
  </r>
  <r>
    <x v="193"/>
    <x v="180"/>
    <x v="35"/>
    <x v="0"/>
    <s v="001A000000qpd8L"/>
    <s v="Industry"/>
    <s v="OP-140829-2884543"/>
    <s v="Steering mechanism in Nexteer-Nexteer-Daegu-Uni elec"/>
    <s v="KRW"/>
    <n v="160000"/>
    <s v="7 - Deliver &amp; Validate"/>
    <s v="2014. 10. 6"/>
    <s v="Partner Project"/>
    <s v="LEE Won-Young"/>
    <s v="KR_IND_OEM_SALES_REGIONAL"/>
  </r>
  <r>
    <x v="362"/>
    <x v="343"/>
    <x v="35"/>
    <x v="0"/>
    <s v="001A000001B2NvM"/>
    <s v="Industry"/>
    <s v="OP-141013-3021295"/>
    <s v="EMP_H2I_Daejin Industry-PYEONGTAEK-IND-IDHMI-20141001-20150930_31/10/2014"/>
    <s v="KRW"/>
    <n v="6188000"/>
    <s v="7 - Deliver &amp; Validate"/>
    <s v="2014. 10. 31"/>
    <s v="Industry"/>
    <s v="Lee Bong Woo"/>
    <s v="KR_IND_OEM_SALES_SEOUL"/>
  </r>
  <r>
    <x v="362"/>
    <x v="343"/>
    <x v="35"/>
    <x v="0"/>
    <s v="001A000001B2NvM"/>
    <s v="Industry"/>
    <s v="OP-141013-3021297"/>
    <s v="EMP_H2I_Daejin Industry-PYEONGTAEK-IND-IDHMI-20141001-20150930_30/11/2014"/>
    <s v="KRW"/>
    <n v="6188000"/>
    <s v="7 - Deliver &amp; Validate"/>
    <s v="2014. 11. 24"/>
    <s v="Industry"/>
    <s v="Lee Bong Woo"/>
    <s v="KR_IND_OEM_SALES_SEOUL"/>
  </r>
  <r>
    <x v="363"/>
    <x v="344"/>
    <x v="35"/>
    <x v="0"/>
    <s v="001A000000hxKTv"/>
    <s v="IT"/>
    <s v="OP-130711-1875985"/>
    <s v="Sungshin CEMENT-extention #3-LV PODUCT-Sungshin CEMENT DANYANG -Sungshin CEMENT"/>
    <s v="KRW"/>
    <n v="23000000"/>
    <s v="7 - Deliver &amp; Validate"/>
    <s v="2014. 12. 16"/>
    <s v="Partner"/>
    <s v="YOON Eun Joo"/>
    <s v="KR_CC_L1_TECH"/>
  </r>
  <r>
    <x v="364"/>
    <x v="345"/>
    <x v="35"/>
    <x v="0"/>
    <s v="001A000001CTHiG"/>
    <s v="EcoBuilding"/>
    <s v="OP-141128-3162954"/>
    <s v="EMS - PTSYS - Hwasung - Daejoo Elec, Power.co - Daewoong Pharmacy(성남)"/>
    <s v="KRW"/>
    <n v="37360000"/>
    <s v="7 - Deliver &amp; Validate"/>
    <s v="2014. 12. 15"/>
    <s v="EcoBuilding"/>
    <s v="Lee Hee Chul"/>
    <s v="KR_PWR_SALES"/>
  </r>
  <r>
    <x v="365"/>
    <x v="346"/>
    <x v="35"/>
    <x v="0"/>
    <s v="001A000001AaScW"/>
    <s v="Partner"/>
    <s v="OP-140922-2955056"/>
    <s v="Daekwang Industry-PTCCB-Daekwang Industry-Busan"/>
    <s v="KRW"/>
    <n v="1878400"/>
    <s v="7 - Deliver &amp; Validate"/>
    <s v="2014. 11. 5"/>
    <s v="Partner"/>
    <s v="KWON OH-SOOK"/>
    <s v="KR"/>
  </r>
  <r>
    <x v="366"/>
    <x v="347"/>
    <x v="35"/>
    <x v="0"/>
    <s v="001A000000hxKqV"/>
    <s v="Industry"/>
    <s v="OP-140413-2477009"/>
    <s v="Daekwang Kyejun-Shiheung-IND-IDHMI-20140401-20150331_30/04/2014"/>
    <s v="KRW"/>
    <n v="6804000"/>
    <s v="7 - Deliver &amp; Validate"/>
    <s v="2014. 4. 29"/>
    <s v="Industry"/>
    <s v="KIM Yong-Wun"/>
    <s v="KR_IND_OEM_SALES_SEOUL"/>
  </r>
  <r>
    <x v="367"/>
    <x v="348"/>
    <x v="35"/>
    <x v="0"/>
    <s v="001A000000lWbxb"/>
    <s v="Industry"/>
    <s v="OP-140418-2507584"/>
    <s v="EMP_H2I_Daekyung Engineering Co., Ltd.-Haman-IND-IDHMI-20140401-20150331_30/04/2014"/>
    <s v="KRW"/>
    <n v="24400000"/>
    <s v="7 - Deliver &amp; Validate"/>
    <s v="2014. 4. 30"/>
    <s v="Industry"/>
    <s v="KIM Kyung-Sig"/>
    <s v="KR_IND_OEM_SALES_REGIONAL"/>
  </r>
  <r>
    <x v="367"/>
    <x v="348"/>
    <x v="35"/>
    <x v="0"/>
    <s v="001A000000lWbxb"/>
    <s v="Industry"/>
    <s v="OP-140418-2507585"/>
    <s v="EMP_H2I_Daekyung Engineering Co., Ltd.-Haman-IND-IDHMI-20140401-20150331_31/05/2014"/>
    <s v="KRW"/>
    <n v="13420000"/>
    <s v="7 - Deliver &amp; Validate"/>
    <s v="2014. 5. 29"/>
    <s v="Industry"/>
    <s v="KIM Kyung-Sig"/>
    <s v="KR_IND_OEM_SALES_REGIONAL"/>
  </r>
  <r>
    <x v="367"/>
    <x v="348"/>
    <x v="35"/>
    <x v="0"/>
    <s v="001A000000lWbxb"/>
    <s v="Industry"/>
    <s v="OP-140418-2507586"/>
    <s v="EMP_H2I_Daekyung Engineering Co., Ltd.-Haman-IND-IDHMI-20140401-20150331_30/06/2014"/>
    <s v="KRW"/>
    <n v="48800000"/>
    <s v="7 - Deliver &amp; Validate"/>
    <s v="2014. 6. 30"/>
    <s v="Industry"/>
    <s v="KIM Kyung-Sig"/>
    <s v="KR_IND_OEM_SALES_REGIONAL"/>
  </r>
  <r>
    <x v="367"/>
    <x v="348"/>
    <x v="35"/>
    <x v="0"/>
    <s v="001A000000lWbxb"/>
    <s v="Industry"/>
    <s v="OP-140418-2507587"/>
    <s v="EMP_H2I_Daekyung Engineering Co., Ltd.-Haman-IND-IDHMI-20140401-20150331_31/07/2014"/>
    <s v="KRW"/>
    <n v="24400000"/>
    <s v="7 - Deliver &amp; Validate"/>
    <s v="2014. 7. 30"/>
    <s v="Industry"/>
    <s v="KIM Kyung-Sig"/>
    <s v="KR_IND_OEM_SALES_REGIONAL"/>
  </r>
  <r>
    <x v="367"/>
    <x v="348"/>
    <x v="35"/>
    <x v="0"/>
    <s v="001A000000lWbxb"/>
    <s v="Industry"/>
    <s v="OP-140418-2507588"/>
    <s v="EMP_H2I_Daekyung Engineering Co., Ltd.-Haman-IND-IDHMI-20140401-20150331_31/08/2014"/>
    <s v="KRW"/>
    <n v="24400000"/>
    <s v="7 - Deliver &amp; Validate"/>
    <s v="2014. 8. 29"/>
    <s v="Industry"/>
    <s v="KIM Kyung-Sig"/>
    <s v="KR_IND_OEM_SALES_REGIONAL"/>
  </r>
  <r>
    <x v="367"/>
    <x v="348"/>
    <x v="35"/>
    <x v="0"/>
    <s v="001A000000lWbxb"/>
    <s v="Industry"/>
    <s v="OP-140418-2507589"/>
    <s v="EMP_H2I_Daekyung Engineering Co., Ltd.-Haman-IND-IDHMI-20140401-20150331_30/09/2014"/>
    <s v="KRW"/>
    <n v="24400000"/>
    <s v="7 - Deliver &amp; Validate"/>
    <s v="2014. 9. 29"/>
    <s v="Industry"/>
    <s v="KIM Kyung-Sig"/>
    <s v="KR_IND_OEM_SALES_REGIONAL"/>
  </r>
  <r>
    <x v="367"/>
    <x v="348"/>
    <x v="35"/>
    <x v="0"/>
    <s v="001A000000lWbxb"/>
    <s v="Industry"/>
    <s v="OP-140418-2507590"/>
    <s v="EMP_H2I_Daekyung Engineering Co., Ltd.-Haman-IND-IDHMI-20140401-20150331_31/10/2014"/>
    <s v="KRW"/>
    <n v="25880000"/>
    <s v="7 - Deliver &amp; Validate"/>
    <s v="2014. 10. 30"/>
    <s v="Industry"/>
    <s v="KIM Kyung-Sig"/>
    <s v="KR_IND_OEM_SALES_REGIONAL"/>
  </r>
  <r>
    <x v="367"/>
    <x v="348"/>
    <x v="35"/>
    <x v="0"/>
    <s v="001A000000lWbxb"/>
    <s v="Industry"/>
    <s v="OP-140418-2507591"/>
    <s v="EMP_H2I_Daekyung Engineering Co., Ltd.-Haman-IND-IDHMI-20140401-20150331_30/11/2014"/>
    <s v="KRW"/>
    <n v="29050000"/>
    <s v="7 - Deliver &amp; Validate"/>
    <s v="2014. 11. 28"/>
    <s v="Industry"/>
    <s v="KIM Kyung-Sig"/>
    <s v="KR_IND_OEM_SALES_REGIONAL"/>
  </r>
  <r>
    <x v="130"/>
    <x v="119"/>
    <x v="35"/>
    <x v="0"/>
    <s v="001A000000jyuCU"/>
    <s v="EcoBuilding"/>
    <s v="OP-120910-873499"/>
    <s v="IKEA-LV Busway-IKEA-Gwangmyeong-KEUNWOO"/>
    <s v="KRW"/>
    <n v="196724094"/>
    <s v="7 - Deliver &amp; Validate"/>
    <s v="2014. 3. 21"/>
    <s v="Partner"/>
    <s v="Lee Hyun-Joo"/>
    <s v="KR_BLD_SALES"/>
  </r>
  <r>
    <x v="130"/>
    <x v="119"/>
    <x v="35"/>
    <x v="0"/>
    <s v="001A000000jyuCU"/>
    <s v="EcoBuilding"/>
    <s v="OP-140625-2686690"/>
    <s v="IKEA-LV Busway-IKEA-Gwangmyeong-KEUNWOO(Cloned)"/>
    <s v="KRW"/>
    <n v="101047301"/>
    <s v="7 - Deliver &amp; Validate"/>
    <s v="2014. 6. 25"/>
    <s v="Partner"/>
    <s v="Lee Hyun-Joo"/>
    <s v="KR_BLD_SALES"/>
  </r>
  <r>
    <x v="130"/>
    <x v="119"/>
    <x v="35"/>
    <x v="0"/>
    <s v="001A000000jyuCU"/>
    <s v="EcoBuilding"/>
    <s v="OP-140917-2940528"/>
    <s v="IKEA-LV Busway-IKEA-Gwangmyeong-KEUNWOO('14.Q3)"/>
    <s v="KRW"/>
    <n v="1849005"/>
    <s v="7 - Deliver &amp; Validate"/>
    <s v="2014. 9. 17"/>
    <s v="Partner"/>
    <s v="Lee Hyun-Joo"/>
    <s v="KR_BLD_SALES"/>
  </r>
  <r>
    <x v="368"/>
    <x v="349"/>
    <x v="35"/>
    <x v="0"/>
    <s v="001A000000xN6Mr"/>
    <s v="Industry"/>
    <s v="OP-140701-2708965"/>
    <s v="EMP_H2I_Daerim Eng-Incheon-IND-IDHMI-20140701-20150630_31/07/2014"/>
    <s v="KRW"/>
    <n v="2350000"/>
    <s v="7 - Deliver &amp; Validate"/>
    <s v="2014. 7. 31"/>
    <s v="Industry"/>
    <s v="Kim Hyun Kwon"/>
    <s v="KR_IND_OEM_SALES_SEOUL"/>
  </r>
  <r>
    <x v="368"/>
    <x v="349"/>
    <x v="35"/>
    <x v="0"/>
    <s v="001A000000xN6Mr"/>
    <s v="Industry"/>
    <s v="OP-140701-2708980"/>
    <s v="EMP_H2I_Daerim Eng-Incheon-IND-IDHMI-20140701-20150630_31/10/2014"/>
    <s v="KRW"/>
    <n v="2350000"/>
    <s v="7 - Deliver &amp; Validate"/>
    <s v="2014. 10. 31"/>
    <s v="Industry"/>
    <s v="Kim Hyun Kwon"/>
    <s v="KR_IND_OEM_SALES_SEOUL"/>
  </r>
  <r>
    <x v="368"/>
    <x v="349"/>
    <x v="35"/>
    <x v="0"/>
    <s v="001A000000xN6Mr"/>
    <s v="Industry"/>
    <s v="OP-140701-2708982"/>
    <s v="EMP_H2I_Daerim Eng-Incheon-IND-IDHMI-20140701-20150630_31/12/2014"/>
    <s v="KRW"/>
    <n v="3055000"/>
    <s v="7 - Deliver &amp; Validate"/>
    <s v="2014. 12. 31"/>
    <s v="Industry"/>
    <s v="Kim Hyun Kwon"/>
    <s v="KR_IND_OEM_SALES_SEOUL"/>
  </r>
  <r>
    <x v="369"/>
    <x v="350"/>
    <x v="35"/>
    <x v="0"/>
    <s v="001A0000019jPDc"/>
    <s v="Partner"/>
    <s v="OP-140820-2859036"/>
    <s v="Daeryoong ENG-PTCTR-Samsung-Seoul"/>
    <s v="KRW"/>
    <n v="259069"/>
    <s v="7 - Deliver &amp; Validate"/>
    <s v="2014. 8. 20"/>
    <s v="Partner"/>
    <s v="KWON OH-SOOK"/>
    <s v="KR"/>
  </r>
  <r>
    <x v="370"/>
    <x v="351"/>
    <x v="35"/>
    <x v="0"/>
    <s v="001A000000rydxZ"/>
    <s v="Partner"/>
    <s v="OP-140610-2639588"/>
    <s v="Dangjin Bio gas plant - Dangjin plant - Dangjin - DAESAN TECH"/>
    <s v="KRW"/>
    <n v="1200000"/>
    <s v="7 - Deliver &amp; Validate"/>
    <s v="2014. 7. 21"/>
    <s v="Partner"/>
    <s v="Baek Sung-Hyo"/>
    <s v="KR_PWR_SALES"/>
  </r>
  <r>
    <x v="371"/>
    <x v="352"/>
    <x v="35"/>
    <x v="0"/>
    <s v="001A0000016ubCd"/>
    <s v="Energy and Sustainability"/>
    <s v="OP-140427-2527701"/>
    <s v="Engergy Auditor-Daesang-Gunsan-Daesang-Gunsan"/>
    <s v="KRW"/>
    <n v="114000000"/>
    <s v="7 - Deliver &amp; Validate"/>
    <s v="2014. 4. 30"/>
    <s v="Energy and Sustainability"/>
    <s v="Kim Jong Seok"/>
    <s v="KR_PRO_SALES"/>
  </r>
  <r>
    <x v="371"/>
    <x v="353"/>
    <x v="35"/>
    <x v="0"/>
    <s v="001A000000hxKOy"/>
    <s v="Partner"/>
    <s v="OP-140427-2527696"/>
    <s v="Peak Control-Daesang gunsan/MET-gunsan-Daesang gunsan-gunsan"/>
    <s v="KRW"/>
    <n v="2"/>
    <s v="7 - Deliver &amp; Validate"/>
    <s v="2014. 4. 28"/>
    <s v="Energy and Sustainability"/>
    <s v="Jang Euen Sik"/>
    <s v="KR_PWR_SALES"/>
  </r>
  <r>
    <x v="372"/>
    <x v="354"/>
    <x v="35"/>
    <x v="0"/>
    <s v="001A000000pVppr"/>
    <s v="Industry"/>
    <s v="OP-140407-2457566"/>
    <s v="Daesang TK-Cheongju-IND-IDHMI-20140401-20150331_30/04/2014"/>
    <s v="KRW"/>
    <n v="1530000"/>
    <s v="7 - Deliver &amp; Validate"/>
    <s v="2014. 4. 30"/>
    <s v="Industry"/>
    <s v="Lim kyu-chul"/>
    <s v="KR_IND_OEM_SALES_REGIONAL"/>
  </r>
  <r>
    <x v="372"/>
    <x v="354"/>
    <x v="35"/>
    <x v="0"/>
    <s v="001A000000pVppr"/>
    <s v="Industry"/>
    <s v="OP-141023-3055096"/>
    <s v="Daesang TK-Cheongju-IND-IDHMI-20140401-20150331_30/09/2014"/>
    <s v="KRW"/>
    <n v="1530000"/>
    <s v="7 - Deliver &amp; Validate"/>
    <s v="2014. 9. 30"/>
    <s v="Industry"/>
    <s v="Lim kyu-chul"/>
    <s v="KR_IND_OEM_SALES_REGIONAL"/>
  </r>
  <r>
    <x v="373"/>
    <x v="355"/>
    <x v="35"/>
    <x v="0"/>
    <s v="001A000000jJbHO"/>
    <s v="Partner"/>
    <s v="OP-140303-2372501"/>
    <s v="Saemyoung-Samsung Electronic-Seoul-Daesun ENT_31/08/2014"/>
    <s v="KRW"/>
    <n v="89500000"/>
    <s v="7 - Deliver &amp; Validate"/>
    <s v="2014. 8. 25"/>
    <s v="Partner"/>
    <s v="PARK Jeong Gyoo"/>
    <s v="KR_PWR_SALES"/>
  </r>
  <r>
    <x v="373"/>
    <x v="355"/>
    <x v="35"/>
    <x v="0"/>
    <s v="001A000000jJbHO"/>
    <s v="Partner"/>
    <s v="OP-140302-2368853"/>
    <s v="On demand Service Samsung Display Asan - Samsung Display - Asan - Daesun E&amp;T"/>
    <s v="KRW"/>
    <n v="1175600"/>
    <s v="7 - Deliver &amp; Validate"/>
    <s v="2014. 2. 26"/>
    <s v="Energy"/>
    <s v="PARK Jeong Gyoo"/>
    <s v="KR_PWR_SALES"/>
  </r>
  <r>
    <x v="374"/>
    <x v="356"/>
    <x v="35"/>
    <x v="0"/>
    <s v="001A000000hxLmn"/>
    <s v="Partner"/>
    <s v="OP-140224-2349658"/>
    <s v="MCC-Dongbu steel-Incheon-Daesung-20140224-20141231_30/04/2014"/>
    <s v="KRW"/>
    <n v="30000000"/>
    <s v="7 - Deliver &amp; Validate"/>
    <s v="2014. 4. 21"/>
    <s v="Partner"/>
    <s v="PARK Jeong Gyoo"/>
    <s v="KR_PWR_SALES"/>
  </r>
  <r>
    <x v="374"/>
    <x v="356"/>
    <x v="35"/>
    <x v="0"/>
    <s v="001A000000hxLmn"/>
    <s v="Partner"/>
    <s v="OP-140224-2349675"/>
    <s v="MCC-Dongbu steel-Incheon-Daesung-20140224-20141231_31/07/2014"/>
    <s v="KRW"/>
    <n v="30000000"/>
    <s v="7 - Deliver &amp; Validate"/>
    <s v="2014. 7. 31"/>
    <s v="Partner"/>
    <s v="PARK Jeong Gyoo"/>
    <s v="KR_PWR_SALES"/>
  </r>
  <r>
    <x v="374"/>
    <x v="356"/>
    <x v="35"/>
    <x v="0"/>
    <s v="001A000000hxLmn"/>
    <s v="Partner"/>
    <s v="OP-140224-2349676"/>
    <s v="MCC-Dongbu steel-Incheon-Daesung-20140224-20141231_31/10/2014"/>
    <s v="KRW"/>
    <n v="30000000"/>
    <s v="7 - Deliver &amp; Validate"/>
    <s v="2014. 10. 31"/>
    <s v="Partner"/>
    <s v="PARK Jeong Gyoo"/>
    <s v="KR_PWR_SALES"/>
  </r>
  <r>
    <x v="375"/>
    <x v="357"/>
    <x v="35"/>
    <x v="0"/>
    <s v="001A000000hxK8i"/>
    <s v="Partner Project"/>
    <s v="OP-140821-2862526"/>
    <s v="Auto-lathe-Daesung Hitec-Daegu-Uni elec"/>
    <s v="KRW"/>
    <n v="840000"/>
    <s v="7 - Deliver &amp; Validate"/>
    <s v="2014. 12. 5"/>
    <s v="Partner Project"/>
    <s v="OH Sang-Sug"/>
    <s v="KR_PWR_SALES"/>
  </r>
  <r>
    <x v="376"/>
    <x v="358"/>
    <x v="35"/>
    <x v="0"/>
    <s v="001A000000vSEFM"/>
    <s v="Partner"/>
    <s v="OP-130421-1705616"/>
    <s v="HVAC Air system - IDSAF - Daesung maref - Whasung - Daskorea"/>
    <s v="KRW"/>
    <n v="3000000"/>
    <s v="7 - Deliver &amp; Validate"/>
    <s v="2014. 6. 13"/>
    <s v="Partner"/>
    <s v="SHIM Se Kyou"/>
    <s v="KR_PWR_SALES"/>
  </r>
  <r>
    <x v="377"/>
    <x v="359"/>
    <x v="35"/>
    <x v="0"/>
    <s v="001A0000019jwTo"/>
    <s v="IT"/>
    <s v="OP-140825-2870371"/>
    <s v="Daesung Sangsa-ITBPP-Daesung Sangsa-Seoul"/>
    <s v="KRW"/>
    <n v="770000"/>
    <s v="7 - Deliver &amp; Validate"/>
    <s v="2014. 9. 16"/>
    <s v="IT"/>
    <s v="KWON OH-SOOK"/>
    <s v="KR"/>
  </r>
  <r>
    <x v="378"/>
    <x v="360"/>
    <x v="35"/>
    <x v="0"/>
    <s v="001A000001AAFnl"/>
    <s v="IT"/>
    <s v="OP-141203-3176382"/>
    <s v="Surge-arrest stock-seoul-DW(Daewon)-DW"/>
    <s v="KRW"/>
    <n v="32803950"/>
    <s v="7 - Deliver &amp; Validate"/>
    <s v="2014. 12. 4"/>
    <s v="IT"/>
    <s v="KWON OH-SOOK"/>
    <s v="KR"/>
  </r>
  <r>
    <x v="379"/>
    <x v="361"/>
    <x v="35"/>
    <x v="0"/>
    <s v="001A000000hxK7w"/>
    <s v="Industry"/>
    <s v="OP-150302-3460862"/>
    <s v="EMP_H2I_Daewon F&amp;C-Gumi-Industry-IDHMI-20140901-20150831_31/10/2014"/>
    <s v="KRW"/>
    <n v="101920000"/>
    <s v="7 - Deliver &amp; Validate"/>
    <s v="2014. 10. 31"/>
    <s v="Industry"/>
    <s v="LEE Won-Young"/>
    <s v="KR_IND_OEM_SALES_REGIONAL"/>
  </r>
  <r>
    <x v="379"/>
    <x v="361"/>
    <x v="35"/>
    <x v="0"/>
    <s v="001A000000hxK7w"/>
    <s v="Industry"/>
    <s v="OP-150302-3460863"/>
    <s v="EMP_H2I_Daewon F&amp;C-Gumi-Industry-IDHMI-20140901-20150831_30/11/2014"/>
    <s v="KRW"/>
    <n v="21420000"/>
    <s v="7 - Deliver &amp; Validate"/>
    <s v="2014. 11. 30"/>
    <s v="Industry"/>
    <s v="LEE Won-Young"/>
    <s v="KR_IND_OEM_SALES_REGIONAL"/>
  </r>
  <r>
    <x v="379"/>
    <x v="361"/>
    <x v="35"/>
    <x v="0"/>
    <s v="001A000000hxK7w"/>
    <s v="Industry"/>
    <s v="OP-150302-3460864"/>
    <s v="EMP_H2I_Daewon F&amp;C-Gumi-Industry-IDHMI-20140901-20150831_31/12/2014"/>
    <s v="KRW"/>
    <n v="51925000"/>
    <s v="7 - Deliver &amp; Validate"/>
    <s v="2014. 12. 31"/>
    <s v="Industry"/>
    <s v="LEE Won-Young"/>
    <s v="KR_IND_OEM_SALES_REGIONAL"/>
  </r>
  <r>
    <x v="379"/>
    <x v="361"/>
    <x v="35"/>
    <x v="0"/>
    <s v="001A000000hxK7w"/>
    <s v="Industry"/>
    <s v="OP-130403-1662906"/>
    <s v="BOE pjt-PTFDB-BOE-Gumi-Dongjin"/>
    <s v="KRW"/>
    <n v="85000000"/>
    <s v="7 - Deliver &amp; Validate"/>
    <s v="2014. 1. 6"/>
    <s v="Partner"/>
    <s v="LEE Won-Young"/>
    <s v="KR_IND_OEM_SALES_REGIONAL"/>
  </r>
  <r>
    <x v="379"/>
    <x v="361"/>
    <x v="35"/>
    <x v="0"/>
    <s v="001A000000hxK7w"/>
    <s v="Industry"/>
    <s v="OP-140205-2307895"/>
    <s v="Daewon F&amp;C-Gumi-Industry-IDHMI-20140101-20141231_31/01/2014"/>
    <s v="KRW"/>
    <n v="4320000"/>
    <s v="7 - Deliver &amp; Validate"/>
    <s v="2014. 1. 31"/>
    <s v="Industry"/>
    <s v="LEE Won-Young"/>
    <s v="KR_IND_OEM_SALES_REGIONAL"/>
  </r>
  <r>
    <x v="379"/>
    <x v="361"/>
    <x v="35"/>
    <x v="0"/>
    <s v="001A000000hxK7w"/>
    <s v="Industry"/>
    <s v="OP-140205-2307916"/>
    <s v="Daewon F&amp;C-Gumi-Industry-IDHMI-20140101-20141231_28/02/2014"/>
    <s v="KRW"/>
    <n v="63250000"/>
    <s v="7 - Deliver &amp; Validate"/>
    <s v="2014. 2. 28"/>
    <s v="Industry"/>
    <s v="LEE Won-Young"/>
    <s v="KR_IND_OEM_SALES_REGIONAL"/>
  </r>
  <r>
    <x v="379"/>
    <x v="361"/>
    <x v="35"/>
    <x v="0"/>
    <s v="001A000000hxK7w"/>
    <s v="Industry"/>
    <s v="OP-140205-2307917"/>
    <s v="Daewon F&amp;C-Gumi-Industry-IDHMI-20140101-20141231_31/03/2014"/>
    <s v="KRW"/>
    <n v="9750000"/>
    <s v="7 - Deliver &amp; Validate"/>
    <s v="2014. 3. 28"/>
    <s v="Industry"/>
    <s v="LEE Won-Young"/>
    <s v="KR_IND_OEM_SALES_REGIONAL"/>
  </r>
  <r>
    <x v="379"/>
    <x v="361"/>
    <x v="35"/>
    <x v="0"/>
    <s v="001A000000hxK7w"/>
    <s v="Industry"/>
    <s v="OP-140205-2307918"/>
    <s v="Daewon F&amp;C-Gumi-Industry-IDHMI-20140101-20141231_30/04/2014"/>
    <s v="KRW"/>
    <n v="58300000"/>
    <s v="7 - Deliver &amp; Validate"/>
    <s v="2014. 4. 28"/>
    <s v="Industry"/>
    <s v="LEE Won-Young"/>
    <s v="KR_IND_OEM_SALES_REGIONAL"/>
  </r>
  <r>
    <x v="379"/>
    <x v="361"/>
    <x v="35"/>
    <x v="0"/>
    <s v="001A000000hxK7w"/>
    <s v="Industry"/>
    <s v="OP-140205-2307919"/>
    <s v="Daewon F&amp;C-Gumi-Industry-IDHMI-20140101-20141231_31/05/2014"/>
    <s v="KRW"/>
    <n v="53475000"/>
    <s v="7 - Deliver &amp; Validate"/>
    <s v="2014. 5. 30"/>
    <s v="Industry"/>
    <s v="LEE Won-Young"/>
    <s v="KR_IND_OEM_SALES_REGIONAL"/>
  </r>
  <r>
    <x v="379"/>
    <x v="361"/>
    <x v="35"/>
    <x v="0"/>
    <s v="001A000000hxK7w"/>
    <s v="Industry"/>
    <s v="OP-140205-2307920"/>
    <s v="Daewon F&amp;C-Gumi-Industry-IDHMI-20140101-20141231_30/06/2014"/>
    <s v="KRW"/>
    <n v="32770000"/>
    <s v="7 - Deliver &amp; Validate"/>
    <s v="2014. 6. 28"/>
    <s v="Industry"/>
    <s v="LEE Won-Young"/>
    <s v="KR_IND_OEM_SALES_REGIONAL"/>
  </r>
  <r>
    <x v="379"/>
    <x v="361"/>
    <x v="35"/>
    <x v="0"/>
    <s v="001A000000hxK7w"/>
    <s v="Industry"/>
    <s v="OP-140205-2307921"/>
    <s v="Daewon F&amp;C-Gumi-Industry-IDHMI-20140101-20141231_31/07/2014"/>
    <s v="KRW"/>
    <n v="29250000"/>
    <s v="7 - Deliver &amp; Validate"/>
    <s v="2014. 7. 31"/>
    <s v="Industry"/>
    <s v="LEE Won-Young"/>
    <s v="KR_IND_OEM_SALES_REGIONAL"/>
  </r>
  <r>
    <x v="379"/>
    <x v="361"/>
    <x v="35"/>
    <x v="0"/>
    <s v="001A000000hxK7w"/>
    <s v="Industry"/>
    <s v="OP-140205-2307922"/>
    <s v="Daewon F&amp;C-Gumi-Industry-IDHMI-20140101-20141231_31/08/2014"/>
    <s v="KRW"/>
    <n v="71900000"/>
    <s v="7 - Deliver &amp; Validate"/>
    <s v="2014. 8. 29"/>
    <s v="Industry"/>
    <s v="LEE Won-Young"/>
    <s v="KR_IND_OEM_SALES_REGIONAL"/>
  </r>
  <r>
    <x v="379"/>
    <x v="361"/>
    <x v="35"/>
    <x v="0"/>
    <s v="001A000000hxK7w"/>
    <s v="Industry"/>
    <s v="OP-140205-2307923"/>
    <s v="Daewon F&amp;C-Gumi-Industry-IDHMI-20140101-20141231_30/09/2014"/>
    <s v="KRW"/>
    <n v="78000000"/>
    <s v="7 - Deliver &amp; Validate"/>
    <s v="2014. 9. 29"/>
    <s v="Industry"/>
    <s v="LEE Won-Young"/>
    <s v="KR_IND_OEM_SALES_REGIONAL"/>
  </r>
  <r>
    <x v="379"/>
    <x v="361"/>
    <x v="35"/>
    <x v="0"/>
    <s v="001A000000hxK7w"/>
    <s v="Industry"/>
    <s v="OP-140205-2307924"/>
    <s v="Daewon F&amp;C-Gumi-Industry-IDHMI-20140101-20141231_31/10/2014"/>
    <s v="KRW"/>
    <n v="101920000"/>
    <s v="7 - Deliver &amp; Validate"/>
    <s v="2014. 10. 31"/>
    <s v="Industry"/>
    <s v="LEE Won-Young"/>
    <s v="KR_IND_OEM_SALES_REGIONAL"/>
  </r>
  <r>
    <x v="379"/>
    <x v="361"/>
    <x v="35"/>
    <x v="0"/>
    <s v="001A000000hxK7w"/>
    <s v="Industry"/>
    <s v="OP-140205-2307925"/>
    <s v="Daewon F&amp;C-Gumi-Industry-IDHMI-20140101-20141231_30/11/2014"/>
    <s v="KRW"/>
    <n v="21420000"/>
    <s v="7 - Deliver &amp; Validate"/>
    <s v="2014. 11. 29"/>
    <s v="Industry"/>
    <s v="LEE Won-Young"/>
    <s v="KR_IND_OEM_SALES_REGIONAL"/>
  </r>
  <r>
    <x v="379"/>
    <x v="361"/>
    <x v="35"/>
    <x v="0"/>
    <s v="001A000000hxK7w"/>
    <s v="Industry"/>
    <s v="OP-140205-2307926"/>
    <s v="Daewon F&amp;C-Gumi-Industry-IDHMI-20140101-20141231_31/12/2014"/>
    <s v="KRW"/>
    <n v="51925000"/>
    <s v="7 - Deliver &amp; Validate"/>
    <s v="2014. 12. 30"/>
    <s v="Industry"/>
    <s v="LEE Won-Young"/>
    <s v="KR_IND_OEM_SALES_REGIONAL"/>
  </r>
  <r>
    <x v="379"/>
    <x v="361"/>
    <x v="35"/>
    <x v="0"/>
    <s v="001A000000hxK7w"/>
    <s v="Industry"/>
    <s v="OP-140106-2237338"/>
    <s v="BOE pjt.-BOE-Gumi-Dongjin_31/03/2014"/>
    <s v="KRW"/>
    <n v="13612500"/>
    <s v="7 - Deliver &amp; Validate"/>
    <s v="2014. 3. 31"/>
    <s v="Partner"/>
    <s v="LEE Won-Young"/>
    <s v="KR_IND_OEM_SALES_REGIONAL"/>
  </r>
  <r>
    <x v="379"/>
    <x v="361"/>
    <x v="35"/>
    <x v="0"/>
    <s v="001A000000hxK7w"/>
    <s v="Industry"/>
    <s v="OP-140106-2237342"/>
    <s v="BOE pjt.-BOE-Gumi-Dongjin_30/06/2014"/>
    <s v="KRW"/>
    <n v="8400000"/>
    <s v="7 - Deliver &amp; Validate"/>
    <s v="2014. 6. 30"/>
    <s v="Partner"/>
    <s v="LEE Won-Young"/>
    <s v="KR_IND_OEM_SALES_REGIONAL"/>
  </r>
  <r>
    <x v="379"/>
    <x v="361"/>
    <x v="35"/>
    <x v="0"/>
    <s v="001A000000hxK7w"/>
    <s v="Industry"/>
    <s v="OP-140106-2237343"/>
    <s v="BOE pjt.-BOE-Gumi-Dongjin_30/09/2014"/>
    <s v="KRW"/>
    <n v="5801250"/>
    <s v="7 - Deliver &amp; Validate"/>
    <s v="2014. 9. 30"/>
    <s v="Partner Project"/>
    <s v="LEE Won-Young"/>
    <s v="KR_IND_OEM_SALES_REGIONAL"/>
  </r>
  <r>
    <x v="379"/>
    <x v="361"/>
    <x v="35"/>
    <x v="0"/>
    <s v="001A000000hxK7w"/>
    <s v="Industry"/>
    <s v="OP-140924-2963234"/>
    <s v="EMP_H2I_Daewon F&amp;C-Gumi-Industry-IDHMI-20140901-20150831_30/09/2014"/>
    <s v="KRW"/>
    <n v="78000000"/>
    <s v="7 - Deliver &amp; Validate"/>
    <s v="2014. 9. 30"/>
    <s v="Industry"/>
    <s v="LEE Won-Young"/>
    <s v="KR_IND_OEM_SALES_REGIONAL"/>
  </r>
  <r>
    <x v="127"/>
    <x v="116"/>
    <x v="35"/>
    <x v="0"/>
    <s v="001A000000hxKe9"/>
    <s v="Partner"/>
    <s v="OP-131222-2223090"/>
    <s v="Rice sortingmachine-IDVSD-DAEWON GSI-Kyung buk-Se ah tech(Cloned)"/>
    <s v="KRW"/>
    <n v="10000000"/>
    <s v="7 - Deliver &amp; Validate"/>
    <s v="2014. 1. 22"/>
    <s v="Industry"/>
    <s v="KIM Seung-Gon"/>
    <s v="KR_PWR_SALES"/>
  </r>
  <r>
    <x v="380"/>
    <x v="362"/>
    <x v="35"/>
    <x v="0"/>
    <s v="001A000000hxK7x"/>
    <s v="Industry"/>
    <s v="OP-131010-2054876"/>
    <s v="Daewon SD-Daegu-Industry-IDHMI-20131001-20140930_2014. 9. 30"/>
    <s v="KRW"/>
    <n v="4540000"/>
    <s v="7 - Deliver &amp; Validate"/>
    <s v="2014. 9. 29"/>
    <s v="Industry"/>
    <s v="Son Jung Ho"/>
    <s v="KR_IND_OEM_SALES_REGIONAL"/>
  </r>
  <r>
    <x v="380"/>
    <x v="362"/>
    <x v="35"/>
    <x v="0"/>
    <s v="001A000000hxK7x"/>
    <s v="Industry"/>
    <s v="OP-140820-2859047"/>
    <s v="EMP_H2I_Daewon SD-Daegu-Industry-IDHMI-20140801-20150731_31/08/2014"/>
    <s v="KRW"/>
    <n v="4540000"/>
    <s v="7 - Deliver &amp; Validate"/>
    <s v="2014. 8. 29"/>
    <s v="Industry"/>
    <s v="Son Jung Ho"/>
    <s v="KR_IND_OEM_SALES_REGIONAL"/>
  </r>
  <r>
    <x v="380"/>
    <x v="362"/>
    <x v="35"/>
    <x v="0"/>
    <s v="001A000000hxK7x"/>
    <s v="Industry"/>
    <s v="OP-140829-2885655"/>
    <s v="EMP_H2I_Daewon SD-Daegu-Industry-IDHMI-20140801-20150731_30/11/2014"/>
    <s v="KRW"/>
    <n v="2270000"/>
    <s v="7 - Deliver &amp; Validate"/>
    <s v="2014. 11. 29"/>
    <s v="Industry"/>
    <s v="Son Jung Ho"/>
    <s v="KR_IND_OEM_SALES_REGIONAL"/>
  </r>
  <r>
    <x v="380"/>
    <x v="362"/>
    <x v="35"/>
    <x v="0"/>
    <s v="001A000000hxK7x"/>
    <s v="Industry"/>
    <s v="OP-140829-2885656"/>
    <s v="EMP_H2I_Daewon SD-Daegu-Industry-IDHMI-20140801-20150731_31/12/2014"/>
    <s v="KRW"/>
    <n v="9080000"/>
    <s v="7 - Deliver &amp; Validate"/>
    <s v="2014. 12. 30"/>
    <s v="Industry"/>
    <s v="Son Jung Ho"/>
    <s v="KR_IND_OEM_SALES_REGIONAL"/>
  </r>
  <r>
    <x v="381"/>
    <x v="363"/>
    <x v="35"/>
    <x v="0"/>
    <s v="001A000000d1pdL"/>
    <s v="Energy"/>
    <s v="OP-130510-1747923"/>
    <s v="Ras Djinet RDPP - GUTOR Solution UPS - Alg?rienne Electricit? - Algeria - Daewoo Eng."/>
    <s v="KRW"/>
    <n v="1027578894"/>
    <s v="7 - Deliver &amp; Validate"/>
    <s v="2014. 1. 30"/>
    <s v="IT"/>
    <s v="lee sang-man"/>
    <s v="KR_ENE_SALES"/>
  </r>
  <r>
    <x v="382"/>
    <x v="364"/>
    <x v="35"/>
    <x v="0"/>
    <s v="001A0000014OZtX"/>
    <s v="Industry"/>
    <s v="OP-141114-3121267"/>
    <s v="EMP_H2I_Daewook co.-Gimhae-IND-IDHMI-20141001-20150331_30/11/2014"/>
    <s v="KRW"/>
    <n v="8780000"/>
    <s v="7 - Deliver &amp; Validate"/>
    <s v="2014. 11. 30"/>
    <s v="Industry"/>
    <s v="KIM Kyung-Sig"/>
    <s v="KR_IND_OEM_SALES_REGIONAL"/>
  </r>
  <r>
    <x v="383"/>
    <x v="365"/>
    <x v="35"/>
    <x v="0"/>
    <s v="001A00000186yje"/>
    <s v="Partner"/>
    <s v="OP-140617-2655209"/>
    <s v="Daeyeon System-PTCTR-Daeyeon System-Gyeonggi"/>
    <s v="KRW"/>
    <n v="200000"/>
    <s v="7 - Deliver &amp; Validate"/>
    <s v="2014. 6. 24"/>
    <s v="Partner"/>
    <s v="KWON OH-SOOK"/>
    <s v="KR"/>
  </r>
  <r>
    <x v="384"/>
    <x v="366"/>
    <x v="35"/>
    <x v="0"/>
    <s v="001A0000015QDtE"/>
    <s v="Industry"/>
    <s v="OP-140428-2527797"/>
    <s v="Daeyoung Engineering CO.,LTD-Paju-IND-IDHMI-20140401-20150331_31/05/2014"/>
    <s v="KRW"/>
    <n v="1000000"/>
    <s v="7 - Deliver &amp; Validate"/>
    <s v="2014. 5. 26"/>
    <s v="Industry"/>
    <s v="Lim In Ho"/>
    <s v="KR_IND_OEM_SALES_SEOUL"/>
  </r>
  <r>
    <x v="384"/>
    <x v="366"/>
    <x v="35"/>
    <x v="0"/>
    <s v="001A0000015QDtE"/>
    <s v="Industry"/>
    <s v="OP-140428-2527799"/>
    <s v="Daeyoung Engineering CO.,LTD-Paju-IND-IDHMI-20140401-20150331_31/07/2014"/>
    <s v="KRW"/>
    <n v="1000000"/>
    <s v="7 - Deliver &amp; Validate"/>
    <s v="2014. 7. 31"/>
    <s v="Industry"/>
    <s v="Lim In Ho"/>
    <s v="KR_IND_OEM_SALES_SEOUL"/>
  </r>
  <r>
    <x v="384"/>
    <x v="366"/>
    <x v="35"/>
    <x v="0"/>
    <s v="001A0000015QDtE"/>
    <s v="Industry"/>
    <s v="OP-140428-2527800"/>
    <s v="Daeyoung Engineering CO.,LTD-Paju-IND-IDHMI-20140401-20150331_31/08/2014"/>
    <s v="KRW"/>
    <n v="1000000"/>
    <s v="7 - Deliver &amp; Validate"/>
    <s v="2014. 8. 25"/>
    <s v="Industry"/>
    <s v="Lim In Ho"/>
    <s v="KR_IND_OEM_SALES_SEOUL"/>
  </r>
  <r>
    <x v="385"/>
    <x v="367"/>
    <x v="35"/>
    <x v="0"/>
    <s v="001A0000017YK5m"/>
    <s v="Industry"/>
    <s v="OP-140520-2585177"/>
    <s v="Daeyoung Machinery-IDSEN-Daeyoung Machinery Customer-Daeyoung Machinery-Incheon"/>
    <s v="KRW"/>
    <n v="70000"/>
    <s v="7 - Deliver &amp; Validate"/>
    <s v="2014. 6. 9"/>
    <s v="Industry"/>
    <s v="KWON OH-SOOK"/>
    <s v="KR"/>
  </r>
  <r>
    <x v="386"/>
    <x v="368"/>
    <x v="35"/>
    <x v="0"/>
    <s v="001A0000016xSrl"/>
    <s v="Industry"/>
    <s v="OP-141003-2995592"/>
    <s v="[M&amp;I] Hankook Tire / Valcanizer Recording (740RA)"/>
    <s v="KRW"/>
    <n v="55832810"/>
    <s v="7 - Deliver &amp; Validate"/>
    <s v="2014. 3. 19"/>
    <s v="Process Automation"/>
    <s v="SONG Mi Young"/>
    <s v="KR_IND_SDC"/>
  </r>
  <r>
    <x v="387"/>
    <x v="369"/>
    <x v="35"/>
    <x v="0"/>
    <s v="001A0000018awiu"/>
    <s v="Industry"/>
    <s v="OP-140715-2753619"/>
    <s v="Dail Semicon-IDSIG-Dail Semicon-Seoul"/>
    <s v="KRW"/>
    <n v="28000"/>
    <s v="7 - Deliver &amp; Validate"/>
    <s v="2014. 9. 12"/>
    <s v="Industry"/>
    <s v="KWON OH-SOOK"/>
    <s v="KR"/>
  </r>
  <r>
    <x v="388"/>
    <x v="370"/>
    <x v="35"/>
    <x v="0"/>
    <s v="001A000000v5aKZ"/>
    <s v="IT"/>
    <s v="OP-141007-3005654"/>
    <s v="14LD-NR022894-GP4000-Daiwa"/>
    <s v="KRW"/>
    <n v="917105"/>
    <s v="7 - Deliver &amp; Validate"/>
    <s v="2014. 10. 8"/>
    <s v="Industry"/>
    <s v="Cho HunGab"/>
    <s v="KR_SVC_SALES"/>
  </r>
  <r>
    <x v="389"/>
    <x v="371"/>
    <x v="35"/>
    <x v="0"/>
    <s v="001A000001AA4Zb"/>
    <s v="Partner"/>
    <s v="OP-140901-2890797"/>
    <s v="Daiwha Corporation-PTCTR-Daiwha Corporation-Seoul"/>
    <s v="KRW"/>
    <n v="209241"/>
    <s v="7 - Deliver &amp; Validate"/>
    <s v="2014. 9. 2"/>
    <s v="Partner"/>
    <s v="KWON OH-SOOK"/>
    <s v="KR"/>
  </r>
  <r>
    <x v="390"/>
    <x v="372"/>
    <x v="35"/>
    <x v="0"/>
    <s v="001A000000rfvsA"/>
    <s v="Partner"/>
    <s v="OP-140114-2254451"/>
    <s v="DR2014-Order-1 - PWCTR - Shenyang_Steel - CHINA - Darong"/>
    <s v="KRW"/>
    <n v="57628038"/>
    <s v="7 - Deliver &amp; Validate"/>
    <s v="2014. 2. 14"/>
    <s v="Partner"/>
    <s v="CHOI Tae Sung"/>
    <s v="KR_PWR_SALES"/>
  </r>
  <r>
    <x v="391"/>
    <x v="373"/>
    <x v="35"/>
    <x v="0"/>
    <s v="001A000000pAzNW"/>
    <s v="Partner Project"/>
    <s v="OP-131202-2172267"/>
    <s v="Electrical panel for lodder-LG Display-Gumi-Alpha"/>
    <s v="KRW"/>
    <n v="42000000"/>
    <s v="7 - Deliver &amp; Validate"/>
    <s v="2014. 12. 9"/>
    <s v="Partner Project"/>
    <s v="OH Sang-Sug"/>
    <s v="KR_PWR_SALES"/>
  </r>
  <r>
    <x v="185"/>
    <x v="172"/>
    <x v="35"/>
    <x v="0"/>
    <s v="001A000000hyUJv"/>
    <s v="Partner"/>
    <s v="OP-120622-735585"/>
    <s v="Viatron-PWCTR/TesysE-Viatron-Suwon-Das"/>
    <s v="KRW"/>
    <n v="40000000"/>
    <s v="7 - Deliver &amp; Validate"/>
    <s v="2014. 12. 31"/>
    <s v="Partner"/>
    <s v="KIM Tae Hong"/>
    <s v="KR_PWR_SALES"/>
  </r>
  <r>
    <x v="185"/>
    <x v="172"/>
    <x v="35"/>
    <x v="0"/>
    <s v="001A000000hyUJv"/>
    <s v="Partner"/>
    <s v="OP-130729-1908005"/>
    <s v="SSangyong motors-PTCTR-Turki-Das korea"/>
    <s v="KRW"/>
    <n v="50000000"/>
    <s v="7 - Deliver &amp; Validate"/>
    <s v="2014. 7. 30"/>
    <s v="Partner"/>
    <s v="KIM Tae Hong"/>
    <s v="KR_PWR_SALES"/>
  </r>
  <r>
    <x v="185"/>
    <x v="172"/>
    <x v="35"/>
    <x v="0"/>
    <s v="001A000000hyUJv"/>
    <s v="Partner"/>
    <s v="OP-130923-2013223"/>
    <s v="Energy Meter - PTMET - Ford Inida - India - DAS Korea"/>
    <s v="KRW"/>
    <n v="44364000"/>
    <s v="7 - Deliver &amp; Validate"/>
    <s v="2014. 2. 2"/>
    <s v="Partner"/>
    <s v="KIM Tae Hong"/>
    <s v="KR_PWR_SALES"/>
  </r>
  <r>
    <x v="185"/>
    <x v="172"/>
    <x v="35"/>
    <x v="0"/>
    <s v="001A000000hyUJv"/>
    <s v="Partner"/>
    <s v="OP-130828-1960136"/>
    <s v="Ford India B562 Project - iPM - Ford - India - Wooshin system"/>
    <s v="KRW"/>
    <n v="270000000"/>
    <s v="7 - Deliver &amp; Validate"/>
    <s v="2014. 1. 30"/>
    <s v="Partner"/>
    <s v="KIM Tae Hong"/>
    <s v="KR_PWR_SALES"/>
  </r>
  <r>
    <x v="185"/>
    <x v="172"/>
    <x v="35"/>
    <x v="0"/>
    <s v="001A000000hyUJv"/>
    <s v="Partner"/>
    <s v="OP-131103-2105880"/>
    <s v="Indo ford chassis - SIT - Yongin - Das korea (2014 1Q)"/>
    <s v="KRW"/>
    <n v="40000000"/>
    <s v="7 - Deliver &amp; Validate"/>
    <s v="2014. 3. 2"/>
    <s v="Industry"/>
    <s v="KIM Tae Hong"/>
    <s v="KR_PWR_SALES"/>
  </r>
  <r>
    <x v="185"/>
    <x v="172"/>
    <x v="35"/>
    <x v="0"/>
    <s v="001A000000hyUJv"/>
    <s v="Partner"/>
    <s v="OP-131118-2137229"/>
    <s v="Ford India B562 Project - LV - Ford - India - Wooshin system"/>
    <s v="KRW"/>
    <n v="122099450"/>
    <s v="7 - Deliver &amp; Validate"/>
    <s v="2014. 4. 3"/>
    <s v="Partner"/>
    <s v="KIM Tae Hong"/>
    <s v="KR_PWR_SALES"/>
  </r>
  <r>
    <x v="185"/>
    <x v="172"/>
    <x v="35"/>
    <x v="0"/>
    <s v="001A000000hyUJv"/>
    <s v="Partner"/>
    <s v="OP-131206-2185714"/>
    <s v="das korea-hwasung-das korea-20140101-20141231_31/05/2014"/>
    <s v="KRW"/>
    <n v="25000000"/>
    <s v="7 - Deliver &amp; Validate"/>
    <s v="2014. 5. 31"/>
    <s v="Partner"/>
    <s v="KIM Tae Hong"/>
    <s v="KR_PWR_SALES"/>
  </r>
  <r>
    <x v="185"/>
    <x v="172"/>
    <x v="35"/>
    <x v="0"/>
    <s v="001A000000hyUJv"/>
    <s v="Partner"/>
    <s v="OP-131206-2185715"/>
    <s v="das korea-hwasung-das korea-20140101-20141231_31/08/2014"/>
    <s v="KRW"/>
    <n v="25000000"/>
    <s v="7 - Deliver &amp; Validate"/>
    <s v="2014. 7. 28"/>
    <s v="Partner"/>
    <s v="KIM Tae Hong"/>
    <s v="KR_PWR_SALES"/>
  </r>
  <r>
    <x v="185"/>
    <x v="172"/>
    <x v="35"/>
    <x v="0"/>
    <s v="001A000000hyUJv"/>
    <s v="Partner"/>
    <s v="OP-131206-2185716"/>
    <s v="das korea-hwasung-das korea-20140101-20141231_30/11/2014"/>
    <s v="KRW"/>
    <n v="25000000"/>
    <s v="7 - Deliver &amp; Validate"/>
    <s v="2014. 7. 28"/>
    <s v="Partner"/>
    <s v="KIM Tae Hong"/>
    <s v="KR_PWR_SALES"/>
  </r>
  <r>
    <x v="185"/>
    <x v="172"/>
    <x v="35"/>
    <x v="0"/>
    <s v="001A000000hyUJv"/>
    <s v="Partner"/>
    <s v="OP-140205-2308029"/>
    <s v="H7108 CPF-SHI-Hwaseong-Daskorea"/>
    <s v="KRW"/>
    <n v="993600000"/>
    <s v="7 - Deliver &amp; Validate"/>
    <s v="2014. 8. 19"/>
    <s v="Partner"/>
    <s v="KIM Tae Hong"/>
    <s v="KR_PWR_SALES"/>
  </r>
  <r>
    <x v="185"/>
    <x v="172"/>
    <x v="35"/>
    <x v="0"/>
    <s v="001A000000hyUJv"/>
    <s v="Partner"/>
    <s v="OP-140416-2502535"/>
    <s v="Das_SPD initial stock - PTFDB - DAS Korea - Hwasung - DAS Korea"/>
    <s v="KRW"/>
    <n v="400000000"/>
    <s v="7 - Deliver &amp; Validate"/>
    <s v="2014. 11. 18"/>
    <s v="Partner"/>
    <s v="KIM Tae Hong"/>
    <s v="KR_PWR_SALES"/>
  </r>
  <r>
    <x v="185"/>
    <x v="172"/>
    <x v="35"/>
    <x v="0"/>
    <s v="001A000000hyUJv"/>
    <s v="Partner"/>
    <s v="OP-140902-2892994"/>
    <s v="Water treatment - kwater-seoul-daskorea"/>
    <s v="KRW"/>
    <n v="2000000"/>
    <s v="7 - Deliver &amp; Validate"/>
    <s v="2014. 12. 31"/>
    <s v="Partner"/>
    <s v="KIM Tae Hong"/>
    <s v="KR_PWR_SALES"/>
  </r>
  <r>
    <x v="185"/>
    <x v="172"/>
    <x v="35"/>
    <x v="0"/>
    <s v="001A000000hyUJv"/>
    <s v="Partner"/>
    <s v="OP-140905-2906143"/>
    <s v="H2099 MARINER FSU-Daskorea-korea-SHI"/>
    <s v="KRW"/>
    <n v="5413500"/>
    <s v="7 - Deliver &amp; Validate"/>
    <s v="2014. 11. 14"/>
    <s v="Energy"/>
    <s v="KIM Tae Hong"/>
    <s v="KR_PWR_SALES"/>
  </r>
  <r>
    <x v="392"/>
    <x v="374"/>
    <x v="35"/>
    <x v="0"/>
    <s v="001A0000013Wi8v"/>
    <s v="Industry"/>
    <s v="OP-141127-3158554"/>
    <s v="EMP_H2I_DASA Corporation_Suwon-IND-IDHMI-20141201-20151130_31/12/2014"/>
    <s v="KRW"/>
    <n v="7920000"/>
    <s v="7 - Deliver &amp; Validate"/>
    <s v="2014. 12. 29"/>
    <s v="Industry"/>
    <s v="Lee Bong Woo"/>
    <s v="KR_IND_OEM_SALES_SEOUL"/>
  </r>
  <r>
    <x v="393"/>
    <x v="375"/>
    <x v="35"/>
    <x v="0"/>
    <s v="001A0000016L1GP"/>
    <s v="Industry"/>
    <s v="OP-150108-3242261"/>
    <s v="[SC T100] YNCC ETP Replacement of ESD TMR for No.1 NCC"/>
    <s v="KRW"/>
    <n v="98116307"/>
    <s v="7 - Deliver &amp; Validate"/>
    <s v="2014. 12. 29"/>
    <s v="Process Automation"/>
    <s v="KIM Hyung Soo"/>
    <s v="KR_IND_PA"/>
  </r>
  <r>
    <x v="393"/>
    <x v="375"/>
    <x v="35"/>
    <x v="0"/>
    <s v="001A0000016L1GP"/>
    <s v="Industry"/>
    <s v="OP-150119-3266872"/>
    <s v="[SC T100] LG Chem. M4 Project"/>
    <s v="KRW"/>
    <n v="148474086"/>
    <s v="7 - Deliver &amp; Validate"/>
    <s v="2014. 1. 17"/>
    <s v="Process Automation"/>
    <s v="KIM Hyung Soo"/>
    <s v="KR_IND_PA"/>
  </r>
  <r>
    <x v="393"/>
    <x v="375"/>
    <x v="35"/>
    <x v="0"/>
    <s v="001A0000016L1GP"/>
    <s v="Industry"/>
    <s v="OP-140413-2486434"/>
    <s v="[SC T100] GS-Enegy LNG Tanker ESD Additional"/>
    <s v="KRW"/>
    <n v="272182609"/>
    <s v="7 - Deliver &amp; Validate"/>
    <s v="2014. 6. 25"/>
    <s v="Process Automation"/>
    <s v="KIM Hyung Soo"/>
    <s v="KR_IND_PA"/>
  </r>
  <r>
    <x v="393"/>
    <x v="375"/>
    <x v="35"/>
    <x v="0"/>
    <s v="001A0000016L1GP"/>
    <s v="Industry"/>
    <s v="OP-140413-2483896"/>
    <s v="[SC T100] ESD of LNG Terminal for GS Caltex"/>
    <s v="KRW"/>
    <n v="488537078"/>
    <s v="7 - Deliver &amp; Validate"/>
    <s v="2014. 3. 27"/>
    <s v="Process Automation"/>
    <s v="KIM Hyung Soo"/>
    <s v="KR_IND_PA"/>
  </r>
  <r>
    <x v="393"/>
    <x v="375"/>
    <x v="35"/>
    <x v="0"/>
    <s v="001A0000016L1GP"/>
    <s v="Industry"/>
    <s v="OP-140704-2718717"/>
    <s v="[SC T100] ESD for Ethane Furnace - Tricon"/>
    <s v="KRW"/>
    <n v="157678196"/>
    <s v="7 - Deliver &amp; Validate"/>
    <s v="2014. 6. 25"/>
    <s v="Process Automation"/>
    <s v="KIM Hyung Soo"/>
    <s v="KR_IND_PA"/>
  </r>
  <r>
    <x v="393"/>
    <x v="375"/>
    <x v="35"/>
    <x v="0"/>
    <s v="001A0000016L1GP"/>
    <s v="Industry"/>
    <s v="OP-140723-2782493"/>
    <s v="[SC T100] Spare of Tank Area for LG Chem."/>
    <s v="KRW"/>
    <n v="85720717"/>
    <s v="7 - Deliver &amp; Validate"/>
    <s v="2014. 7. 28"/>
    <s v="Process Automation"/>
    <s v="KIM Hyung Soo"/>
    <s v="KR_IND_PA"/>
  </r>
  <r>
    <x v="393"/>
    <x v="375"/>
    <x v="35"/>
    <x v="0"/>
    <s v="001A0000016L1GP"/>
    <s v="Industry"/>
    <s v="OP-141003-2995330"/>
    <s v="[SC T100] Additional for LG NCC ESD Revamp Project"/>
    <s v="KRW"/>
    <n v="203129700"/>
    <s v="7 - Deliver &amp; Validate"/>
    <s v="2014. 2. 6"/>
    <s v="Process Automation"/>
    <s v="KIM Hyung Soo"/>
    <s v="KR_IND_PA"/>
  </r>
  <r>
    <x v="393"/>
    <x v="13"/>
    <x v="35"/>
    <x v="0"/>
    <s v="001A000001AaXGc"/>
    <s v="Industry"/>
    <s v="OP-141003-2995774"/>
    <s v="[SC T100] LG Chemical NCC Upgrade (Daesan)"/>
    <s v="KRW"/>
    <n v="137191143"/>
    <s v="7 - Deliver &amp; Validate"/>
    <s v="2014. 8. 27"/>
    <s v="Process Automation"/>
    <s v="RYU Hae Soo"/>
    <s v="KR_IND_PA"/>
  </r>
  <r>
    <x v="394"/>
    <x v="376"/>
    <x v="35"/>
    <x v="0"/>
    <s v="001A000000nfki8"/>
    <s v="IT"/>
    <s v="OP-130515-1757331"/>
    <s v="Daewon stock(대원스톡)-SUA1000I*200외-Daewon-Seoul-Daewon"/>
    <s v="KRW"/>
    <n v="189037737"/>
    <s v="7 - Deliver &amp; Validate"/>
    <s v="2014. 1. 2"/>
    <s v="IT"/>
    <s v="SON Young-Kee"/>
    <s v="KR_ITB"/>
  </r>
  <r>
    <x v="394"/>
    <x v="376"/>
    <x v="35"/>
    <x v="0"/>
    <s v="001A000000nfki8"/>
    <s v="IT"/>
    <s v="OP-140416-2501811"/>
    <s v="1st. Stock order of New Surge-Stock-Seoul-DaewonCTS"/>
    <s v="KRW"/>
    <n v="22531500"/>
    <s v="7 - Deliver &amp; Validate"/>
    <s v="2014. 4. 21"/>
    <s v="IT"/>
    <s v="SON Young-Kee"/>
    <s v="KR_ITB"/>
  </r>
  <r>
    <x v="394"/>
    <x v="376"/>
    <x v="35"/>
    <x v="0"/>
    <s v="001A000000nfki8"/>
    <s v="IT"/>
    <s v="OP-140409-2464307"/>
    <s v="Daewon stock(SUA1000I*100외)-Daewon(대원CTS)-Seoul-Daewon"/>
    <s v="KRW"/>
    <n v="210358000"/>
    <s v="7 - Deliver &amp; Validate"/>
    <s v="2014. 4. 22"/>
    <s v="IT"/>
    <s v="SON Young-Kee"/>
    <s v="KR_ITB"/>
  </r>
  <r>
    <x v="395"/>
    <x v="377"/>
    <x v="35"/>
    <x v="0"/>
    <s v="001A000000yppio"/>
    <s v="Industry"/>
    <s v="OP-140403-2453393"/>
    <s v="Dawon ENG-Ansan-Industry-IDHMI-20140401-20150331_30/04/2014"/>
    <s v="KRW"/>
    <n v="13015000"/>
    <s v="7 - Deliver &amp; Validate"/>
    <s v="2014. 4. 29"/>
    <s v="Industry"/>
    <s v="Lim In Ho"/>
    <s v="KR_IND_OEM_SALES_SEOUL"/>
  </r>
  <r>
    <x v="395"/>
    <x v="377"/>
    <x v="35"/>
    <x v="0"/>
    <s v="001A000000yppio"/>
    <s v="Industry"/>
    <s v="OP-140403-2453404"/>
    <s v="Dawon ENG-Ansan-Industry-IDHMI-20140401-20150331_31/07/2014"/>
    <s v="KRW"/>
    <n v="2055000"/>
    <s v="7 - Deliver &amp; Validate"/>
    <s v="2014. 7. 31"/>
    <s v="Industry"/>
    <s v="Lim In Ho"/>
    <s v="KR_IND_OEM_SALES_SEOUL"/>
  </r>
  <r>
    <x v="395"/>
    <x v="377"/>
    <x v="35"/>
    <x v="0"/>
    <s v="001A000000yppio"/>
    <s v="Industry"/>
    <s v="OP-140403-2453405"/>
    <s v="Dawon ENG-Ansan-Industry-IDHMI-20140401-20150331_31/08/2014"/>
    <s v="KRW"/>
    <n v="4110000"/>
    <s v="7 - Deliver &amp; Validate"/>
    <s v="2014. 8. 25"/>
    <s v="Industry"/>
    <s v="Lim In Ho"/>
    <s v="KR_IND_OEM_SALES_SEOUL"/>
  </r>
  <r>
    <x v="395"/>
    <x v="377"/>
    <x v="35"/>
    <x v="0"/>
    <s v="001A000000yppio"/>
    <s v="Industry"/>
    <s v="OP-140403-2453406"/>
    <s v="Dawon ENG-Ansan-Industry-IDHMI-20140401-20150331_30/09/2014"/>
    <s v="KRW"/>
    <n v="2055000"/>
    <s v="7 - Deliver &amp; Validate"/>
    <s v="2014. 9. 29"/>
    <s v="Industry"/>
    <s v="Lim In Ho"/>
    <s v="KR_IND_OEM_SALES_SEOUL"/>
  </r>
  <r>
    <x v="395"/>
    <x v="377"/>
    <x v="35"/>
    <x v="0"/>
    <s v="001A000000yppio"/>
    <s v="Industry"/>
    <s v="OP-140403-2453407"/>
    <s v="Dawon ENG-Ansan-Industry-IDHMI-20140401-20150331_31/10/2014"/>
    <s v="KRW"/>
    <n v="2055000"/>
    <s v="7 - Deliver &amp; Validate"/>
    <s v="2014. 10. 31"/>
    <s v="Industry"/>
    <s v="Lim In Ho"/>
    <s v="KR_IND_OEM_SALES_SEOUL"/>
  </r>
  <r>
    <x v="395"/>
    <x v="377"/>
    <x v="35"/>
    <x v="0"/>
    <s v="001A000000yppio"/>
    <s v="Industry"/>
    <s v="OP-140403-2453409"/>
    <s v="Dawon ENG-Ansan-Industry-IDHMI-20140401-20150331_31/12/2014"/>
    <s v="KRW"/>
    <n v="3425000"/>
    <s v="7 - Deliver &amp; Validate"/>
    <s v="2014. 12. 30"/>
    <s v="Industry"/>
    <s v="Lim In Ho"/>
    <s v="KR_IND_OEM_SALES_SEOUL"/>
  </r>
  <r>
    <x v="396"/>
    <x v="378"/>
    <x v="35"/>
    <x v="0"/>
    <s v="001A0000011lKjh"/>
    <s v="Industry"/>
    <s v="OP-141024-3059101"/>
    <s v="EMP_H2I_Dawon JNC -Cheonan-IND-IDHMI-20141001-20150331_30/11/2014"/>
    <s v="KRW"/>
    <n v="9450000"/>
    <s v="7 - Deliver &amp; Validate"/>
    <s v="2014. 11. 24"/>
    <s v="Industry"/>
    <s v="Lim kyu-chul"/>
    <s v="KR_IND_OEM_SALES_REGIONAL"/>
  </r>
  <r>
    <x v="396"/>
    <x v="378"/>
    <x v="35"/>
    <x v="0"/>
    <s v="001A0000011lKjh"/>
    <s v="Industry"/>
    <s v="OP-141024-3059092"/>
    <s v="EMP_H2I_Dawon JNC -Cheonan-IND-IDHMI-20141001-20150331_31/10/2014"/>
    <s v="KRW"/>
    <n v="4340000"/>
    <s v="7 - Deliver &amp; Validate"/>
    <s v="2014. 10. 28"/>
    <s v="Industry"/>
    <s v="Lim kyu-chul"/>
    <s v="KR_IND_OEM_SALES_REGIONAL"/>
  </r>
  <r>
    <x v="397"/>
    <x v="379"/>
    <x v="35"/>
    <x v="0"/>
    <s v="001A000000hxM9h"/>
    <s v="Partner"/>
    <s v="OP-140116-2259690"/>
    <s v="Dawonsys-Siheung-IND-IDHMI-20140101-20141231_31/01/2014"/>
    <s v="KRW"/>
    <n v="6800000"/>
    <s v="7 - Deliver &amp; Validate"/>
    <s v="2014. 1. 27"/>
    <s v="Industry"/>
    <s v="Lee Byung Jo"/>
    <s v="KR_PWR_SALES"/>
  </r>
  <r>
    <x v="397"/>
    <x v="379"/>
    <x v="35"/>
    <x v="0"/>
    <s v="001A000000hxM9h"/>
    <s v="Partner"/>
    <s v="OP-140116-2259698"/>
    <s v="Dawonsys-Siheung-IND-IDHMI-20140101-20141231_28/02/2014"/>
    <s v="KRW"/>
    <n v="29920000"/>
    <s v="7 - Deliver &amp; Validate"/>
    <s v="2014. 2. 28"/>
    <s v="Industry"/>
    <s v="Lee Byung Jo"/>
    <s v="KR_PWR_SALES"/>
  </r>
  <r>
    <x v="398"/>
    <x v="380"/>
    <x v="35"/>
    <x v="0"/>
    <s v="001A000000hxM39"/>
    <s v="Industry"/>
    <s v="OP-140421-2510421"/>
    <s v="DCI-Daejeon-IND-IDHMI-20140401-20150331_30/04/2014"/>
    <s v="KRW"/>
    <n v="4092000"/>
    <s v="7 - Deliver &amp; Validate"/>
    <s v="2014. 4. 28"/>
    <s v="Industry"/>
    <s v="Lee Bong Woo"/>
    <s v="KR_IND_OEM_SALES_SEOUL"/>
  </r>
  <r>
    <x v="398"/>
    <x v="380"/>
    <x v="35"/>
    <x v="0"/>
    <s v="001A000000hxM39"/>
    <s v="Industry"/>
    <s v="OP-140421-2510423"/>
    <s v="DCI-Daejeon-IND-IDHMI-20140401-20150331_31/05/2014"/>
    <s v="KRW"/>
    <n v="38144000"/>
    <s v="7 - Deliver &amp; Validate"/>
    <s v="2014. 5. 26"/>
    <s v="Industry"/>
    <s v="Lee Bong Woo"/>
    <s v="KR_IND_OEM_SALES_SEOUL"/>
  </r>
  <r>
    <x v="398"/>
    <x v="380"/>
    <x v="35"/>
    <x v="0"/>
    <s v="001A000000hxM39"/>
    <s v="Industry"/>
    <s v="OP-140421-2510424"/>
    <s v="DCI-Daejeon-IND-IDHMI-20140401-20150331_30/06/2014"/>
    <s v="KRW"/>
    <n v="47998000"/>
    <s v="7 - Deliver &amp; Validate"/>
    <s v="2014. 6. 30"/>
    <s v="Industry"/>
    <s v="Lee Bong Woo"/>
    <s v="KR_IND_OEM_SALES_SEOUL"/>
  </r>
  <r>
    <x v="398"/>
    <x v="380"/>
    <x v="35"/>
    <x v="0"/>
    <s v="001A000000hxM39"/>
    <s v="Industry"/>
    <s v="OP-140421-2510425"/>
    <s v="DCI-Daejeon-IND-IDHMI-20140401-20150331_31/07/2014"/>
    <s v="KRW"/>
    <n v="10230000"/>
    <s v="7 - Deliver &amp; Validate"/>
    <s v="2014. 7. 31"/>
    <s v="Industry"/>
    <s v="Lee Bong Woo"/>
    <s v="KR_IND_OEM_SALES_SEOUL"/>
  </r>
  <r>
    <x v="398"/>
    <x v="380"/>
    <x v="35"/>
    <x v="0"/>
    <s v="001A000000hxM39"/>
    <s v="Industry"/>
    <s v="OP-140421-2510427"/>
    <s v="DCI-Daejeon-IND-IDHMI-20140401-20150331_30/09/2014"/>
    <s v="KRW"/>
    <n v="46098000"/>
    <s v="7 - Deliver &amp; Validate"/>
    <s v="2014. 9. 29"/>
    <s v="Industry"/>
    <s v="Lee Bong Woo"/>
    <s v="KR_IND_OEM_SALES_SEOUL"/>
  </r>
  <r>
    <x v="398"/>
    <x v="380"/>
    <x v="35"/>
    <x v="0"/>
    <s v="001A000000hxM39"/>
    <s v="Industry"/>
    <s v="OP-140421-2510428"/>
    <s v="DCI-Daejeon-IND-IDHMI-20140401-20150331_31/10/2014"/>
    <s v="KRW"/>
    <n v="47810000"/>
    <s v="7 - Deliver &amp; Validate"/>
    <s v="2014. 10. 31"/>
    <s v="Industry"/>
    <s v="Lee Bong Woo"/>
    <s v="KR_IND_OEM_SALES_SEOUL"/>
  </r>
  <r>
    <x v="398"/>
    <x v="380"/>
    <x v="35"/>
    <x v="0"/>
    <s v="001A000000hxM39"/>
    <s v="Industry"/>
    <s v="OP-140421-2510429"/>
    <s v="DCI-Daejeon-IND-IDHMI-20140401-20150331_30/11/2014"/>
    <s v="KRW"/>
    <n v="49021000"/>
    <s v="7 - Deliver &amp; Validate"/>
    <s v="2014. 11. 24"/>
    <s v="Industry"/>
    <s v="Lee Bong Woo"/>
    <s v="KR_IND_OEM_SALES_SEOUL"/>
  </r>
  <r>
    <x v="398"/>
    <x v="380"/>
    <x v="35"/>
    <x v="0"/>
    <s v="001A000000hxM39"/>
    <s v="Industry"/>
    <s v="OP-140421-2510430"/>
    <s v="DCI-Daejeon-IND-IDHMI-20140401-20150331_31/12/2014"/>
    <s v="KRW"/>
    <n v="35033000"/>
    <s v="7 - Deliver &amp; Validate"/>
    <s v="2014. 12. 29"/>
    <s v="Industry"/>
    <s v="Lee Bong Woo"/>
    <s v="KR_IND_OEM_SALES_SEOUL"/>
  </r>
  <r>
    <x v="399"/>
    <x v="381"/>
    <x v="35"/>
    <x v="0"/>
    <s v="001A000000hxLYK"/>
    <s v="Industry"/>
    <s v="OP-140402-2447118"/>
    <s v="DCI tech-Cheongju-IND-IDHMI-20140401-20150331_30/04/2014"/>
    <s v="KRW"/>
    <n v="14310000"/>
    <s v="7 - Deliver &amp; Validate"/>
    <s v="2014. 4. 28"/>
    <s v="Industry"/>
    <s v="PARK INHO"/>
    <s v="KR_IND_OEM_SALES_REGIONAL"/>
  </r>
  <r>
    <x v="399"/>
    <x v="381"/>
    <x v="35"/>
    <x v="0"/>
    <s v="001A000000hxLYK"/>
    <s v="Industry"/>
    <s v="OP-140402-2447119"/>
    <s v="DCI tech-Cheongju-IND-IDHMI-20140401-20150331_31/05/2014"/>
    <s v="KRW"/>
    <n v="10710000"/>
    <s v="7 - Deliver &amp; Validate"/>
    <s v="2014. 5. 26"/>
    <s v="Industry"/>
    <s v="PARK INHO"/>
    <s v="KR_IND_OEM_SALES_REGIONAL"/>
  </r>
  <r>
    <x v="399"/>
    <x v="381"/>
    <x v="35"/>
    <x v="0"/>
    <s v="001A000000hxLYK"/>
    <s v="Industry"/>
    <s v="OP-140402-2447124"/>
    <s v="DCI tech-Cheongju-IND-IDHMI-20140401-20150331_31/10/2014"/>
    <s v="KRW"/>
    <n v="17850000"/>
    <s v="7 - Deliver &amp; Validate"/>
    <s v="2014. 10. 27"/>
    <s v="Industry"/>
    <s v="PARK INHO"/>
    <s v="KR_IND_OEM_SALES_REGIONAL"/>
  </r>
  <r>
    <x v="399"/>
    <x v="381"/>
    <x v="35"/>
    <x v="0"/>
    <s v="001A000000hxLYK"/>
    <s v="Industry"/>
    <s v="OP-141020-3043406"/>
    <s v="EMP_H2I_DCI Tech-Cheongju-IND-IDHMI-20141001-20150331_30/11/2014"/>
    <s v="KRW"/>
    <n v="5950000"/>
    <s v="7 - Deliver &amp; Validate"/>
    <s v="2014. 11. 25"/>
    <s v="Industry"/>
    <s v="PARK INHO"/>
    <s v="KR_IND_OEM_SALES_REGIONAL"/>
  </r>
  <r>
    <x v="399"/>
    <x v="381"/>
    <x v="35"/>
    <x v="0"/>
    <s v="001A000000hxLYK"/>
    <s v="Industry"/>
    <s v="OP-141020-3043407"/>
    <s v="EMP_H2I_DCI Tech-Cheongju-IND-IDHMI-20141001-20150331_31/12/2014"/>
    <s v="KRW"/>
    <n v="11900000"/>
    <s v="7 - Deliver &amp; Validate"/>
    <s v="2014. 12. 29"/>
    <s v="Industry"/>
    <s v="PARK INHO"/>
    <s v="KR_IND_OEM_SALES_REGIONAL"/>
  </r>
  <r>
    <x v="400"/>
    <x v="382"/>
    <x v="35"/>
    <x v="0"/>
    <s v="001A000000hxL2r"/>
    <s v="Industry"/>
    <s v="OP-131030-2098001"/>
    <s v="SawMachine-IDOL2-None-Korea-Delta-20140101-20141231_31/08/2014"/>
    <s v="KRW"/>
    <n v="13000000"/>
    <s v="7 - Deliver &amp; Validate"/>
    <s v="2014. 8. 30"/>
    <s v="Industry"/>
    <s v="Kwon Oh Sang"/>
    <s v="KR_IND_OEM_SALES_SEOUL"/>
  </r>
  <r>
    <x v="400"/>
    <x v="382"/>
    <x v="35"/>
    <x v="0"/>
    <s v="001A000000hxL2r"/>
    <s v="Industry"/>
    <s v="OP-131030-2098002"/>
    <s v="SawMachine-IDOL2-None-Korea-Delta-20140101-20141231_30/09/2014"/>
    <s v="KRW"/>
    <n v="13000000"/>
    <s v="7 - Deliver &amp; Validate"/>
    <s v="2014. 9. 29"/>
    <s v="Industry"/>
    <s v="Kwon Oh Sang"/>
    <s v="KR_IND_OEM_SALES_SEOUL"/>
  </r>
  <r>
    <x v="400"/>
    <x v="382"/>
    <x v="35"/>
    <x v="0"/>
    <s v="001A000000hxL2r"/>
    <s v="Industry"/>
    <s v="OP-131030-2098003"/>
    <s v="SawMachine-IDOL2-None-Korea-Delta-20140101-20141231_31/10/2014"/>
    <s v="KRW"/>
    <n v="13000000"/>
    <s v="7 - Deliver &amp; Validate"/>
    <s v="2014. 10. 31"/>
    <s v="Industry"/>
    <s v="Kwon Oh Sang"/>
    <s v="KR_IND_OEM_SALES_SEOUL"/>
  </r>
  <r>
    <x v="400"/>
    <x v="382"/>
    <x v="35"/>
    <x v="0"/>
    <s v="001A000000hxL2r"/>
    <s v="Industry"/>
    <s v="OP-131030-2098004"/>
    <s v="SawMachine-IDOL2-None-Korea-Delta-20140101-20141231_30/11/2014"/>
    <s v="KRW"/>
    <n v="13000000"/>
    <s v="7 - Deliver &amp; Validate"/>
    <s v="2014. 11. 30"/>
    <s v="Industry"/>
    <s v="Kwon Oh Sang"/>
    <s v="KR_IND_OEM_SALES_SEOUL"/>
  </r>
  <r>
    <x v="400"/>
    <x v="382"/>
    <x v="35"/>
    <x v="0"/>
    <s v="001A000000hxL2r"/>
    <s v="Industry"/>
    <s v="OP-131030-2098005"/>
    <s v="SawMachine-IDOL2-None-Korea-Delta-20140101-20141231_31/12/2014"/>
    <s v="KRW"/>
    <n v="13000000"/>
    <s v="7 - Deliver &amp; Validate"/>
    <s v="2014. 12. 29"/>
    <s v="Industry"/>
    <s v="Kwon Oh Sang"/>
    <s v="KR_IND_OEM_SALES_SEOUL"/>
  </r>
  <r>
    <x v="400"/>
    <x v="382"/>
    <x v="35"/>
    <x v="0"/>
    <s v="001A000000hxL2r"/>
    <s v="Industry"/>
    <s v="OP-131030-2097961"/>
    <s v="SawMachine-IDOL2-None-Korea-Delta-20140101-20141231_31/01/2014"/>
    <s v="KRW"/>
    <n v="13000000"/>
    <s v="7 - Deliver &amp; Validate"/>
    <s v="2014. 1. 31"/>
    <s v="Industry"/>
    <s v="Kwon Oh Sang"/>
    <s v="KR_IND_OEM_SALES_SEOUL"/>
  </r>
  <r>
    <x v="400"/>
    <x v="382"/>
    <x v="35"/>
    <x v="0"/>
    <s v="001A000000hxL2r"/>
    <s v="Industry"/>
    <s v="OP-131030-2097995"/>
    <s v="SawMachine-IDOL2-None-Korea-Delta-20140101-20141231_28/02/2014"/>
    <s v="KRW"/>
    <n v="13000000"/>
    <s v="7 - Deliver &amp; Validate"/>
    <s v="2014. 2. 28"/>
    <s v="Industry"/>
    <s v="Kwon Oh Sang"/>
    <s v="KR_IND_OEM_SALES_SEOUL"/>
  </r>
  <r>
    <x v="400"/>
    <x v="382"/>
    <x v="35"/>
    <x v="0"/>
    <s v="001A000000hxL2r"/>
    <s v="Industry"/>
    <s v="OP-131030-2097996"/>
    <s v="SawMachine-IDOL2-None-Korea-Delta-20140101-20141231_31/03/2014"/>
    <s v="KRW"/>
    <n v="13000000"/>
    <s v="7 - Deliver &amp; Validate"/>
    <s v="2014. 3. 31"/>
    <s v="Industry"/>
    <s v="Kwon Oh Sang"/>
    <s v="KR_IND_OEM_SALES_SEOUL"/>
  </r>
  <r>
    <x v="400"/>
    <x v="382"/>
    <x v="35"/>
    <x v="0"/>
    <s v="001A000000hxL2r"/>
    <s v="Industry"/>
    <s v="OP-131030-2097997"/>
    <s v="SawMachine-IDOL2-None-Korea-Delta-20140101-20141231_30/04/2014"/>
    <s v="KRW"/>
    <n v="8000000"/>
    <s v="7 - Deliver &amp; Validate"/>
    <s v="2014. 4. 30"/>
    <s v="Industry"/>
    <s v="Kwon Oh Sang"/>
    <s v="KR_IND_OEM_SALES_SEOUL"/>
  </r>
  <r>
    <x v="400"/>
    <x v="382"/>
    <x v="35"/>
    <x v="0"/>
    <s v="001A000000hxL2r"/>
    <s v="Industry"/>
    <s v="OP-131030-2097998"/>
    <s v="SawMachine-IDOL2-None-Korea-Delta-20140101-20141231_31/05/2014"/>
    <s v="KRW"/>
    <n v="13000000"/>
    <s v="7 - Deliver &amp; Validate"/>
    <s v="2014. 5. 31"/>
    <s v="Industry"/>
    <s v="Kwon Oh Sang"/>
    <s v="KR_IND_OEM_SALES_SEOUL"/>
  </r>
  <r>
    <x v="400"/>
    <x v="382"/>
    <x v="35"/>
    <x v="0"/>
    <s v="001A000000hxL2r"/>
    <s v="Industry"/>
    <s v="OP-131030-2097999"/>
    <s v="SawMachine-IDOL2-None-Korea-Delta-20140101-20141231_30/06/2014"/>
    <s v="KRW"/>
    <n v="13000000"/>
    <s v="7 - Deliver &amp; Validate"/>
    <s v="2014. 6. 30"/>
    <s v="Industry"/>
    <s v="Kwon Oh Sang"/>
    <s v="KR_IND_OEM_SALES_SEOUL"/>
  </r>
  <r>
    <x v="400"/>
    <x v="382"/>
    <x v="35"/>
    <x v="0"/>
    <s v="001A000000hxL2r"/>
    <s v="Industry"/>
    <s v="OP-131030-2098000"/>
    <s v="SawMachine-IDOL2-None-Korea-Delta-20140101-20141231_31/07/2014"/>
    <s v="KRW"/>
    <n v="13000000"/>
    <s v="7 - Deliver &amp; Validate"/>
    <s v="2014. 7. 31"/>
    <s v="Industry"/>
    <s v="Kwon Oh Sang"/>
    <s v="KR_IND_OEM_SALES_SEOUL"/>
  </r>
  <r>
    <x v="400"/>
    <x v="382"/>
    <x v="35"/>
    <x v="0"/>
    <s v="001A000000hxL2r"/>
    <s v="Industry"/>
    <s v="OP-140706-2730868"/>
    <s v="EMP_H2I_Delta machinary-Seoul-IND-IDHMI-20140701-20150630_31/07/2014"/>
    <s v="KRW"/>
    <n v="4040000"/>
    <s v="7 - Deliver &amp; Validate"/>
    <s v="2014. 7. 31"/>
    <s v="Industry"/>
    <s v="Kwon Oh Sang"/>
    <s v="KR_IND_OEM_SALES_SEOUL"/>
  </r>
  <r>
    <x v="400"/>
    <x v="382"/>
    <x v="35"/>
    <x v="0"/>
    <s v="001A000000hxL2r"/>
    <s v="Industry"/>
    <s v="OP-140706-2730886"/>
    <s v="EMP_H2I_Delta machinary-Seoul-IND-IDHMI-20140701-20150630_30/11/2014"/>
    <s v="KRW"/>
    <n v="2334000"/>
    <s v="7 - Deliver &amp; Validate"/>
    <s v="2014. 11. 28"/>
    <s v="Industry"/>
    <s v="Kwon Oh Sang"/>
    <s v="KR_IND_OEM_SALES_SEOUL"/>
  </r>
  <r>
    <x v="400"/>
    <x v="382"/>
    <x v="35"/>
    <x v="0"/>
    <s v="001A000000hxL2r"/>
    <s v="Industry"/>
    <s v="OP-140706-2730887"/>
    <s v="EMP_H2I_Delta machinary-Seoul-IND-IDHMI-20140701-20150630_31/12/2014"/>
    <s v="KRW"/>
    <n v="13912000"/>
    <s v="7 - Deliver &amp; Validate"/>
    <s v="2014. 12. 30"/>
    <s v="Industry"/>
    <s v="Kwon Oh Sang"/>
    <s v="KR_IND_OEM_SALES_SEOUL"/>
  </r>
  <r>
    <x v="401"/>
    <x v="383"/>
    <x v="35"/>
    <x v="0"/>
    <s v="001A000000hxM08"/>
    <s v="Industry"/>
    <s v="OP-140515-2567896"/>
    <s v="DES-Hwaseoung-IND-IDHMI-20140501-20150430_30/06/2014"/>
    <s v="KRW"/>
    <n v="4000000"/>
    <s v="7 - Deliver &amp; Validate"/>
    <s v="2014. 6. 30"/>
    <s v="Industry"/>
    <s v="Kim Hyun"/>
    <s v="KR_IND_OEM_SALES_SEOUL"/>
  </r>
  <r>
    <x v="402"/>
    <x v="384"/>
    <x v="35"/>
    <x v="0"/>
    <s v="001A000000hxLb0"/>
    <s v="Industry"/>
    <s v="OP-130412-1684074"/>
    <s v="Tablet PC machin -EOCR-Samsung SMD-Chunan-Jinju eleccom"/>
    <s v="KRW"/>
    <n v="30000000"/>
    <s v="7 - Deliver &amp; Validate"/>
    <s v="2014. 1. 2"/>
    <s v="Partner"/>
    <s v="Lim kyu-chul"/>
    <s v="KR_IND_OEM_SALES_REGIONAL"/>
  </r>
  <r>
    <x v="402"/>
    <x v="384"/>
    <x v="35"/>
    <x v="0"/>
    <s v="001A000000hxLb0"/>
    <s v="Industry"/>
    <s v="OP-140220-2342714"/>
    <s v="Devise ENG-Asan-IND-IDHMI-20140201-20150131_30/04/2014"/>
    <s v="KRW"/>
    <n v="5320000"/>
    <s v="7 - Deliver &amp; Validate"/>
    <s v="2014. 4. 28"/>
    <s v="Industry"/>
    <s v="Lim kyu-chul"/>
    <s v="KR_IND_OEM_SALES_REGIONAL"/>
  </r>
  <r>
    <x v="402"/>
    <x v="384"/>
    <x v="35"/>
    <x v="0"/>
    <s v="001A000000hxLb0"/>
    <s v="Industry"/>
    <s v="OP-140220-2342719"/>
    <s v="Devise ENG-Asan-IND-IDHMI-20140201-20150131_30/09/2014"/>
    <s v="KRW"/>
    <n v="3630000"/>
    <s v="7 - Deliver &amp; Validate"/>
    <s v="2014. 9. 29"/>
    <s v="Industry"/>
    <s v="Lim kyu-chul"/>
    <s v="KR_IND_OEM_SALES_REGIONAL"/>
  </r>
  <r>
    <x v="402"/>
    <x v="384"/>
    <x v="35"/>
    <x v="0"/>
    <s v="001A000000hxLb0"/>
    <s v="Industry"/>
    <s v="OP-140220-2342721"/>
    <s v="Devise ENG-Asan-IND-IDHMI-20140201-20150131_30/11/2014"/>
    <s v="KRW"/>
    <n v="7260000"/>
    <s v="7 - Deliver &amp; Validate"/>
    <s v="2014. 11. 24"/>
    <s v="Industry"/>
    <s v="Lim kyu-chul"/>
    <s v="KR_IND_OEM_SALES_REGIONAL"/>
  </r>
  <r>
    <x v="402"/>
    <x v="384"/>
    <x v="35"/>
    <x v="0"/>
    <s v="001A000000hxLb0"/>
    <s v="Industry"/>
    <s v="OP-140220-2342722"/>
    <s v="Devise ENG-Asan-IND-IDHMI-20140201-20150131_31/12/2014"/>
    <s v="KRW"/>
    <n v="3630000"/>
    <s v="7 - Deliver &amp; Validate"/>
    <s v="2014. 12. 30"/>
    <s v="Industry"/>
    <s v="Lim kyu-chul"/>
    <s v="KR_IND_OEM_SALES_REGIONAL"/>
  </r>
  <r>
    <x v="402"/>
    <x v="384"/>
    <x v="35"/>
    <x v="0"/>
    <s v="001A000000hxLb0"/>
    <s v="Industry"/>
    <s v="OP-140220-2342706"/>
    <s v="Devise ENG-Asan-IND-IDHMI-20140201-20150131_28/02/2014"/>
    <s v="KRW"/>
    <n v="1330000"/>
    <s v="7 - Deliver &amp; Validate"/>
    <s v="2014. 2. 24"/>
    <s v="Industry"/>
    <s v="Lim kyu-chul"/>
    <s v="KR_IND_OEM_SALES_REGIONAL"/>
  </r>
  <r>
    <x v="403"/>
    <x v="385"/>
    <x v="35"/>
    <x v="0"/>
    <s v="001A000000hxLvO"/>
    <s v="Industry"/>
    <s v="OP-131030-2097779"/>
    <s v="PrinterMachine-IDOL2-Namyangju-DGI-Ina-20140101-20141231_31/03/2014"/>
    <s v="KRW"/>
    <n v="20000000"/>
    <s v="7 - Deliver &amp; Validate"/>
    <s v="2014. 3. 31"/>
    <s v="Industry"/>
    <s v="CHOI Sang-Yeal"/>
    <s v="KR_IND_OEM_SALES_SEOUL"/>
  </r>
  <r>
    <x v="403"/>
    <x v="385"/>
    <x v="35"/>
    <x v="0"/>
    <s v="001A000000hxLvO"/>
    <s v="Industry"/>
    <s v="OP-131030-2097806"/>
    <s v="PrinterMachine-IDOL2-Namyangju-DGI-Ina-20140101-20141231_30/06/2014"/>
    <s v="KRW"/>
    <n v="20000000"/>
    <s v="7 - Deliver &amp; Validate"/>
    <s v="2014. 6. 30"/>
    <s v="Industry"/>
    <s v="CHOI Sang-Yeal"/>
    <s v="KR_IND_OEM_SALES_SEOUL"/>
  </r>
  <r>
    <x v="403"/>
    <x v="385"/>
    <x v="35"/>
    <x v="0"/>
    <s v="001A000000hxLvO"/>
    <s v="Industry"/>
    <s v="OP-131030-2097807"/>
    <s v="PrinterMachine-IDOL2-Namyangju-DGI-Ina-20140101-20141231_30/09/2014"/>
    <s v="KRW"/>
    <n v="3000000"/>
    <s v="7 - Deliver &amp; Validate"/>
    <s v="2014. 9. 29"/>
    <s v="Industry"/>
    <s v="CHOI Sang-Yeal"/>
    <s v="KR_IND_OEM_SALES_SEOUL"/>
  </r>
  <r>
    <x v="403"/>
    <x v="385"/>
    <x v="35"/>
    <x v="0"/>
    <s v="001A000000hxLvO"/>
    <s v="Industry"/>
    <s v="OP-131030-2097808"/>
    <s v="PrinterMachine-IDOL2-Namyangju-DGI-Ina-20140101-20141231_31/12/2014"/>
    <s v="KRW"/>
    <n v="3000000"/>
    <s v="7 - Deliver &amp; Validate"/>
    <s v="2014. 12. 29"/>
    <s v="Industry"/>
    <s v="CHOI Sang-Yeal"/>
    <s v="KR_IND_OEM_SALES_SEOUL"/>
  </r>
  <r>
    <x v="404"/>
    <x v="386"/>
    <x v="35"/>
    <x v="0"/>
    <s v="001A0000014MFkF"/>
    <s v="IT"/>
    <s v="OP-120709-759880"/>
    <s v="Dialog Semiconductor Korea(다이알로그 반도체 코리아)SURT20k*1+ACSC101*2-Dialog-Seoul-(KM power)"/>
    <s v="KRW"/>
    <n v="12023930"/>
    <s v="7 - Deliver &amp; Validate"/>
    <s v="2014. 3. 23"/>
    <s v="IT"/>
    <s v="Kim Angelo"/>
    <s v="KR_ITB_SALES"/>
  </r>
  <r>
    <x v="405"/>
    <x v="387"/>
    <x v="35"/>
    <x v="0"/>
    <s v="001A000000hxKtm"/>
    <s v="Partner"/>
    <s v="OP-140408-2461156"/>
    <s v="Insun - Insun - Kimposi - Din System"/>
    <s v="KRW"/>
    <n v="23000000"/>
    <s v="7 - Deliver &amp; Validate"/>
    <s v="2014. 10. 31"/>
    <s v="Partner"/>
    <s v="KIM Tae Hong"/>
    <s v="KR_PWR_SALES"/>
  </r>
  <r>
    <x v="406"/>
    <x v="388"/>
    <x v="35"/>
    <x v="0"/>
    <s v="001A000000hxLsZ"/>
    <s v="Industry"/>
    <s v="OP-140425-2522203"/>
    <s v="DIT-Hwasung-IND-IDHMI-20140401-20150331_31/05/2014"/>
    <s v="KRW"/>
    <n v="55376000"/>
    <s v="7 - Deliver &amp; Validate"/>
    <s v="2014. 5. 29"/>
    <s v="Industry"/>
    <s v="KIM Yong-Wun"/>
    <s v="KR_IND_OEM_SALES_SEOUL"/>
  </r>
  <r>
    <x v="406"/>
    <x v="388"/>
    <x v="35"/>
    <x v="0"/>
    <s v="001A000000hxLsZ"/>
    <s v="Industry"/>
    <s v="OP-140425-2522207"/>
    <s v="DIT-Hwasung-IND-IDHMI-20140401-20150331_30/09/2014"/>
    <s v="KRW"/>
    <n v="44415000"/>
    <s v="7 - Deliver &amp; Validate"/>
    <s v="2014. 9. 29"/>
    <s v="Industry"/>
    <s v="KIM Yong-Wun"/>
    <s v="KR_IND_OEM_SALES_SEOUL"/>
  </r>
  <r>
    <x v="406"/>
    <x v="388"/>
    <x v="35"/>
    <x v="0"/>
    <s v="001A000000hxLsZ"/>
    <s v="Industry"/>
    <s v="OP-140425-2522209"/>
    <s v="DIT-Hwasung-IND-IDHMI-20140401-20150331_30/11/2014"/>
    <s v="KRW"/>
    <n v="15831000"/>
    <s v="7 - Deliver &amp; Validate"/>
    <s v="2014. 11. 30"/>
    <s v="Industry"/>
    <s v="KIM Yong-Wun"/>
    <s v="KR_IND_OEM_SALES_SEOUL"/>
  </r>
  <r>
    <x v="407"/>
    <x v="389"/>
    <x v="35"/>
    <x v="0"/>
    <s v="001A000000hxKc9"/>
    <s v="Energy"/>
    <s v="OP-140303-2370435"/>
    <s v="DMC Electric 호이스트/크레인-LV product(eocr)-DMC Electric-Kimhae-DMC Electric"/>
    <s v="KRW"/>
    <n v="40000000"/>
    <s v="7 - Deliver &amp; Validate"/>
    <s v="2014. 12. 29"/>
    <s v="Partner"/>
    <s v="Kim Si-Jong"/>
    <s v="KR_ENE_SALES"/>
  </r>
  <r>
    <x v="408"/>
    <x v="390"/>
    <x v="35"/>
    <x v="0"/>
    <s v="001A0000019jHE1"/>
    <s v="Industry"/>
    <s v="OP-140819-2856771"/>
    <s v="EMP_H2I_DMC KOREA-Hwaseong-IND-IDHMI-20140801-20150730_31/08/2014"/>
    <s v="KRW"/>
    <n v="3180000"/>
    <s v="7 - Deliver &amp; Validate"/>
    <s v="2014. 8. 27"/>
    <s v="Industry"/>
    <s v="Lim kyu-chul"/>
    <s v="KR_IND_OEM_SALES_REGIONAL"/>
  </r>
  <r>
    <x v="409"/>
    <x v="391"/>
    <x v="35"/>
    <x v="0"/>
    <s v="001A000000hzGQM"/>
    <s v="Partner"/>
    <s v="OP-131031-2100969"/>
    <s v="Wet station - Hwasung - Youngchang - 20140101 - 20141231_28/02/2014"/>
    <s v="KRW"/>
    <n v="25000000"/>
    <s v="7 - Deliver &amp; Validate"/>
    <s v="2014. 2. 28"/>
    <s v="Industry"/>
    <s v="YUN kanghyun"/>
    <s v="KR_PWR_SALES"/>
  </r>
  <r>
    <x v="409"/>
    <x v="391"/>
    <x v="35"/>
    <x v="0"/>
    <s v="001A000000hzGQM"/>
    <s v="Partner"/>
    <s v="OP-131031-2100971"/>
    <s v="Wet station - Hwasung - Youngchang - 20140101 - 20141231_30/04/2014"/>
    <s v="KRW"/>
    <n v="21000000"/>
    <s v="7 - Deliver &amp; Validate"/>
    <s v="2014. 4. 30"/>
    <s v="Industry"/>
    <s v="YUN kanghyun"/>
    <s v="KR_PWR_SALES"/>
  </r>
  <r>
    <x v="409"/>
    <x v="391"/>
    <x v="35"/>
    <x v="0"/>
    <s v="001A000000hzGQM"/>
    <s v="Partner"/>
    <s v="OP-131031-2100972"/>
    <s v="Wet station - Hwasung - Youngchang - 20140101 - 20141231_31/05/2014"/>
    <s v="KRW"/>
    <n v="33106830"/>
    <s v="7 - Deliver &amp; Validate"/>
    <s v="2014. 5. 31"/>
    <s v="Industry"/>
    <s v="YUN kanghyun"/>
    <s v="KR_PWR_SALES"/>
  </r>
  <r>
    <x v="409"/>
    <x v="391"/>
    <x v="35"/>
    <x v="0"/>
    <s v="001A000000hzGQM"/>
    <s v="Partner"/>
    <s v="OP-131031-2100973"/>
    <s v="Wet station - Hwasung - Youngchang - 20140101 - 20141231_30/06/2014"/>
    <s v="KRW"/>
    <n v="5000000"/>
    <s v="7 - Deliver &amp; Validate"/>
    <s v="2014. 6. 30"/>
    <s v="Industry"/>
    <s v="YUN kanghyun"/>
    <s v="KR_PWR_SALES"/>
  </r>
  <r>
    <x v="409"/>
    <x v="391"/>
    <x v="35"/>
    <x v="0"/>
    <s v="001A000000hzGQM"/>
    <s v="Partner"/>
    <s v="OP-131031-2100974"/>
    <s v="Wet station - Hwasung - Youngchang - 20140101 - 20141231_31/07/2014"/>
    <s v="KRW"/>
    <n v="8300000"/>
    <s v="7 - Deliver &amp; Validate"/>
    <s v="2014. 7. 31"/>
    <s v="Industry"/>
    <s v="YUN kanghyun"/>
    <s v="KR_PWR_SALES"/>
  </r>
  <r>
    <x v="409"/>
    <x v="391"/>
    <x v="35"/>
    <x v="0"/>
    <s v="001A000000hzGQM"/>
    <s v="Partner"/>
    <s v="OP-131031-2100975"/>
    <s v="Wet station - Hwasung - Youngchang - 20140101 - 20141231_31/08/2014"/>
    <s v="KRW"/>
    <n v="10019755"/>
    <s v="7 - Deliver &amp; Validate"/>
    <s v="2014. 8. 31"/>
    <s v="Industry"/>
    <s v="YUN kanghyun"/>
    <s v="KR_PWR_SALES"/>
  </r>
  <r>
    <x v="409"/>
    <x v="391"/>
    <x v="35"/>
    <x v="0"/>
    <s v="001A000000hzGQM"/>
    <s v="Partner"/>
    <s v="OP-131031-2100977"/>
    <s v="Wet station - Hwasung - Youngchang - 20140101 - 20141231_31/10/2014"/>
    <s v="KRW"/>
    <n v="990500"/>
    <s v="7 - Deliver &amp; Validate"/>
    <s v="2014. 10. 31"/>
    <s v="Industry"/>
    <s v="YUN kanghyun"/>
    <s v="KR_PWR_SALES"/>
  </r>
  <r>
    <x v="409"/>
    <x v="391"/>
    <x v="35"/>
    <x v="0"/>
    <s v="001A000000hzGQM"/>
    <s v="Partner"/>
    <s v="OP-131031-2100978"/>
    <s v="Wet station - Hwasung - Youngchang - 20140101 - 20141231_30/11/2014"/>
    <s v="KRW"/>
    <n v="500000"/>
    <s v="7 - Deliver &amp; Validate"/>
    <s v="2014. 11. 30"/>
    <s v="Industry"/>
    <s v="YUN kanghyun"/>
    <s v="KR_PWR_SALES"/>
  </r>
  <r>
    <x v="409"/>
    <x v="391"/>
    <x v="35"/>
    <x v="0"/>
    <s v="001A000000hzGQM"/>
    <s v="Partner"/>
    <s v="OP-131031-2100952"/>
    <s v="Wet station - Hwasung - Youngchang - 20140101 - 20141231_31/01/2014"/>
    <s v="KRW"/>
    <n v="12000000"/>
    <s v="7 - Deliver &amp; Validate"/>
    <s v="2014. 1. 31"/>
    <s v="Industry"/>
    <s v="YUN kanghyun"/>
    <s v="KR_PWR_SALES"/>
  </r>
  <r>
    <x v="409"/>
    <x v="391"/>
    <x v="35"/>
    <x v="0"/>
    <s v="001A000000hzGQM"/>
    <s v="Partner"/>
    <s v="OP-140120-2267315"/>
    <s v="DMS-Suwon-IND-IDHMI-20140101-20141231_28/02/2014"/>
    <s v="KRW"/>
    <n v="1250000"/>
    <s v="7 - Deliver &amp; Validate"/>
    <s v="2014. 2. 28"/>
    <s v="Industry"/>
    <s v="YUN kanghyun"/>
    <s v="KR_PWR_SALES"/>
  </r>
  <r>
    <x v="409"/>
    <x v="391"/>
    <x v="35"/>
    <x v="0"/>
    <s v="001A000000hzGQM"/>
    <s v="Partner"/>
    <s v="OP-140120-2267316"/>
    <s v="DMS-Suwon-IND-IDHMI-20140101-20141231_31/03/2014"/>
    <s v="KRW"/>
    <n v="63120000"/>
    <s v="7 - Deliver &amp; Validate"/>
    <s v="2014. 3. 29"/>
    <s v="Industry"/>
    <s v="YUN kanghyun"/>
    <s v="KR_PWR_SALES"/>
  </r>
  <r>
    <x v="409"/>
    <x v="391"/>
    <x v="35"/>
    <x v="0"/>
    <s v="001A000000hzGQM"/>
    <s v="Partner"/>
    <s v="OP-140120-2267318"/>
    <s v="DMS-Suwon-IND-IDHMI-20140101-20141231_31/05/2014"/>
    <s v="KRW"/>
    <n v="1250000"/>
    <s v="7 - Deliver &amp; Validate"/>
    <s v="2014. 5. 29"/>
    <s v="Industry"/>
    <s v="YUN kanghyun"/>
    <s v="KR_PWR_SALES"/>
  </r>
  <r>
    <x v="409"/>
    <x v="391"/>
    <x v="35"/>
    <x v="0"/>
    <s v="001A000000hzGQM"/>
    <s v="Partner"/>
    <s v="OP-140120-2267319"/>
    <s v="DMS-Suwon-IND-IDHMI-20140101-20141231_30/06/2014"/>
    <s v="KRW"/>
    <n v="5000000"/>
    <s v="7 - Deliver &amp; Validate"/>
    <s v="2014. 6. 30"/>
    <s v="Industry"/>
    <s v="YUN kanghyun"/>
    <s v="KR_PWR_SALES"/>
  </r>
  <r>
    <x v="409"/>
    <x v="391"/>
    <x v="35"/>
    <x v="0"/>
    <s v="001A000000hzGQM"/>
    <s v="Partner"/>
    <s v="OP-140120-2267010"/>
    <s v="DMS-Suwon-IND-IDHMI-20140101-20141231_31/01/2014"/>
    <s v="KRW"/>
    <n v="5260000"/>
    <s v="7 - Deliver &amp; Validate"/>
    <s v="2014. 1. 29"/>
    <s v="Industry"/>
    <s v="YUN kanghyun"/>
    <s v="KR_PWR_SALES"/>
  </r>
  <r>
    <x v="410"/>
    <x v="392"/>
    <x v="35"/>
    <x v="0"/>
    <s v="001A000000rSRxD"/>
    <s v="Industry"/>
    <s v="OP-140203-2300857"/>
    <s v="DNC-Siheung-Industry-IDHMI-20140203-20141231_28/02/2014"/>
    <s v="KRW"/>
    <n v="1360000"/>
    <s v="7 - Deliver &amp; Validate"/>
    <s v="2014. 2. 28"/>
    <s v="Industry"/>
    <s v="Kim Hyun Kwon"/>
    <s v="KR_IND_OEM_SALES_SEOUL"/>
  </r>
  <r>
    <x v="410"/>
    <x v="392"/>
    <x v="35"/>
    <x v="0"/>
    <s v="001A000000rSRxD"/>
    <s v="Industry"/>
    <s v="OP-140203-2300868"/>
    <s v="DNC-Siheung-Industry-IDHMI-20140203-20141231_31/03/2014"/>
    <s v="KRW"/>
    <n v="4080000"/>
    <s v="7 - Deliver &amp; Validate"/>
    <s v="2014. 3. 29"/>
    <s v="Industry"/>
    <s v="Kim Hyun Kwon"/>
    <s v="KR_IND_OEM_SALES_SEOUL"/>
  </r>
  <r>
    <x v="410"/>
    <x v="392"/>
    <x v="35"/>
    <x v="0"/>
    <s v="001A000000rSRxD"/>
    <s v="Industry"/>
    <s v="OP-140203-2300876"/>
    <s v="DNC-Siheung-Industry-IDHMI-20140203-20141231_30/11/2014"/>
    <s v="KRW"/>
    <n v="2040000"/>
    <s v="7 - Deliver &amp; Validate"/>
    <s v="2014. 11. 28"/>
    <s v="Industry"/>
    <s v="Kim Hyun Kwon"/>
    <s v="KR_IND_OEM_SALES_SEOUL"/>
  </r>
  <r>
    <x v="411"/>
    <x v="393"/>
    <x v="35"/>
    <x v="0"/>
    <s v="001A0000016vVnl"/>
    <s v="Industry"/>
    <s v="OP-140911-2924728"/>
    <s v="EMP_H2I_Iljin automation line PJT_Dongmyung tech_Changwon_MS electric"/>
    <s v="KRW"/>
    <n v="23000000"/>
    <s v="7 - Deliver &amp; Validate"/>
    <s v="2014. 9. 25"/>
    <s v="Industry"/>
    <s v="CHOI Si-Kyung"/>
    <s v="KR_IND_OEM_SALES_REGIONAL"/>
  </r>
  <r>
    <x v="412"/>
    <x v="394"/>
    <x v="35"/>
    <x v="0"/>
    <s v="001A000000ndn91"/>
    <s v="Industry"/>
    <s v="OP-140428-2527819"/>
    <s v="Dongil Elec-Industry-IDHMI-20140401-20150331_31/10/2014"/>
    <s v="KRW"/>
    <n v="650000"/>
    <s v="7 - Deliver &amp; Validate"/>
    <s v="2014. 10. 31"/>
    <s v="Industry"/>
    <s v="Son Jung Ho"/>
    <s v="KR_IND_OEM_SALES_REGIONAL"/>
  </r>
  <r>
    <x v="412"/>
    <x v="394"/>
    <x v="35"/>
    <x v="0"/>
    <s v="001A000000ndn91"/>
    <s v="Industry"/>
    <s v="OP-140428-2527820"/>
    <s v="Dongil Elec-Industry-IDHMI-20140401-20150331_30/11/2014"/>
    <s v="KRW"/>
    <n v="2750000"/>
    <s v="7 - Deliver &amp; Validate"/>
    <s v="2014. 11. 29"/>
    <s v="Industry"/>
    <s v="Son Jung Ho"/>
    <s v="KR_IND_OEM_SALES_REGIONAL"/>
  </r>
  <r>
    <x v="413"/>
    <x v="395"/>
    <x v="35"/>
    <x v="0"/>
    <s v="001A000000txfFX"/>
    <s v="Industry"/>
    <s v="OP-140317-2404372"/>
    <s v="Taean Power plant Pjt-IDVSD-For you system(Changwon)-Indirect"/>
    <s v="KRW"/>
    <n v="30000000"/>
    <s v="7 - Deliver &amp; Validate"/>
    <s v="2014. 6. 3"/>
    <s v="Partner"/>
    <s v="KIM Kyung-Sig"/>
    <s v="KR_IND_OEM_SALES_REGIONAL"/>
  </r>
  <r>
    <x v="414"/>
    <x v="396"/>
    <x v="35"/>
    <x v="0"/>
    <s v="001A000000ushuU"/>
    <s v="Partner"/>
    <s v="OP-121030-1059573"/>
    <s v="Q204-PWCTR-HHI-UlSan-DongYang ENG"/>
    <s v="KRW"/>
    <n v="588000000"/>
    <s v="7 - Deliver &amp; Validate"/>
    <s v="2014. 2. 28"/>
    <s v="Partner"/>
    <s v="KIM Jeong Hwan"/>
    <s v="KR_PWR_SALES"/>
  </r>
  <r>
    <x v="414"/>
    <x v="396"/>
    <x v="35"/>
    <x v="0"/>
    <s v="001A000000ushuU"/>
    <s v="Partner"/>
    <s v="OP-130820-1945731"/>
    <s v="H2048-PTACB-HHI-UlSan-DongYang eng"/>
    <s v="KRW"/>
    <n v="60000000"/>
    <s v="7 - Deliver &amp; Validate"/>
    <s v="2014. 1. 2"/>
    <s v="Partner"/>
    <s v="KIM Jeong Hwan"/>
    <s v="KR_PWR_SALES"/>
  </r>
  <r>
    <x v="414"/>
    <x v="396"/>
    <x v="35"/>
    <x v="0"/>
    <s v="001A000000ushuU"/>
    <s v="Partner"/>
    <s v="OP-130829-1964088"/>
    <s v="HHI Hanjin-PTACB-HHI-UlSan-DongYang eng"/>
    <s v="KRW"/>
    <n v="123115017"/>
    <s v="7 - Deliver &amp; Validate"/>
    <s v="2014. 1. 2"/>
    <s v="Partner"/>
    <s v="KIM Jeong Hwan"/>
    <s v="KR_PWR_SALES"/>
  </r>
  <r>
    <x v="414"/>
    <x v="396"/>
    <x v="35"/>
    <x v="0"/>
    <s v="001A000000ushuU"/>
    <s v="Partner"/>
    <s v="OP-130723-1896933"/>
    <s v="Torkmestan tore Pjt. - PTMET- HHI(Ulsan) - Indirect"/>
    <s v="KRW"/>
    <n v="100000000"/>
    <s v="7 - Deliver &amp; Validate"/>
    <s v="2014. 6. 2"/>
    <s v="Partner"/>
    <s v="KIM Jeong Hwan"/>
    <s v="KR_PWR_SALES"/>
  </r>
  <r>
    <x v="414"/>
    <x v="396"/>
    <x v="35"/>
    <x v="0"/>
    <s v="001A000000ushuU"/>
    <s v="Partner"/>
    <s v="OP-130904-1976596"/>
    <s v="HHI P0097-PTACB-HHI-UlSan-DongYang eng"/>
    <s v="KRW"/>
    <n v="40500000"/>
    <s v="7 - Deliver &amp; Validate"/>
    <s v="2014. 1. 2"/>
    <s v="Partner"/>
    <s v="KIM Jeong Hwan"/>
    <s v="KR_PWR_SALES"/>
  </r>
  <r>
    <x v="414"/>
    <x v="396"/>
    <x v="35"/>
    <x v="0"/>
    <s v="001A000000ushuU"/>
    <s v="Partner"/>
    <s v="OP-131008-2048506"/>
    <s v="UG CC-PTMET-HHI-UlSan-DongYang ENG"/>
    <s v="KRW"/>
    <n v="29000000"/>
    <s v="7 - Deliver &amp; Validate"/>
    <s v="2014. 1. 2"/>
    <s v="Partner"/>
    <s v="KIM Jeong Hwan"/>
    <s v="KR_PWR_SALES"/>
  </r>
  <r>
    <x v="414"/>
    <x v="396"/>
    <x v="35"/>
    <x v="0"/>
    <s v="001A000000ushuU"/>
    <s v="Partner"/>
    <s v="OP-131002-2036198"/>
    <s v="HMD H8138-PTACB-HHI-UlSan-DongYang eng"/>
    <s v="KRW"/>
    <n v="38000000"/>
    <s v="7 - Deliver &amp; Validate"/>
    <s v="2014. 1. 2"/>
    <s v="Partner"/>
    <s v="KIM Jeong Hwan"/>
    <s v="KR_PWR_SALES"/>
  </r>
  <r>
    <x v="414"/>
    <x v="396"/>
    <x v="35"/>
    <x v="0"/>
    <s v="001A000000ushuU"/>
    <s v="Partner"/>
    <s v="OP-131111-2122249"/>
    <s v="Korea Zinc-PTCTR-HHI(Ulsan)-Indirect(Dongyang Eng)"/>
    <s v="KRW"/>
    <n v="3000000"/>
    <s v="7 - Deliver &amp; Validate"/>
    <s v="2014. 3. 31"/>
    <s v="Partner"/>
    <s v="KIM Jeong Hwan"/>
    <s v="KR_PWR_SALES"/>
  </r>
  <r>
    <x v="414"/>
    <x v="396"/>
    <x v="35"/>
    <x v="0"/>
    <s v="001A000000ushuU"/>
    <s v="Partner"/>
    <s v="OP-131126-2157787"/>
    <s v="HHI P1118-HHI-UlSan-DongYang eng"/>
    <s v="KRW"/>
    <n v="40000000"/>
    <s v="7 - Deliver &amp; Validate"/>
    <s v="2014. 3. 3"/>
    <s v="Partner"/>
    <s v="KIM Jeong Hwan"/>
    <s v="KR_PWR_SALES"/>
  </r>
  <r>
    <x v="414"/>
    <x v="396"/>
    <x v="35"/>
    <x v="0"/>
    <s v="001A000000ushuU"/>
    <s v="Partner"/>
    <s v="OP-131121-2146762"/>
    <s v="HHI H8140~42-HHI-UlSan-DongYang eng"/>
    <s v="KRW"/>
    <n v="120000000"/>
    <s v="7 - Deliver &amp; Validate"/>
    <s v="2014. 7. 31"/>
    <s v="Partner"/>
    <s v="KIM Jeong Hwan"/>
    <s v="KR_PWR_SALES"/>
  </r>
  <r>
    <x v="414"/>
    <x v="396"/>
    <x v="35"/>
    <x v="0"/>
    <s v="001A000000ushuU"/>
    <s v="Partner"/>
    <s v="OP-131121-2146792"/>
    <s v="SEA-LION-HHI-UlSan-DongYang eng"/>
    <s v="KRW"/>
    <n v="200000000"/>
    <s v="7 - Deliver &amp; Validate"/>
    <s v="2014. 11. 28"/>
    <s v="Partner"/>
    <s v="KIM Jeong Hwan"/>
    <s v="KR_PWR_SALES"/>
  </r>
  <r>
    <x v="414"/>
    <x v="396"/>
    <x v="35"/>
    <x v="0"/>
    <s v="001A000000ushuU"/>
    <s v="Partner"/>
    <s v="OP-131112-2124940"/>
    <s v="HHI P0128~129-HHI-UlSan-DongYang eng"/>
    <s v="KRW"/>
    <n v="111000000"/>
    <s v="7 - Deliver &amp; Validate"/>
    <s v="2014. 7. 31"/>
    <s v="Partner"/>
    <s v="KIM Jeong Hwan"/>
    <s v="KR_PWR_SALES"/>
  </r>
  <r>
    <x v="414"/>
    <x v="396"/>
    <x v="35"/>
    <x v="0"/>
    <s v="001A000000ushuU"/>
    <s v="Partner"/>
    <s v="OP-131121-2147085"/>
    <s v="Tripori-HHI-UlSan-DongYang eng"/>
    <s v="KRW"/>
    <n v="2000000"/>
    <s v="7 - Deliver &amp; Validate"/>
    <s v="2014. 1. 2"/>
    <s v="Partner"/>
    <s v="KIM Jeong Hwan"/>
    <s v="KR_PWR_SALES"/>
  </r>
  <r>
    <x v="414"/>
    <x v="396"/>
    <x v="35"/>
    <x v="0"/>
    <s v="001A000000ushuU"/>
    <s v="Partner"/>
    <s v="OP-131114-2130889"/>
    <s v="HHI P0111-HHI-UlSan-DongYang eng"/>
    <s v="KRW"/>
    <n v="40000000"/>
    <s v="7 - Deliver &amp; Validate"/>
    <s v="2014. 2. 13"/>
    <s v="Partner"/>
    <s v="KIM Jeong Hwan"/>
    <s v="KR_PWR_SALES"/>
  </r>
  <r>
    <x v="414"/>
    <x v="396"/>
    <x v="35"/>
    <x v="0"/>
    <s v="001A000000ushuU"/>
    <s v="Partner"/>
    <s v="OP-140204-2303631"/>
    <s v="H8100 MCC-HHI/DongYang sanjeon-UlSan-DongYang eng"/>
    <s v="KRW"/>
    <n v="5100000"/>
    <s v="7 - Deliver &amp; Validate"/>
    <s v="2014. 5. 9"/>
    <s v="Partner"/>
    <s v="KIM Jeong Hwan"/>
    <s v="KR_PWR_SALES"/>
  </r>
  <r>
    <x v="414"/>
    <x v="396"/>
    <x v="35"/>
    <x v="0"/>
    <s v="001A000000ushuU"/>
    <s v="Partner"/>
    <s v="OP-140120-2267024"/>
    <s v="S736 PSV-HHI-UlSan-DongYang eng"/>
    <s v="KRW"/>
    <n v="150000000"/>
    <s v="7 - Deliver &amp; Validate"/>
    <s v="2014. 4. 3"/>
    <s v="Partner"/>
    <s v="KIM Jeong Hwan"/>
    <s v="KR_PWR_SALES"/>
  </r>
  <r>
    <x v="414"/>
    <x v="396"/>
    <x v="35"/>
    <x v="0"/>
    <s v="001A000000ushuU"/>
    <s v="Partner"/>
    <s v="OP-140321-2417685"/>
    <s v="SADARA PJT-HHI-UlSan-DongYang eng"/>
    <s v="KRW"/>
    <n v="40000000"/>
    <s v="7 - Deliver &amp; Validate"/>
    <s v="2014. 9. 11"/>
    <s v="Partner"/>
    <s v="KIM Jeong Hwan"/>
    <s v="KR_PWR_SALES"/>
  </r>
  <r>
    <x v="414"/>
    <x v="396"/>
    <x v="35"/>
    <x v="0"/>
    <s v="001A000000ushuU"/>
    <s v="Partner"/>
    <s v="OP-140319-2412247"/>
    <s v="P150 OCV-HHI-UlSan-DongYang eng"/>
    <s v="KRW"/>
    <n v="30000000"/>
    <s v="7 - Deliver &amp; Validate"/>
    <s v="2014. 11. 28"/>
    <s v="Partner"/>
    <s v="KIM Jeong Hwan"/>
    <s v="KR_PWR_SALES"/>
  </r>
  <r>
    <x v="414"/>
    <x v="396"/>
    <x v="35"/>
    <x v="0"/>
    <s v="001A000000ushuU"/>
    <s v="Partner"/>
    <s v="OP-140319-2412284"/>
    <s v="P0101~P0104-HHI-UlSan-DongYang eng"/>
    <s v="KRW"/>
    <n v="100000000"/>
    <s v="7 - Deliver &amp; Validate"/>
    <s v="2014. 11. 28"/>
    <s v="Partner"/>
    <s v="KIM Jeong Hwan"/>
    <s v="KR_PWR_SALES"/>
  </r>
  <r>
    <x v="414"/>
    <x v="396"/>
    <x v="35"/>
    <x v="0"/>
    <s v="001A000000ushuU"/>
    <s v="Partner"/>
    <s v="OP-140319-2412310"/>
    <s v="H2636-HHI-UlSan-DongYang eng"/>
    <s v="KRW"/>
    <n v="50000000"/>
    <s v="7 - Deliver &amp; Validate"/>
    <s v="2014. 11. 28"/>
    <s v="Partner"/>
    <s v="KIM Jeong Hwan"/>
    <s v="KR_PWR_SALES"/>
  </r>
  <r>
    <x v="414"/>
    <x v="396"/>
    <x v="35"/>
    <x v="0"/>
    <s v="001A000000ushuU"/>
    <s v="Partner"/>
    <s v="OP-140331-2439630"/>
    <s v="P0134-HHI-UlSan-DongYang eng"/>
    <s v="KRW"/>
    <n v="10"/>
    <s v="7 - Deliver &amp; Validate"/>
    <s v="2014. 11. 28"/>
    <s v="Partner"/>
    <s v="KIM Jeong Hwan"/>
    <s v="KR_PWR_SALES"/>
  </r>
  <r>
    <x v="414"/>
    <x v="396"/>
    <x v="35"/>
    <x v="0"/>
    <s v="001A000000ushuU"/>
    <s v="Partner"/>
    <s v="OP-140508-2552676"/>
    <s v="Q204 Spare-HHI-UlSan-DongYang ENG"/>
    <s v="KRW"/>
    <n v="10000000"/>
    <s v="7 - Deliver &amp; Validate"/>
    <s v="2014. 7. 31"/>
    <s v="Partner"/>
    <s v="KIM Jeong Hwan"/>
    <s v="KR_PWR_SALES"/>
  </r>
  <r>
    <x v="414"/>
    <x v="396"/>
    <x v="35"/>
    <x v="0"/>
    <s v="001A000000ushuU"/>
    <s v="Partner"/>
    <s v="OP-140708-2734893"/>
    <s v="Az Aour pjt-HHI-UlSan-DongYang ENG"/>
    <s v="KRW"/>
    <n v="43000000"/>
    <s v="7 - Deliver &amp; Validate"/>
    <s v="2014. 11. 28"/>
    <s v="Partner"/>
    <s v="KIM Jeong Hwan"/>
    <s v="KR_PWR_SALES"/>
  </r>
  <r>
    <x v="414"/>
    <x v="396"/>
    <x v="35"/>
    <x v="0"/>
    <s v="001A000000ushuU"/>
    <s v="Partner"/>
    <s v="OP-140708-2734875"/>
    <s v="PLANT AZ-ZORU LDB-HHI-ULSAN-DONG YANG ENGINEERING"/>
    <s v="KRW"/>
    <n v="11300000"/>
    <s v="7 - Deliver &amp; Validate"/>
    <s v="2014. 8. 1"/>
    <s v="EcoBuilding"/>
    <s v="KIM Jeong Hwan"/>
    <s v="KR_PWR_SALES"/>
  </r>
  <r>
    <x v="414"/>
    <x v="396"/>
    <x v="35"/>
    <x v="0"/>
    <s v="001A000000ushuU"/>
    <s v="Partner"/>
    <s v="OP-140708-2735026"/>
    <s v="Partner intenal traning PTSYS - Dong Yang Eng. - Ulsan - Dong Yang Eng"/>
    <s v="KRW"/>
    <n v="6807348"/>
    <s v="7 - Deliver &amp; Validate"/>
    <s v="2014. 8. 30"/>
    <s v="EcoBuilding"/>
    <s v="KIM Jeong Hwan"/>
    <s v="KR_PWR_SALES"/>
  </r>
  <r>
    <x v="415"/>
    <x v="397"/>
    <x v="35"/>
    <x v="0"/>
    <s v="001A000000hxKZl"/>
    <s v="Partner"/>
    <s v="OP-130411-1681059"/>
    <s v="Donga electric device - PTCTR(EOCR) - Donga electric device - Busan - Donga electric device"/>
    <s v="KRW"/>
    <n v="20000000"/>
    <s v="7 - Deliver &amp; Validate"/>
    <s v="2014. 6. 25"/>
    <s v="Partner"/>
    <s v="KIM Man Young"/>
    <s v="KR_PWR_SALES"/>
  </r>
  <r>
    <x v="415"/>
    <x v="397"/>
    <x v="35"/>
    <x v="0"/>
    <s v="001A000000hxKZl"/>
    <s v="Partner"/>
    <s v="OP-140319-2412388"/>
    <s v="Hoist LV product(ECL-HL)-Dong A JET-Bisan-Dong A JET"/>
    <s v="KRW"/>
    <n v="29000000"/>
    <s v="7 - Deliver &amp; Validate"/>
    <s v="2014. 12. 29"/>
    <s v="Partner"/>
    <s v="KIM Man Young"/>
    <s v="KR_PWR_SALES"/>
  </r>
  <r>
    <x v="415"/>
    <x v="397"/>
    <x v="35"/>
    <x v="0"/>
    <s v="001A000000hxKZl"/>
    <s v="Partner"/>
    <s v="OP-140711-2746170"/>
    <s v="OEM for Donga electric - Donga electric - Busan - Donga electric"/>
    <s v="KRW"/>
    <n v="30080000"/>
    <s v="7 - Deliver &amp; Validate"/>
    <s v="2014. 12. 23"/>
    <s v="Partner"/>
    <s v="KIM Man Young"/>
    <s v="KR_PWR_SALES"/>
  </r>
  <r>
    <x v="416"/>
    <x v="398"/>
    <x v="35"/>
    <x v="0"/>
    <s v="001A000000tyK3N"/>
    <s v="Industry"/>
    <s v="OP-140923-2958950"/>
    <s v="EMP_H2I_Dong-A Industrial Machinery-Changwon-IND-IDHMI-20140901-20150831_30/09/2014"/>
    <s v="KRW"/>
    <n v="6090000"/>
    <s v="7 - Deliver &amp; Validate"/>
    <s v="2014. 9. 29"/>
    <s v="Industry"/>
    <s v="CHOI Si-Kyung"/>
    <s v="KR_IND_OEM_SALES_REGIONAL"/>
  </r>
  <r>
    <x v="417"/>
    <x v="399"/>
    <x v="35"/>
    <x v="0"/>
    <s v="001A000000vQi2q"/>
    <s v="Partner"/>
    <s v="OP-121112-1353444"/>
    <s v="Dong-A Pharm-EXTENTION-LV PODUCT-Dong-A Pharm Song-Dong-A Pharm"/>
    <s v="KRW"/>
    <n v="15000000"/>
    <s v="7 - Deliver &amp; Validate"/>
    <s v="2014. 2. 27"/>
    <s v="Partner"/>
    <s v="SHIM Se Kyou"/>
    <s v="KR_PWR_SALES"/>
  </r>
  <r>
    <x v="417"/>
    <x v="399"/>
    <x v="35"/>
    <x v="0"/>
    <s v="001A000000vQi2q"/>
    <s v="Partner"/>
    <s v="OP-130204-1506607"/>
    <s v="Dong-A Pharm -EXTENTION-LV PODUCT - Dong-A Pharm SONG DO - Dong-A Pharm"/>
    <s v="KRW"/>
    <n v="30000000"/>
    <s v="7 - Deliver &amp; Validate"/>
    <s v="2014. 4. 3"/>
    <s v="Partner"/>
    <s v="SHIM Se Kyou"/>
    <s v="KR_PWR_SALES"/>
  </r>
  <r>
    <x v="417"/>
    <x v="399"/>
    <x v="35"/>
    <x v="0"/>
    <s v="001A000000vQi2q"/>
    <s v="Partner"/>
    <s v="OP-130412-1684693"/>
    <s v="Dong-A Pharmaceutical(천안)- extention-LV PODUCT-Dong-A Pharmaceutical(천안)-Cheonan -Dong-A Pharmaceutical(천안)"/>
    <s v="KRW"/>
    <n v="14000000"/>
    <s v="7 - Deliver &amp; Validate"/>
    <s v="2014. 9. 30"/>
    <s v="Partner"/>
    <s v="SHIM Se Kyou"/>
    <s v="KR_PWR_SALES"/>
  </r>
  <r>
    <x v="417"/>
    <x v="399"/>
    <x v="35"/>
    <x v="0"/>
    <s v="001A000000vQi2q"/>
    <s v="Partner"/>
    <s v="OP-140227-2358954"/>
    <s v="Dong-A Pharmaceutical -extention -LV poduct- Dong-A Pharmaceutical -Ansan-Dong-A Pharmaceutical"/>
    <s v="KRW"/>
    <n v="27000000"/>
    <s v="7 - Deliver &amp; Validate"/>
    <s v="2014. 11. 28"/>
    <s v="Partner"/>
    <s v="SHIM Se Kyou"/>
    <s v="KR_PWR_SALES"/>
  </r>
  <r>
    <x v="417"/>
    <x v="399"/>
    <x v="35"/>
    <x v="0"/>
    <s v="001A000000vQi2q"/>
    <s v="Partner"/>
    <s v="OP-140228-2363757"/>
    <s v="Dong-A Pharmaceutical -extention -LV poduct-Dong-A Pharmaceutical -Cheonan- Dong-A Pharmaceutical"/>
    <s v="KRW"/>
    <n v="12000000"/>
    <s v="7 - Deliver &amp; Validate"/>
    <s v="2014. 11. 14"/>
    <s v="Partner"/>
    <s v="SHIM Se Kyou"/>
    <s v="KR_PWR_SALES"/>
  </r>
  <r>
    <x v="418"/>
    <x v="400"/>
    <x v="35"/>
    <x v="0"/>
    <s v="001A000000vQufb"/>
    <s v="Partner"/>
    <s v="OP-130412-1684756"/>
    <s v="Dong-A Pharmaceutical-extention-LV PODUCT-Dong-A Pharmaceutical-IANASN-Dong-A Pharmaceutical"/>
    <s v="KRW"/>
    <n v="10000000"/>
    <s v="7 - Deliver &amp; Validate"/>
    <s v="2014. 11. 4"/>
    <s v="Partner"/>
    <s v="SHIM Se Kyou"/>
    <s v="KR_PWR_SALES"/>
  </r>
  <r>
    <x v="419"/>
    <x v="401"/>
    <x v="35"/>
    <x v="0"/>
    <s v="001A0000015ScxP"/>
    <s v="Industry"/>
    <s v="OP-140923-2959175"/>
    <s v="EMP_H2I_Dong-A Sonotec-Suwon-IND-IDHMI-20140901-20150228_30/09/2014"/>
    <s v="KRW"/>
    <n v="3280000"/>
    <s v="7 - Deliver &amp; Validate"/>
    <s v="2014. 9. 29"/>
    <s v="Industry"/>
    <s v="PARK INHO"/>
    <s v="KR_IND_OEM_SALES_REGIONAL"/>
  </r>
  <r>
    <x v="419"/>
    <x v="401"/>
    <x v="35"/>
    <x v="0"/>
    <s v="001A0000015ScxP"/>
    <s v="Industry"/>
    <s v="OP-140923-2959193"/>
    <s v="EMP_H2I_Dong-A Sonotec-Suwon-IND-IDHMI-20140901-20150228_31/10/2014"/>
    <s v="KRW"/>
    <n v="3280000"/>
    <s v="7 - Deliver &amp; Validate"/>
    <s v="2014. 10. 31"/>
    <s v="Industry"/>
    <s v="PARK INHO"/>
    <s v="KR_IND_OEM_SALES_REGIONAL"/>
  </r>
  <r>
    <x v="420"/>
    <x v="402"/>
    <x v="35"/>
    <x v="0"/>
    <s v="001A000000hxKNz"/>
    <s v="Partner"/>
    <s v="OP-130711-1875096"/>
    <s v="DongA hospital.MCB Revamping-LV product(EOCR)-DongA university Medical Center-Busan-PB in Busan"/>
    <s v="KRW"/>
    <n v="30000000"/>
    <s v="7 - Deliver &amp; Validate"/>
    <s v="2014. 4. 7"/>
    <s v="Partner"/>
    <s v="Woo Tae Kil"/>
    <s v="KR_PWR_SALES"/>
  </r>
  <r>
    <x v="421"/>
    <x v="403"/>
    <x v="35"/>
    <x v="0"/>
    <s v="001A000000hxLoj"/>
    <s v="Partner"/>
    <s v="OP-140401-2443664"/>
    <s v="Dongbu hitech- G6K AC caps.(3module)- Dongbu hitech-Bucheon-Dongbu hitech"/>
    <s v="KRW"/>
    <n v="9000000"/>
    <s v="7 - Deliver &amp; Validate"/>
    <s v="2014. 4. 2"/>
    <s v="IT"/>
    <s v="Kim Jong Seok"/>
    <s v="KR_PRO_SALES"/>
  </r>
  <r>
    <x v="422"/>
    <x v="404"/>
    <x v="35"/>
    <x v="0"/>
    <s v="001A0000016yBZN"/>
    <s v="Industry"/>
    <s v="OP-140904-2903508"/>
    <s v="[M&amp;I] R3 Argon Control"/>
    <s v="KRW"/>
    <n v="124184860"/>
    <s v="7 - Deliver &amp; Validate"/>
    <s v="2014. 12. 22"/>
    <s v="Process Automation"/>
    <s v="JUNG Hyun Kug"/>
    <s v="KR_IND_PA"/>
  </r>
  <r>
    <x v="422"/>
    <x v="404"/>
    <x v="35"/>
    <x v="0"/>
    <s v="001A0000016yBZN"/>
    <s v="Industry"/>
    <s v="OP-141003-2995903"/>
    <s v="[M&amp;I] ULPC Argon Control"/>
    <s v="KRW"/>
    <n v="97161821"/>
    <s v="7 - Deliver &amp; Validate"/>
    <s v="2014. 12. 29"/>
    <s v="Process Automation"/>
    <s v="JUNG Hyun Kug"/>
    <s v="KR_IND_PA"/>
  </r>
  <r>
    <x v="423"/>
    <x v="405"/>
    <x v="35"/>
    <x v="0"/>
    <s v="001A000000d1pbe"/>
    <s v="Partner"/>
    <s v="OP-140215-2332503"/>
    <s v="SF2 Fixed Spare Parts-DongBu Steel-Dangjin-DongBu Steel"/>
    <s v="KRW"/>
    <n v="28000000"/>
    <s v="7 - Deliver &amp; Validate"/>
    <s v="2014. 11. 14"/>
    <s v="Energy"/>
    <s v="KIM Hyung-Gu"/>
    <s v="KR_IND_EU_SALES"/>
  </r>
  <r>
    <x v="423"/>
    <x v="405"/>
    <x v="35"/>
    <x v="0"/>
    <s v="001A000000d1pbe"/>
    <s v="Partner"/>
    <s v="OP-140312-2394125"/>
    <s v="MCC Retrofit - INIBS (EOCR) - Dongbu Steel - Dangjin"/>
    <s v="KRW"/>
    <n v="68000000"/>
    <s v="7 - Deliver &amp; Validate"/>
    <s v="2014. 12. 31"/>
    <s v="Energy"/>
    <s v="KIM Hyung-Gu"/>
    <s v="KR_IND_EU_SALES"/>
  </r>
  <r>
    <x v="424"/>
    <x v="406"/>
    <x v="35"/>
    <x v="0"/>
    <s v="001A000000yLjBF"/>
    <s v="Energy"/>
    <s v="OP-130326-1643729"/>
    <s v="Dongbuka Trade Center MC-SET overhaul-MV-Dongbuka Trade Center-Incheon-Dongbuka Trade Center"/>
    <s v="KRW"/>
    <n v="4500000"/>
    <s v="7 - Deliver &amp; Validate"/>
    <s v="2014. 8. 31"/>
    <s v="Energy"/>
    <s v="Kim Yoo-Seok"/>
    <s v="KR_SVC_SALES"/>
  </r>
  <r>
    <x v="425"/>
    <x v="407"/>
    <x v="35"/>
    <x v="0"/>
    <s v="001A00000180vb7"/>
    <s v="Industry"/>
    <s v="OP-140603-2622033"/>
    <s v="Dongha-IDSEN-Dongha-Busan"/>
    <s v="KRW"/>
    <n v="50000"/>
    <s v="7 - Deliver &amp; Validate"/>
    <s v="2014. 8. 1"/>
    <s v="Industry"/>
    <s v="KWON OH-SOOK"/>
    <s v="KR"/>
  </r>
  <r>
    <x v="162"/>
    <x v="150"/>
    <x v="35"/>
    <x v="0"/>
    <s v="001A000000hxKrX"/>
    <s v="Partner Project"/>
    <s v="OP-130121-1474498"/>
    <s v="Philipine pumping line-IDVSD-PhiliphineGrundpos pump-Philiphine-Dong hae"/>
    <s v="KRW"/>
    <n v="28000000"/>
    <s v="7 - Deliver &amp; Validate"/>
    <s v="2014. 4. 11"/>
    <s v="Industry"/>
    <s v="OH Sang-Sug"/>
    <s v="KR_PWR_SALES"/>
  </r>
  <r>
    <x v="162"/>
    <x v="150"/>
    <x v="35"/>
    <x v="0"/>
    <s v="001A000000hxKrX"/>
    <s v="Partner Project"/>
    <s v="OP-140903-2896959"/>
    <s v="Specialty steel Pjt.(HH-Steel)-HHI(Ulsan)-SEPAM-Inirect"/>
    <s v="KRW"/>
    <n v="130200000"/>
    <s v="7 - Deliver &amp; Validate"/>
    <s v="2014. 11. 17"/>
    <s v="Partner"/>
    <s v="OH Sang-Sug"/>
    <s v="KR_PWR_SALES"/>
  </r>
  <r>
    <x v="426"/>
    <x v="408"/>
    <x v="35"/>
    <x v="0"/>
    <s v="001A000000v431a"/>
    <s v="Energy"/>
    <s v="OP-130418-1699125"/>
    <s v="Heating Exchanger(4Q2013) - IDHMI - Donghwa Entech - Busan - A-Jin"/>
    <s v="KRW"/>
    <n v="40000000"/>
    <s v="7 - Deliver &amp; Validate"/>
    <s v="2014. 1. 1"/>
    <s v="Industry"/>
    <s v="Kim Si-Jong"/>
    <s v="KR_ENE_SALES"/>
  </r>
  <r>
    <x v="426"/>
    <x v="408"/>
    <x v="35"/>
    <x v="0"/>
    <s v="001A000000v431a"/>
    <s v="Energy"/>
    <s v="OP-131006-2044968"/>
    <s v="Heating Exchanger(4Q2013) - IDPAC - Donghwa Entech - Busan - A-Jin"/>
    <s v="KRW"/>
    <n v="15000000"/>
    <s v="7 - Deliver &amp; Validate"/>
    <s v="2014. 1. 1"/>
    <s v="Industry"/>
    <s v="Kim Si-Jong"/>
    <s v="KR_ENE_SALES"/>
  </r>
  <r>
    <x v="426"/>
    <x v="408"/>
    <x v="35"/>
    <x v="0"/>
    <s v="001A000000v431a"/>
    <s v="Energy"/>
    <s v="OP-140310-2388624"/>
    <s v="ESS system(Y2014) - PTCCB/PTCTR - Shipyard - South Korea - Donghwa Entec"/>
    <s v="KRW"/>
    <n v="100000000"/>
    <s v="7 - Deliver &amp; Validate"/>
    <s v="2014. 4. 1"/>
    <s v="Partner"/>
    <s v="Kim Si-Jong"/>
    <s v="KR_ENE_SALES"/>
  </r>
  <r>
    <x v="426"/>
    <x v="408"/>
    <x v="35"/>
    <x v="0"/>
    <s v="001A000000v431a"/>
    <s v="Energy"/>
    <s v="OP-141001-2986631"/>
    <s v="E.S.System - Donghwa Entec - Busan - Ajin systech Y2015"/>
    <s v="KRW"/>
    <n v="685000000"/>
    <s v="7 - Deliver &amp; Validate"/>
    <s v="2014. 11. 14"/>
    <s v="Energy"/>
    <s v="Kim Si-Jong"/>
    <s v="KR_ENE_SALES"/>
  </r>
  <r>
    <x v="427"/>
    <x v="409"/>
    <x v="35"/>
    <x v="0"/>
    <s v="001A000000hxKr4"/>
    <s v="Industry"/>
    <s v="OP-140327-2434421"/>
    <s v="Donghyun System-Hwasung-Industry-IDHMI-140401-150331_30/04/2014"/>
    <s v="KRW"/>
    <n v="1410000"/>
    <s v="7 - Deliver &amp; Validate"/>
    <s v="2014. 4. 29"/>
    <s v="Industry"/>
    <s v="Lim In Ho"/>
    <s v="KR_IND_OEM_SALES_SEOUL"/>
  </r>
  <r>
    <x v="427"/>
    <x v="409"/>
    <x v="35"/>
    <x v="0"/>
    <s v="001A000000hxKr4"/>
    <s v="Industry"/>
    <s v="OP-140328-2434429"/>
    <s v="Donghyun System-Hwasung-Industry-IDHMI-140401-150331_31/08/2014"/>
    <s v="KRW"/>
    <n v="2350000"/>
    <s v="7 - Deliver &amp; Validate"/>
    <s v="2014. 8. 25"/>
    <s v="Industry"/>
    <s v="Lim In Ho"/>
    <s v="KR_IND_OEM_SALES_SEOUL"/>
  </r>
  <r>
    <x v="428"/>
    <x v="410"/>
    <x v="35"/>
    <x v="0"/>
    <s v="001A000000wcuup"/>
    <s v="Partner"/>
    <s v="OP-140228-2363742"/>
    <s v="dongil paper -extention -LV poduct- dongil paper -Ansan- dongil paper"/>
    <s v="KRW"/>
    <n v="17500000"/>
    <s v="7 - Deliver &amp; Validate"/>
    <s v="2014. 7. 15"/>
    <s v="Partner"/>
    <s v="SHIM Se Kyou"/>
    <s v="KR_PWR_SALES"/>
  </r>
  <r>
    <x v="429"/>
    <x v="411"/>
    <x v="35"/>
    <x v="0"/>
    <s v="001A00000190eQ7"/>
    <s v="Partner"/>
    <s v="OP-140718-2766326"/>
    <s v="Dongin Entech-PTCTR-Dongin Entech-Gyeonggi"/>
    <s v="KRW"/>
    <n v="186000"/>
    <s v="7 - Deliver &amp; Validate"/>
    <s v="2014. 8. 1"/>
    <s v="Partner"/>
    <s v="KWON OH-SOOK"/>
    <s v="KR"/>
  </r>
  <r>
    <x v="135"/>
    <x v="124"/>
    <x v="35"/>
    <x v="0"/>
    <s v="001A000000hy50r"/>
    <s v="Partner"/>
    <s v="OP-131007-2046231"/>
    <s v="Kiswire Czech-PTCTR-Kiswire-UlSan-DongIn"/>
    <s v="KRW"/>
    <n v="30000000"/>
    <s v="7 - Deliver &amp; Validate"/>
    <s v="2014. 1. 2"/>
    <s v="Partner"/>
    <s v="KIM Jeong Hwan"/>
    <s v="KR_PWR_SALES"/>
  </r>
  <r>
    <x v="135"/>
    <x v="124"/>
    <x v="35"/>
    <x v="0"/>
    <s v="001A000000hy50r"/>
    <s v="Partner"/>
    <s v="OP-140121-2270016"/>
    <s v="AllSea extra-DongNam eng-Busan-DongIn"/>
    <s v="KRW"/>
    <n v="30000000"/>
    <s v="7 - Deliver &amp; Validate"/>
    <s v="2014. 5. 9"/>
    <s v="Partner"/>
    <s v="KIM Jeong Hwan"/>
    <s v="KR_PWR_SALES"/>
  </r>
  <r>
    <x v="135"/>
    <x v="124"/>
    <x v="35"/>
    <x v="0"/>
    <s v="001A000000hy50r"/>
    <s v="Partner"/>
    <s v="OP-140121-2270198"/>
    <s v="BMS pjt-DooSan HI/CMG techwin-Busan-DongIn"/>
    <s v="KRW"/>
    <n v="10000000"/>
    <s v="7 - Deliver &amp; Validate"/>
    <s v="2014. 7. 31"/>
    <s v="Partner"/>
    <s v="KIM Jeong Hwan"/>
    <s v="KR_PWR_SALES"/>
  </r>
  <r>
    <x v="135"/>
    <x v="124"/>
    <x v="35"/>
    <x v="0"/>
    <s v="001A000000hy50r"/>
    <s v="Partner"/>
    <s v="OP-140121-2270218"/>
    <s v="Man Diese &amp; Turbol korea-Busan-DongIn"/>
    <s v="KRW"/>
    <n v="10000000"/>
    <s v="7 - Deliver &amp; Validate"/>
    <s v="2014. 12. 1"/>
    <s v="Partner"/>
    <s v="KIM Jeong Hwan"/>
    <s v="KR_PWR_SALES"/>
  </r>
  <r>
    <x v="135"/>
    <x v="124"/>
    <x v="35"/>
    <x v="0"/>
    <s v="001A000000hy50r"/>
    <s v="Partner"/>
    <s v="OP-140121-2270258"/>
    <s v="Level panel-Hanla IMS-Busan-DongIn"/>
    <s v="KRW"/>
    <n v="30000000"/>
    <s v="7 - Deliver &amp; Validate"/>
    <s v="2014. 8. 13"/>
    <s v="Partner"/>
    <s v="KIM Jeong Hwan"/>
    <s v="KR_PWR_SALES"/>
  </r>
  <r>
    <x v="135"/>
    <x v="124"/>
    <x v="35"/>
    <x v="0"/>
    <s v="001A000000hy50r"/>
    <s v="Partner"/>
    <s v="OP-140425-2523357"/>
    <s v="Marine VRC PJT-PTFDB-KSB Seil-Busan-DongIn"/>
    <s v="KRW"/>
    <n v="21000000"/>
    <s v="7 - Deliver &amp; Validate"/>
    <s v="2014. 11. 28"/>
    <s v="Partner"/>
    <s v="KIM Jeong Hwan"/>
    <s v="KR_PWR_SALES"/>
  </r>
  <r>
    <x v="135"/>
    <x v="124"/>
    <x v="35"/>
    <x v="0"/>
    <s v="001A000000hy50r"/>
    <s v="Partner"/>
    <s v="OP-140529-2609039"/>
    <s v="Kiswire USA-Kiswire-UlSan-DongIn"/>
    <s v="KRW"/>
    <n v="5000000"/>
    <s v="7 - Deliver &amp; Validate"/>
    <s v="2014. 7. 31"/>
    <s v="Partner"/>
    <s v="KIM Jeong Hwan"/>
    <s v="KR_PWR_SALES"/>
  </r>
  <r>
    <x v="430"/>
    <x v="412"/>
    <x v="35"/>
    <x v="0"/>
    <s v="001A000001B4XrY"/>
    <s v="IT"/>
    <s v="OP-141020-3043743"/>
    <s v="Dongji Intertech-ITBPP-Dongji Intertech-Seoul"/>
    <s v="KRW"/>
    <n v="1100000"/>
    <s v="7 - Deliver &amp; Validate"/>
    <s v="2014. 10. 30"/>
    <s v="IT"/>
    <s v="KWON OH-SOOK"/>
    <s v="KR"/>
  </r>
  <r>
    <x v="431"/>
    <x v="413"/>
    <x v="35"/>
    <x v="0"/>
    <s v="001A000000hxKe7"/>
    <s v="Industry"/>
    <s v="OP-140623-2678889"/>
    <s v="EMP_H2I_Dongjin Logistics-Ansan-IND-IDHMI-20140601-20141231_30/06/2014"/>
    <s v="KRW"/>
    <n v="2690000"/>
    <s v="7 - Deliver &amp; Validate"/>
    <s v="2014. 6. 30"/>
    <s v="Industry"/>
    <s v="KIM Yong-Wun"/>
    <s v="KR_IND_OEM_SALES_SEOUL"/>
  </r>
  <r>
    <x v="432"/>
    <x v="414"/>
    <x v="35"/>
    <x v="0"/>
    <s v="001A000000iVEWW"/>
    <s v="Energy"/>
    <s v="OP-121210-1402903"/>
    <s v="Crainfacility-PWCTR-Dongkuk Steel-Pohang-Donghae"/>
    <s v="KRW"/>
    <n v="34900000"/>
    <s v="7 - Deliver &amp; Validate"/>
    <s v="2014. 1. 6"/>
    <s v="Partner"/>
    <s v="KIM Hyung-Gu"/>
    <s v="KR_IND_EU_SALES"/>
  </r>
  <r>
    <x v="432"/>
    <x v="414"/>
    <x v="35"/>
    <x v="0"/>
    <s v="001A000000iVEWW"/>
    <s v="Energy"/>
    <s v="OP-131218-2214364"/>
    <s v="Second steel plate-Dongkuk Steel-Pohang-Donghae"/>
    <s v="KRW"/>
    <n v="10000000"/>
    <s v="7 - Deliver &amp; Validate"/>
    <s v="2014. 6. 16"/>
    <s v="Partner Project"/>
    <s v="KIM Hyung-Gu"/>
    <s v="KR_IND_EU_SALES"/>
  </r>
  <r>
    <x v="432"/>
    <x v="414"/>
    <x v="35"/>
    <x v="0"/>
    <s v="001A000000iVEWW"/>
    <s v="Energy"/>
    <s v="OP-140106-2237081"/>
    <s v="crain facility-Dongkuk Steel-Pohang-Donghae_31/03/2014"/>
    <s v="KRW"/>
    <n v="10105250"/>
    <s v="7 - Deliver &amp; Validate"/>
    <s v="2014. 3. 31"/>
    <s v="Partner"/>
    <s v="KIM Hyung-Gu"/>
    <s v="KR_IND_EU_SALES"/>
  </r>
  <r>
    <x v="432"/>
    <x v="414"/>
    <x v="35"/>
    <x v="0"/>
    <s v="001A000000iVEWW"/>
    <s v="Energy"/>
    <s v="OP-140106-2237087"/>
    <s v="crain facility-Dongkuk Steel-Pohang-Donghae_30/06/2014"/>
    <s v="KRW"/>
    <n v="1339250"/>
    <s v="7 - Deliver &amp; Validate"/>
    <s v="2014. 6. 30"/>
    <s v="Partner"/>
    <s v="KIM Hyung-Gu"/>
    <s v="KR_IND_EU_SALES"/>
  </r>
  <r>
    <x v="432"/>
    <x v="414"/>
    <x v="35"/>
    <x v="0"/>
    <s v="001A000000iVEWW"/>
    <s v="Energy"/>
    <s v="OP-140106-2237088"/>
    <s v="crain facility-Dongkuk Steel-Pohang-Donghae_30/09/2014"/>
    <s v="KRW"/>
    <n v="13392500"/>
    <s v="7 - Deliver &amp; Validate"/>
    <s v="2014. 9. 30"/>
    <s v="Partner Project"/>
    <s v="KIM Hyung-Gu"/>
    <s v="KR_IND_EU_SALES"/>
  </r>
  <r>
    <x v="432"/>
    <x v="414"/>
    <x v="35"/>
    <x v="0"/>
    <s v="001A000000iVEWW"/>
    <s v="Energy"/>
    <s v="OP-140106-2237089"/>
    <s v="crain facility-Dongkuk Steel-Pohang-Donghae_31/12/2014"/>
    <s v="KRW"/>
    <n v="2640000"/>
    <s v="7 - Deliver &amp; Validate"/>
    <s v="2014. 12. 31"/>
    <s v="Partner"/>
    <s v="KIM Hyung-Gu"/>
    <s v="KR_IND_EU_SALES"/>
  </r>
  <r>
    <x v="198"/>
    <x v="185"/>
    <x v="35"/>
    <x v="0"/>
    <s v="001A000000hxKNc"/>
    <s v="Partner"/>
    <s v="OP-130927-2025356"/>
    <s v="ANTAM MOP-PP Project Ore Preparation Line 4 - Motor Control Center/PTCTR(EOCR) - PT. ANTAM Tbk - Indonesia - Dongkyeong"/>
    <s v="KRW"/>
    <n v="20000000"/>
    <s v="7 - Deliver &amp; Validate"/>
    <s v="2014. 4. 1"/>
    <s v="Partner"/>
    <s v="KIM Jeong Hwan"/>
    <s v="KR_PWR_SALES"/>
  </r>
  <r>
    <x v="198"/>
    <x v="185"/>
    <x v="35"/>
    <x v="0"/>
    <s v="001A000000hxKNc"/>
    <s v="Partner"/>
    <s v="OP-131219-2216917"/>
    <s v="Thai Binh power plant - Daerim E&amp;C(EPC) - Vietnam - Dongkyeong"/>
    <s v="KRW"/>
    <n v="60000000"/>
    <s v="7 - Deliver &amp; Validate"/>
    <s v="2014. 12. 31"/>
    <s v="Partner"/>
    <s v="KIM Jeong Hwan"/>
    <s v="KR_PWR_SALES"/>
  </r>
  <r>
    <x v="198"/>
    <x v="185"/>
    <x v="35"/>
    <x v="0"/>
    <s v="001A000000hxKNc"/>
    <s v="Partner"/>
    <s v="OP-140520-2585508"/>
    <s v="Thaibinh Power plant-Daerim-PTACB-Indirect(Dongkyung)"/>
    <s v="KRW"/>
    <n v="80000000"/>
    <s v="7 - Deliver &amp; Validate"/>
    <s v="2014. 10. 31"/>
    <s v="Partner"/>
    <s v="KIM Jeong Hwan"/>
    <s v="KR_PWR_SALES"/>
  </r>
  <r>
    <x v="433"/>
    <x v="415"/>
    <x v="35"/>
    <x v="0"/>
    <s v="001A0000018ZdJO"/>
    <s v="Industry"/>
    <s v="OP-140704-2718236"/>
    <s v="EMP_SEN_Crain panel pjt_MS elec_Dongmyung_IDSEN"/>
    <s v="KRW"/>
    <n v="10000000"/>
    <s v="7 - Deliver &amp; Validate"/>
    <s v="2014. 9. 25"/>
    <s v="Industry"/>
    <s v="Kwon Oh Sang"/>
    <s v="KR_IND_OEM_SALES_SEOUL"/>
  </r>
  <r>
    <x v="434"/>
    <x v="416"/>
    <x v="35"/>
    <x v="0"/>
    <s v="001A000000hxKNe"/>
    <s v="Partner"/>
    <s v="OP-141215-3202223"/>
    <s v="EMP_VSD_Decant #2 FeO2-KOREAZINC-ULSAN-Dongmyung Elec"/>
    <s v="KRW"/>
    <n v="26300000"/>
    <s v="7 - Deliver &amp; Validate"/>
    <s v="2014. 12. 22"/>
    <s v="Industry"/>
    <s v="KIM Jeong Hwan"/>
    <s v="KR_PWR_SALES"/>
  </r>
  <r>
    <x v="434"/>
    <x v="416"/>
    <x v="35"/>
    <x v="0"/>
    <s v="001A000000hxKNe"/>
    <s v="Partner"/>
    <s v="OP-131008-2048210"/>
    <s v="Korea Zinc No2 Nonferrous Metal Line - IDVSD - Korea Zinc - Ulsan - Dongmyung Electric"/>
    <s v="KRW"/>
    <n v="200000000"/>
    <s v="7 - Deliver &amp; Validate"/>
    <s v="2014. 10. 15"/>
    <s v="Industry"/>
    <s v="KIM Jeong Hwan"/>
    <s v="KR_PWR_SALES"/>
  </r>
  <r>
    <x v="434"/>
    <x v="416"/>
    <x v="35"/>
    <x v="0"/>
    <s v="001A000000hxKNe"/>
    <s v="Partner"/>
    <s v="OP-141016-3033654"/>
    <s v="EMP_VSD_KOREAZINC No2 nonferrous-KOREAZINC-UL SAN-Dongmyung Elec"/>
    <s v="KRW"/>
    <n v="28500000"/>
    <s v="7 - Deliver &amp; Validate"/>
    <s v="2014. 10. 30"/>
    <s v="Industry"/>
    <s v="KIM Jeong Hwan"/>
    <s v="KR_PWR_SALES"/>
  </r>
  <r>
    <x v="435"/>
    <x v="417"/>
    <x v="35"/>
    <x v="0"/>
    <s v="001A000000hxKNm"/>
    <s v="Industry"/>
    <s v="OP-140108-2241144"/>
    <s v="EMP_H2I_Dongseo Kijeon-Changwon-IND-IDHMI-20140101-20141231_28/02/2014"/>
    <s v="KRW"/>
    <n v="2730000"/>
    <s v="7 - Deliver &amp; Validate"/>
    <s v="2014. 2. 28"/>
    <s v="Industry"/>
    <s v="KIM Jeong Hwan"/>
    <s v="KR_PWR_SALES"/>
  </r>
  <r>
    <x v="435"/>
    <x v="417"/>
    <x v="35"/>
    <x v="0"/>
    <s v="001A000000hxKNm"/>
    <s v="Industry"/>
    <s v="OP-140108-2241148"/>
    <s v="Dongseo Kijeon-Changwon-IND-IDHMI-20140101-20141231_30/06/2014"/>
    <s v="KRW"/>
    <n v="1137500"/>
    <s v="7 - Deliver &amp; Validate"/>
    <s v="2014. 9. 25"/>
    <s v="Industry"/>
    <s v="KIM Jeong Hwan"/>
    <s v="KR_PWR_SALES"/>
  </r>
  <r>
    <x v="435"/>
    <x v="417"/>
    <x v="35"/>
    <x v="0"/>
    <s v="001A000000hxKNm"/>
    <s v="Industry"/>
    <s v="OP-140108-2241149"/>
    <s v="Dongseo Kijeon-Changwon-IND-IDHMI-20140101-20141231_31/07/2014"/>
    <s v="KRW"/>
    <n v="1137500"/>
    <s v="7 - Deliver &amp; Validate"/>
    <s v="2014. 9. 25"/>
    <s v="Industry"/>
    <s v="KIM Jeong Hwan"/>
    <s v="KR_PWR_SALES"/>
  </r>
  <r>
    <x v="435"/>
    <x v="417"/>
    <x v="35"/>
    <x v="0"/>
    <s v="001A000000hxKNm"/>
    <s v="Industry"/>
    <s v="OP-140108-2241150"/>
    <s v="Dongseo Kijeon-Changwon-IND-IDHMI-20140101-20141231_31/08/2014"/>
    <s v="KRW"/>
    <n v="1137500"/>
    <s v="7 - Deliver &amp; Validate"/>
    <s v="2014. 9. 25"/>
    <s v="Industry"/>
    <s v="KIM Jeong Hwan"/>
    <s v="KR_PWR_SALES"/>
  </r>
  <r>
    <x v="435"/>
    <x v="417"/>
    <x v="35"/>
    <x v="0"/>
    <s v="001A000000hxKNm"/>
    <s v="Industry"/>
    <s v="OP-140108-2241151"/>
    <s v="Dongseo Kijeon-Changwon-IND-IDHMI-20140101-20141231_30/09/2014"/>
    <s v="KRW"/>
    <n v="1137500"/>
    <s v="7 - Deliver &amp; Validate"/>
    <s v="2014. 11. 28"/>
    <s v="Industry"/>
    <s v="KIM Jeong Hwan"/>
    <s v="KR_PWR_SALES"/>
  </r>
  <r>
    <x v="435"/>
    <x v="417"/>
    <x v="35"/>
    <x v="0"/>
    <s v="001A000000hxKNm"/>
    <s v="Industry"/>
    <s v="OP-140108-2241152"/>
    <s v="Dongseo Kijeon-Changwon-IND-IDHMI-20140101-20141231_31/10/2014"/>
    <s v="KRW"/>
    <n v="1137500"/>
    <s v="7 - Deliver &amp; Validate"/>
    <s v="2014. 11. 28"/>
    <s v="Industry"/>
    <s v="KIM Jeong Hwan"/>
    <s v="KR_PWR_SALES"/>
  </r>
  <r>
    <x v="436"/>
    <x v="418"/>
    <x v="35"/>
    <x v="0"/>
    <s v="001A000000hxLok"/>
    <s v="Partner"/>
    <s v="OP-140310-2387520"/>
    <s v="DongSeo Petrochemical NO3-ANC-PWCTR(EOCR)-DongSeo Petrochemical-UISAN- DongSeoPetrochemical-UlSAN-DongSeo Petrochemic"/>
    <s v="KRW"/>
    <n v="13000000"/>
    <s v="7 - Deliver &amp; Validate"/>
    <s v="2014. 4. 7"/>
    <s v="Partner"/>
    <s v="KIM Man Young"/>
    <s v="KR_PWR_SALES"/>
  </r>
  <r>
    <x v="437"/>
    <x v="419"/>
    <x v="35"/>
    <x v="0"/>
    <s v="001A000000hy513"/>
    <s v="Industry"/>
    <s v="OP-141023-3058761"/>
    <s v="Dongseong Engineering-Hwasung-IND-IDHMI-20141001-20141231_30/11/2014"/>
    <s v="KRW"/>
    <n v="6900000"/>
    <s v="7 - Deliver &amp; Validate"/>
    <s v="2014. 11. 30"/>
    <s v="Industry"/>
    <s v="Lee Bong Woo"/>
    <s v="KR_IND_OEM_SALES_SEOUL"/>
  </r>
  <r>
    <x v="437"/>
    <x v="419"/>
    <x v="35"/>
    <x v="0"/>
    <s v="001A000000hy513"/>
    <s v="Industry"/>
    <s v="OP-141023-3058762"/>
    <s v="Dongseong Engineering-Hwasung-IND-IDHMI-20141001-20141231_31/12/2014"/>
    <s v="KRW"/>
    <n v="6900000"/>
    <s v="7 - Deliver &amp; Validate"/>
    <s v="2014. 12. 31"/>
    <s v="Industry"/>
    <s v="Lee Bong Woo"/>
    <s v="KR_IND_OEM_SALES_SEOUL"/>
  </r>
  <r>
    <x v="438"/>
    <x v="420"/>
    <x v="35"/>
    <x v="0"/>
    <s v="001A000000hxKMN"/>
    <s v="Industry"/>
    <s v="OP-131222-2223086"/>
    <s v="Press machine-IDVSD-Dongshin press-Dae gu-Seah tech"/>
    <s v="KRW"/>
    <n v="500000000"/>
    <s v="7 - Deliver &amp; Validate"/>
    <s v="2014. 1. 22"/>
    <s v="Industry"/>
    <s v="Son Jung Ho"/>
    <s v="KR_IND_OEM_SALES_REGIONAL"/>
  </r>
  <r>
    <x v="438"/>
    <x v="420"/>
    <x v="35"/>
    <x v="0"/>
    <s v="001A000000hxKMN"/>
    <s v="Industry"/>
    <s v="OP-140728-2795336"/>
    <s v="press machinery-IDS-Daegu-Seah tech_30/09/2014"/>
    <s v="KRW"/>
    <n v="15800000"/>
    <s v="7 - Deliver &amp; Validate"/>
    <s v="2014. 10. 6"/>
    <s v="Partner Project"/>
    <s v="Son Jung Ho"/>
    <s v="KR_IND_OEM_SALES_REGIONAL"/>
  </r>
  <r>
    <x v="438"/>
    <x v="420"/>
    <x v="35"/>
    <x v="0"/>
    <s v="001A000000hxKMN"/>
    <s v="Industry"/>
    <s v="OP-140728-2795357"/>
    <s v="press machinery-IDS-Daegu-Seah tech_31/12/2014"/>
    <s v="KRW"/>
    <n v="23400000"/>
    <s v="7 - Deliver &amp; Validate"/>
    <s v="2014. 12. 31"/>
    <s v="Partner Project"/>
    <s v="Son Jung Ho"/>
    <s v="KR_IND_OEM_SALES_REGIONAL"/>
  </r>
  <r>
    <x v="438"/>
    <x v="420"/>
    <x v="35"/>
    <x v="0"/>
    <s v="001A000000hxKMN"/>
    <s v="Industry"/>
    <s v="OP-140811-2837432"/>
    <s v="EMP_VSD_KIAMOTORS China yancheng press line - KIA MOTORS - China - Dongshin Press - Seah"/>
    <s v="KRW"/>
    <n v="27455420"/>
    <s v="7 - Deliver &amp; Validate"/>
    <s v="2014. 9. 1"/>
    <s v="Industry"/>
    <s v="Son Jung Ho"/>
    <s v="KR_IND_OEM_SALES_REGIONAL"/>
  </r>
  <r>
    <x v="439"/>
    <x v="421"/>
    <x v="35"/>
    <x v="0"/>
    <s v="001A000000pqAvx"/>
    <s v="Partner"/>
    <s v="OP-140228-2363775"/>
    <s v="dongsuh foods -extention -LV poduct-dongsuh foods -Bupyeong-dongsuh foods"/>
    <s v="KRW"/>
    <n v="14000000"/>
    <s v="7 - Deliver &amp; Validate"/>
    <s v="2014. 12. 16"/>
    <s v="Partner"/>
    <s v="SHIM Se Kyou"/>
    <s v="KR_PWR_SALES"/>
  </r>
  <r>
    <x v="440"/>
    <x v="422"/>
    <x v="35"/>
    <x v="0"/>
    <s v="001A00000107ZGe"/>
    <s v="Industry"/>
    <s v="OP-140304-2375601"/>
    <s v="Dongsung Hydraulic-Incheon-IND-IDHMI-20140301-20150228_31/03/2014"/>
    <s v="KRW"/>
    <n v="910000"/>
    <s v="7 - Deliver &amp; Validate"/>
    <s v="2014. 3. 31"/>
    <s v="Industry"/>
    <s v="Lee Bong Woo"/>
    <s v="KR_IND_OEM_SALES_SEOUL"/>
  </r>
  <r>
    <x v="440"/>
    <x v="422"/>
    <x v="35"/>
    <x v="0"/>
    <s v="001A00000107ZGe"/>
    <s v="Industry"/>
    <s v="OP-140304-2375620"/>
    <s v="Dongsung Hydraulic-Incheon-IND-IDHMI-20140301-20150228_30/09/2014"/>
    <s v="KRW"/>
    <n v="12050000"/>
    <s v="7 - Deliver &amp; Validate"/>
    <s v="2014. 9. 29"/>
    <s v="Industry"/>
    <s v="Lee Bong Woo"/>
    <s v="KR_IND_OEM_SALES_SEOUL"/>
  </r>
  <r>
    <x v="441"/>
    <x v="423"/>
    <x v="35"/>
    <x v="0"/>
    <s v="001A000000hxKqn"/>
    <s v="Industry"/>
    <s v="OP-140109-2247379"/>
    <s v="EMP_H2I_Dongyang FA(Bu-san)-Busan-IND-IDHMI-20140101-20141231_31/01/2014"/>
    <s v="KRW"/>
    <n v="3150000"/>
    <s v="7 - Deliver &amp; Validate"/>
    <s v="2014. 1. 28"/>
    <s v="Industry"/>
    <s v="KIM Kyung-Sig"/>
    <s v="KR_IND_OEM_SALES_REGIONAL"/>
  </r>
  <r>
    <x v="441"/>
    <x v="423"/>
    <x v="35"/>
    <x v="0"/>
    <s v="001A000000hxKqn"/>
    <s v="Industry"/>
    <s v="OP-140109-2247381"/>
    <s v="EMP_H2I_Dongyang FA(Bu-san)-Busan-IND-IDHMI-20140101-20141231_31/03/2014"/>
    <s v="KRW"/>
    <n v="3150000"/>
    <s v="7 - Deliver &amp; Validate"/>
    <s v="2014. 3. 28"/>
    <s v="Industry"/>
    <s v="KIM Kyung-Sig"/>
    <s v="KR_IND_OEM_SALES_REGIONAL"/>
  </r>
  <r>
    <x v="441"/>
    <x v="423"/>
    <x v="35"/>
    <x v="0"/>
    <s v="001A000000hxKqn"/>
    <s v="Industry"/>
    <s v="OP-140109-2247383"/>
    <s v="EMP_H2I_Dongyang FA(Bu-san)-Busan-IND-IDHMI-20140101-20141231_31/05/2014"/>
    <s v="KRW"/>
    <n v="10080000"/>
    <s v="7 - Deliver &amp; Validate"/>
    <s v="2014. 5. 29"/>
    <s v="Industry"/>
    <s v="KIM Kyung-Sig"/>
    <s v="KR_IND_OEM_SALES_REGIONAL"/>
  </r>
  <r>
    <x v="441"/>
    <x v="423"/>
    <x v="35"/>
    <x v="0"/>
    <s v="001A000000hxKqn"/>
    <s v="Industry"/>
    <s v="OP-140109-2247384"/>
    <s v="EMP_H2I_Dongyang FA(Bu-san)-Busan-IND-IDHMI-20140101-20141231_30/06/2014"/>
    <s v="KRW"/>
    <n v="3780000"/>
    <s v="7 - Deliver &amp; Validate"/>
    <s v="2014. 6. 30"/>
    <s v="Industry"/>
    <s v="KIM Kyung-Sig"/>
    <s v="KR_IND_OEM_SALES_REGIONAL"/>
  </r>
  <r>
    <x v="441"/>
    <x v="423"/>
    <x v="35"/>
    <x v="0"/>
    <s v="001A000000hxKqn"/>
    <s v="Industry"/>
    <s v="OP-140109-2247385"/>
    <s v="EMP_H2I_Dongyang FA(Bu-san)-Busan-IND-IDHMI-20140101-20141231_31/07/2014"/>
    <s v="KRW"/>
    <n v="7560000"/>
    <s v="7 - Deliver &amp; Validate"/>
    <s v="2014. 7. 30"/>
    <s v="Industry"/>
    <s v="KIM Kyung-Sig"/>
    <s v="KR_IND_OEM_SALES_REGIONAL"/>
  </r>
  <r>
    <x v="441"/>
    <x v="423"/>
    <x v="35"/>
    <x v="0"/>
    <s v="001A000000hxKqn"/>
    <s v="Industry"/>
    <s v="OP-140109-2247386"/>
    <s v="EMP_H2I_Dongyang FA(Bu-san)-Busan-IND-IDHMI-20140101-20141231_31/08/2014"/>
    <s v="KRW"/>
    <n v="3675000"/>
    <s v="7 - Deliver &amp; Validate"/>
    <s v="2014. 8. 31"/>
    <s v="Industry"/>
    <s v="KIM Kyung-Sig"/>
    <s v="KR_IND_OEM_SALES_REGIONAL"/>
  </r>
  <r>
    <x v="441"/>
    <x v="423"/>
    <x v="35"/>
    <x v="0"/>
    <s v="001A000000hxKqn"/>
    <s v="Industry"/>
    <s v="OP-140109-2247387"/>
    <s v="EMP_H2I_Dongyang FA(Bu-san)-Busan-IND-IDHMI-20140101-20141231_30/09/2014"/>
    <s v="KRW"/>
    <n v="4410000"/>
    <s v="7 - Deliver &amp; Validate"/>
    <s v="2014. 8. 29"/>
    <s v="Industry"/>
    <s v="KIM Kyung-Sig"/>
    <s v="KR_IND_OEM_SALES_REGIONAL"/>
  </r>
  <r>
    <x v="441"/>
    <x v="423"/>
    <x v="35"/>
    <x v="0"/>
    <s v="001A000000hxKqn"/>
    <s v="Industry"/>
    <s v="OP-140109-2247389"/>
    <s v="EMP_H2I_Dongyang FA(Bu-san)-Busan-IND-IDHMI-20140101-20141231_30/11/2014"/>
    <s v="KRW"/>
    <n v="5040000"/>
    <s v="7 - Deliver &amp; Validate"/>
    <s v="2014. 11. 28"/>
    <s v="Industry"/>
    <s v="KIM Kyung-Sig"/>
    <s v="KR_IND_OEM_SALES_REGIONAL"/>
  </r>
  <r>
    <x v="441"/>
    <x v="423"/>
    <x v="35"/>
    <x v="0"/>
    <s v="001A000000hxKqn"/>
    <s v="Industry"/>
    <s v="OP-140109-2247390"/>
    <s v="EMP_H2I_Dongyang FA(Bu-san)-Busan-IND-IDHMI-20140101-20141231_31/12/2014"/>
    <s v="KRW"/>
    <n v="7560000"/>
    <s v="7 - Deliver &amp; Validate"/>
    <s v="2014. 12. 31"/>
    <s v="Industry"/>
    <s v="KIM Kyung-Sig"/>
    <s v="KR_IND_OEM_SALES_REGIONAL"/>
  </r>
  <r>
    <x v="442"/>
    <x v="424"/>
    <x v="35"/>
    <x v="0"/>
    <s v="001A000000hxKhn"/>
    <s v="Industry"/>
    <s v="OP-131030-2097838"/>
    <s v="TissuePack_DYM7004_IDOL2_Korea_DongYang_Yuhan-20140101-20141231_31/01/2014"/>
    <s v="KRW"/>
    <n v="12000000"/>
    <s v="7 - Deliver &amp; Validate"/>
    <s v="2014. 1. 31"/>
    <s v="Industry"/>
    <s v="CHOI Sang-Yeal"/>
    <s v="KR_IND_OEM_SALES_SEOUL"/>
  </r>
  <r>
    <x v="442"/>
    <x v="424"/>
    <x v="35"/>
    <x v="0"/>
    <s v="001A000000hxKhn"/>
    <s v="Industry"/>
    <s v="OP-131030-2097925"/>
    <s v="TissuePack_DYM7004_IDOL2_Korea_DongYang_Yuhan-20140101-20141231_28/02/2014"/>
    <s v="KRW"/>
    <n v="12000000"/>
    <s v="7 - Deliver &amp; Validate"/>
    <s v="2014. 2. 28"/>
    <s v="Industry"/>
    <s v="CHOI Sang-Yeal"/>
    <s v="KR_IND_OEM_SALES_SEOUL"/>
  </r>
  <r>
    <x v="442"/>
    <x v="424"/>
    <x v="35"/>
    <x v="0"/>
    <s v="001A000000hxKhn"/>
    <s v="Industry"/>
    <s v="OP-131030-2097926"/>
    <s v="TissuePack_DYM7004_IDOL2_Korea_DongYang_Yuhan-20140101-20141231_31/03/2014"/>
    <s v="KRW"/>
    <n v="12000000"/>
    <s v="7 - Deliver &amp; Validate"/>
    <s v="2014. 3. 31"/>
    <s v="Industry"/>
    <s v="CHOI Sang-Yeal"/>
    <s v="KR_IND_OEM_SALES_SEOUL"/>
  </r>
  <r>
    <x v="442"/>
    <x v="424"/>
    <x v="35"/>
    <x v="0"/>
    <s v="001A000000hxKhn"/>
    <s v="Industry"/>
    <s v="OP-131030-2097927"/>
    <s v="TissuePack_DYM7004_IDOL2_Korea_DongYang_Yuhan-20140101-20141231_30/04/2014"/>
    <s v="KRW"/>
    <n v="12000000"/>
    <s v="7 - Deliver &amp; Validate"/>
    <s v="2014. 4. 30"/>
    <s v="Industry"/>
    <s v="CHOI Sang-Yeal"/>
    <s v="KR_IND_OEM_SALES_SEOUL"/>
  </r>
  <r>
    <x v="442"/>
    <x v="424"/>
    <x v="35"/>
    <x v="0"/>
    <s v="001A000000hxKhn"/>
    <s v="Industry"/>
    <s v="OP-131030-2097928"/>
    <s v="TissuePack_DYM7004_IDOL2_Korea_DongYang_Yuhan-20140101-20141231_31/05/2014"/>
    <s v="KRW"/>
    <n v="12000000"/>
    <s v="7 - Deliver &amp; Validate"/>
    <s v="2014. 5. 31"/>
    <s v="Industry"/>
    <s v="CHOI Sang-Yeal"/>
    <s v="KR_IND_OEM_SALES_SEOUL"/>
  </r>
  <r>
    <x v="442"/>
    <x v="424"/>
    <x v="35"/>
    <x v="0"/>
    <s v="001A000000hxKhn"/>
    <s v="Industry"/>
    <s v="OP-131030-2097929"/>
    <s v="TissuePack_DYM7004_IDOL2_Korea_DongYang_Yuhan-20140101-20141231_30/06/2014"/>
    <s v="KRW"/>
    <n v="12000000"/>
    <s v="7 - Deliver &amp; Validate"/>
    <s v="2014. 6. 30"/>
    <s v="Industry"/>
    <s v="CHOI Sang-Yeal"/>
    <s v="KR_IND_OEM_SALES_SEOUL"/>
  </r>
  <r>
    <x v="442"/>
    <x v="424"/>
    <x v="35"/>
    <x v="0"/>
    <s v="001A000000hxKhn"/>
    <s v="Industry"/>
    <s v="OP-131030-2097930"/>
    <s v="TissuePack_DYM7004_IDOL2_Korea_DongYang_Yuhan-20140101-20141231_31/07/2014"/>
    <s v="KRW"/>
    <n v="12000000"/>
    <s v="7 - Deliver &amp; Validate"/>
    <s v="2014. 7. 31"/>
    <s v="Industry"/>
    <s v="CHOI Sang-Yeal"/>
    <s v="KR_IND_OEM_SALES_SEOUL"/>
  </r>
  <r>
    <x v="442"/>
    <x v="424"/>
    <x v="35"/>
    <x v="0"/>
    <s v="001A000000hxKhn"/>
    <s v="Industry"/>
    <s v="OP-131030-2097931"/>
    <s v="TissuePack_DYM7004_IDOL2_Korea_DongYang_Yuhan-20140101-20141231_31/08/2014"/>
    <s v="KRW"/>
    <n v="12000000"/>
    <s v="7 - Deliver &amp; Validate"/>
    <s v="2014. 8. 30"/>
    <s v="Industry"/>
    <s v="CHOI Sang-Yeal"/>
    <s v="KR_IND_OEM_SALES_SEOUL"/>
  </r>
  <r>
    <x v="442"/>
    <x v="424"/>
    <x v="35"/>
    <x v="0"/>
    <s v="001A000000hxKhn"/>
    <s v="Industry"/>
    <s v="OP-131030-2097932"/>
    <s v="TissuePack_DYM7004_IDOL2_Korea_DongYang_Yuhan-20140101-20141231_30/09/2014"/>
    <s v="KRW"/>
    <n v="12000000"/>
    <s v="7 - Deliver &amp; Validate"/>
    <s v="2014. 9. 29"/>
    <s v="Industry"/>
    <s v="CHOI Sang-Yeal"/>
    <s v="KR_IND_OEM_SALES_SEOUL"/>
  </r>
  <r>
    <x v="442"/>
    <x v="424"/>
    <x v="35"/>
    <x v="0"/>
    <s v="001A000000hxKhn"/>
    <s v="Industry"/>
    <s v="OP-131030-2097933"/>
    <s v="TissuePack_DYM7004_IDOL2_Korea_DongYang_Yuhan-20140101-20141231_31/10/2014"/>
    <s v="KRW"/>
    <n v="12000000"/>
    <s v="7 - Deliver &amp; Validate"/>
    <s v="2014. 10. 31"/>
    <s v="Industry"/>
    <s v="CHOI Sang-Yeal"/>
    <s v="KR_IND_OEM_SALES_SEOUL"/>
  </r>
  <r>
    <x v="442"/>
    <x v="424"/>
    <x v="35"/>
    <x v="0"/>
    <s v="001A000000hxKhn"/>
    <s v="Industry"/>
    <s v="OP-131030-2097934"/>
    <s v="TissuePack_DYM7004_IDOL2_Korea_DongYang_Yuhan-20140101-20141231_30/11/2014"/>
    <s v="KRW"/>
    <n v="12000000"/>
    <s v="7 - Deliver &amp; Validate"/>
    <s v="2014. 11. 30"/>
    <s v="Industry"/>
    <s v="CHOI Sang-Yeal"/>
    <s v="KR_IND_OEM_SALES_SEOUL"/>
  </r>
  <r>
    <x v="442"/>
    <x v="424"/>
    <x v="35"/>
    <x v="0"/>
    <s v="001A000000hxKhn"/>
    <s v="Industry"/>
    <s v="OP-131030-2097935"/>
    <s v="TissuePack_DYM7004_IDOL2_Korea_DongYang_Yuhan-20140101-20141231_31/12/2014"/>
    <s v="KRW"/>
    <n v="12000000"/>
    <s v="7 - Deliver &amp; Validate"/>
    <s v="2014. 12. 31"/>
    <s v="Industry"/>
    <s v="CHOI Sang-Yeal"/>
    <s v="KR_IND_OEM_SALES_SEOUL"/>
  </r>
  <r>
    <x v="443"/>
    <x v="425"/>
    <x v="35"/>
    <x v="0"/>
    <s v="001A000000hxKq2"/>
    <s v="Industry"/>
    <s v="OP-131219-2216719"/>
    <s v="Prisma-IPM(mock-up) - PTLVS - Dongyang(Ulsan) - Direct"/>
    <s v="KRW"/>
    <n v="10500000"/>
    <s v="7 - Deliver &amp; Validate"/>
    <s v="2014. 6. 3"/>
    <s v="Partner"/>
    <s v="Jo Sung-Woo"/>
    <s v="KR_ENE_SALES"/>
  </r>
  <r>
    <x v="444"/>
    <x v="426"/>
    <x v="35"/>
    <x v="0"/>
    <s v="001A000000zI58i"/>
    <s v="Partner"/>
    <s v="OP-131031-2100891"/>
    <s v="Dooch pump application - IDVSD - Dooch - hwasungsi - YSOP - 20140101-20141231_31/01/2014"/>
    <s v="KRW"/>
    <n v="1000000"/>
    <s v="7 - Deliver &amp; Validate"/>
    <s v="2014. 1. 28"/>
    <s v="Industry"/>
    <s v="YUN kanghyun"/>
    <s v="KR_PWR_SALES"/>
  </r>
  <r>
    <x v="444"/>
    <x v="426"/>
    <x v="35"/>
    <x v="0"/>
    <s v="001A000000zI58i"/>
    <s v="Partner"/>
    <s v="OP-131031-2100900"/>
    <s v="Dooch pump application - IDVSD - Dooch - hwasungsi - YSOP - 20140101-20141231_31/03/2014"/>
    <s v="KRW"/>
    <n v="10000000"/>
    <s v="7 - Deliver &amp; Validate"/>
    <s v="2014. 3. 31"/>
    <s v="Industry"/>
    <s v="YUN kanghyun"/>
    <s v="KR_PWR_SALES"/>
  </r>
  <r>
    <x v="444"/>
    <x v="426"/>
    <x v="35"/>
    <x v="0"/>
    <s v="001A000000zI58i"/>
    <s v="Partner"/>
    <s v="OP-131031-2100903"/>
    <s v="Dooch pump application - IDVSD - Dooch - hwasungsi - YSOP - 20140101-20141231_30/06/2014"/>
    <s v="KRW"/>
    <n v="10000000"/>
    <s v="7 - Deliver &amp; Validate"/>
    <s v="2014. 6. 30"/>
    <s v="Industry"/>
    <s v="YUN kanghyun"/>
    <s v="KR_PWR_SALES"/>
  </r>
  <r>
    <x v="444"/>
    <x v="426"/>
    <x v="35"/>
    <x v="0"/>
    <s v="001A000000zI58i"/>
    <s v="Partner"/>
    <s v="OP-131031-2100904"/>
    <s v="Dooch pump application - IDVSD - Dooch - hwasungsi - YSOP - 20140101-20141231_31/07/2014"/>
    <s v="KRW"/>
    <n v="10000000"/>
    <s v="7 - Deliver &amp; Validate"/>
    <s v="2014. 7. 31"/>
    <s v="Industry"/>
    <s v="YUN kanghyun"/>
    <s v="KR_PWR_SALES"/>
  </r>
  <r>
    <x v="444"/>
    <x v="426"/>
    <x v="35"/>
    <x v="0"/>
    <s v="001A000000zI58i"/>
    <s v="Partner"/>
    <s v="OP-131031-2100905"/>
    <s v="Dooch pump application - IDVSD - Dooch - hwasungsi - YSOP - 20140101-20141231_31/08/2014"/>
    <s v="KRW"/>
    <n v="10000000"/>
    <s v="7 - Deliver &amp; Validate"/>
    <s v="2014. 8. 31"/>
    <s v="Industry"/>
    <s v="YUN kanghyun"/>
    <s v="KR_PWR_SALES"/>
  </r>
  <r>
    <x v="444"/>
    <x v="426"/>
    <x v="35"/>
    <x v="0"/>
    <s v="001A000000zI58i"/>
    <s v="Partner"/>
    <s v="OP-131031-2100906"/>
    <s v="Dooch pump application - IDVSD - Dooch - hwasungsi - YSOP - 20140101-20141231_30/09/2014"/>
    <s v="KRW"/>
    <n v="10000000"/>
    <s v="7 - Deliver &amp; Validate"/>
    <s v="2014. 9. 30"/>
    <s v="Industry"/>
    <s v="YUN kanghyun"/>
    <s v="KR_PWR_SALES"/>
  </r>
  <r>
    <x v="444"/>
    <x v="426"/>
    <x v="35"/>
    <x v="0"/>
    <s v="001A000000zI58i"/>
    <s v="Partner"/>
    <s v="OP-131031-2100907"/>
    <s v="Dooch pump application - IDVSD - Dooch - hwasungsi - YSOP - 20140101-20141231_31/10/2014"/>
    <s v="KRW"/>
    <n v="10000000"/>
    <s v="7 - Deliver &amp; Validate"/>
    <s v="2014. 10. 31"/>
    <s v="Industry"/>
    <s v="YUN kanghyun"/>
    <s v="KR_PWR_SALES"/>
  </r>
  <r>
    <x v="444"/>
    <x v="426"/>
    <x v="35"/>
    <x v="0"/>
    <s v="001A000000zI58i"/>
    <s v="Partner"/>
    <s v="OP-141007-3004447"/>
    <s v="ABB MCCB Conversion Project-LH-Hwasung-Dooch Pump(Partner OEM)"/>
    <s v="KRW"/>
    <n v="29995000"/>
    <s v="7 - Deliver &amp; Validate"/>
    <s v="2014. 12. 2"/>
    <s v="Partner"/>
    <s v="YUN kanghyun"/>
    <s v="KR_PWR_SALES"/>
  </r>
  <r>
    <x v="141"/>
    <x v="130"/>
    <x v="35"/>
    <x v="0"/>
    <s v="001A0000016M5Ep"/>
    <s v="Partner"/>
    <s v="OP-140417-2505109"/>
    <s v="Busan Regional Maritme Affair Distribution system-Busan Regional Maritme Affair-Anseong-DOORE"/>
    <s v="KRW"/>
    <n v="6206200"/>
    <s v="7 - Deliver &amp; Validate"/>
    <s v="2014. 4. 29"/>
    <s v="Partner"/>
    <s v="KIM Seung-Gon"/>
    <s v="KR_PWR_SALES"/>
  </r>
  <r>
    <x v="445"/>
    <x v="427"/>
    <x v="35"/>
    <x v="0"/>
    <s v="001A000000hxKdV"/>
    <s v="Partner"/>
    <s v="OP-140629-2699780"/>
    <s v="EMP_H2I_Doorim Engineering-Hwasung-Industry-IDHMI-20140601-20150531_31/07/2014"/>
    <s v="KRW"/>
    <n v="2590000"/>
    <s v="7 - Deliver &amp; Validate"/>
    <s v="2014. 7. 31"/>
    <s v="Industry"/>
    <s v="Lee Byung Jo"/>
    <s v="KR_PWR_SALES"/>
  </r>
  <r>
    <x v="446"/>
    <x v="428"/>
    <x v="35"/>
    <x v="0"/>
    <s v="001A000000pCAqg"/>
    <s v="IT"/>
    <s v="OP-140312-2394044"/>
    <s v="MP Boiler Feed Pump - IGCC - Taean"/>
    <s v="KRW"/>
    <n v="40850000"/>
    <s v="7 - Deliver &amp; Validate"/>
    <s v="2014. 10. 15"/>
    <s v="Industry"/>
    <s v="SON Young-Kee"/>
    <s v="KR_ITB"/>
  </r>
  <r>
    <x v="446"/>
    <x v="428"/>
    <x v="35"/>
    <x v="0"/>
    <s v="001A000000pCAqg"/>
    <s v="IT"/>
    <s v="OP-140413-2494137"/>
    <s v="[SC D100] SWCC Yanbu III desalination KSA"/>
    <s v="KRW"/>
    <n v="2953708274"/>
    <s v="7 - Deliver &amp; Validate"/>
    <s v="2014. 6. 25"/>
    <s v="Process Automation"/>
    <s v="SON Young-Kee"/>
    <s v="KR_ITB"/>
  </r>
  <r>
    <x v="446"/>
    <x v="428"/>
    <x v="35"/>
    <x v="0"/>
    <s v="001A000000pCAqg"/>
    <s v="IT"/>
    <s v="OP-140413-2493694"/>
    <s v="[M&amp;I] V/O for Spare mat'l GS/BAC of SKN #3.4"/>
    <s v="KRW"/>
    <n v="76196654"/>
    <s v="7 - Deliver &amp; Validate"/>
    <s v="2014. 7. 30"/>
    <s v="Process Automation"/>
    <s v="SON Young-Kee"/>
    <s v="KR_ITB"/>
  </r>
  <r>
    <x v="446"/>
    <x v="428"/>
    <x v="35"/>
    <x v="0"/>
    <s v="001A000000pCAqg"/>
    <s v="IT"/>
    <s v="OP-140413-2493693"/>
    <s v="[SC] V/O for Additopn IPS Item -2 of SHUN #1.2"/>
    <s v="KRW"/>
    <n v="88945172"/>
    <s v="7 - Deliver &amp; Validate"/>
    <s v="2014. 6. 25"/>
    <s v="Process Automation"/>
    <s v="SON Young-Kee"/>
    <s v="KR_ITB"/>
  </r>
  <r>
    <x v="446"/>
    <x v="429"/>
    <x v="35"/>
    <x v="0"/>
    <s v="001A000000iTrQh"/>
    <s v="Partner"/>
    <s v="OP-140310-2387222"/>
    <s v="Solpr - Doosan Heavy Industries - ESS,Suji,Korea-leechem"/>
    <s v="KRW"/>
    <n v="27000000"/>
    <s v="7 - Deliver &amp; Validate"/>
    <s v="2014. 11. 24"/>
    <s v="Partner"/>
    <s v="KIM Seung-Gon"/>
    <s v="KR_PWR_SALES"/>
  </r>
  <r>
    <x v="447"/>
    <x v="430"/>
    <x v="35"/>
    <x v="0"/>
    <s v="001A00000190dSv"/>
    <s v="Partner"/>
    <s v="OP-140718-2765935"/>
    <s v="DoosanHansinWoosung APT-PTCTR-DoosanHansinWoosung APT-Gyeonggi"/>
    <s v="KRW"/>
    <n v="64796"/>
    <s v="7 - Deliver &amp; Validate"/>
    <s v="2014. 7. 18"/>
    <s v="Partner"/>
    <s v="KWON OH-SOOK"/>
    <s v="KR"/>
  </r>
  <r>
    <x v="448"/>
    <x v="13"/>
    <x v="35"/>
    <x v="0"/>
    <s v="001A000000qpsX2"/>
    <s v="Industry"/>
    <s v="OP-140904-2900732"/>
    <s v="EMP_H2I_Double Max-Anyang-IND-IDHMI-20140901-20141231_30/09/2014"/>
    <s v="KRW"/>
    <n v="1380000"/>
    <s v="7 - Deliver &amp; Validate"/>
    <s v="2014. 9. 30"/>
    <s v="Industry"/>
    <s v="Choi Shin-Ho"/>
    <s v="KR_IND_OEM_SALES_REGIONAL"/>
  </r>
  <r>
    <x v="449"/>
    <x v="431"/>
    <x v="35"/>
    <x v="0"/>
    <s v="001A000000hxKbb"/>
    <s v="Industry"/>
    <s v="OP-140608-2635835"/>
    <s v="EMP_H2I_DOV-Paju-IND-IDHMI-20140601-20150531_30/06/2014"/>
    <s v="KRW"/>
    <n v="2720000"/>
    <s v="7 - Deliver &amp; Validate"/>
    <s v="2014. 6. 30"/>
    <s v="Industry"/>
    <s v="Kim Hyun"/>
    <s v="KR_IND_OEM_SALES_SEOUL"/>
  </r>
  <r>
    <x v="449"/>
    <x v="431"/>
    <x v="35"/>
    <x v="0"/>
    <s v="001A000000hxKbb"/>
    <s v="Industry"/>
    <s v="OP-140608-2635839"/>
    <s v="EMP_H2I_DOV-Paju-IND-IDHMI-20140601-20150531_31/08/2014"/>
    <s v="KRW"/>
    <n v="1360000"/>
    <s v="7 - Deliver &amp; Validate"/>
    <s v="2014. 8. 26"/>
    <s v="Industry"/>
    <s v="Kim Hyun"/>
    <s v="KR_IND_OEM_SALES_SEOUL"/>
  </r>
  <r>
    <x v="449"/>
    <x v="431"/>
    <x v="35"/>
    <x v="0"/>
    <s v="001A000000hxKbb"/>
    <s v="Industry"/>
    <s v="OP-140608-2635840"/>
    <s v="EMP_H2I_DOV-Paju-IND-IDHMI-20140601-20150531_30/09/2014"/>
    <s v="KRW"/>
    <n v="4080000"/>
    <s v="7 - Deliver &amp; Validate"/>
    <s v="2014. 9. 29"/>
    <s v="Industry"/>
    <s v="Kim Hyun"/>
    <s v="KR_IND_OEM_SALES_SEOUL"/>
  </r>
  <r>
    <x v="449"/>
    <x v="431"/>
    <x v="35"/>
    <x v="0"/>
    <s v="001A000000hxKbb"/>
    <s v="Industry"/>
    <s v="OP-140608-2635841"/>
    <s v="EMP_H2I_DOV-Paju-IND-IDHMI-20140601-20150531_31/10/2014"/>
    <s v="KRW"/>
    <n v="4080000"/>
    <s v="7 - Deliver &amp; Validate"/>
    <s v="2014. 10. 31"/>
    <s v="Industry"/>
    <s v="Kim Hyun"/>
    <s v="KR_IND_OEM_SALES_SEOUL"/>
  </r>
  <r>
    <x v="450"/>
    <x v="432"/>
    <x v="35"/>
    <x v="0"/>
    <s v="001A0000013WSyP"/>
    <s v="Energy"/>
    <s v="OP-140417-2506111"/>
    <s v="New factory investment Nongso sewage treatment - DOHWA - PWCTR-LV(eocr)DOHWA - Ulsan"/>
    <s v="KRW"/>
    <n v="73000000"/>
    <s v="7 - Deliver &amp; Validate"/>
    <s v="2014. 10. 27"/>
    <s v="Partner"/>
    <s v="lee sang-man"/>
    <s v="KR_ENE_SALES"/>
  </r>
  <r>
    <x v="451"/>
    <x v="433"/>
    <x v="35"/>
    <x v="0"/>
    <s v="001A000000hxJwx"/>
    <s v="Industry"/>
    <s v="OP-140811-2837585"/>
    <s v="EMP_H2I_DSC-Kyungju-IND-IDHMI-20140801-20150731_31/08/2014"/>
    <s v="KRW"/>
    <n v="24000000"/>
    <s v="7 - Deliver &amp; Validate"/>
    <s v="2014. 8. 31"/>
    <s v="Industry"/>
    <s v="KO Sun-Woo"/>
    <s v="KR_IND_OEM_SALES_REGIONAL"/>
  </r>
  <r>
    <x v="451"/>
    <x v="433"/>
    <x v="35"/>
    <x v="0"/>
    <s v="001A000000hxJwx"/>
    <s v="Industry"/>
    <s v="OP-140811-2837590"/>
    <s v="EMP_H2I_DSC-Kyungju-IND-IDHMI-20140801-20150731_30/09/2014"/>
    <s v="KRW"/>
    <n v="9000000"/>
    <s v="7 - Deliver &amp; Validate"/>
    <s v="2014. 9. 30"/>
    <s v="Industry"/>
    <s v="KO Sun-Woo"/>
    <s v="KR_IND_OEM_SALES_REGIONAL"/>
  </r>
  <r>
    <x v="451"/>
    <x v="433"/>
    <x v="35"/>
    <x v="0"/>
    <s v="001A000000hxJwx"/>
    <s v="Industry"/>
    <s v="OP-140811-2837592"/>
    <s v="EMP_H2I_DSC-Kyungju-IND-IDHMI-20140801-20150731_30/11/2014"/>
    <s v="KRW"/>
    <n v="6000000"/>
    <s v="7 - Deliver &amp; Validate"/>
    <s v="2014. 11. 30"/>
    <s v="Industry"/>
    <s v="KO Sun-Woo"/>
    <s v="KR_IND_OEM_SALES_REGIONAL"/>
  </r>
  <r>
    <x v="451"/>
    <x v="433"/>
    <x v="35"/>
    <x v="0"/>
    <s v="001A000000hxJwx"/>
    <s v="Industry"/>
    <s v="OP-140811-2837593"/>
    <s v="EMP_H2I_DSC-Kyungju-IND-IDHMI-20140801-20150731_31/12/2014"/>
    <s v="KRW"/>
    <n v="22500000"/>
    <s v="7 - Deliver &amp; Validate"/>
    <s v="2014. 12. 31"/>
    <s v="Industry"/>
    <s v="KO Sun-Woo"/>
    <s v="KR_IND_OEM_SALES_REGIONAL"/>
  </r>
  <r>
    <x v="452"/>
    <x v="434"/>
    <x v="35"/>
    <x v="0"/>
    <s v="001A000000hxKp1"/>
    <s v="Industry"/>
    <s v="OP-140403-2453436"/>
    <s v="DSE-Bucheon-Industry-IDHMI-20140401-20150331_30/04/2014"/>
    <s v="KRW"/>
    <n v="15180000"/>
    <s v="7 - Deliver &amp; Validate"/>
    <s v="2014. 4. 29"/>
    <s v="Industry"/>
    <s v="Kim Hyun"/>
    <s v="KR_IND_OEM_SALES_SEOUL"/>
  </r>
  <r>
    <x v="453"/>
    <x v="435"/>
    <x v="35"/>
    <x v="0"/>
    <s v="001A000000hxLwt"/>
    <s v="Industry"/>
    <s v="OP-140304-2375651"/>
    <s v="DSK-ANSAN-IND-IDHMI-20140301-20150228_31/03/2014"/>
    <s v="KRW"/>
    <n v="1880000"/>
    <s v="7 - Deliver &amp; Validate"/>
    <s v="2014. 3. 21"/>
    <s v="Industry"/>
    <s v="Lee Bong Woo"/>
    <s v="KR_IND_OEM_SALES_SEOUL"/>
  </r>
  <r>
    <x v="453"/>
    <x v="435"/>
    <x v="35"/>
    <x v="0"/>
    <s v="001A000000hxLwt"/>
    <s v="Industry"/>
    <s v="OP-140304-2375661"/>
    <s v="DSK-ANSAN-IND-IDHMI-20140301-20150228_30/04/2014"/>
    <s v="KRW"/>
    <n v="18600000"/>
    <s v="7 - Deliver &amp; Validate"/>
    <s v="2014. 4. 28"/>
    <s v="Industry"/>
    <s v="Lee Bong Woo"/>
    <s v="KR_IND_OEM_SALES_SEOUL"/>
  </r>
  <r>
    <x v="453"/>
    <x v="435"/>
    <x v="35"/>
    <x v="0"/>
    <s v="001A000000hxLwt"/>
    <s v="Industry"/>
    <s v="OP-140304-2375662"/>
    <s v="DSK-ANSAN-IND-IDHMI-20140301-20150228_31/05/2014"/>
    <s v="KRW"/>
    <n v="14100000"/>
    <s v="7 - Deliver &amp; Validate"/>
    <s v="2014. 5. 26"/>
    <s v="Industry"/>
    <s v="Lee Bong Woo"/>
    <s v="KR_IND_OEM_SALES_SEOUL"/>
  </r>
  <r>
    <x v="453"/>
    <x v="435"/>
    <x v="35"/>
    <x v="0"/>
    <s v="001A000000hxLwt"/>
    <s v="Industry"/>
    <s v="OP-140304-2375664"/>
    <s v="DSK-ANSAN-IND-IDHMI-20140301-20150228_31/07/2014"/>
    <s v="KRW"/>
    <n v="11280000"/>
    <s v="7 - Deliver &amp; Validate"/>
    <s v="2014. 7. 31"/>
    <s v="Industry"/>
    <s v="Lee Bong Woo"/>
    <s v="KR_IND_OEM_SALES_SEOUL"/>
  </r>
  <r>
    <x v="453"/>
    <x v="435"/>
    <x v="35"/>
    <x v="0"/>
    <s v="001A000000hxLwt"/>
    <s v="Industry"/>
    <s v="OP-140304-2375666"/>
    <s v="DSK-ANSAN-IND-IDHMI-20140301-20150228_30/09/2014"/>
    <s v="KRW"/>
    <n v="12170000"/>
    <s v="7 - Deliver &amp; Validate"/>
    <s v="2014. 9. 29"/>
    <s v="Industry"/>
    <s v="Lee Bong Woo"/>
    <s v="KR_IND_OEM_SALES_SEOUL"/>
  </r>
  <r>
    <x v="453"/>
    <x v="435"/>
    <x v="35"/>
    <x v="0"/>
    <s v="001A000000hxLwt"/>
    <s v="Industry"/>
    <s v="OP-140304-2375668"/>
    <s v="DSK-ANSAN-IND-IDHMI-20140301-20150228_30/11/2014"/>
    <s v="KRW"/>
    <n v="19550000"/>
    <s v="7 - Deliver &amp; Validate"/>
    <s v="2014. 11. 24"/>
    <s v="Industry"/>
    <s v="Lee Bong Woo"/>
    <s v="KR_IND_OEM_SALES_SEOUL"/>
  </r>
  <r>
    <x v="453"/>
    <x v="435"/>
    <x v="35"/>
    <x v="0"/>
    <s v="001A000000hxLwt"/>
    <s v="Industry"/>
    <s v="OP-140304-2375669"/>
    <s v="DSK-ANSAN-IND-IDHMI-20140301-20150228_31/12/2014"/>
    <s v="KRW"/>
    <n v="32850000"/>
    <s v="7 - Deliver &amp; Validate"/>
    <s v="2014. 12. 29"/>
    <s v="Industry"/>
    <s v="Lee Bong Woo"/>
    <s v="KR_IND_OEM_SALES_SEOUL"/>
  </r>
  <r>
    <x v="454"/>
    <x v="436"/>
    <x v="35"/>
    <x v="0"/>
    <s v="001A000000hxLsd"/>
    <s v="Industry"/>
    <s v="OP-140728-2794794"/>
    <s v="EMP_H2I_DSPlant-Hwasung-IND-IDHMI-20140701-20150630_31/08/2014"/>
    <s v="KRW"/>
    <n v="4886000"/>
    <s v="7 - Deliver &amp; Validate"/>
    <s v="2014. 8. 26"/>
    <s v="Industry"/>
    <s v="KIM Yong-Wun"/>
    <s v="KR_IND_OEM_SALES_SEOUL"/>
  </r>
  <r>
    <x v="454"/>
    <x v="436"/>
    <x v="35"/>
    <x v="0"/>
    <s v="001A000000hxLsd"/>
    <s v="Industry"/>
    <s v="OP-140728-2794795"/>
    <s v="EMP_H2I_DSPlant-Hwasung-IND-IDHMI-20140701-20150630_30/09/2014"/>
    <s v="KRW"/>
    <n v="16054000"/>
    <s v="7 - Deliver &amp; Validate"/>
    <s v="2014. 9. 29"/>
    <s v="Industry"/>
    <s v="KIM Yong-Wun"/>
    <s v="KR_IND_OEM_SALES_SEOUL"/>
  </r>
  <r>
    <x v="454"/>
    <x v="436"/>
    <x v="35"/>
    <x v="0"/>
    <s v="001A000000hxLsd"/>
    <s v="Industry"/>
    <s v="OP-140728-2794796"/>
    <s v="EMP_H2I_DSPlant-Hwasung-IND-IDHMI-20140701-20150630_31/10/2014"/>
    <s v="KRW"/>
    <n v="19544000"/>
    <s v="7 - Deliver &amp; Validate"/>
    <s v="2014. 10. 31"/>
    <s v="Industry"/>
    <s v="KIM Yong-Wun"/>
    <s v="KR_IND_OEM_SALES_SEOUL"/>
  </r>
  <r>
    <x v="454"/>
    <x v="436"/>
    <x v="35"/>
    <x v="0"/>
    <s v="001A000000hxLsd"/>
    <s v="Industry"/>
    <s v="OP-140728-2794797"/>
    <s v="EMP_H2I_DSPlant-Hwasung-IND-IDHMI-20140701-20150630_30/11/2014"/>
    <s v="KRW"/>
    <n v="2792000"/>
    <s v="7 - Deliver &amp; Validate"/>
    <s v="2014. 11. 30"/>
    <s v="Industry"/>
    <s v="KIM Yong-Wun"/>
    <s v="KR_IND_OEM_SALES_SEOUL"/>
  </r>
  <r>
    <x v="454"/>
    <x v="436"/>
    <x v="35"/>
    <x v="0"/>
    <s v="001A000000hxLsd"/>
    <s v="Industry"/>
    <s v="OP-140728-2794798"/>
    <s v="EMP_H2I_DSPlant-Hwasung-IND-IDHMI-20140701-20150630_31/12/2014"/>
    <s v="KRW"/>
    <n v="2792000"/>
    <s v="7 - Deliver &amp; Validate"/>
    <s v="2014. 12. 31"/>
    <s v="Industry"/>
    <s v="KIM Yong-Wun"/>
    <s v="KR_IND_OEM_SALES_SEOUL"/>
  </r>
  <r>
    <x v="455"/>
    <x v="437"/>
    <x v="35"/>
    <x v="0"/>
    <s v="001A000000hxK3k"/>
    <s v="Partner Project"/>
    <s v="OP-131202-2172140"/>
    <s v="Electric panel for Chiller-Ducksan-Daegu-Alpha"/>
    <s v="KRW"/>
    <n v="153000000"/>
    <s v="7 - Deliver &amp; Validate"/>
    <s v="2014. 12. 9"/>
    <s v="Partner Project"/>
    <s v="OH Sang-Sug"/>
    <s v="KR_PWR_SALES"/>
  </r>
  <r>
    <x v="456"/>
    <x v="438"/>
    <x v="35"/>
    <x v="0"/>
    <s v="001A000000hxK3n"/>
    <s v="Industry"/>
    <s v="OP-130417-1695545"/>
    <s v="Automotive Mold(4Q2013) - IDHMI -Duckayng - Ulsan - Intermac"/>
    <s v="KRW"/>
    <n v="5000000"/>
    <s v="7 - Deliver &amp; Validate"/>
    <s v="2014. 1. 1"/>
    <s v="Industry"/>
    <s v="KO Sun-Woo"/>
    <s v="KR_IND_OEM_SALES_REGIONAL"/>
  </r>
  <r>
    <x v="456"/>
    <x v="438"/>
    <x v="35"/>
    <x v="0"/>
    <s v="001A000000hxK3n"/>
    <s v="Industry"/>
    <s v="OP-140617-2655055"/>
    <s v="EMP_H2I_Automotive Mold(2Q2014) - IDHMI -Duckayng - Ulsan - Intermac"/>
    <s v="KRW"/>
    <n v="15000000"/>
    <s v="7 - Deliver &amp; Validate"/>
    <s v="2014. 9. 25"/>
    <s v="Industry"/>
    <s v="KO Sun-Woo"/>
    <s v="KR_IND_OEM_SALES_REGIONAL"/>
  </r>
  <r>
    <x v="457"/>
    <x v="13"/>
    <x v="35"/>
    <x v="0"/>
    <s v="001A000000v6oNh"/>
    <s v="IT"/>
    <s v="OP-140117-2262761"/>
    <s v="P Drive revamping pjt-Dupont-Ulsan=IDIBS"/>
    <s v="KRW"/>
    <n v="61000000"/>
    <s v="7 - Deliver &amp; Validate"/>
    <s v="2014. 7. 1"/>
    <s v="Industry"/>
    <s v="Lee Jae Hyuk(Alex)"/>
    <s v="KR_ITB_SALES"/>
  </r>
  <r>
    <x v="458"/>
    <x v="439"/>
    <x v="35"/>
    <x v="0"/>
    <s v="001A000000yovbO"/>
    <s v="IT"/>
    <s v="OP-130415-1687420"/>
    <s v="IT Product Bundling-P5B-KR-DAWON's STOCK(대원스톡)-Seoul-Dawon"/>
    <s v="KRW"/>
    <n v="80400000"/>
    <s v="7 - Deliver &amp; Validate"/>
    <s v="2014. 1. 2"/>
    <s v="IT"/>
    <s v="KIM Sun-Gu"/>
    <s v="KR_ITB_SALES"/>
  </r>
  <r>
    <x v="458"/>
    <x v="439"/>
    <x v="35"/>
    <x v="0"/>
    <s v="001A000000yovbO"/>
    <s v="IT"/>
    <s v="OP-140530-2611675"/>
    <s v="Surge Stocking Order II-Run-rate-Seoul-Daewon(Stock)"/>
    <s v="KRW"/>
    <n v="33669400"/>
    <s v="7 - Deliver &amp; Validate"/>
    <s v="2014. 5. 30"/>
    <s v="IT"/>
    <s v="KIM Sun-Gu"/>
    <s v="KR_ITB_SALES"/>
  </r>
  <r>
    <x v="458"/>
    <x v="439"/>
    <x v="35"/>
    <x v="0"/>
    <s v="001A000000yovbO"/>
    <s v="IT"/>
    <s v="OP-140723-2783504"/>
    <s v="Daewon stock(BK500EI*100)-Daewon(대원CTS)-Seoul-Daewon"/>
    <s v="KRW"/>
    <n v="8423500"/>
    <s v="7 - Deliver &amp; Validate"/>
    <s v="2014. 8. 18"/>
    <s v="IT"/>
    <s v="KIM Sun-Gu"/>
    <s v="KR_ITB_SALES"/>
  </r>
  <r>
    <x v="459"/>
    <x v="440"/>
    <x v="35"/>
    <x v="0"/>
    <s v="001A000000hxKbm"/>
    <s v="Industry"/>
    <s v="OP-140411-2469851"/>
    <s v="CarProductLine-SsangyongMotor-Russia-DYTO KOREA"/>
    <s v="KRW"/>
    <n v="40000000"/>
    <s v="7 - Deliver &amp; Validate"/>
    <s v="2014. 8. 19"/>
    <s v="Partner"/>
    <s v="KIM Yong-Wun"/>
    <s v="KR_IND_OEM_SALES_SEOUL"/>
  </r>
  <r>
    <x v="460"/>
    <x v="441"/>
    <x v="35"/>
    <x v="0"/>
    <s v="001A000000zGuGE"/>
    <s v="Industry"/>
    <s v="OP-140520-2586881"/>
    <s v="e The-Bucheon-IND-IDHMI-20140501-20150430_31/05/2014"/>
    <s v="KRW"/>
    <n v="9300000"/>
    <s v="7 - Deliver &amp; Validate"/>
    <s v="2014. 5. 20"/>
    <s v="Industry"/>
    <s v="Lee Bong Woo"/>
    <s v="KR_IND_OEM_SALES_SEOUL"/>
  </r>
  <r>
    <x v="460"/>
    <x v="441"/>
    <x v="35"/>
    <x v="0"/>
    <s v="001A000000zGuGE"/>
    <s v="Industry"/>
    <s v="OP-140520-2586901"/>
    <s v="e The-Bucheon-IND-IDHMI-20140501-20150430_31/07/2014"/>
    <s v="KRW"/>
    <n v="9021000"/>
    <s v="7 - Deliver &amp; Validate"/>
    <s v="2014. 7. 31"/>
    <s v="Industry"/>
    <s v="Lee Bong Woo"/>
    <s v="KR_IND_OEM_SALES_SEOUL"/>
  </r>
  <r>
    <x v="460"/>
    <x v="441"/>
    <x v="35"/>
    <x v="0"/>
    <s v="001A000000zGuGE"/>
    <s v="Industry"/>
    <s v="OP-140520-2586906"/>
    <s v="e The-Bucheon-IND-IDHMI-20140501-20150430_31/12/2014"/>
    <s v="KRW"/>
    <n v="9300000"/>
    <s v="7 - Deliver &amp; Validate"/>
    <s v="2014. 12. 29"/>
    <s v="Industry"/>
    <s v="Lee Bong Woo"/>
    <s v="KR_IND_OEM_SALES_SEOUL"/>
  </r>
  <r>
    <x v="460"/>
    <x v="441"/>
    <x v="35"/>
    <x v="0"/>
    <s v="001A000000zGuGE"/>
    <s v="Industry"/>
    <s v="OP-141128-3161682"/>
    <s v="EMP_H2I_e The_Bucheon-IND-IDHMI-20141201-20151130_31/12/2014"/>
    <s v="KRW"/>
    <n v="9300000"/>
    <s v="7 - Deliver &amp; Validate"/>
    <s v="2014. 12. 30"/>
    <s v="Industry"/>
    <s v="Lee Bong Woo"/>
    <s v="KR_IND_OEM_SALES_SEOUL"/>
  </r>
  <r>
    <x v="461"/>
    <x v="442"/>
    <x v="35"/>
    <x v="0"/>
    <s v="001A0000014M7S2"/>
    <s v="Industry"/>
    <s v="OP-140112-2250640"/>
    <s v="E&amp;A-Cheongju-IND-IDHMI-20140101-20141231_31/01/2014"/>
    <s v="KRW"/>
    <n v="1530000"/>
    <s v="7 - Deliver &amp; Validate"/>
    <s v="2014. 1. 27"/>
    <s v="Industry"/>
    <s v="Lim kyu-chul"/>
    <s v="KR_IND_OEM_SALES_REGIONAL"/>
  </r>
  <r>
    <x v="461"/>
    <x v="442"/>
    <x v="35"/>
    <x v="0"/>
    <s v="001A0000014M7S2"/>
    <s v="Industry"/>
    <s v="OP-140112-2250641"/>
    <s v="E&amp;A-Cheongju-IND-IDHMI-20140101-20141231_28/02/2014"/>
    <s v="KRW"/>
    <n v="1530000"/>
    <s v="7 - Deliver &amp; Validate"/>
    <s v="2014. 2. 24"/>
    <s v="Industry"/>
    <s v="Lim kyu-chul"/>
    <s v="KR_IND_OEM_SALES_REGIONAL"/>
  </r>
  <r>
    <x v="462"/>
    <x v="443"/>
    <x v="35"/>
    <x v="0"/>
    <s v="001A000000sMyld"/>
    <s v="EcoBuilding"/>
    <s v="OP-140403-2451711"/>
    <s v="Energy Meter - Dongbu Steel - Dangjin - E&amp;E Saver"/>
    <s v="KRW"/>
    <n v="3148800"/>
    <s v="7 - Deliver &amp; Validate"/>
    <s v="2014. 4. 3"/>
    <s v="EcoBuilding"/>
    <s v="LIM No-Kyu"/>
    <s v="KR_PRO_SALES"/>
  </r>
  <r>
    <x v="462"/>
    <x v="443"/>
    <x v="35"/>
    <x v="0"/>
    <s v="001A000000sMyld"/>
    <s v="EcoBuilding"/>
    <s v="OP-140509-2554982"/>
    <s v="Energy Meter - Bosch - Daejeon - E&amp;E Saver"/>
    <s v="KRW"/>
    <n v="6016256"/>
    <s v="7 - Deliver &amp; Validate"/>
    <s v="2014. 11. 28"/>
    <s v="EcoBuilding"/>
    <s v="LIM No-Kyu"/>
    <s v="KR_PRO_SALES"/>
  </r>
  <r>
    <x v="463"/>
    <x v="444"/>
    <x v="35"/>
    <x v="0"/>
    <s v="001A000000zenws"/>
    <s v="IT"/>
    <s v="OP-130621-1830815"/>
    <s v="E1-ITSL2-E1-KOREA-E1"/>
    <s v="KRW"/>
    <n v="3000000"/>
    <s v="7 - Deliver &amp; Validate"/>
    <s v="2014. 5. 22"/>
    <s v="IT"/>
    <s v="Kim Luna"/>
    <s v="KR_ITB_SALES"/>
  </r>
  <r>
    <x v="464"/>
    <x v="445"/>
    <x v="35"/>
    <x v="0"/>
    <s v="001A0000012pIlv"/>
    <s v="Partner"/>
    <s v="OP-131219-2216848"/>
    <s v="railway vehicle base-korail-ahnsan-E2power"/>
    <s v="KRW"/>
    <n v="243000000"/>
    <s v="7 - Deliver &amp; Validate"/>
    <s v="2014. 8. 19"/>
    <s v="Partner"/>
    <s v="Lee Byung Jo"/>
    <s v="KR_PWR_SALES"/>
  </r>
  <r>
    <x v="465"/>
    <x v="446"/>
    <x v="35"/>
    <x v="0"/>
    <s v="001A000000zK0wU"/>
    <s v="Partner"/>
    <s v="OP-140127-2285180"/>
    <s v="Energy storage system-POSCO ICT-Seoul-SE Industrial_31/03/2014"/>
    <s v="KRW"/>
    <n v="6100000"/>
    <s v="7 - Deliver &amp; Validate"/>
    <s v="2014. 3. 31"/>
    <s v="Partner Project"/>
    <s v="OH Sang-Sug"/>
    <s v="KR_PWR_SALES"/>
  </r>
  <r>
    <x v="465"/>
    <x v="446"/>
    <x v="35"/>
    <x v="0"/>
    <s v="001A000000zK0wU"/>
    <s v="Partner"/>
    <s v="OP-140127-2285190"/>
    <s v="Energy storage system-POSCO ICT-Seoul-SE Industrial_30/09/2014"/>
    <s v="KRW"/>
    <n v="6400000"/>
    <s v="7 - Deliver &amp; Validate"/>
    <s v="2014. 9. 30"/>
    <s v="Partner Project"/>
    <s v="OH Sang-Sug"/>
    <s v="KR_PWR_SALES"/>
  </r>
  <r>
    <x v="466"/>
    <x v="447"/>
    <x v="35"/>
    <x v="0"/>
    <s v="001A0000011mB3Z"/>
    <s v="Industry"/>
    <s v="OP-130929-2029356"/>
    <s v="Steering Controll - IDVSD - Yuwon - Busan - Dongmyung Gijeon"/>
    <s v="KRW"/>
    <n v="23000000"/>
    <s v="7 - Deliver &amp; Validate"/>
    <s v="2014. 1. 1"/>
    <s v="Industry"/>
    <s v="Choi Shin-Ho"/>
    <s v="KR_IND_OEM_SALES_REGIONAL"/>
  </r>
  <r>
    <x v="467"/>
    <x v="448"/>
    <x v="35"/>
    <x v="0"/>
    <s v="001A000000vrf3O"/>
    <s v="Industry"/>
    <s v="OP-140106-2238225"/>
    <s v="ECM-Bucheon-IND-IDHMI-20140101-20141231_31/01/2014"/>
    <s v="KRW"/>
    <n v="9425000"/>
    <s v="7 - Deliver &amp; Validate"/>
    <s v="2014. 1. 29"/>
    <s v="Industry"/>
    <s v="CHOI Sang-Yeal"/>
    <s v="KR_IND_OEM_SALES_SEOUL"/>
  </r>
  <r>
    <x v="468"/>
    <x v="449"/>
    <x v="35"/>
    <x v="0"/>
    <s v="001A000000hxKAH"/>
    <s v="Industry"/>
    <s v="OP-141117-3127770"/>
    <s v="Mobis Jeonju Gear Box Assembly Line-Jeonju-EDF System-Mobis - EDF System"/>
    <s v="KRW"/>
    <n v="7110000"/>
    <s v="7 - Deliver &amp; Validate"/>
    <s v="2014. 12. 30"/>
    <s v="Industry"/>
    <s v="PARK INHO"/>
    <s v="KR_IND_OEM_SALES_REGIONAL"/>
  </r>
  <r>
    <x v="469"/>
    <x v="450"/>
    <x v="35"/>
    <x v="0"/>
    <s v="001A000000hxKdR"/>
    <s v="Industry"/>
    <s v="OP-140520-2586928"/>
    <s v="EDT-Hwaseoung-IND-IDHMI-20140501-20150430_31/05/2014"/>
    <s v="KRW"/>
    <n v="22440000"/>
    <s v="7 - Deliver &amp; Validate"/>
    <s v="2014. 5. 20"/>
    <s v="Industry"/>
    <s v="Lee Bong Woo"/>
    <s v="KR_IND_OEM_SALES_SEOUL"/>
  </r>
  <r>
    <x v="469"/>
    <x v="450"/>
    <x v="35"/>
    <x v="0"/>
    <s v="001A000000hxKdR"/>
    <s v="Industry"/>
    <s v="OP-140520-2586945"/>
    <s v="EDT-Hwaseoung-IND-IDHMI-20140501-20150430_31/07/2014"/>
    <s v="KRW"/>
    <n v="5100000"/>
    <s v="7 - Deliver &amp; Validate"/>
    <s v="2014. 7. 31"/>
    <s v="Industry"/>
    <s v="Lee Bong Woo"/>
    <s v="KR_IND_OEM_SALES_SEOUL"/>
  </r>
  <r>
    <x v="469"/>
    <x v="450"/>
    <x v="35"/>
    <x v="0"/>
    <s v="001A000000hxKdR"/>
    <s v="Industry"/>
    <s v="OP-140520-2586946"/>
    <s v="EDT-Hwaseoung-IND-IDHMI-20140501-20150430_31/08/2014"/>
    <s v="KRW"/>
    <n v="10200000"/>
    <s v="7 - Deliver &amp; Validate"/>
    <s v="2014. 8. 26"/>
    <s v="Industry"/>
    <s v="Lee Bong Woo"/>
    <s v="KR_IND_OEM_SALES_SEOUL"/>
  </r>
  <r>
    <x v="469"/>
    <x v="450"/>
    <x v="35"/>
    <x v="0"/>
    <s v="001A000000hxKdR"/>
    <s v="Industry"/>
    <s v="OP-140520-2586950"/>
    <s v="EDT-Hwaseoung-IND-IDHMI-20140501-20150430_31/12/2014"/>
    <s v="KRW"/>
    <n v="7650000"/>
    <s v="7 - Deliver &amp; Validate"/>
    <s v="2014. 12. 29"/>
    <s v="Industry"/>
    <s v="Lee Bong Woo"/>
    <s v="KR_IND_OEM_SALES_SEOUL"/>
  </r>
  <r>
    <x v="470"/>
    <x v="451"/>
    <x v="35"/>
    <x v="0"/>
    <s v="001A000000tkEkE"/>
    <s v="Industry"/>
    <s v="OP-131007-2045859"/>
    <s v="Conveyor Line(2013Q4) - IDSEN - EEW Korea - Sacheon - Neawoi Sanjeon"/>
    <s v="KRW"/>
    <n v="9000000"/>
    <s v="7 - Deliver &amp; Validate"/>
    <s v="2014. 1. 1"/>
    <s v="Industry"/>
    <s v="Choi Shin-Ho"/>
    <s v="KR_IND_OEM_SALES_REGIONAL"/>
  </r>
  <r>
    <x v="471"/>
    <x v="452"/>
    <x v="35"/>
    <x v="0"/>
    <s v="001A0000013Wokk"/>
    <s v="Industry"/>
    <s v="OP-140403-2453471"/>
    <s v="EGI Tech-Incheon-Industry-IDHMI-20140401-20150331_30/04/2014"/>
    <s v="KRW"/>
    <n v="2120000"/>
    <s v="7 - Deliver &amp; Validate"/>
    <s v="2014. 4. 29"/>
    <s v="Industry"/>
    <s v="Kim Hyun"/>
    <s v="KR_IND_OEM_SALES_SEOUL"/>
  </r>
  <r>
    <x v="471"/>
    <x v="452"/>
    <x v="35"/>
    <x v="0"/>
    <s v="001A0000013Wokk"/>
    <s v="Industry"/>
    <s v="OP-140403-2453473"/>
    <s v="EGI Tech-Incheon-Industry-IDHMI-20140401-20150331_31/05/2014"/>
    <s v="KRW"/>
    <n v="2120000"/>
    <s v="7 - Deliver &amp; Validate"/>
    <s v="2014. 5. 26"/>
    <s v="Industry"/>
    <s v="Kim Hyun"/>
    <s v="KR_IND_OEM_SALES_SEOUL"/>
  </r>
  <r>
    <x v="471"/>
    <x v="452"/>
    <x v="35"/>
    <x v="0"/>
    <s v="001A0000013Wokk"/>
    <s v="Industry"/>
    <s v="OP-140403-2453476"/>
    <s v="EGI Tech-Incheon-Industry-IDHMI-20140401-20150331_31/08/2014"/>
    <s v="KRW"/>
    <n v="2120000"/>
    <s v="7 - Deliver &amp; Validate"/>
    <s v="2014. 8. 25"/>
    <s v="Industry"/>
    <s v="Kim Hyun"/>
    <s v="KR_IND_OEM_SALES_SEOUL"/>
  </r>
  <r>
    <x v="471"/>
    <x v="452"/>
    <x v="35"/>
    <x v="0"/>
    <s v="001A0000013Wokk"/>
    <s v="Industry"/>
    <s v="OP-140403-2453477"/>
    <s v="EGI Tech-Incheon-Industry-IDHMI-20140401-20150331_30/09/2014"/>
    <s v="KRW"/>
    <n v="2120000"/>
    <s v="7 - Deliver &amp; Validate"/>
    <s v="2014. 9. 29"/>
    <s v="Industry"/>
    <s v="Kim Hyun"/>
    <s v="KR_IND_OEM_SALES_SEOUL"/>
  </r>
  <r>
    <x v="471"/>
    <x v="452"/>
    <x v="35"/>
    <x v="0"/>
    <s v="001A0000013Wokk"/>
    <s v="Industry"/>
    <s v="OP-140403-2453478"/>
    <s v="EGI Tech-Incheon-Industry-IDHMI-20140401-20150331_31/10/2014"/>
    <s v="KRW"/>
    <n v="2120000"/>
    <s v="7 - Deliver &amp; Validate"/>
    <s v="2014. 10. 31"/>
    <s v="Industry"/>
    <s v="Kim Hyun"/>
    <s v="KR_IND_OEM_SALES_SEOUL"/>
  </r>
  <r>
    <x v="472"/>
    <x v="453"/>
    <x v="35"/>
    <x v="0"/>
    <s v="001A000000hy4u9"/>
    <s v="Partner"/>
    <s v="OP-130619-1825841"/>
    <s v="Youngchang_Ehwa - PWCTR - Ehwa glotech - Dangjin - Ehwa glotech"/>
    <s v="KRW"/>
    <n v="80000000"/>
    <s v="7 - Deliver &amp; Validate"/>
    <s v="2014. 1. 6"/>
    <s v="Partner"/>
    <s v="Lee Byung Jo"/>
    <s v="KR_PWR_SALES"/>
  </r>
  <r>
    <x v="472"/>
    <x v="453"/>
    <x v="35"/>
    <x v="0"/>
    <s v="001A000000hy4u9"/>
    <s v="Partner"/>
    <s v="OP-131031-2100837"/>
    <s v="Tenter - IDSIG - Ehwha Glotech - Dangjin - Youngchang - 20140101 - 20141231_31/01/2014"/>
    <s v="KRW"/>
    <n v="4000000"/>
    <s v="7 - Deliver &amp; Validate"/>
    <s v="2014. 1. 31"/>
    <s v="Industry"/>
    <s v="Lee Byung Jo"/>
    <s v="KR_PWR_SALES"/>
  </r>
  <r>
    <x v="472"/>
    <x v="453"/>
    <x v="35"/>
    <x v="0"/>
    <s v="001A000000hy4u9"/>
    <s v="Partner"/>
    <s v="OP-131031-2100853"/>
    <s v="Tenter - IDSIG - Ehwha Glotech - Dangjin - Youngchang - 20140101 - 20141231_28/02/2014"/>
    <s v="KRW"/>
    <n v="4000000"/>
    <s v="7 - Deliver &amp; Validate"/>
    <s v="2014. 2. 28"/>
    <s v="Industry"/>
    <s v="Lee Byung Jo"/>
    <s v="KR_PWR_SALES"/>
  </r>
  <r>
    <x v="472"/>
    <x v="453"/>
    <x v="35"/>
    <x v="0"/>
    <s v="001A000000hy4u9"/>
    <s v="Partner"/>
    <s v="OP-131031-2100854"/>
    <s v="Tenter - IDSIG - Ehwha Glotech - Dangjin - Youngchang - 20140101 - 20141231_31/03/2014"/>
    <s v="KRW"/>
    <n v="10000000"/>
    <s v="7 - Deliver &amp; Validate"/>
    <s v="2014. 3. 31"/>
    <s v="Industry"/>
    <s v="Lee Byung Jo"/>
    <s v="KR_PWR_SALES"/>
  </r>
  <r>
    <x v="472"/>
    <x v="453"/>
    <x v="35"/>
    <x v="0"/>
    <s v="001A000000hy4u9"/>
    <s v="Partner"/>
    <s v="OP-131031-2100855"/>
    <s v="Tenter - IDSIG - Ehwha Glotech - Dangjin - Youngchang - 20140101 - 20141231_30/04/2014"/>
    <s v="KRW"/>
    <n v="8000000"/>
    <s v="7 - Deliver &amp; Validate"/>
    <s v="2014. 4. 30"/>
    <s v="Industry"/>
    <s v="Lee Byung Jo"/>
    <s v="KR_PWR_SALES"/>
  </r>
  <r>
    <x v="472"/>
    <x v="453"/>
    <x v="35"/>
    <x v="0"/>
    <s v="001A000000hy4u9"/>
    <s v="Partner"/>
    <s v="OP-131031-2100856"/>
    <s v="Tenter - IDSIG - Ehwha Glotech - Dangjin - Youngchang - 20140101 - 20141231_31/05/2014"/>
    <s v="KRW"/>
    <n v="8000000"/>
    <s v="7 - Deliver &amp; Validate"/>
    <s v="2014. 5. 31"/>
    <s v="Industry"/>
    <s v="Lee Byung Jo"/>
    <s v="KR_PWR_SALES"/>
  </r>
  <r>
    <x v="472"/>
    <x v="453"/>
    <x v="35"/>
    <x v="0"/>
    <s v="001A000000hy4u9"/>
    <s v="Partner"/>
    <s v="OP-131031-2100857"/>
    <s v="Tenter - IDSIG - Ehwha Glotech - Dangjin - Youngchang - 20140101 - 20141231_30/06/2014"/>
    <s v="KRW"/>
    <n v="4000000"/>
    <s v="7 - Deliver &amp; Validate"/>
    <s v="2014. 6. 30"/>
    <s v="Industry"/>
    <s v="Lee Byung Jo"/>
    <s v="KR_PWR_SALES"/>
  </r>
  <r>
    <x v="472"/>
    <x v="453"/>
    <x v="35"/>
    <x v="0"/>
    <s v="001A000000hy4u9"/>
    <s v="Partner"/>
    <s v="OP-131031-2100858"/>
    <s v="Tenter - IDSIG - Ehwha Glotech - Dangjin - Youngchang - 20140101 - 20141231_31/07/2014"/>
    <s v="KRW"/>
    <n v="4000000"/>
    <s v="7 - Deliver &amp; Validate"/>
    <s v="2014. 7. 31"/>
    <s v="Industry"/>
    <s v="Lee Byung Jo"/>
    <s v="KR_PWR_SALES"/>
  </r>
  <r>
    <x v="472"/>
    <x v="453"/>
    <x v="35"/>
    <x v="0"/>
    <s v="001A000000hy4u9"/>
    <s v="Partner"/>
    <s v="OP-131031-2100859"/>
    <s v="Tenter - IDSIG - Ehwha Glotech - Dangjin - Youngchang - 20140101 - 20141231_31/08/2014"/>
    <s v="KRW"/>
    <n v="4000000"/>
    <s v="7 - Deliver &amp; Validate"/>
    <s v="2014. 8. 31"/>
    <s v="Industry"/>
    <s v="Lee Byung Jo"/>
    <s v="KR_PWR_SALES"/>
  </r>
  <r>
    <x v="472"/>
    <x v="453"/>
    <x v="35"/>
    <x v="0"/>
    <s v="001A000000hy4u9"/>
    <s v="Partner"/>
    <s v="OP-131031-2100860"/>
    <s v="Tenter - IDSIG - Ehwha Glotech - Dangjin - Youngchang - 20140101 - 20141231_30/09/2014"/>
    <s v="KRW"/>
    <n v="4000000"/>
    <s v="7 - Deliver &amp; Validate"/>
    <s v="2014. 9. 30"/>
    <s v="Industry"/>
    <s v="Lee Byung Jo"/>
    <s v="KR_PWR_SALES"/>
  </r>
  <r>
    <x v="472"/>
    <x v="453"/>
    <x v="35"/>
    <x v="0"/>
    <s v="001A000000hy4u9"/>
    <s v="Partner"/>
    <s v="OP-131031-2100861"/>
    <s v="Tenter - IDSIG - Ehwha Glotech - Dangjin - Youngchang - 20140101 - 20141231_31/10/2014"/>
    <s v="KRW"/>
    <n v="4000000"/>
    <s v="7 - Deliver &amp; Validate"/>
    <s v="2014. 10. 31"/>
    <s v="Industry"/>
    <s v="Lee Byung Jo"/>
    <s v="KR_PWR_SALES"/>
  </r>
  <r>
    <x v="472"/>
    <x v="453"/>
    <x v="35"/>
    <x v="0"/>
    <s v="001A000000hy4u9"/>
    <s v="Partner"/>
    <s v="OP-131031-2100862"/>
    <s v="Tenter - IDSIG - Ehwha Glotech - Dangjin - Youngchang - 20140101 - 20141231_30/11/2014"/>
    <s v="KRW"/>
    <n v="6000000"/>
    <s v="7 - Deliver &amp; Validate"/>
    <s v="2014. 11. 30"/>
    <s v="Industry"/>
    <s v="Lee Byung Jo"/>
    <s v="KR_PWR_SALES"/>
  </r>
  <r>
    <x v="472"/>
    <x v="453"/>
    <x v="35"/>
    <x v="0"/>
    <s v="001A000000hy4u9"/>
    <s v="Partner"/>
    <s v="OP-131031-2100863"/>
    <s v="Tenter - IDSIG - Ehwha Glotech - Dangjin - Youngchang - 20140101 - 20141231_31/12/2014"/>
    <s v="KRW"/>
    <n v="4000000"/>
    <s v="7 - Deliver &amp; Validate"/>
    <s v="2014. 12. 31"/>
    <s v="Industry"/>
    <s v="Lee Byung Jo"/>
    <s v="KR_PWR_SALES"/>
  </r>
  <r>
    <x v="107"/>
    <x v="96"/>
    <x v="35"/>
    <x v="0"/>
    <s v="001A000000hxJwm"/>
    <s v="Industry"/>
    <s v="OP-140203-2301014"/>
    <s v="UGCC Project - Uz-Kor Gas Chemical - IDPAC - HEC - EinsTek"/>
    <s v="KRW"/>
    <n v="150000000"/>
    <s v="7 - Deliver &amp; Validate"/>
    <s v="2014. 5. 2"/>
    <s v="Industry"/>
    <s v="LEE Dong-chul"/>
    <s v="KR_IND_EU_SALES"/>
  </r>
  <r>
    <x v="107"/>
    <x v="96"/>
    <x v="35"/>
    <x v="0"/>
    <s v="001A000000hxJwm"/>
    <s v="Industry"/>
    <s v="OP-140203-2301004"/>
    <s v="TURKMENBASHI OIL REFINERY RECONSTRUCTION Project - HEC - IDPAC - EinsTek"/>
    <s v="KRW"/>
    <n v="80000000"/>
    <s v="7 - Deliver &amp; Validate"/>
    <s v="2014. 3. 6"/>
    <s v="Industry"/>
    <s v="LEE Dong-chul"/>
    <s v="KR_IND_EU_SALES"/>
  </r>
  <r>
    <x v="107"/>
    <x v="96"/>
    <x v="35"/>
    <x v="0"/>
    <s v="001A000000hxJwm"/>
    <s v="Industry"/>
    <s v="OP-140203-2301025"/>
    <s v="ERC Project - Egyptian Refining Company - IDPAC - GSEC - EinsTek"/>
    <s v="KRW"/>
    <n v="187000000"/>
    <s v="7 - Deliver &amp; Validate"/>
    <s v="2014. 10. 27"/>
    <s v="Industry"/>
    <s v="LEE Dong-chul"/>
    <s v="KR_IND_EU_SALES"/>
  </r>
  <r>
    <x v="107"/>
    <x v="96"/>
    <x v="35"/>
    <x v="0"/>
    <s v="001A000000hxJwm"/>
    <s v="Industry"/>
    <s v="OP-141002-2990603"/>
    <s v="EinsTek-IDPAC-EinsTek-Seoul"/>
    <s v="KRW"/>
    <n v="661500"/>
    <s v="7 - Deliver &amp; Validate"/>
    <s v="2014. 10. 2"/>
    <s v="Industry"/>
    <s v="LEE Dong-chul"/>
    <s v="KR_IND_EU_SALES"/>
  </r>
  <r>
    <x v="473"/>
    <x v="13"/>
    <x v="35"/>
    <x v="0"/>
    <s v="001A000000nekgr"/>
    <s v="Partner"/>
    <s v="OP-140116-2259624"/>
    <s v="P24333 - Pwctr - Retail - Newzealand - EIC"/>
    <s v="KRW"/>
    <n v="295271"/>
    <s v="7 - Deliver &amp; Validate"/>
    <s v="2014. 1. 23"/>
    <s v="Partner"/>
    <s v="CHOI Tae Sung"/>
    <s v="KR_PWR_SALES"/>
  </r>
  <r>
    <x v="473"/>
    <x v="13"/>
    <x v="35"/>
    <x v="0"/>
    <s v="001A000000nekgr"/>
    <s v="Partner"/>
    <s v="OP-140117-2262891"/>
    <s v="P24333 - Pwctr - Retail - Newzealand - EIC"/>
    <s v="KRW"/>
    <n v="4050265"/>
    <s v="7 - Deliver &amp; Validate"/>
    <s v="2014. 3. 7"/>
    <s v="Partner"/>
    <s v="CHOI Tae Sung"/>
    <s v="KR_PWR_SALES"/>
  </r>
  <r>
    <x v="473"/>
    <x v="13"/>
    <x v="35"/>
    <x v="0"/>
    <s v="001A000000nekgr"/>
    <s v="Partner"/>
    <s v="OP-140911-2927569"/>
    <s v="P24726 - Pwctr - Retail - Newzealand - EIC"/>
    <s v="KRW"/>
    <n v="6735118"/>
    <s v="7 - Deliver &amp; Validate"/>
    <s v="2014. 10. 31"/>
    <s v="Partner"/>
    <s v="CHOI Tae Sung"/>
    <s v="KR_PWR_SALES"/>
  </r>
  <r>
    <x v="474"/>
    <x v="454"/>
    <x v="35"/>
    <x v="0"/>
    <s v="001A000001AaaXa"/>
    <s v="Industry"/>
    <s v="OP-140923-2958503"/>
    <s v="EMP_SAF_Elim Global-IDSAF-Elim Global-Gyeonggi"/>
    <s v="KRW"/>
    <n v="181570"/>
    <s v="7 - Deliver &amp; Validate"/>
    <s v="2014. 10. 13"/>
    <s v="Industry"/>
    <s v="KWON OH-SOOK"/>
    <s v="KR"/>
  </r>
  <r>
    <x v="140"/>
    <x v="129"/>
    <x v="35"/>
    <x v="0"/>
    <s v="001A000000hxJyp"/>
    <s v="Partner"/>
    <s v="OP-130423-1709569"/>
    <s v="Woojin IS-PTCTR-Seoul metro-Guisan-Elmac"/>
    <s v="KRW"/>
    <n v="30000000"/>
    <s v="7 - Deliver &amp; Validate"/>
    <s v="2014. 3. 27"/>
    <s v="Partner"/>
    <s v="PARK Jeong Gyoo"/>
    <s v="KR_PWR_SALES"/>
  </r>
  <r>
    <x v="140"/>
    <x v="129"/>
    <x v="35"/>
    <x v="0"/>
    <s v="001A000000hxJyp"/>
    <s v="Partner"/>
    <s v="OP-140109-2244222"/>
    <s v="Daewoo Goliath Crane-GSI-Gyunggi-Elmac"/>
    <s v="KRW"/>
    <n v="30000000"/>
    <s v="7 - Deliver &amp; Validate"/>
    <s v="2014. 3. 27"/>
    <s v="Partner"/>
    <s v="PARK Jeong Gyoo"/>
    <s v="KR_PWR_SALES"/>
  </r>
  <r>
    <x v="140"/>
    <x v="129"/>
    <x v="35"/>
    <x v="0"/>
    <s v="001A000000hxJyp"/>
    <s v="Partner"/>
    <s v="OP-131204-2180138"/>
    <s v="Qatar RTGC-GSI-Gyunggi-Elmac"/>
    <s v="KRW"/>
    <n v="40000000"/>
    <s v="7 - Deliver &amp; Validate"/>
    <s v="2014. 12. 22"/>
    <s v="Partner"/>
    <s v="PARK Jeong Gyoo"/>
    <s v="KR_PWR_SALES"/>
  </r>
  <r>
    <x v="140"/>
    <x v="129"/>
    <x v="35"/>
    <x v="0"/>
    <s v="001A000000hxJyp"/>
    <s v="Partner"/>
    <s v="OP-131201-2170792"/>
    <s v="GSI 4P Tester-GSI-Anyang-Elmac"/>
    <s v="KRW"/>
    <n v="200000000"/>
    <s v="7 - Deliver &amp; Validate"/>
    <s v="2014. 2. 26"/>
    <s v="Partner"/>
    <s v="PARK Jeong Gyoo"/>
    <s v="KR_PWR_SALES"/>
  </r>
  <r>
    <x v="140"/>
    <x v="129"/>
    <x v="35"/>
    <x v="0"/>
    <s v="001A000000hxJyp"/>
    <s v="Partner"/>
    <s v="OP-140124-2280683"/>
    <s v="Powerever-PTMET-building-Sooseo-Elmac_30/06/2014"/>
    <s v="KRW"/>
    <n v="27000000"/>
    <s v="7 - Deliver &amp; Validate"/>
    <s v="2014. 6. 30"/>
    <s v="Partner"/>
    <s v="PARK Jeong Gyoo"/>
    <s v="KR_PWR_SALES"/>
  </r>
  <r>
    <x v="140"/>
    <x v="129"/>
    <x v="35"/>
    <x v="0"/>
    <s v="001A000000hxJyp"/>
    <s v="Partner"/>
    <s v="OP-140124-2280684"/>
    <s v="Powerever-PTMET-building-Sooseo-Elmac_30/09/2014"/>
    <s v="KRW"/>
    <n v="27000000"/>
    <s v="7 - Deliver &amp; Validate"/>
    <s v="2014. 9. 29"/>
    <s v="Partner"/>
    <s v="PARK Jeong Gyoo"/>
    <s v="KR_PWR_SALES"/>
  </r>
  <r>
    <x v="140"/>
    <x v="129"/>
    <x v="35"/>
    <x v="0"/>
    <s v="001A000000hxJyp"/>
    <s v="Partner"/>
    <s v="OP-140124-2280685"/>
    <s v="Powerever-PTMET-building-Sooseo-Elmac_31/12/2014"/>
    <s v="KRW"/>
    <n v="27000000"/>
    <s v="7 - Deliver &amp; Validate"/>
    <s v="2014. 12. 22"/>
    <s v="Partner"/>
    <s v="PARK Jeong Gyoo"/>
    <s v="KR_PWR_SALES"/>
  </r>
  <r>
    <x v="140"/>
    <x v="129"/>
    <x v="35"/>
    <x v="0"/>
    <s v="001A000000hxJyp"/>
    <s v="Partner"/>
    <s v="OP-140120-2266467"/>
    <s v="Obsolete stocks A9-Elmac-Seoul-Elmac"/>
    <s v="KRW"/>
    <n v="25000000"/>
    <s v="7 - Deliver &amp; Validate"/>
    <s v="2014. 3. 27"/>
    <s v="Partner"/>
    <s v="PARK Jeong Gyoo"/>
    <s v="KR_PWR_SALES"/>
  </r>
  <r>
    <x v="140"/>
    <x v="129"/>
    <x v="35"/>
    <x v="0"/>
    <s v="001A000000hxJyp"/>
    <s v="Partner"/>
    <s v="OP-140407-2457314"/>
    <s v="Masterpact NW SP-Hadong TPP-Hadong-KPSPO Hadong"/>
    <s v="KRW"/>
    <n v="5000000"/>
    <s v="7 - Deliver &amp; Validate"/>
    <s v="2014. 4. 22"/>
    <s v="Partner"/>
    <s v="PARK Jeong Gyoo"/>
    <s v="KR_PWR_SALES"/>
  </r>
  <r>
    <x v="140"/>
    <x v="129"/>
    <x v="35"/>
    <x v="0"/>
    <s v="001A000000hxJyp"/>
    <s v="Partner"/>
    <s v="OP-141128-3161718"/>
    <s v="Gosung Shipping FFTK - Gosung - Elmac - Gosung Shipping"/>
    <s v="KRW"/>
    <n v="4412000"/>
    <s v="7 - Deliver &amp; Validate"/>
    <s v="2014. 11. 28"/>
    <s v="Energy"/>
    <s v="PARK Jeong Gyoo"/>
    <s v="KR_PWR_SALES"/>
  </r>
  <r>
    <x v="475"/>
    <x v="455"/>
    <x v="35"/>
    <x v="0"/>
    <s v="001A000000hxKYD"/>
    <s v="Industry"/>
    <s v="OP-140623-2678762"/>
    <s v="EMP_H2I_Emac System-Ansan-IND-IDHMI-20140601-20141231_30/06/2014"/>
    <s v="KRW"/>
    <n v="4230000"/>
    <s v="7 - Deliver &amp; Validate"/>
    <s v="2014. 6. 30"/>
    <s v="Industry"/>
    <s v="KIM Yong-Wun"/>
    <s v="KR_IND_OEM_SALES_SEOUL"/>
  </r>
  <r>
    <x v="476"/>
    <x v="13"/>
    <x v="35"/>
    <x v="0"/>
    <s v="001A0000018awTv"/>
    <s v="Partner"/>
    <s v="OP-140807-2829008"/>
    <s v="EM140623 - EMECC - Tunisia - EMECC"/>
    <s v="KRW"/>
    <n v="13551633"/>
    <s v="7 - Deliver &amp; Validate"/>
    <s v="2014. 11. 21"/>
    <s v="Partner"/>
    <s v="CHOI Tae Sung"/>
    <s v="KR_PWR_SALES"/>
  </r>
  <r>
    <x v="477"/>
    <x v="456"/>
    <x v="35"/>
    <x v="0"/>
    <s v="001A0000018XVuL"/>
    <s v="Industry"/>
    <s v="OP-140624-2683358"/>
    <s v="Emtes-IDSIG-Emtes- Gyeonggi"/>
    <s v="KRW"/>
    <n v="16000"/>
    <s v="7 - Deliver &amp; Validate"/>
    <s v="2014. 7. 3"/>
    <s v="Industry"/>
    <s v="KWON OH-SOOK"/>
    <s v="KR"/>
  </r>
  <r>
    <x v="478"/>
    <x v="457"/>
    <x v="35"/>
    <x v="0"/>
    <s v="001A0000019jFyQ"/>
    <s v="Partner"/>
    <s v="OP-140819-2856106"/>
    <s v="Enertech-PTCTR-Enertech-Seongnam"/>
    <s v="KRW"/>
    <n v="160000"/>
    <s v="7 - Deliver &amp; Validate"/>
    <s v="2014. 8. 20"/>
    <s v="Partner"/>
    <s v="KWON OH-SOOK"/>
    <s v="KR"/>
  </r>
  <r>
    <x v="479"/>
    <x v="458"/>
    <x v="35"/>
    <x v="0"/>
    <s v="001A000000hxKaW"/>
    <s v="Industry"/>
    <s v="OP-131029-2094988"/>
    <s v="Catapult_Engel-IDSIG-Engel-Pyungtek-Hana Electric-20140101-20141231_28/02/2014"/>
    <s v="KRW"/>
    <n v="5901300"/>
    <s v="7 - Deliver &amp; Validate"/>
    <s v="2014. 2. 28"/>
    <s v="Industry"/>
    <s v="Kwon Oh Sang"/>
    <s v="KR_IND_OEM_SALES_SEOUL"/>
  </r>
  <r>
    <x v="479"/>
    <x v="458"/>
    <x v="35"/>
    <x v="0"/>
    <s v="001A000000hxKaW"/>
    <s v="Industry"/>
    <s v="OP-131029-2094989"/>
    <s v="Catapult_Engel-IDSIG-Engel-Pyungtek-Hana Electric-20140101-20141231_31/03/2014"/>
    <s v="KRW"/>
    <n v="5901300"/>
    <s v="7 - Deliver &amp; Validate"/>
    <s v="2014. 3. 31"/>
    <s v="Industry"/>
    <s v="Kwon Oh Sang"/>
    <s v="KR_IND_OEM_SALES_SEOUL"/>
  </r>
  <r>
    <x v="479"/>
    <x v="458"/>
    <x v="35"/>
    <x v="0"/>
    <s v="001A000000hxKaW"/>
    <s v="Industry"/>
    <s v="OP-131029-2094990"/>
    <s v="Catapult_Engel-IDSIG-Engel-Pyungtek-Hana Electric-20140101-20141231_30/04/2014"/>
    <s v="KRW"/>
    <n v="5901300"/>
    <s v="7 - Deliver &amp; Validate"/>
    <s v="2014. 4. 30"/>
    <s v="Industry"/>
    <s v="Kwon Oh Sang"/>
    <s v="KR_IND_OEM_SALES_SEOUL"/>
  </r>
  <r>
    <x v="479"/>
    <x v="458"/>
    <x v="35"/>
    <x v="0"/>
    <s v="001A000000hxKaW"/>
    <s v="Industry"/>
    <s v="OP-131029-2094991"/>
    <s v="Catapult_Engel-IDSIG-Engel-Pyungtek-Hana Electric-20140101-20141231_31/05/2014"/>
    <s v="KRW"/>
    <n v="5901300"/>
    <s v="7 - Deliver &amp; Validate"/>
    <s v="2014. 5. 31"/>
    <s v="Industry"/>
    <s v="Kwon Oh Sang"/>
    <s v="KR_IND_OEM_SALES_SEOUL"/>
  </r>
  <r>
    <x v="479"/>
    <x v="458"/>
    <x v="35"/>
    <x v="0"/>
    <s v="001A000000hxKaW"/>
    <s v="Industry"/>
    <s v="OP-131029-2094992"/>
    <s v="Catapult_Engel-IDSIG-Engel-Pyungtek-Hana Electric-20140101-20141231_30/06/2014"/>
    <s v="KRW"/>
    <n v="5901300"/>
    <s v="7 - Deliver &amp; Validate"/>
    <s v="2014. 6. 30"/>
    <s v="Industry"/>
    <s v="Kwon Oh Sang"/>
    <s v="KR_IND_OEM_SALES_SEOUL"/>
  </r>
  <r>
    <x v="479"/>
    <x v="458"/>
    <x v="35"/>
    <x v="0"/>
    <s v="001A000000hxKaW"/>
    <s v="Industry"/>
    <s v="OP-131029-2094993"/>
    <s v="Catapult_Engel-IDSIG-Engel-Pyungtek-Hana Electric-20140101-20141231_31/07/2014"/>
    <s v="KRW"/>
    <n v="5901300"/>
    <s v="7 - Deliver &amp; Validate"/>
    <s v="2014. 7. 31"/>
    <s v="Industry"/>
    <s v="Kwon Oh Sang"/>
    <s v="KR_IND_OEM_SALES_SEOUL"/>
  </r>
  <r>
    <x v="479"/>
    <x v="458"/>
    <x v="35"/>
    <x v="0"/>
    <s v="001A000000hxKaW"/>
    <s v="Industry"/>
    <s v="OP-131029-2094994"/>
    <s v="Catapult_Engel-IDSIG-Engel-Pyungtek-Hana Electric-20140101-20141231_31/08/2014"/>
    <s v="KRW"/>
    <n v="5901300"/>
    <s v="7 - Deliver &amp; Validate"/>
    <s v="2014. 8. 31"/>
    <s v="Industry"/>
    <s v="Kwon Oh Sang"/>
    <s v="KR_IND_OEM_SALES_SEOUL"/>
  </r>
  <r>
    <x v="479"/>
    <x v="458"/>
    <x v="35"/>
    <x v="0"/>
    <s v="001A000000hxKaW"/>
    <s v="Industry"/>
    <s v="OP-131029-2094995"/>
    <s v="Catapult_Engel-IDSIG-Engel-Pyungtek-Hana Electric-20140101-20141231_30/09/2014"/>
    <s v="KRW"/>
    <n v="5901300"/>
    <s v="7 - Deliver &amp; Validate"/>
    <s v="2014. 9. 30"/>
    <s v="Industry"/>
    <s v="Kwon Oh Sang"/>
    <s v="KR_IND_OEM_SALES_SEOUL"/>
  </r>
  <r>
    <x v="479"/>
    <x v="458"/>
    <x v="35"/>
    <x v="0"/>
    <s v="001A000000hxKaW"/>
    <s v="Industry"/>
    <s v="OP-131029-2094996"/>
    <s v="Catapult_Engel-IDSIG-Engel-Pyungtek-Hana Electric-20140101-20141231_31/10/2014"/>
    <s v="KRW"/>
    <n v="5901300"/>
    <s v="7 - Deliver &amp; Validate"/>
    <s v="2014. 10. 31"/>
    <s v="Industry"/>
    <s v="Kwon Oh Sang"/>
    <s v="KR_IND_OEM_SALES_SEOUL"/>
  </r>
  <r>
    <x v="479"/>
    <x v="458"/>
    <x v="35"/>
    <x v="0"/>
    <s v="001A000000hxKaW"/>
    <s v="Industry"/>
    <s v="OP-131029-2094997"/>
    <s v="Catapult_Engel-IDSIG-Engel-Pyungtek-Hana Electric-20140101-20141231_30/11/2014"/>
    <s v="KRW"/>
    <n v="5901300"/>
    <s v="7 - Deliver &amp; Validate"/>
    <s v="2014. 11. 30"/>
    <s v="Industry"/>
    <s v="Kwon Oh Sang"/>
    <s v="KR_IND_OEM_SALES_SEOUL"/>
  </r>
  <r>
    <x v="479"/>
    <x v="458"/>
    <x v="35"/>
    <x v="0"/>
    <s v="001A000000hxKaW"/>
    <s v="Industry"/>
    <s v="OP-131028-2093623"/>
    <s v="Catapult_Engel-IDSIG-Engel-Pyungtek-Hana Electric-20140101-20141231_31/01/2014"/>
    <s v="KRW"/>
    <n v="6332770"/>
    <s v="7 - Deliver &amp; Validate"/>
    <s v="2014. 1. 31"/>
    <s v="Industry"/>
    <s v="Kwon Oh Sang"/>
    <s v="KR_IND_OEM_SALES_SEOUL"/>
  </r>
  <r>
    <x v="480"/>
    <x v="13"/>
    <x v="35"/>
    <x v="0"/>
    <s v="001A0000017VwVB"/>
    <s v="Industry"/>
    <s v="OP-140731-2808718"/>
    <s v="[SC T100] Namhae Chemical GTG TMC Revamp"/>
    <s v="KRW"/>
    <n v="39359667"/>
    <s v="7 - Deliver &amp; Validate"/>
    <s v="2014. 8. 8"/>
    <s v="Process Automation"/>
    <s v="JEONG Chan Ho"/>
    <s v="KR_IND_PA"/>
  </r>
  <r>
    <x v="108"/>
    <x v="97"/>
    <x v="35"/>
    <x v="0"/>
    <s v="001A000000hxLgn"/>
    <s v="IT"/>
    <s v="OP-110801-329119"/>
    <s v="Building BCIF(부산국제금융센터)-SYMW &amp; SYPX ODIN - BCIF - Busan - EPK"/>
    <s v="KRW"/>
    <n v="38400000"/>
    <s v="7 - Deliver &amp; Validate"/>
    <s v="2014. 2. 24"/>
    <s v="IT"/>
    <s v="KIM Sun-Gu"/>
    <s v="KR_ITB_SALES"/>
  </r>
  <r>
    <x v="108"/>
    <x v="97"/>
    <x v="35"/>
    <x v="0"/>
    <s v="001A000000hxLgn"/>
    <s v="IT"/>
    <s v="OP-110907-354897"/>
    <s v="KISDI(new Ctr) SY48K48H-PD-KISDI(정보통신정책연구원)-Kwacheon-EPK(KM Power)"/>
    <s v="KRW"/>
    <n v="76671000"/>
    <s v="7 - Deliver &amp; Validate"/>
    <s v="2014. 3. 24"/>
    <s v="IT"/>
    <s v="KIM Sun-Gu"/>
    <s v="KR_ITB_SALES"/>
  </r>
  <r>
    <x v="108"/>
    <x v="97"/>
    <x v="35"/>
    <x v="0"/>
    <s v="001A000000hxLgn"/>
    <s v="IT"/>
    <s v="OP-121115-1359876"/>
    <s v="[Pullthrough]Shinsegae I&amp;C-THMG600 4units,G6K 300KVA(3units) WITH THMG300-Shinsegae I&amp;C-seoul-EPK"/>
    <s v="KRW"/>
    <n v="260000000"/>
    <s v="7 - Deliver &amp; Validate"/>
    <s v="2014. 11. 18"/>
    <s v="IT"/>
    <s v="KIM Sun-Gu"/>
    <s v="KR_ITB_SALES"/>
  </r>
  <r>
    <x v="108"/>
    <x v="97"/>
    <x v="35"/>
    <x v="0"/>
    <s v="001A000000hxLgn"/>
    <s v="IT"/>
    <s v="OP-130218-1552008"/>
    <s v="Stachip pac korea-PW 50kva overhaul-Stacchip pac korea-Icheon-EP Korea(Cloned)(Cloned)"/>
    <s v="KRW"/>
    <n v="4600000"/>
    <s v="7 - Deliver &amp; Validate"/>
    <s v="2014. 5. 12"/>
    <s v="IT"/>
    <s v="KIM Sun-Gu"/>
    <s v="KR_ITB_SALES"/>
  </r>
  <r>
    <x v="108"/>
    <x v="97"/>
    <x v="35"/>
    <x v="0"/>
    <s v="001A000000hxLgn"/>
    <s v="IT"/>
    <s v="OP-130424-1714050"/>
    <s v="OP-EM-PS4DC-BCPM of KISTI-KISTI-Daejeon-EP Korea"/>
    <s v="KRW"/>
    <n v="225000000"/>
    <s v="7 - Deliver &amp; Validate"/>
    <s v="2014. 1. 1"/>
    <s v="Energy and Sustainability"/>
    <s v="KIM Sun-Gu"/>
    <s v="KR_ITB_SALES"/>
  </r>
  <r>
    <x v="108"/>
    <x v="97"/>
    <x v="35"/>
    <x v="0"/>
    <s v="001A000000hxLgn"/>
    <s v="IT"/>
    <s v="OP-130513-1752401"/>
    <s v="SBS(에스비에스 목동)-G7 250K-SBS-Seoul-EPK"/>
    <s v="KRW"/>
    <n v="69000000"/>
    <s v="7 - Deliver &amp; Validate"/>
    <s v="2014. 2. 19"/>
    <s v="IT"/>
    <s v="KIM Sun-Gu"/>
    <s v="KR_ITB_SALES"/>
  </r>
  <r>
    <x v="108"/>
    <x v="97"/>
    <x v="35"/>
    <x v="0"/>
    <s v="001A000000hxLgn"/>
    <s v="IT"/>
    <s v="OP-130619-1825820"/>
    <s v="국방부(창원군부대)-G7 200kVA etc-Korea Army-Changwon-EPK"/>
    <s v="KRW"/>
    <n v="68300000"/>
    <s v="7 - Deliver &amp; Validate"/>
    <s v="2014. 7. 15"/>
    <s v="IT"/>
    <s v="KIM Sun-Gu"/>
    <s v="KR_ITB_SALES"/>
  </r>
  <r>
    <x v="108"/>
    <x v="97"/>
    <x v="35"/>
    <x v="0"/>
    <s v="001A000000hxLgn"/>
    <s v="IT"/>
    <s v="OP-130807-1927186"/>
    <s v="CJ CGV(new UPS) G7K160-CJ CGV(전주)-Jeonju-EPK"/>
    <s v="KRW"/>
    <n v="33315300"/>
    <s v="7 - Deliver &amp; Validate"/>
    <s v="2014. 1. 10"/>
    <s v="IT"/>
    <s v="KIM Sun-Gu"/>
    <s v="KR_ITB_SALES"/>
  </r>
  <r>
    <x v="108"/>
    <x v="97"/>
    <x v="35"/>
    <x v="0"/>
    <s v="001A000000hxLgn"/>
    <s v="IT"/>
    <s v="OP-130709-1870063"/>
    <s v="LG Siltron Silcon Spare-Spare sales-LG Siltron-Gumi-EP Korea"/>
    <s v="KRW"/>
    <n v="3500000"/>
    <s v="7 - Deliver &amp; Validate"/>
    <s v="2014. 8. 14"/>
    <s v="IT"/>
    <s v="KIM Sun-Gu"/>
    <s v="KR_ITB_SALES"/>
  </r>
  <r>
    <x v="108"/>
    <x v="97"/>
    <x v="35"/>
    <x v="0"/>
    <s v="001A000000hxLgn"/>
    <s v="IT"/>
    <s v="OP-130807-1927276"/>
    <s v="NSSJ(Remodeling) SUVT40*1-NSSJ(노량진수산시장현대화)-Seoul-EPK"/>
    <s v="KRW"/>
    <n v="68700000"/>
    <s v="7 - Deliver &amp; Validate"/>
    <s v="2014. 10. 13"/>
    <s v="IT"/>
    <s v="KIM Sun-Gu"/>
    <s v="KR_ITB_SALES"/>
  </r>
  <r>
    <x v="108"/>
    <x v="97"/>
    <x v="35"/>
    <x v="0"/>
    <s v="001A000000hxLgn"/>
    <s v="IT"/>
    <s v="OP-130802-1919666"/>
    <s v="SK C&amp;C(에스케이)-Uniflair-SKT-Seoul-EPK"/>
    <s v="KRW"/>
    <n v="7006250"/>
    <s v="7 - Deliver &amp; Validate"/>
    <s v="2014. 4. 28"/>
    <s v="IT"/>
    <s v="KIM Sun-Gu"/>
    <s v="KR_ITB_SALES"/>
  </r>
  <r>
    <x v="108"/>
    <x v="97"/>
    <x v="35"/>
    <x v="0"/>
    <s v="001A000000hxLgn"/>
    <s v="IT"/>
    <s v="OP-130806-1924955"/>
    <s v="STATS Chip PAC Korea SCK3(스태츠칩팩코리아)G55T 100k*2-STATS Chip PAC Korea-Songdo-EPK"/>
    <s v="KRW"/>
    <n v="46700000"/>
    <s v="7 - Deliver &amp; Validate"/>
    <s v="2014. 3. 20"/>
    <s v="IT"/>
    <s v="KIM Sun-Gu"/>
    <s v="KR_ITB_SALES"/>
  </r>
  <r>
    <x v="108"/>
    <x v="97"/>
    <x v="35"/>
    <x v="0"/>
    <s v="001A000000hxLgn"/>
    <s v="IT"/>
    <s v="OP-130729-1907964"/>
    <s v="NICE Holdings MA-MA-NICE Holdings-Seoul-EP Korea_31/01/2014"/>
    <s v="KRW"/>
    <n v="333000"/>
    <s v="7 - Deliver &amp; Validate"/>
    <s v="2014. 1. 31"/>
    <s v="IT"/>
    <s v="KIM Sun-Gu"/>
    <s v="KR_ITB_SALES"/>
  </r>
  <r>
    <x v="108"/>
    <x v="97"/>
    <x v="35"/>
    <x v="0"/>
    <s v="001A000000hxLgn"/>
    <s v="IT"/>
    <s v="OP-130729-1907965"/>
    <s v="NICE Holdings MA-MA-NICE Holdings-Seoul-EP Korea_28/02/2014"/>
    <s v="KRW"/>
    <n v="333000"/>
    <s v="7 - Deliver &amp; Validate"/>
    <s v="2014. 2. 28"/>
    <s v="IT"/>
    <s v="KIM Sun-Gu"/>
    <s v="KR_ITB_SALES"/>
  </r>
  <r>
    <x v="108"/>
    <x v="97"/>
    <x v="35"/>
    <x v="0"/>
    <s v="001A000000hxLgn"/>
    <s v="IT"/>
    <s v="OP-130729-1908001"/>
    <s v="SDS ICT MA-MA-SDS ICT-Seoul-EP Korea_31/01/2014"/>
    <s v="KRW"/>
    <n v="1500000"/>
    <s v="7 - Deliver &amp; Validate"/>
    <s v="2014. 1. 31"/>
    <s v="IT"/>
    <s v="KIM Sun-Gu"/>
    <s v="KR_ITB_SALES"/>
  </r>
  <r>
    <x v="108"/>
    <x v="97"/>
    <x v="35"/>
    <x v="0"/>
    <s v="001A000000hxLgn"/>
    <s v="IT"/>
    <s v="OP-130729-1908002"/>
    <s v="SDS ICT MA-MA-SDS ICT-Seoul-EP Korea_28/02/2014"/>
    <s v="KRW"/>
    <n v="1500000"/>
    <s v="7 - Deliver &amp; Validate"/>
    <s v="2014. 2. 28"/>
    <s v="IT"/>
    <s v="KIM Sun-Gu"/>
    <s v="KR_ITB_SALES"/>
  </r>
  <r>
    <x v="108"/>
    <x v="97"/>
    <x v="35"/>
    <x v="0"/>
    <s v="001A000000hxLgn"/>
    <s v="IT"/>
    <s v="OP-130729-1908138"/>
    <s v="S1 MA-MA-S1-Daegu-EP Korea_31/01/2014"/>
    <s v="KRW"/>
    <n v="300000"/>
    <s v="7 - Deliver &amp; Validate"/>
    <s v="2014. 1. 31"/>
    <s v="IT"/>
    <s v="KIM Sun-Gu"/>
    <s v="KR_ITB_SALES"/>
  </r>
  <r>
    <x v="108"/>
    <x v="97"/>
    <x v="35"/>
    <x v="0"/>
    <s v="001A000000hxLgn"/>
    <s v="IT"/>
    <s v="OP-130729-1908139"/>
    <s v="S1 MA-MA-S1-Daegu-EP Korea_28/02/2014"/>
    <s v="KRW"/>
    <n v="300000"/>
    <s v="7 - Deliver &amp; Validate"/>
    <s v="2014. 2. 28"/>
    <s v="IT"/>
    <s v="KIM Sun-Gu"/>
    <s v="KR_ITB_SALES"/>
  </r>
  <r>
    <x v="108"/>
    <x v="97"/>
    <x v="35"/>
    <x v="0"/>
    <s v="001A000000hxLgn"/>
    <s v="IT"/>
    <s v="OP-130729-1908161"/>
    <s v="Mirae Asset MA-MA-Mirae Asset-Seoul-EP Korea_31/01/2014"/>
    <s v="KRW"/>
    <n v="300000"/>
    <s v="7 - Deliver &amp; Validate"/>
    <s v="2014. 1. 31"/>
    <s v="IT"/>
    <s v="KIM Sun-Gu"/>
    <s v="KR_ITB_SALES"/>
  </r>
  <r>
    <x v="108"/>
    <x v="97"/>
    <x v="35"/>
    <x v="0"/>
    <s v="001A000000hxLgn"/>
    <s v="IT"/>
    <s v="OP-130729-1908162"/>
    <s v="Mirae Asset MA-MA-Mirae Asset-Seoul-EP Korea_28/02/2014"/>
    <s v="KRW"/>
    <n v="300000"/>
    <s v="7 - Deliver &amp; Validate"/>
    <s v="2014. 2. 28"/>
    <s v="IT"/>
    <s v="KIM Sun-Gu"/>
    <s v="KR_ITB_SALES"/>
  </r>
  <r>
    <x v="108"/>
    <x v="97"/>
    <x v="35"/>
    <x v="0"/>
    <s v="001A000000hxLgn"/>
    <s v="IT"/>
    <s v="OP-130729-1907873"/>
    <s v="Hanwha IDC MA-MA-Hanwha IDC-Seoul-EP Korea_31/01/2014"/>
    <s v="KRW"/>
    <n v="5100000"/>
    <s v="7 - Deliver &amp; Validate"/>
    <s v="2014. 1. 31"/>
    <s v="IT"/>
    <s v="KIM Sun-Gu"/>
    <s v="KR_ITB_SALES"/>
  </r>
  <r>
    <x v="108"/>
    <x v="97"/>
    <x v="35"/>
    <x v="0"/>
    <s v="001A000000hxLgn"/>
    <s v="IT"/>
    <s v="OP-130729-1907886"/>
    <s v="Sejong Center MA-MA-Sejong Center-Seoul-EP Korea_31/01/2014"/>
    <s v="KRW"/>
    <n v="210000"/>
    <s v="7 - Deliver &amp; Validate"/>
    <s v="2014. 1. 31"/>
    <s v="IT"/>
    <s v="KIM Sun-Gu"/>
    <s v="KR_ITB_SALES"/>
  </r>
  <r>
    <x v="108"/>
    <x v="97"/>
    <x v="35"/>
    <x v="0"/>
    <s v="001A000000hxLgn"/>
    <s v="IT"/>
    <s v="OP-130807-1926761"/>
    <s v="Samsung Techwin(삼성테크윈)-G55T60kVA*1-Samsung Techwin-Changwon-EPK(Smart Power)"/>
    <s v="KRW"/>
    <n v="17500000"/>
    <s v="7 - Deliver &amp; Validate"/>
    <s v="2014. 2. 14"/>
    <s v="IT"/>
    <s v="KIM Sun-Gu"/>
    <s v="KR_ITB_SALES"/>
  </r>
  <r>
    <x v="108"/>
    <x v="97"/>
    <x v="35"/>
    <x v="0"/>
    <s v="001A000000hxLgn"/>
    <s v="IT"/>
    <s v="OP-130723-1895683"/>
    <s v="Woori Bank MA-MA-Woori Bank-Seoul- EP Korea_31/01/2014"/>
    <s v="KRW"/>
    <n v="1645000"/>
    <s v="7 - Deliver &amp; Validate"/>
    <s v="2014. 1. 31"/>
    <s v="IT"/>
    <s v="KIM Sun-Gu"/>
    <s v="KR_ITB_SALES"/>
  </r>
  <r>
    <x v="108"/>
    <x v="97"/>
    <x v="35"/>
    <x v="0"/>
    <s v="001A000000hxLgn"/>
    <s v="IT"/>
    <s v="OP-130723-1895684"/>
    <s v="Woori Bank MA-MA-Woori Bank-Seoul- EP Korea_28/02/2014"/>
    <s v="KRW"/>
    <n v="1645000"/>
    <s v="7 - Deliver &amp; Validate"/>
    <s v="2014. 2. 28"/>
    <s v="IT"/>
    <s v="KIM Sun-Gu"/>
    <s v="KR_ITB_SALES"/>
  </r>
  <r>
    <x v="108"/>
    <x v="97"/>
    <x v="35"/>
    <x v="0"/>
    <s v="001A000000hxLgn"/>
    <s v="IT"/>
    <s v="OP-130723-1895685"/>
    <s v="Woori Bank MA-MA-Woori Bank-Seoul- EP Korea_31/03/2014"/>
    <s v="KRW"/>
    <n v="1645000"/>
    <s v="7 - Deliver &amp; Validate"/>
    <s v="2014. 3. 31"/>
    <s v="IT"/>
    <s v="KIM Sun-Gu"/>
    <s v="KR_ITB_SALES"/>
  </r>
  <r>
    <x v="108"/>
    <x v="97"/>
    <x v="35"/>
    <x v="0"/>
    <s v="001A000000hxLgn"/>
    <s v="IT"/>
    <s v="OP-130723-1895686"/>
    <s v="Woori Bank MA-MA-Woori Bank-Seoul- EP Korea_30/04/2014"/>
    <s v="KRW"/>
    <n v="1645000"/>
    <s v="7 - Deliver &amp; Validate"/>
    <s v="2014. 4. 30"/>
    <s v="IT"/>
    <s v="KIM Sun-Gu"/>
    <s v="KR_ITB_SALES"/>
  </r>
  <r>
    <x v="108"/>
    <x v="97"/>
    <x v="35"/>
    <x v="0"/>
    <s v="001A000000hxLgn"/>
    <s v="IT"/>
    <s v="OP-130723-1895687"/>
    <s v="Woori Bank MA-MA-Woori Bank-Seoul- EP Korea_31/05/2014"/>
    <s v="KRW"/>
    <n v="1645000"/>
    <s v="7 - Deliver &amp; Validate"/>
    <s v="2014. 5. 31"/>
    <s v="IT"/>
    <s v="KIM Sun-Gu"/>
    <s v="KR_ITB_SALES"/>
  </r>
  <r>
    <x v="108"/>
    <x v="97"/>
    <x v="35"/>
    <x v="0"/>
    <s v="001A000000hxLgn"/>
    <s v="IT"/>
    <s v="OP-130723-1895707"/>
    <s v="KINX MA-MA-KINX-Seoul-EP Korea_31/01/2014"/>
    <s v="KRW"/>
    <n v="1520000"/>
    <s v="7 - Deliver &amp; Validate"/>
    <s v="2014. 1. 31"/>
    <s v="IT"/>
    <s v="KIM Sun-Gu"/>
    <s v="KR_ITB_SALES"/>
  </r>
  <r>
    <x v="108"/>
    <x v="97"/>
    <x v="35"/>
    <x v="0"/>
    <s v="001A000000hxLgn"/>
    <s v="IT"/>
    <s v="OP-130723-1895708"/>
    <s v="KINX MA-MA-KINX-Seoul-EP Korea_28/02/2014"/>
    <s v="KRW"/>
    <n v="1520000"/>
    <s v="7 - Deliver &amp; Validate"/>
    <s v="2014. 2. 28"/>
    <s v="IT"/>
    <s v="KIM Sun-Gu"/>
    <s v="KR_ITB_SALES"/>
  </r>
  <r>
    <x v="108"/>
    <x v="97"/>
    <x v="35"/>
    <x v="0"/>
    <s v="001A000000hxLgn"/>
    <s v="IT"/>
    <s v="OP-130723-1895709"/>
    <s v="KINX MA-MA-KINX-Seoul-EP Korea_31/03/2014"/>
    <s v="KRW"/>
    <n v="1520000"/>
    <s v="7 - Deliver &amp; Validate"/>
    <s v="2014. 3. 31"/>
    <s v="IT"/>
    <s v="KIM Sun-Gu"/>
    <s v="KR_ITB_SALES"/>
  </r>
  <r>
    <x v="108"/>
    <x v="97"/>
    <x v="35"/>
    <x v="0"/>
    <s v="001A000000hxLgn"/>
    <s v="IT"/>
    <s v="OP-130723-1895710"/>
    <s v="KINX MA-MA-KINX-Seoul-EP Korea_30/04/2014"/>
    <s v="KRW"/>
    <n v="1520000"/>
    <s v="7 - Deliver &amp; Validate"/>
    <s v="2014. 4. 30"/>
    <s v="IT"/>
    <s v="KIM Sun-Gu"/>
    <s v="KR_ITB_SALES"/>
  </r>
  <r>
    <x v="108"/>
    <x v="97"/>
    <x v="35"/>
    <x v="0"/>
    <s v="001A000000hxLgn"/>
    <s v="IT"/>
    <s v="OP-130723-1895711"/>
    <s v="KINX MA-MA-KINX-Seoul-EP Korea_31/05/2014"/>
    <s v="KRW"/>
    <n v="1520000"/>
    <s v="7 - Deliver &amp; Validate"/>
    <s v="2014. 5. 31"/>
    <s v="IT"/>
    <s v="KIM Sun-Gu"/>
    <s v="KR_ITB_SALES"/>
  </r>
  <r>
    <x v="108"/>
    <x v="97"/>
    <x v="35"/>
    <x v="0"/>
    <s v="001A000000hxLgn"/>
    <s v="IT"/>
    <s v="OP-130723-1895915"/>
    <s v="GS Caltex MA-MA-GS Caltex-Seoul- EP Korea_31/01/2014"/>
    <s v="KRW"/>
    <n v="420000"/>
    <s v="7 - Deliver &amp; Validate"/>
    <s v="2014. 1. 31"/>
    <s v="IT"/>
    <s v="KIM Sun-Gu"/>
    <s v="KR_ITB_SALES"/>
  </r>
  <r>
    <x v="108"/>
    <x v="97"/>
    <x v="35"/>
    <x v="0"/>
    <s v="001A000000hxLgn"/>
    <s v="IT"/>
    <s v="OP-130723-1895916"/>
    <s v="GS Caltex MA-MA-GS Caltex-Seoul- EP Korea_28/02/2014"/>
    <s v="KRW"/>
    <n v="420000"/>
    <s v="7 - Deliver &amp; Validate"/>
    <s v="2014. 2. 28"/>
    <s v="IT"/>
    <s v="KIM Sun-Gu"/>
    <s v="KR_ITB_SALES"/>
  </r>
  <r>
    <x v="108"/>
    <x v="97"/>
    <x v="35"/>
    <x v="0"/>
    <s v="001A000000hxLgn"/>
    <s v="IT"/>
    <s v="OP-130723-1895917"/>
    <s v="GS Caltex MA-MA-GS Caltex-Seoul- EP Korea_31/03/2014"/>
    <s v="KRW"/>
    <n v="420000"/>
    <s v="7 - Deliver &amp; Validate"/>
    <s v="2014. 3. 31"/>
    <s v="IT"/>
    <s v="KIM Sun-Gu"/>
    <s v="KR_ITB_SALES"/>
  </r>
  <r>
    <x v="108"/>
    <x v="97"/>
    <x v="35"/>
    <x v="0"/>
    <s v="001A000000hxLgn"/>
    <s v="IT"/>
    <s v="OP-130723-1895918"/>
    <s v="GS Caltex MA-MA-GS Caltex-Seoul- EP Korea_30/04/2014"/>
    <s v="KRW"/>
    <n v="420000"/>
    <s v="7 - Deliver &amp; Validate"/>
    <s v="2014. 4. 30"/>
    <s v="IT"/>
    <s v="KIM Sun-Gu"/>
    <s v="KR_ITB_SALES"/>
  </r>
  <r>
    <x v="108"/>
    <x v="97"/>
    <x v="35"/>
    <x v="0"/>
    <s v="001A000000hxLgn"/>
    <s v="IT"/>
    <s v="OP-130723-1895919"/>
    <s v="GS Caltex MA-MA-GS Caltex-Seoul- EP Korea_31/05/2014"/>
    <s v="KRW"/>
    <n v="420000"/>
    <s v="7 - Deliver &amp; Validate"/>
    <s v="2014. 5. 31"/>
    <s v="IT"/>
    <s v="KIM Sun-Gu"/>
    <s v="KR_ITB_SALES"/>
  </r>
  <r>
    <x v="108"/>
    <x v="97"/>
    <x v="35"/>
    <x v="0"/>
    <s v="001A000000hxLgn"/>
    <s v="IT"/>
    <s v="OP-130723-1895793"/>
    <s v="KOFIA MA-MA-KOFIA-Seoul-EP Korea_31/01/2014"/>
    <s v="KRW"/>
    <n v="950000"/>
    <s v="7 - Deliver &amp; Validate"/>
    <s v="2014. 1. 31"/>
    <s v="IT"/>
    <s v="KIM Sun-Gu"/>
    <s v="KR_ITB_SALES"/>
  </r>
  <r>
    <x v="108"/>
    <x v="97"/>
    <x v="35"/>
    <x v="0"/>
    <s v="001A000000hxLgn"/>
    <s v="IT"/>
    <s v="OP-130723-1895794"/>
    <s v="KOFIA MA-MA-KOFIA-Seoul-EP Korea_28/02/2014"/>
    <s v="KRW"/>
    <n v="950000"/>
    <s v="7 - Deliver &amp; Validate"/>
    <s v="2014. 2. 28"/>
    <s v="IT"/>
    <s v="KIM Sun-Gu"/>
    <s v="KR_ITB_SALES"/>
  </r>
  <r>
    <x v="108"/>
    <x v="97"/>
    <x v="35"/>
    <x v="0"/>
    <s v="001A000000hxLgn"/>
    <s v="IT"/>
    <s v="OP-130723-1895795"/>
    <s v="KOFIA MA-MA-KOFIA-Seoul-EP Korea_31/03/2014"/>
    <s v="KRW"/>
    <n v="950000"/>
    <s v="7 - Deliver &amp; Validate"/>
    <s v="2014. 3. 31"/>
    <s v="IT"/>
    <s v="KIM Sun-Gu"/>
    <s v="KR_ITB_SALES"/>
  </r>
  <r>
    <x v="108"/>
    <x v="97"/>
    <x v="35"/>
    <x v="0"/>
    <s v="001A000000hxLgn"/>
    <s v="IT"/>
    <s v="OP-130723-1895796"/>
    <s v="KOFIA MA-MA-KOFIA-Seoul-EP Korea_30/04/2014"/>
    <s v="KRW"/>
    <n v="950000"/>
    <s v="7 - Deliver &amp; Validate"/>
    <s v="2014. 4. 30"/>
    <s v="IT"/>
    <s v="KIM Sun-Gu"/>
    <s v="KR_ITB_SALES"/>
  </r>
  <r>
    <x v="108"/>
    <x v="97"/>
    <x v="35"/>
    <x v="0"/>
    <s v="001A000000hxLgn"/>
    <s v="IT"/>
    <s v="OP-130723-1895797"/>
    <s v="KOFIA MA-MA-KOFIA-Seoul-EP Korea_31/05/2014"/>
    <s v="KRW"/>
    <n v="950000"/>
    <s v="7 - Deliver &amp; Validate"/>
    <s v="2014. 5. 31"/>
    <s v="IT"/>
    <s v="KIM Sun-Gu"/>
    <s v="KR_ITB_SALES"/>
  </r>
  <r>
    <x v="108"/>
    <x v="97"/>
    <x v="35"/>
    <x v="0"/>
    <s v="001A000000hxLgn"/>
    <s v="IT"/>
    <s v="OP-131010-2054767"/>
    <s v="KB Bank SYMW MA-MA-Seoul-KB Bank_31/01/2014"/>
    <s v="KRW"/>
    <n v="13416000"/>
    <s v="7 - Deliver &amp; Validate"/>
    <s v="2014. 1. 31"/>
    <s v="IT"/>
    <s v="KIM Sun-Gu"/>
    <s v="KR_ITB_SALES"/>
  </r>
  <r>
    <x v="108"/>
    <x v="97"/>
    <x v="35"/>
    <x v="0"/>
    <s v="001A000000hxLgn"/>
    <s v="IT"/>
    <s v="OP-131010-2054768"/>
    <s v="KB Bank SYMW MA-MA-Seoul-KB Bank_28/02/2014"/>
    <s v="KRW"/>
    <n v="13416000"/>
    <s v="7 - Deliver &amp; Validate"/>
    <s v="2014. 2. 28"/>
    <s v="IT"/>
    <s v="KIM Sun-Gu"/>
    <s v="KR_ITB_SALES"/>
  </r>
  <r>
    <x v="108"/>
    <x v="97"/>
    <x v="35"/>
    <x v="0"/>
    <s v="001A000000hxLgn"/>
    <s v="IT"/>
    <s v="OP-131010-2054769"/>
    <s v="KB Bank SYMW MA-MA-Seoul-KB Bank_31/03/2014"/>
    <s v="KRW"/>
    <n v="13416000"/>
    <s v="7 - Deliver &amp; Validate"/>
    <s v="2014. 3. 31"/>
    <s v="IT"/>
    <s v="KIM Sun-Gu"/>
    <s v="KR_ITB_SALES"/>
  </r>
  <r>
    <x v="108"/>
    <x v="97"/>
    <x v="35"/>
    <x v="0"/>
    <s v="001A000000hxLgn"/>
    <s v="IT"/>
    <s v="OP-131010-2054770"/>
    <s v="KB Bank SYMW MA-MA-Seoul-KB Bank_30/04/2014"/>
    <s v="KRW"/>
    <n v="13416000"/>
    <s v="7 - Deliver &amp; Validate"/>
    <s v="2014. 4. 30"/>
    <s v="IT"/>
    <s v="KIM Sun-Gu"/>
    <s v="KR_ITB_SALES"/>
  </r>
  <r>
    <x v="108"/>
    <x v="97"/>
    <x v="35"/>
    <x v="0"/>
    <s v="001A000000hxLgn"/>
    <s v="IT"/>
    <s v="OP-131010-2054771"/>
    <s v="KB Bank SYMW MA-MA-Seoul-KB Bank_31/05/2014"/>
    <s v="KRW"/>
    <n v="13416000"/>
    <s v="7 - Deliver &amp; Validate"/>
    <s v="2014. 5. 31"/>
    <s v="IT"/>
    <s v="KIM Sun-Gu"/>
    <s v="KR_ITB_SALES"/>
  </r>
  <r>
    <x v="108"/>
    <x v="97"/>
    <x v="35"/>
    <x v="0"/>
    <s v="001A000000hxLgn"/>
    <s v="IT"/>
    <s v="OP-131010-2054772"/>
    <s v="KB Bank SYMW MA-MA-Seoul-KB Bank_30/06/2014"/>
    <s v="KRW"/>
    <n v="13416000"/>
    <s v="7 - Deliver &amp; Validate"/>
    <s v="2014. 6. 30"/>
    <s v="IT"/>
    <s v="KIM Sun-Gu"/>
    <s v="KR_ITB_SALES"/>
  </r>
  <r>
    <x v="108"/>
    <x v="97"/>
    <x v="35"/>
    <x v="0"/>
    <s v="001A000000hxLgn"/>
    <s v="IT"/>
    <s v="OP-131010-2054773"/>
    <s v="KB Bank SYMW MA-MA-Seoul-KB Bank_31/07/2014"/>
    <s v="KRW"/>
    <n v="13416000"/>
    <s v="7 - Deliver &amp; Validate"/>
    <s v="2014. 7. 31"/>
    <s v="IT"/>
    <s v="KIM Sun-Gu"/>
    <s v="KR_ITB_SALES"/>
  </r>
  <r>
    <x v="108"/>
    <x v="97"/>
    <x v="35"/>
    <x v="0"/>
    <s v="001A000000hxLgn"/>
    <s v="IT"/>
    <s v="OP-131010-2054774"/>
    <s v="KB Bank SYMW MA-MA-Seoul-KB Bank_31/08/2014"/>
    <s v="KRW"/>
    <n v="13416000"/>
    <s v="7 - Deliver &amp; Validate"/>
    <s v="2014. 8. 31"/>
    <s v="IT"/>
    <s v="KIM Sun-Gu"/>
    <s v="KR_ITB_SALES"/>
  </r>
  <r>
    <x v="108"/>
    <x v="97"/>
    <x v="35"/>
    <x v="0"/>
    <s v="001A000000hxLgn"/>
    <s v="IT"/>
    <s v="OP-131010-2054775"/>
    <s v="KB Bank SYMW MA-MA-Seoul-KB Bank_30/09/2014"/>
    <s v="KRW"/>
    <n v="13416000"/>
    <s v="7 - Deliver &amp; Validate"/>
    <s v="2014. 9. 30"/>
    <s v="IT"/>
    <s v="KIM Sun-Gu"/>
    <s v="KR_ITB_SALES"/>
  </r>
  <r>
    <x v="108"/>
    <x v="97"/>
    <x v="35"/>
    <x v="0"/>
    <s v="001A000000hxLgn"/>
    <s v="IT"/>
    <s v="OP-131126-2158449"/>
    <s v="H-EM-PME-JuSung Engineering-Seoul-EP Korea"/>
    <s v="KRW"/>
    <n v="16262400"/>
    <s v="7 - Deliver &amp; Validate"/>
    <s v="2014. 2. 28"/>
    <s v="EcoBuilding"/>
    <s v="KIM Sun-Gu"/>
    <s v="KR_ITB_SALES"/>
  </r>
  <r>
    <x v="108"/>
    <x v="97"/>
    <x v="35"/>
    <x v="0"/>
    <s v="001A000000hxLgn"/>
    <s v="IT"/>
    <s v="OP-131125-2154937"/>
    <s v="Pacificpackage(퍼시픽패키지 아산공장)-G55T 60k*1-Pacificpackage-Asan-EPK"/>
    <s v="KRW"/>
    <n v="24280000"/>
    <s v="7 - Deliver &amp; Validate"/>
    <s v="2014. 2. 5"/>
    <s v="IT"/>
    <s v="KIM Sun-Gu"/>
    <s v="KR_ITB_SALES"/>
  </r>
  <r>
    <x v="108"/>
    <x v="97"/>
    <x v="35"/>
    <x v="0"/>
    <s v="001A000000hxLgn"/>
    <s v="IT"/>
    <s v="OP-131218-2214132"/>
    <s v="NCIA SL480KH spare - Spare sales - NCIA - Gwangju - EP Korea"/>
    <s v="KRW"/>
    <n v="139243500"/>
    <s v="7 - Deliver &amp; Validate"/>
    <s v="2014. 12. 23"/>
    <s v="IT"/>
    <s v="KIM Sun-Gu"/>
    <s v="KR_ITB_SALES"/>
  </r>
  <r>
    <x v="108"/>
    <x v="97"/>
    <x v="35"/>
    <x v="0"/>
    <s v="001A000000hxLgn"/>
    <s v="IT"/>
    <s v="OP-131218-2214133"/>
    <s v="SDS ICT SL480KH spare - Spare sales - SDS - Suwon - EP Korea"/>
    <s v="KRW"/>
    <n v="413806000"/>
    <s v="7 - Deliver &amp; Validate"/>
    <s v="2014. 4. 16"/>
    <s v="IT"/>
    <s v="KIM Sun-Gu"/>
    <s v="KR_ITB_SALES"/>
  </r>
  <r>
    <x v="108"/>
    <x v="97"/>
    <x v="35"/>
    <x v="0"/>
    <s v="001A000000hxLgn"/>
    <s v="IT"/>
    <s v="OP-140108-2240816"/>
    <s v="SDS ICT SYMW spare - Spare sales - SDS - Suwon - EP Korea"/>
    <s v="KRW"/>
    <n v="16380000"/>
    <s v="7 - Deliver &amp; Validate"/>
    <s v="2014. 1. 8"/>
    <s v="IT"/>
    <s v="KIM Sun-Gu"/>
    <s v="KR_ITB_SALES"/>
  </r>
  <r>
    <x v="108"/>
    <x v="97"/>
    <x v="35"/>
    <x v="0"/>
    <s v="001A000000hxLgn"/>
    <s v="IT"/>
    <s v="OP-140207-2313435"/>
    <s v="SKC&amp;C Cooling spare - Spare sales - SK C&amp;C - Seoul - EP Korea"/>
    <s v="KRW"/>
    <n v="5247000"/>
    <s v="7 - Deliver &amp; Validate"/>
    <s v="2014. 2. 7"/>
    <s v="IT"/>
    <s v="KIM Sun-Gu"/>
    <s v="KR_ITB_SALES"/>
  </r>
  <r>
    <x v="108"/>
    <x v="97"/>
    <x v="35"/>
    <x v="0"/>
    <s v="001A000000hxLgn"/>
    <s v="IT"/>
    <s v="OP-140207-2313440"/>
    <s v="Korea health &amp; welfare spare - Spare sales - The welfare- Seoul - EP Korea"/>
    <s v="KRW"/>
    <n v="6450000"/>
    <s v="7 - Deliver &amp; Validate"/>
    <s v="2014. 9. 1"/>
    <s v="IT"/>
    <s v="KIM Sun-Gu"/>
    <s v="KR_ITB_SALES"/>
  </r>
  <r>
    <x v="108"/>
    <x v="97"/>
    <x v="35"/>
    <x v="0"/>
    <s v="001A000000hxLgn"/>
    <s v="IT"/>
    <s v="OP-140217-2333336"/>
    <s v="Samsung Fire Insurance Q1 spare - Spare sales - Samsung Fire insurane - Seoul- EP Korea"/>
    <s v="KRW"/>
    <n v="276296000"/>
    <s v="7 - Deliver &amp; Validate"/>
    <s v="2014. 3. 25"/>
    <s v="IT"/>
    <s v="KIM Sun-Gu"/>
    <s v="KR_ITB_SALES"/>
  </r>
  <r>
    <x v="108"/>
    <x v="97"/>
    <x v="35"/>
    <x v="0"/>
    <s v="001A000000hxLgn"/>
    <s v="IT"/>
    <s v="OP-140213-2326062"/>
    <s v="32cells of UPS100-12 Battery replacement - 2nd Battery - Korea housing insurance- Seoul- EP"/>
    <s v="KRW"/>
    <n v="5120000"/>
    <s v="7 - Deliver &amp; Validate"/>
    <s v="2014. 3. 12"/>
    <s v="IT"/>
    <s v="KIM Sun-Gu"/>
    <s v="KR_ITB_SALES"/>
  </r>
  <r>
    <x v="108"/>
    <x v="97"/>
    <x v="35"/>
    <x v="0"/>
    <s v="001A000000hxLgn"/>
    <s v="IT"/>
    <s v="OP-140302-2368876"/>
    <s v="HIT spare -Spare sales-HIT-Yongin-EP Korea"/>
    <s v="KRW"/>
    <n v="182444000"/>
    <s v="7 - Deliver &amp; Validate"/>
    <s v="2014. 9. 26"/>
    <s v="IT"/>
    <s v="KIM Sun-Gu"/>
    <s v="KR_ITB_SALES"/>
  </r>
  <r>
    <x v="108"/>
    <x v="97"/>
    <x v="35"/>
    <x v="0"/>
    <s v="001A000000hxLgn"/>
    <s v="IT"/>
    <s v="OP-140407-2457982"/>
    <s v="SNU Hospital - Spare sales - SNU Hospital - Sungnam - EP Korea"/>
    <s v="KRW"/>
    <n v="4000000"/>
    <s v="7 - Deliver &amp; Validate"/>
    <s v="2014. 8. 21"/>
    <s v="IT"/>
    <s v="KIM Sun-Gu"/>
    <s v="KR_ITB_SALES"/>
  </r>
  <r>
    <x v="108"/>
    <x v="97"/>
    <x v="35"/>
    <x v="0"/>
    <s v="001A000000hxLgn"/>
    <s v="IT"/>
    <s v="OP-140430-2536227"/>
    <s v="Dongbu Hitec(동부하이텍 음성 교체)-Dongbu-Eumsung-EPK"/>
    <s v="KRW"/>
    <n v="100151000"/>
    <s v="7 - Deliver &amp; Validate"/>
    <s v="2014. 6. 16"/>
    <s v="IT"/>
    <s v="KIM Sun-Gu"/>
    <s v="KR_ITB_SALES"/>
  </r>
  <r>
    <x v="108"/>
    <x v="97"/>
    <x v="35"/>
    <x v="0"/>
    <s v="001A000000hxLgn"/>
    <s v="IT"/>
    <s v="OP-140417-2505984"/>
    <s v="EP Korea Demo room(EP 데모룸 바닥공조) Flooring-EPK-Seoul-EPK"/>
    <s v="KRW"/>
    <n v="29893750"/>
    <s v="7 - Deliver &amp; Validate"/>
    <s v="2014. 4. 28"/>
    <s v="IT"/>
    <s v="KIM Sun-Gu"/>
    <s v="KR_ITB_SALES"/>
  </r>
  <r>
    <x v="108"/>
    <x v="97"/>
    <x v="35"/>
    <x v="0"/>
    <s v="001A000000hxLgn"/>
    <s v="IT"/>
    <s v="OP-140421-2510682"/>
    <s v="LG Siltron - Spare sales - Gumi - EP Korea"/>
    <s v="KRW"/>
    <n v="2600000"/>
    <s v="7 - Deliver &amp; Validate"/>
    <s v="2014. 9. 1"/>
    <s v="IT"/>
    <s v="KIM Sun-Gu"/>
    <s v="KR_ITB_SALES"/>
  </r>
  <r>
    <x v="108"/>
    <x v="97"/>
    <x v="35"/>
    <x v="0"/>
    <s v="001A000000hxLgn"/>
    <s v="IT"/>
    <s v="OP-140709-2739769"/>
    <s v="Hallym Univesity(한림대학교) Research institute G55T 80kVA*1-Hallym University-Seoul-EP"/>
    <s v="KRW"/>
    <n v="21000000"/>
    <s v="7 - Deliver &amp; Validate"/>
    <s v="2014. 7. 16"/>
    <s v="IT"/>
    <s v="KIM Sun-Gu"/>
    <s v="KR_ITB_SALES"/>
  </r>
  <r>
    <x v="108"/>
    <x v="97"/>
    <x v="35"/>
    <x v="0"/>
    <s v="001A000000hxLgn"/>
    <s v="IT"/>
    <s v="OP-140806-2825859"/>
    <s v="SBS Silcon spare - Spare sales - SBS - Seoul - EP Korea"/>
    <s v="KRW"/>
    <n v="31872000"/>
    <s v="7 - Deliver &amp; Validate"/>
    <s v="2014. 8. 6"/>
    <s v="IT"/>
    <s v="KIM Sun-Gu"/>
    <s v="KR_ITB_SALES"/>
  </r>
  <r>
    <x v="108"/>
    <x v="97"/>
    <x v="35"/>
    <x v="0"/>
    <s v="001A000000hxLgn"/>
    <s v="IT"/>
    <s v="OP-140811-2837454"/>
    <s v="EP Korea(Kalion Bank) MA-MA-Seoul-EP KOREA-20140101-20141231_31/01/2014"/>
    <s v="KRW"/>
    <n v="187917"/>
    <s v="7 - Deliver &amp; Validate"/>
    <s v="2014. 1. 31"/>
    <s v="IT"/>
    <s v="KIM Sun-Gu"/>
    <s v="KR_ITB_SALES"/>
  </r>
  <r>
    <x v="108"/>
    <x v="97"/>
    <x v="35"/>
    <x v="0"/>
    <s v="001A000000hxLgn"/>
    <s v="IT"/>
    <s v="OP-140811-2837465"/>
    <s v="EP Korea(Kalion Bank) MA-MA-Seoul-EP KOREA-20140101-20141231_28/02/2014"/>
    <s v="KRW"/>
    <n v="187917"/>
    <s v="7 - Deliver &amp; Validate"/>
    <s v="2014. 2. 28"/>
    <s v="IT"/>
    <s v="KIM Sun-Gu"/>
    <s v="KR_ITB_SALES"/>
  </r>
  <r>
    <x v="108"/>
    <x v="97"/>
    <x v="35"/>
    <x v="0"/>
    <s v="001A000000hxLgn"/>
    <s v="IT"/>
    <s v="OP-140811-2837466"/>
    <s v="EP Korea(Kalion Bank) MA-MA-Seoul-EP KOREA-20140101-20141231_31/03/2014"/>
    <s v="KRW"/>
    <n v="187917"/>
    <s v="7 - Deliver &amp; Validate"/>
    <s v="2014. 3. 31"/>
    <s v="IT"/>
    <s v="KIM Sun-Gu"/>
    <s v="KR_ITB_SALES"/>
  </r>
  <r>
    <x v="108"/>
    <x v="97"/>
    <x v="35"/>
    <x v="0"/>
    <s v="001A000000hxLgn"/>
    <s v="IT"/>
    <s v="OP-140811-2837467"/>
    <s v="EP Korea(Kalion Bank) MA-MA-Seoul-EP KOREA-20140101-20141231_30/04/2014"/>
    <s v="KRW"/>
    <n v="187917"/>
    <s v="7 - Deliver &amp; Validate"/>
    <s v="2014. 4. 30"/>
    <s v="IT"/>
    <s v="KIM Sun-Gu"/>
    <s v="KR_ITB_SALES"/>
  </r>
  <r>
    <x v="108"/>
    <x v="97"/>
    <x v="35"/>
    <x v="0"/>
    <s v="001A000000hxLgn"/>
    <s v="IT"/>
    <s v="OP-140811-2837468"/>
    <s v="EP Korea(Kalion Bank) MA-MA-Seoul-EP KOREA-20140101-20141231_31/05/2014"/>
    <s v="KRW"/>
    <n v="187917"/>
    <s v="7 - Deliver &amp; Validate"/>
    <s v="2014. 5. 31"/>
    <s v="IT"/>
    <s v="KIM Sun-Gu"/>
    <s v="KR_ITB_SALES"/>
  </r>
  <r>
    <x v="108"/>
    <x v="97"/>
    <x v="35"/>
    <x v="0"/>
    <s v="001A000000hxLgn"/>
    <s v="IT"/>
    <s v="OP-140811-2837469"/>
    <s v="EP Korea(Kalion Bank) MA-MA-Seoul-EP KOREA-20140101-20141231_30/06/2014"/>
    <s v="KRW"/>
    <n v="187917"/>
    <s v="7 - Deliver &amp; Validate"/>
    <s v="2014. 6. 30"/>
    <s v="IT"/>
    <s v="KIM Sun-Gu"/>
    <s v="KR_ITB_SALES"/>
  </r>
  <r>
    <x v="108"/>
    <x v="97"/>
    <x v="35"/>
    <x v="0"/>
    <s v="001A000000hxLgn"/>
    <s v="IT"/>
    <s v="OP-140811-2837470"/>
    <s v="EP Korea(Kalion Bank) MA-MA-Seoul-EP KOREA-20140101-20141231_31/07/2014"/>
    <s v="KRW"/>
    <n v="187917"/>
    <s v="7 - Deliver &amp; Validate"/>
    <s v="2014. 7. 31"/>
    <s v="IT"/>
    <s v="KIM Sun-Gu"/>
    <s v="KR_ITB_SALES"/>
  </r>
  <r>
    <x v="108"/>
    <x v="97"/>
    <x v="35"/>
    <x v="0"/>
    <s v="001A000000hxLgn"/>
    <s v="IT"/>
    <s v="OP-140811-2837471"/>
    <s v="EP Korea(Kalion Bank) MA-MA-Seoul-EP KOREA-20140101-20141231_31/08/2014"/>
    <s v="KRW"/>
    <n v="187917"/>
    <s v="7 - Deliver &amp; Validate"/>
    <s v="2014. 8. 31"/>
    <s v="IT"/>
    <s v="KIM Sun-Gu"/>
    <s v="KR_ITB_SALES"/>
  </r>
  <r>
    <x v="108"/>
    <x v="97"/>
    <x v="35"/>
    <x v="0"/>
    <s v="001A000000hxLgn"/>
    <s v="IT"/>
    <s v="OP-140811-2837472"/>
    <s v="EP Korea(Kalion Bank) MA-MA-Seoul-EP KOREA-20140101-20141231_30/09/2014"/>
    <s v="KRW"/>
    <n v="187917"/>
    <s v="7 - Deliver &amp; Validate"/>
    <s v="2014. 9. 30"/>
    <s v="IT"/>
    <s v="KIM Sun-Gu"/>
    <s v="KR_ITB_SALES"/>
  </r>
  <r>
    <x v="108"/>
    <x v="97"/>
    <x v="35"/>
    <x v="0"/>
    <s v="001A000000hxLgn"/>
    <s v="IT"/>
    <s v="OP-140811-2837473"/>
    <s v="EP Korea(Kalion Bank) MA-MA-Seoul-EP KOREA-20140101-20141231_31/10/2014"/>
    <s v="KRW"/>
    <n v="187917"/>
    <s v="7 - Deliver &amp; Validate"/>
    <s v="2014. 10. 31"/>
    <s v="IT"/>
    <s v="KIM Sun-Gu"/>
    <s v="KR_ITB_SALES"/>
  </r>
  <r>
    <x v="108"/>
    <x v="97"/>
    <x v="35"/>
    <x v="0"/>
    <s v="001A000000hxLgn"/>
    <s v="IT"/>
    <s v="OP-140811-2837474"/>
    <s v="EP Korea(Kalion Bank) MA-MA-Seoul-EP KOREA-20140101-20141231_30/11/2014"/>
    <s v="KRW"/>
    <n v="187917"/>
    <s v="7 - Deliver &amp; Validate"/>
    <s v="2014. 11. 30"/>
    <s v="IT"/>
    <s v="KIM Sun-Gu"/>
    <s v="KR_ITB_SALES"/>
  </r>
  <r>
    <x v="108"/>
    <x v="97"/>
    <x v="35"/>
    <x v="0"/>
    <s v="001A000000hxLgn"/>
    <s v="IT"/>
    <s v="OP-140811-2837475"/>
    <s v="EP Korea(Kalion Bank) MA-MA-Seoul-EP KOREA-20140101-20141231_31/12/2014"/>
    <s v="KRW"/>
    <n v="187917"/>
    <s v="7 - Deliver &amp; Validate"/>
    <s v="2014. 12. 31"/>
    <s v="IT"/>
    <s v="KIM Sun-Gu"/>
    <s v="KR_ITB_SALES"/>
  </r>
  <r>
    <x v="108"/>
    <x v="97"/>
    <x v="35"/>
    <x v="0"/>
    <s v="001A000000hxLgn"/>
    <s v="IT"/>
    <s v="OP-140811-2837477"/>
    <s v="EP Korea(Samsung Hwajae Incheon) MA-MA-Seoul-EP Korea-20140101-20141231_31/01/2014"/>
    <s v="KRW"/>
    <n v="900000"/>
    <s v="7 - Deliver &amp; Validate"/>
    <s v="2014. 1. 31"/>
    <s v="IT"/>
    <s v="KIM Sun-Gu"/>
    <s v="KR_ITB_SALES"/>
  </r>
  <r>
    <x v="108"/>
    <x v="97"/>
    <x v="35"/>
    <x v="0"/>
    <s v="001A000000hxLgn"/>
    <s v="IT"/>
    <s v="OP-140811-2837485"/>
    <s v="EP Korea(Samsung Hwajae Incheon) MA-MA-Seoul-EP Korea-20140101-20141231_28/02/2014"/>
    <s v="KRW"/>
    <n v="900000"/>
    <s v="7 - Deliver &amp; Validate"/>
    <s v="2014. 2. 28"/>
    <s v="IT"/>
    <s v="KIM Sun-Gu"/>
    <s v="KR_ITB_SALES"/>
  </r>
  <r>
    <x v="108"/>
    <x v="97"/>
    <x v="35"/>
    <x v="0"/>
    <s v="001A000000hxLgn"/>
    <s v="IT"/>
    <s v="OP-140811-2837486"/>
    <s v="EP Korea(Samsung Hwajae Incheon) MA-MA-Seoul-EP Korea-20140101-20141231_31/03/2014"/>
    <s v="KRW"/>
    <n v="900000"/>
    <s v="7 - Deliver &amp; Validate"/>
    <s v="2014. 3. 31"/>
    <s v="IT"/>
    <s v="KIM Sun-Gu"/>
    <s v="KR_ITB_SALES"/>
  </r>
  <r>
    <x v="108"/>
    <x v="97"/>
    <x v="35"/>
    <x v="0"/>
    <s v="001A000000hxLgn"/>
    <s v="IT"/>
    <s v="OP-140811-2837487"/>
    <s v="EP Korea(Samsung Hwajae Incheon) MA-MA-Seoul-EP Korea-20140101-20141231_30/04/2014"/>
    <s v="KRW"/>
    <n v="900000"/>
    <s v="7 - Deliver &amp; Validate"/>
    <s v="2014. 4. 30"/>
    <s v="IT"/>
    <s v="KIM Sun-Gu"/>
    <s v="KR_ITB_SALES"/>
  </r>
  <r>
    <x v="108"/>
    <x v="97"/>
    <x v="35"/>
    <x v="0"/>
    <s v="001A000000hxLgn"/>
    <s v="IT"/>
    <s v="OP-140811-2837488"/>
    <s v="EP Korea(Samsung Hwajae Incheon) MA-MA-Seoul-EP Korea-20140101-20141231_31/05/2014"/>
    <s v="KRW"/>
    <n v="900000"/>
    <s v="7 - Deliver &amp; Validate"/>
    <s v="2014. 5. 31"/>
    <s v="IT"/>
    <s v="KIM Sun-Gu"/>
    <s v="KR_ITB_SALES"/>
  </r>
  <r>
    <x v="108"/>
    <x v="97"/>
    <x v="35"/>
    <x v="0"/>
    <s v="001A000000hxLgn"/>
    <s v="IT"/>
    <s v="OP-140811-2837489"/>
    <s v="EP Korea(Samsung Hwajae Incheon) MA-MA-Seoul-EP Korea-20140101-20141231_30/06/2014"/>
    <s v="KRW"/>
    <n v="900000"/>
    <s v="7 - Deliver &amp; Validate"/>
    <s v="2014. 6. 30"/>
    <s v="IT"/>
    <s v="KIM Sun-Gu"/>
    <s v="KR_ITB_SALES"/>
  </r>
  <r>
    <x v="108"/>
    <x v="97"/>
    <x v="35"/>
    <x v="0"/>
    <s v="001A000000hxLgn"/>
    <s v="IT"/>
    <s v="OP-140811-2837490"/>
    <s v="EP Korea(Samsung Hwajae Incheon) MA-MA-Seoul-EP Korea-20140101-20141231_31/07/2014"/>
    <s v="KRW"/>
    <n v="900000"/>
    <s v="7 - Deliver &amp; Validate"/>
    <s v="2014. 7. 31"/>
    <s v="IT"/>
    <s v="KIM Sun-Gu"/>
    <s v="KR_ITB_SALES"/>
  </r>
  <r>
    <x v="108"/>
    <x v="97"/>
    <x v="35"/>
    <x v="0"/>
    <s v="001A000000hxLgn"/>
    <s v="IT"/>
    <s v="OP-140811-2837491"/>
    <s v="EP Korea(Samsung Hwajae Incheon) MA-MA-Seoul-EP Korea-20140101-20141231_31/08/2014"/>
    <s v="KRW"/>
    <n v="900000"/>
    <s v="7 - Deliver &amp; Validate"/>
    <s v="2014. 8. 31"/>
    <s v="IT"/>
    <s v="KIM Sun-Gu"/>
    <s v="KR_ITB_SALES"/>
  </r>
  <r>
    <x v="108"/>
    <x v="97"/>
    <x v="35"/>
    <x v="0"/>
    <s v="001A000000hxLgn"/>
    <s v="IT"/>
    <s v="OP-140811-2837492"/>
    <s v="EP Korea(Samsung Hwajae Incheon) MA-MA-Seoul-EP Korea-20140101-20141231_30/09/2014"/>
    <s v="KRW"/>
    <n v="900000"/>
    <s v="7 - Deliver &amp; Validate"/>
    <s v="2014. 9. 30"/>
    <s v="IT"/>
    <s v="KIM Sun-Gu"/>
    <s v="KR_ITB_SALES"/>
  </r>
  <r>
    <x v="108"/>
    <x v="97"/>
    <x v="35"/>
    <x v="0"/>
    <s v="001A000000hxLgn"/>
    <s v="IT"/>
    <s v="OP-140811-2837493"/>
    <s v="EP Korea(Samsung Hwajae Incheon) MA-MA-Seoul-EP Korea-20140101-20141231_31/10/2014"/>
    <s v="KRW"/>
    <n v="900000"/>
    <s v="7 - Deliver &amp; Validate"/>
    <s v="2014. 10. 31"/>
    <s v="IT"/>
    <s v="KIM Sun-Gu"/>
    <s v="KR_ITB_SALES"/>
  </r>
  <r>
    <x v="108"/>
    <x v="97"/>
    <x v="35"/>
    <x v="0"/>
    <s v="001A000000hxLgn"/>
    <s v="IT"/>
    <s v="OP-140811-2837494"/>
    <s v="EP Korea(Samsung Hwajae Incheon) MA-MA-Seoul-EP Korea-20140101-20141231_30/11/2014"/>
    <s v="KRW"/>
    <n v="900000"/>
    <s v="7 - Deliver &amp; Validate"/>
    <s v="2014. 11. 30"/>
    <s v="IT"/>
    <s v="KIM Sun-Gu"/>
    <s v="KR_ITB_SALES"/>
  </r>
  <r>
    <x v="108"/>
    <x v="97"/>
    <x v="35"/>
    <x v="0"/>
    <s v="001A000000hxLgn"/>
    <s v="IT"/>
    <s v="OP-140811-2837495"/>
    <s v="EP Korea(Samsung Hwajae Incheon) MA-MA-Seoul-EP Korea-20140101-20141231_31/12/2014"/>
    <s v="KRW"/>
    <n v="900000"/>
    <s v="7 - Deliver &amp; Validate"/>
    <s v="2014. 12. 31"/>
    <s v="IT"/>
    <s v="KIM Sun-Gu"/>
    <s v="KR_ITB_SALES"/>
  </r>
  <r>
    <x v="108"/>
    <x v="97"/>
    <x v="35"/>
    <x v="0"/>
    <s v="001A000000hxLgn"/>
    <s v="IT"/>
    <s v="OP-140811-2837499"/>
    <s v="EP Korea Co(Korea Housing Guarantee) MA-MA-Seoul-EP Korea-20140101-20141231_31/01/2014"/>
    <s v="KRW"/>
    <n v="720000"/>
    <s v="7 - Deliver &amp; Validate"/>
    <s v="2014. 1. 31"/>
    <s v="IT"/>
    <s v="KIM Sun-Gu"/>
    <s v="KR_ITB_SALES"/>
  </r>
  <r>
    <x v="108"/>
    <x v="97"/>
    <x v="35"/>
    <x v="0"/>
    <s v="001A000000hxLgn"/>
    <s v="IT"/>
    <s v="OP-140811-2837505"/>
    <s v="EP Korea Co(Korea Housing Guarantee) MA-MA-Seoul-EP Korea-20140101-20141231_28/02/2014"/>
    <s v="KRW"/>
    <n v="720000"/>
    <s v="7 - Deliver &amp; Validate"/>
    <s v="2014. 2. 28"/>
    <s v="IT"/>
    <s v="KIM Sun-Gu"/>
    <s v="KR_ITB_SALES"/>
  </r>
  <r>
    <x v="108"/>
    <x v="97"/>
    <x v="35"/>
    <x v="0"/>
    <s v="001A000000hxLgn"/>
    <s v="IT"/>
    <s v="OP-140811-2837506"/>
    <s v="EP Korea Co(Korea Housing Guarantee) MA-MA-Seoul-EP Korea-20140101-20141231_31/03/2014"/>
    <s v="KRW"/>
    <n v="720000"/>
    <s v="7 - Deliver &amp; Validate"/>
    <s v="2014. 3. 31"/>
    <s v="IT"/>
    <s v="KIM Sun-Gu"/>
    <s v="KR_ITB_SALES"/>
  </r>
  <r>
    <x v="108"/>
    <x v="97"/>
    <x v="35"/>
    <x v="0"/>
    <s v="001A000000hxLgn"/>
    <s v="IT"/>
    <s v="OP-140811-2837507"/>
    <s v="EP Korea Co(Korea Housing Guarantee) MA-MA-Seoul-EP Korea-20140101-20141231_30/04/2014"/>
    <s v="KRW"/>
    <n v="720000"/>
    <s v="7 - Deliver &amp; Validate"/>
    <s v="2014. 4. 30"/>
    <s v="IT"/>
    <s v="KIM Sun-Gu"/>
    <s v="KR_ITB_SALES"/>
  </r>
  <r>
    <x v="108"/>
    <x v="97"/>
    <x v="35"/>
    <x v="0"/>
    <s v="001A000000hxLgn"/>
    <s v="IT"/>
    <s v="OP-140811-2837508"/>
    <s v="EP Korea Co(Korea Housing Guarantee) MA-MA-Seoul-EP Korea-20140101-20141231_31/05/2014"/>
    <s v="KRW"/>
    <n v="720000"/>
    <s v="7 - Deliver &amp; Validate"/>
    <s v="2014. 5. 31"/>
    <s v="IT"/>
    <s v="KIM Sun-Gu"/>
    <s v="KR_ITB_SALES"/>
  </r>
  <r>
    <x v="108"/>
    <x v="97"/>
    <x v="35"/>
    <x v="0"/>
    <s v="001A000000hxLgn"/>
    <s v="IT"/>
    <s v="OP-140811-2837509"/>
    <s v="EP Korea Co(Korea Housing Guarantee) MA-MA-Seoul-EP Korea-20140101-20141231_30/06/2014"/>
    <s v="KRW"/>
    <n v="720000"/>
    <s v="7 - Deliver &amp; Validate"/>
    <s v="2014. 6. 30"/>
    <s v="IT"/>
    <s v="KIM Sun-Gu"/>
    <s v="KR_ITB_SALES"/>
  </r>
  <r>
    <x v="108"/>
    <x v="97"/>
    <x v="35"/>
    <x v="0"/>
    <s v="001A000000hxLgn"/>
    <s v="IT"/>
    <s v="OP-140811-2837510"/>
    <s v="EP Korea Co(Korea Housing Guarantee) MA-MA-Seoul-EP Korea-20140101-20141231_31/07/2014"/>
    <s v="KRW"/>
    <n v="720000"/>
    <s v="7 - Deliver &amp; Validate"/>
    <s v="2014. 7. 31"/>
    <s v="IT"/>
    <s v="KIM Sun-Gu"/>
    <s v="KR_ITB_SALES"/>
  </r>
  <r>
    <x v="108"/>
    <x v="97"/>
    <x v="35"/>
    <x v="0"/>
    <s v="001A000000hxLgn"/>
    <s v="IT"/>
    <s v="OP-140811-2837511"/>
    <s v="EP Korea Co(Korea Housing Guarantee) MA-MA-Seoul-EP Korea-20140101-20141231_31/08/2014"/>
    <s v="KRW"/>
    <n v="720000"/>
    <s v="7 - Deliver &amp; Validate"/>
    <s v="2014. 8. 31"/>
    <s v="IT"/>
    <s v="KIM Sun-Gu"/>
    <s v="KR_ITB_SALES"/>
  </r>
  <r>
    <x v="108"/>
    <x v="97"/>
    <x v="35"/>
    <x v="0"/>
    <s v="001A000000hxLgn"/>
    <s v="IT"/>
    <s v="OP-140811-2837512"/>
    <s v="EP Korea Co(Korea Housing Guarantee) MA-MA-Seoul-EP Korea-20140101-20141231_30/09/2014"/>
    <s v="KRW"/>
    <n v="720000"/>
    <s v="7 - Deliver &amp; Validate"/>
    <s v="2014. 9. 30"/>
    <s v="IT"/>
    <s v="KIM Sun-Gu"/>
    <s v="KR_ITB_SALES"/>
  </r>
  <r>
    <x v="108"/>
    <x v="97"/>
    <x v="35"/>
    <x v="0"/>
    <s v="001A000000hxLgn"/>
    <s v="IT"/>
    <s v="OP-140811-2837513"/>
    <s v="EP Korea Co(Korea Housing Guarantee) MA-MA-Seoul-EP Korea-20140101-20141231_31/10/2014"/>
    <s v="KRW"/>
    <n v="720000"/>
    <s v="7 - Deliver &amp; Validate"/>
    <s v="2014. 10. 31"/>
    <s v="IT"/>
    <s v="KIM Sun-Gu"/>
    <s v="KR_ITB_SALES"/>
  </r>
  <r>
    <x v="108"/>
    <x v="97"/>
    <x v="35"/>
    <x v="0"/>
    <s v="001A000000hxLgn"/>
    <s v="IT"/>
    <s v="OP-140811-2837514"/>
    <s v="EP Korea Co(Korea Housing Guarantee) MA-MA-Seoul-EP Korea-20140101-20141231_30/11/2014"/>
    <s v="KRW"/>
    <n v="720000"/>
    <s v="7 - Deliver &amp; Validate"/>
    <s v="2014. 11. 30"/>
    <s v="IT"/>
    <s v="KIM Sun-Gu"/>
    <s v="KR_ITB_SALES"/>
  </r>
  <r>
    <x v="108"/>
    <x v="97"/>
    <x v="35"/>
    <x v="0"/>
    <s v="001A000000hxLgn"/>
    <s v="IT"/>
    <s v="OP-140811-2837515"/>
    <s v="EP Korea Co(Korea Housing Guarantee) MA-MA-Seoul-EP Korea-20140101-20141231_31/12/2014"/>
    <s v="KRW"/>
    <n v="720000"/>
    <s v="7 - Deliver &amp; Validate"/>
    <s v="2014. 12. 31"/>
    <s v="IT"/>
    <s v="KIM Sun-Gu"/>
    <s v="KR_ITB_SALES"/>
  </r>
  <r>
    <x v="108"/>
    <x v="97"/>
    <x v="35"/>
    <x v="0"/>
    <s v="001A000000hxLgn"/>
    <s v="IT"/>
    <s v="OP-140818-2853953"/>
    <s v="EP Korea(DONGBU ELECTRONICS) MA-MA-Seoul-EP Korea-20140101-20141231_28/02/2014"/>
    <s v="KRW"/>
    <n v="999167"/>
    <s v="7 - Deliver &amp; Validate"/>
    <s v="2014. 2. 28"/>
    <s v="IT"/>
    <s v="KIM Sun-Gu"/>
    <s v="KR_ITB_SALES"/>
  </r>
  <r>
    <x v="108"/>
    <x v="97"/>
    <x v="35"/>
    <x v="0"/>
    <s v="001A000000hxLgn"/>
    <s v="IT"/>
    <s v="OP-140818-2853954"/>
    <s v="EP Korea(DONGBU ELECTRONICS) MA-MA-Seoul-EP Korea-20140101-20141231_31/03/2014"/>
    <s v="KRW"/>
    <n v="999167"/>
    <s v="7 - Deliver &amp; Validate"/>
    <s v="2014. 3. 31"/>
    <s v="IT"/>
    <s v="KIM Sun-Gu"/>
    <s v="KR_ITB_SALES"/>
  </r>
  <r>
    <x v="108"/>
    <x v="97"/>
    <x v="35"/>
    <x v="0"/>
    <s v="001A000000hxLgn"/>
    <s v="IT"/>
    <s v="OP-140818-2854078"/>
    <s v="EP Korea(KINX) MA-MA-Seoul-EP Korea-20140101-20141231_28/02/2014"/>
    <s v="KRW"/>
    <n v="878333"/>
    <s v="7 - Deliver &amp; Validate"/>
    <s v="2014. 2. 28"/>
    <s v="IT"/>
    <s v="KIM Sun-Gu"/>
    <s v="KR_ITB_SALES"/>
  </r>
  <r>
    <x v="108"/>
    <x v="97"/>
    <x v="35"/>
    <x v="0"/>
    <s v="001A000000hxLgn"/>
    <s v="IT"/>
    <s v="OP-140818-2854079"/>
    <s v="EP Korea(KINX) MA-MA-Seoul-EP Korea-20140101-20141231_31/03/2014"/>
    <s v="KRW"/>
    <n v="878333"/>
    <s v="7 - Deliver &amp; Validate"/>
    <s v="2014. 3. 31"/>
    <s v="IT"/>
    <s v="KIM Sun-Gu"/>
    <s v="KR_ITB_SALES"/>
  </r>
  <r>
    <x v="108"/>
    <x v="97"/>
    <x v="35"/>
    <x v="0"/>
    <s v="001A000000hxLgn"/>
    <s v="IT"/>
    <s v="OP-140818-2854080"/>
    <s v="EP Korea(KINX) MA-MA-Seoul-EP Korea-20140101-20141231_30/04/2014"/>
    <s v="KRW"/>
    <n v="878333"/>
    <s v="7 - Deliver &amp; Validate"/>
    <s v="2014. 4. 30"/>
    <s v="IT"/>
    <s v="KIM Sun-Gu"/>
    <s v="KR_ITB_SALES"/>
  </r>
  <r>
    <x v="108"/>
    <x v="97"/>
    <x v="35"/>
    <x v="0"/>
    <s v="001A000000hxLgn"/>
    <s v="IT"/>
    <s v="OP-140818-2854081"/>
    <s v="EP Korea(KINX) MA-MA-Seoul-EP Korea-20140101-20141231_31/05/2014"/>
    <s v="KRW"/>
    <n v="878333"/>
    <s v="7 - Deliver &amp; Validate"/>
    <s v="2014. 5. 31"/>
    <s v="IT"/>
    <s v="KIM Sun-Gu"/>
    <s v="KR_ITB_SALES"/>
  </r>
  <r>
    <x v="108"/>
    <x v="97"/>
    <x v="35"/>
    <x v="0"/>
    <s v="001A000000hxLgn"/>
    <s v="IT"/>
    <s v="OP-140818-2854082"/>
    <s v="EP Korea(KINX) MA-MA-Seoul-EP Korea-20140101-20141231_30/06/2014"/>
    <s v="KRW"/>
    <n v="878333"/>
    <s v="7 - Deliver &amp; Validate"/>
    <s v="2014. 6. 30"/>
    <s v="IT"/>
    <s v="KIM Sun-Gu"/>
    <s v="KR_ITB_SALES"/>
  </r>
  <r>
    <x v="108"/>
    <x v="97"/>
    <x v="35"/>
    <x v="0"/>
    <s v="001A000000hxLgn"/>
    <s v="IT"/>
    <s v="OP-140818-2854083"/>
    <s v="EP Korea(KINX) MA-MA-Seoul-EP Korea-20140101-20141231_31/07/2014"/>
    <s v="KRW"/>
    <n v="878333"/>
    <s v="7 - Deliver &amp; Validate"/>
    <s v="2014. 7. 31"/>
    <s v="IT"/>
    <s v="KIM Sun-Gu"/>
    <s v="KR_ITB_SALES"/>
  </r>
  <r>
    <x v="108"/>
    <x v="97"/>
    <x v="35"/>
    <x v="0"/>
    <s v="001A000000hxLgn"/>
    <s v="IT"/>
    <s v="OP-140818-2854084"/>
    <s v="EP Korea(KINX) MA-MA-Seoul-EP Korea-20140101-20141231_31/08/2014"/>
    <s v="KRW"/>
    <n v="878333"/>
    <s v="7 - Deliver &amp; Validate"/>
    <s v="2014. 8. 31"/>
    <s v="IT"/>
    <s v="KIM Sun-Gu"/>
    <s v="KR_ITB_SALES"/>
  </r>
  <r>
    <x v="108"/>
    <x v="97"/>
    <x v="35"/>
    <x v="0"/>
    <s v="001A000000hxLgn"/>
    <s v="IT"/>
    <s v="OP-140818-2854085"/>
    <s v="EP Korea(KINX) MA-MA-Seoul-EP Korea-20140101-20141231_30/09/2014"/>
    <s v="KRW"/>
    <n v="878333"/>
    <s v="7 - Deliver &amp; Validate"/>
    <s v="2014. 9. 30"/>
    <s v="IT"/>
    <s v="KIM Sun-Gu"/>
    <s v="KR_ITB_SALES"/>
  </r>
  <r>
    <x v="108"/>
    <x v="97"/>
    <x v="35"/>
    <x v="0"/>
    <s v="001A000000hxLgn"/>
    <s v="IT"/>
    <s v="OP-140818-2854086"/>
    <s v="EP Korea(KINX) MA-MA-Seoul-EP Korea-20140101-20141231_31/10/2014"/>
    <s v="KRW"/>
    <n v="878333"/>
    <s v="7 - Deliver &amp; Validate"/>
    <s v="2014. 10. 31"/>
    <s v="IT"/>
    <s v="KIM Sun-Gu"/>
    <s v="KR_ITB_SALES"/>
  </r>
  <r>
    <x v="108"/>
    <x v="97"/>
    <x v="35"/>
    <x v="0"/>
    <s v="001A000000hxLgn"/>
    <s v="IT"/>
    <s v="OP-140818-2854087"/>
    <s v="EP Korea(KINX) MA-MA-Seoul-EP Korea-20140101-20141231_30/11/2014"/>
    <s v="KRW"/>
    <n v="878333"/>
    <s v="7 - Deliver &amp; Validate"/>
    <s v="2014. 11. 30"/>
    <s v="IT"/>
    <s v="KIM Sun-Gu"/>
    <s v="KR_ITB_SALES"/>
  </r>
  <r>
    <x v="108"/>
    <x v="97"/>
    <x v="35"/>
    <x v="0"/>
    <s v="001A000000hxLgn"/>
    <s v="IT"/>
    <s v="OP-140818-2854088"/>
    <s v="EP Korea(KINX) MA-MA-Seoul-EP Korea-20140101-20141231_31/12/2014"/>
    <s v="KRW"/>
    <n v="878333"/>
    <s v="7 - Deliver &amp; Validate"/>
    <s v="2014. 12. 31"/>
    <s v="IT"/>
    <s v="KIM Sun-Gu"/>
    <s v="KR_ITB_SALES"/>
  </r>
  <r>
    <x v="108"/>
    <x v="97"/>
    <x v="35"/>
    <x v="0"/>
    <s v="001A000000hxLgn"/>
    <s v="IT"/>
    <s v="OP-140818-2853422"/>
    <s v="EP Korea(Samsung Card) MA-MA-Seoul-EP Korea-20140101-20141231_28/02/2014"/>
    <s v="KRW"/>
    <n v="1815300"/>
    <s v="7 - Deliver &amp; Validate"/>
    <s v="2014. 2. 28"/>
    <s v="IT"/>
    <s v="KIM Sun-Gu"/>
    <s v="KR_ITB_SALES"/>
  </r>
  <r>
    <x v="108"/>
    <x v="97"/>
    <x v="35"/>
    <x v="0"/>
    <s v="001A000000hxLgn"/>
    <s v="IT"/>
    <s v="OP-140818-2853423"/>
    <s v="EP Korea(Samsung Card) MA-MA-Seoul-EP Korea-20140101-20141231_31/03/2014"/>
    <s v="KRW"/>
    <n v="1815300"/>
    <s v="7 - Deliver &amp; Validate"/>
    <s v="2014. 3. 31"/>
    <s v="IT"/>
    <s v="KIM Sun-Gu"/>
    <s v="KR_ITB_SALES"/>
  </r>
  <r>
    <x v="108"/>
    <x v="97"/>
    <x v="35"/>
    <x v="0"/>
    <s v="001A000000hxLgn"/>
    <s v="IT"/>
    <s v="OP-140818-2853424"/>
    <s v="EP Korea(Samsung Card) MA-MA-Seoul-EP Korea-20140101-20141231_30/04/2014"/>
    <s v="KRW"/>
    <n v="1815300"/>
    <s v="7 - Deliver &amp; Validate"/>
    <s v="2014. 4. 30"/>
    <s v="IT"/>
    <s v="KIM Sun-Gu"/>
    <s v="KR_ITB_SALES"/>
  </r>
  <r>
    <x v="108"/>
    <x v="97"/>
    <x v="35"/>
    <x v="0"/>
    <s v="001A000000hxLgn"/>
    <s v="IT"/>
    <s v="OP-140818-2853425"/>
    <s v="EP Korea(Samsung Card) MA-MA-Seoul-EP Korea-20140101-20141231_31/05/2014"/>
    <s v="KRW"/>
    <n v="1815300"/>
    <s v="7 - Deliver &amp; Validate"/>
    <s v="2014. 5. 31"/>
    <s v="IT"/>
    <s v="KIM Sun-Gu"/>
    <s v="KR_ITB_SALES"/>
  </r>
  <r>
    <x v="108"/>
    <x v="97"/>
    <x v="35"/>
    <x v="0"/>
    <s v="001A000000hxLgn"/>
    <s v="IT"/>
    <s v="OP-140818-2853426"/>
    <s v="EP Korea(Samsung Card) MA-MA-Seoul-EP Korea-20140101-20141231_30/06/2014"/>
    <s v="KRW"/>
    <n v="1815300"/>
    <s v="7 - Deliver &amp; Validate"/>
    <s v="2014. 6. 30"/>
    <s v="IT"/>
    <s v="KIM Sun-Gu"/>
    <s v="KR_ITB_SALES"/>
  </r>
  <r>
    <x v="108"/>
    <x v="97"/>
    <x v="35"/>
    <x v="0"/>
    <s v="001A000000hxLgn"/>
    <s v="IT"/>
    <s v="OP-140818-2853427"/>
    <s v="EP Korea(Samsung Card) MA-MA-Seoul-EP Korea-20140101-20141231_31/07/2014"/>
    <s v="KRW"/>
    <n v="1815300"/>
    <s v="7 - Deliver &amp; Validate"/>
    <s v="2014. 7. 31"/>
    <s v="IT"/>
    <s v="KIM Sun-Gu"/>
    <s v="KR_ITB_SALES"/>
  </r>
  <r>
    <x v="108"/>
    <x v="97"/>
    <x v="35"/>
    <x v="0"/>
    <s v="001A000000hxLgn"/>
    <s v="IT"/>
    <s v="OP-140818-2853428"/>
    <s v="EP Korea(Samsung Card) MA-MA-Seoul-EP Korea-20140101-20141231_31/08/2014"/>
    <s v="KRW"/>
    <n v="1815300"/>
    <s v="7 - Deliver &amp; Validate"/>
    <s v="2014. 8. 31"/>
    <s v="IT"/>
    <s v="KIM Sun-Gu"/>
    <s v="KR_ITB_SALES"/>
  </r>
  <r>
    <x v="108"/>
    <x v="97"/>
    <x v="35"/>
    <x v="0"/>
    <s v="001A000000hxLgn"/>
    <s v="IT"/>
    <s v="OP-140818-2853429"/>
    <s v="EP Korea(Samsung Card) MA-MA-Seoul-EP Korea-20140101-20141231_30/09/2014"/>
    <s v="KRW"/>
    <n v="1815300"/>
    <s v="7 - Deliver &amp; Validate"/>
    <s v="2014. 9. 30"/>
    <s v="IT"/>
    <s v="KIM Sun-Gu"/>
    <s v="KR_ITB_SALES"/>
  </r>
  <r>
    <x v="108"/>
    <x v="97"/>
    <x v="35"/>
    <x v="0"/>
    <s v="001A000000hxLgn"/>
    <s v="IT"/>
    <s v="OP-140818-2853430"/>
    <s v="EP Korea(Samsung Card) MA-MA-Seoul-EP Korea-20140101-20141231_31/10/2014"/>
    <s v="KRW"/>
    <n v="1815300"/>
    <s v="7 - Deliver &amp; Validate"/>
    <s v="2014. 10. 31"/>
    <s v="IT"/>
    <s v="KIM Sun-Gu"/>
    <s v="KR_ITB_SALES"/>
  </r>
  <r>
    <x v="108"/>
    <x v="97"/>
    <x v="35"/>
    <x v="0"/>
    <s v="001A000000hxLgn"/>
    <s v="IT"/>
    <s v="OP-140818-2853431"/>
    <s v="EP Korea(Samsung Card) MA-MA-Seoul-EP Korea-20140101-20141231_30/11/2014"/>
    <s v="KRW"/>
    <n v="1815300"/>
    <s v="7 - Deliver &amp; Validate"/>
    <s v="2014. 11. 30"/>
    <s v="IT"/>
    <s v="KIM Sun-Gu"/>
    <s v="KR_ITB_SALES"/>
  </r>
  <r>
    <x v="108"/>
    <x v="97"/>
    <x v="35"/>
    <x v="0"/>
    <s v="001A000000hxLgn"/>
    <s v="IT"/>
    <s v="OP-140818-2853432"/>
    <s v="EP Korea(Samsung Card) MA-MA-Seoul-EP Korea-20140101-20141231_31/12/2014"/>
    <s v="KRW"/>
    <n v="1815300"/>
    <s v="7 - Deliver &amp; Validate"/>
    <s v="2014. 12. 31"/>
    <s v="IT"/>
    <s v="KIM Sun-Gu"/>
    <s v="KR_ITB_SALES"/>
  </r>
  <r>
    <x v="108"/>
    <x v="97"/>
    <x v="35"/>
    <x v="0"/>
    <s v="001A000000hxLgn"/>
    <s v="IT"/>
    <s v="OP-140818-2853955"/>
    <s v="EP Korea(DONGBU ELECTRONICS) MA-MA-Seoul-EP Korea-20140101-20141231_30/04/2014"/>
    <s v="KRW"/>
    <n v="999167"/>
    <s v="7 - Deliver &amp; Validate"/>
    <s v="2014. 4. 30"/>
    <s v="IT"/>
    <s v="KIM Sun-Gu"/>
    <s v="KR_ITB_SALES"/>
  </r>
  <r>
    <x v="108"/>
    <x v="97"/>
    <x v="35"/>
    <x v="0"/>
    <s v="001A000000hxLgn"/>
    <s v="IT"/>
    <s v="OP-140818-2853956"/>
    <s v="EP Korea(DONGBU ELECTRONICS) MA-MA-Seoul-EP Korea-20140101-20141231_31/05/2014"/>
    <s v="KRW"/>
    <n v="999167"/>
    <s v="7 - Deliver &amp; Validate"/>
    <s v="2014. 5. 31"/>
    <s v="IT"/>
    <s v="KIM Sun-Gu"/>
    <s v="KR_ITB_SALES"/>
  </r>
  <r>
    <x v="108"/>
    <x v="97"/>
    <x v="35"/>
    <x v="0"/>
    <s v="001A000000hxLgn"/>
    <s v="IT"/>
    <s v="OP-140818-2853498"/>
    <s v="EP Korea(FRANKLIN TEMPLETON) MA-MA-Seoul-EP Korea-20140101-20141231_28/02/2014"/>
    <s v="KRW"/>
    <n v="137875"/>
    <s v="7 - Deliver &amp; Validate"/>
    <s v="2014. 2. 28"/>
    <s v="IT"/>
    <s v="KIM Sun-Gu"/>
    <s v="KR_ITB_SALES"/>
  </r>
  <r>
    <x v="108"/>
    <x v="97"/>
    <x v="35"/>
    <x v="0"/>
    <s v="001A000000hxLgn"/>
    <s v="IT"/>
    <s v="OP-140818-2853499"/>
    <s v="EP Korea(FRANKLIN TEMPLETON) MA-MA-Seoul-EP Korea-20140101-20141231_31/03/2014"/>
    <s v="KRW"/>
    <n v="137875"/>
    <s v="7 - Deliver &amp; Validate"/>
    <s v="2014. 3. 31"/>
    <s v="IT"/>
    <s v="KIM Sun-Gu"/>
    <s v="KR_ITB_SALES"/>
  </r>
  <r>
    <x v="108"/>
    <x v="97"/>
    <x v="35"/>
    <x v="0"/>
    <s v="001A000000hxLgn"/>
    <s v="IT"/>
    <s v="OP-140818-2853957"/>
    <s v="EP Korea(DONGBU ELECTRONICS) MA-MA-Seoul-EP Korea-20140101-20141231_30/06/2014"/>
    <s v="KRW"/>
    <n v="999167"/>
    <s v="7 - Deliver &amp; Validate"/>
    <s v="2014. 6. 30"/>
    <s v="IT"/>
    <s v="KIM Sun-Gu"/>
    <s v="KR_ITB_SALES"/>
  </r>
  <r>
    <x v="108"/>
    <x v="97"/>
    <x v="35"/>
    <x v="0"/>
    <s v="001A000000hxLgn"/>
    <s v="IT"/>
    <s v="OP-140818-2853958"/>
    <s v="EP Korea(DONGBU ELECTRONICS) MA-MA-Seoul-EP Korea-20140101-20141231_31/07/2014"/>
    <s v="KRW"/>
    <n v="999167"/>
    <s v="7 - Deliver &amp; Validate"/>
    <s v="2014. 7. 31"/>
    <s v="IT"/>
    <s v="KIM Sun-Gu"/>
    <s v="KR_ITB_SALES"/>
  </r>
  <r>
    <x v="108"/>
    <x v="97"/>
    <x v="35"/>
    <x v="0"/>
    <s v="001A000000hxLgn"/>
    <s v="IT"/>
    <s v="OP-140818-2853959"/>
    <s v="EP Korea(DONGBU ELECTRONICS) MA-MA-Seoul-EP Korea-20140101-20141231_31/08/2014"/>
    <s v="KRW"/>
    <n v="999167"/>
    <s v="7 - Deliver &amp; Validate"/>
    <s v="2014. 8. 31"/>
    <s v="IT"/>
    <s v="KIM Sun-Gu"/>
    <s v="KR_ITB_SALES"/>
  </r>
  <r>
    <x v="108"/>
    <x v="97"/>
    <x v="35"/>
    <x v="0"/>
    <s v="001A000000hxLgn"/>
    <s v="IT"/>
    <s v="OP-140818-2853960"/>
    <s v="EP Korea(DONGBU ELECTRONICS) MA-MA-Seoul-EP Korea-20140101-20141231_30/09/2014"/>
    <s v="KRW"/>
    <n v="999167"/>
    <s v="7 - Deliver &amp; Validate"/>
    <s v="2014. 9. 30"/>
    <s v="IT"/>
    <s v="KIM Sun-Gu"/>
    <s v="KR_ITB_SALES"/>
  </r>
  <r>
    <x v="108"/>
    <x v="97"/>
    <x v="35"/>
    <x v="0"/>
    <s v="001A000000hxLgn"/>
    <s v="IT"/>
    <s v="OP-140818-2853961"/>
    <s v="EP Korea(DONGBU ELECTRONICS) MA-MA-Seoul-EP Korea-20140101-20141231_31/10/2014"/>
    <s v="KRW"/>
    <n v="999167"/>
    <s v="7 - Deliver &amp; Validate"/>
    <s v="2014. 10. 31"/>
    <s v="IT"/>
    <s v="KIM Sun-Gu"/>
    <s v="KR_ITB_SALES"/>
  </r>
  <r>
    <x v="108"/>
    <x v="97"/>
    <x v="35"/>
    <x v="0"/>
    <s v="001A000000hxLgn"/>
    <s v="IT"/>
    <s v="OP-140818-2853962"/>
    <s v="EP Korea(DONGBU ELECTRONICS) MA-MA-Seoul-EP Korea-20140101-20141231_30/11/2014"/>
    <s v="KRW"/>
    <n v="999167"/>
    <s v="7 - Deliver &amp; Validate"/>
    <s v="2014. 11. 30"/>
    <s v="IT"/>
    <s v="KIM Sun-Gu"/>
    <s v="KR_ITB_SALES"/>
  </r>
  <r>
    <x v="108"/>
    <x v="97"/>
    <x v="35"/>
    <x v="0"/>
    <s v="001A000000hxLgn"/>
    <s v="IT"/>
    <s v="OP-140818-2853963"/>
    <s v="EP Korea(DONGBU ELECTRONICS) MA-MA-Seoul-EP Korea-20140101-20141231_31/12/2014"/>
    <s v="KRW"/>
    <n v="999167"/>
    <s v="7 - Deliver &amp; Validate"/>
    <s v="2014. 12. 31"/>
    <s v="IT"/>
    <s v="KIM Sun-Gu"/>
    <s v="KR_ITB_SALES"/>
  </r>
  <r>
    <x v="108"/>
    <x v="97"/>
    <x v="35"/>
    <x v="0"/>
    <s v="001A000000hxLgn"/>
    <s v="IT"/>
    <s v="OP-140818-2853983"/>
    <s v="EP Korea(E-land) MA-MA-Seoul-EP Korea-20140101-20141231_28/02/2014"/>
    <s v="KRW"/>
    <n v="352500"/>
    <s v="7 - Deliver &amp; Validate"/>
    <s v="2014. 2. 28"/>
    <s v="IT"/>
    <s v="KIM Sun-Gu"/>
    <s v="KR_ITB_SALES"/>
  </r>
  <r>
    <x v="108"/>
    <x v="97"/>
    <x v="35"/>
    <x v="0"/>
    <s v="001A000000hxLgn"/>
    <s v="IT"/>
    <s v="OP-140818-2853984"/>
    <s v="EP Korea(E-land) MA-MA-Seoul-EP Korea-20140101-20141231_31/03/2014"/>
    <s v="KRW"/>
    <n v="352500"/>
    <s v="7 - Deliver &amp; Validate"/>
    <s v="2014. 3. 31"/>
    <s v="IT"/>
    <s v="KIM Sun-Gu"/>
    <s v="KR_ITB_SALES"/>
  </r>
  <r>
    <x v="108"/>
    <x v="97"/>
    <x v="35"/>
    <x v="0"/>
    <s v="001A000000hxLgn"/>
    <s v="IT"/>
    <s v="OP-140818-2853985"/>
    <s v="EP Korea(E-land) MA-MA-Seoul-EP Korea-20140101-20141231_30/04/2014"/>
    <s v="KRW"/>
    <n v="352500"/>
    <s v="7 - Deliver &amp; Validate"/>
    <s v="2014. 4. 30"/>
    <s v="IT"/>
    <s v="KIM Sun-Gu"/>
    <s v="KR_ITB_SALES"/>
  </r>
  <r>
    <x v="108"/>
    <x v="97"/>
    <x v="35"/>
    <x v="0"/>
    <s v="001A000000hxLgn"/>
    <s v="IT"/>
    <s v="OP-140818-2853986"/>
    <s v="EP Korea(E-land) MA-MA-Seoul-EP Korea-20140101-20141231_31/05/2014"/>
    <s v="KRW"/>
    <n v="352500"/>
    <s v="7 - Deliver &amp; Validate"/>
    <s v="2014. 5. 31"/>
    <s v="IT"/>
    <s v="KIM Sun-Gu"/>
    <s v="KR_ITB_SALES"/>
  </r>
  <r>
    <x v="108"/>
    <x v="97"/>
    <x v="35"/>
    <x v="0"/>
    <s v="001A000000hxLgn"/>
    <s v="IT"/>
    <s v="OP-140818-2853987"/>
    <s v="EP Korea(E-land) MA-MA-Seoul-EP Korea-20140101-20141231_30/06/2014"/>
    <s v="KRW"/>
    <n v="352500"/>
    <s v="7 - Deliver &amp; Validate"/>
    <s v="2014. 6. 30"/>
    <s v="IT"/>
    <s v="KIM Sun-Gu"/>
    <s v="KR_ITB_SALES"/>
  </r>
  <r>
    <x v="108"/>
    <x v="97"/>
    <x v="35"/>
    <x v="0"/>
    <s v="001A000000hxLgn"/>
    <s v="IT"/>
    <s v="OP-140818-2853988"/>
    <s v="EP Korea(E-land) MA-MA-Seoul-EP Korea-20140101-20141231_31/07/2014"/>
    <s v="KRW"/>
    <n v="352500"/>
    <s v="7 - Deliver &amp; Validate"/>
    <s v="2014. 7. 31"/>
    <s v="IT"/>
    <s v="KIM Sun-Gu"/>
    <s v="KR_ITB_SALES"/>
  </r>
  <r>
    <x v="108"/>
    <x v="97"/>
    <x v="35"/>
    <x v="0"/>
    <s v="001A000000hxLgn"/>
    <s v="IT"/>
    <s v="OP-140818-2853989"/>
    <s v="EP Korea(E-land) MA-MA-Seoul-EP Korea-20140101-20141231_31/08/2014"/>
    <s v="KRW"/>
    <n v="352500"/>
    <s v="7 - Deliver &amp; Validate"/>
    <s v="2014. 8. 31"/>
    <s v="IT"/>
    <s v="KIM Sun-Gu"/>
    <s v="KR_ITB_SALES"/>
  </r>
  <r>
    <x v="108"/>
    <x v="97"/>
    <x v="35"/>
    <x v="0"/>
    <s v="001A000000hxLgn"/>
    <s v="IT"/>
    <s v="OP-140818-2853990"/>
    <s v="EP Korea(E-land) MA-MA-Seoul-EP Korea-20140101-20141231_30/09/2014"/>
    <s v="KRW"/>
    <n v="352500"/>
    <s v="7 - Deliver &amp; Validate"/>
    <s v="2014. 9. 30"/>
    <s v="IT"/>
    <s v="KIM Sun-Gu"/>
    <s v="KR_ITB_SALES"/>
  </r>
  <r>
    <x v="108"/>
    <x v="97"/>
    <x v="35"/>
    <x v="0"/>
    <s v="001A000000hxLgn"/>
    <s v="IT"/>
    <s v="OP-140818-2854094"/>
    <s v="EP Korea(KOREAN BROADCASTING COMMISSION) MA-MA-Seoul-EP Korea-20140101-20141231"/>
    <s v="KRW"/>
    <n v="6336000"/>
    <s v="7 - Deliver &amp; Validate"/>
    <s v="2014. 12. 23"/>
    <s v="IT"/>
    <s v="KIM Sun-Gu"/>
    <s v="KR_ITB_SALES"/>
  </r>
  <r>
    <x v="108"/>
    <x v="97"/>
    <x v="35"/>
    <x v="0"/>
    <s v="001A000000hxLgn"/>
    <s v="IT"/>
    <s v="OP-140818-2853500"/>
    <s v="EP Korea(FRANKLIN TEMPLETON) MA-MA-Seoul-EP Korea-20140101-20141231_30/04/2014"/>
    <s v="KRW"/>
    <n v="137875"/>
    <s v="7 - Deliver &amp; Validate"/>
    <s v="2014. 4. 30"/>
    <s v="IT"/>
    <s v="KIM Sun-Gu"/>
    <s v="KR_ITB_SALES"/>
  </r>
  <r>
    <x v="108"/>
    <x v="97"/>
    <x v="35"/>
    <x v="0"/>
    <s v="001A000000hxLgn"/>
    <s v="IT"/>
    <s v="OP-140818-2853501"/>
    <s v="EP Korea(FRANKLIN TEMPLETON) MA-MA-Seoul-EP Korea-20140101-20141231_31/05/2014"/>
    <s v="KRW"/>
    <n v="137875"/>
    <s v="7 - Deliver &amp; Validate"/>
    <s v="2014. 5. 31"/>
    <s v="IT"/>
    <s v="KIM Sun-Gu"/>
    <s v="KR_ITB_SALES"/>
  </r>
  <r>
    <x v="108"/>
    <x v="97"/>
    <x v="35"/>
    <x v="0"/>
    <s v="001A000000hxLgn"/>
    <s v="IT"/>
    <s v="OP-140818-2853502"/>
    <s v="EP Korea(FRANKLIN TEMPLETON) MA-MA-Seoul-EP Korea-20140101-20141231_30/06/2014"/>
    <s v="KRW"/>
    <n v="137875"/>
    <s v="7 - Deliver &amp; Validate"/>
    <s v="2014. 6. 30"/>
    <s v="IT"/>
    <s v="KIM Sun-Gu"/>
    <s v="KR_ITB_SALES"/>
  </r>
  <r>
    <x v="108"/>
    <x v="97"/>
    <x v="35"/>
    <x v="0"/>
    <s v="001A000000hxLgn"/>
    <s v="IT"/>
    <s v="OP-140818-2853503"/>
    <s v="EP Korea(FRANKLIN TEMPLETON) MA-MA-Seoul-EP Korea-20140101-20141231_31/07/2014"/>
    <s v="KRW"/>
    <n v="137875"/>
    <s v="7 - Deliver &amp; Validate"/>
    <s v="2014. 7. 31"/>
    <s v="IT"/>
    <s v="KIM Sun-Gu"/>
    <s v="KR_ITB_SALES"/>
  </r>
  <r>
    <x v="108"/>
    <x v="97"/>
    <x v="35"/>
    <x v="0"/>
    <s v="001A000000hxLgn"/>
    <s v="IT"/>
    <s v="OP-140818-2853504"/>
    <s v="EP Korea(FRANKLIN TEMPLETON) MA-MA-Seoul-EP Korea-20140101-20141231_31/08/2014"/>
    <s v="KRW"/>
    <n v="137875"/>
    <s v="7 - Deliver &amp; Validate"/>
    <s v="2014. 8. 31"/>
    <s v="IT"/>
    <s v="KIM Sun-Gu"/>
    <s v="KR_ITB_SALES"/>
  </r>
  <r>
    <x v="108"/>
    <x v="97"/>
    <x v="35"/>
    <x v="0"/>
    <s v="001A000000hxLgn"/>
    <s v="IT"/>
    <s v="OP-140818-2853505"/>
    <s v="EP Korea(FRANKLIN TEMPLETON) MA-MA-Seoul-EP Korea-20140101-20141231_30/09/2014"/>
    <s v="KRW"/>
    <n v="137875"/>
    <s v="7 - Deliver &amp; Validate"/>
    <s v="2014. 9. 30"/>
    <s v="IT"/>
    <s v="KIM Sun-Gu"/>
    <s v="KR_ITB_SALES"/>
  </r>
  <r>
    <x v="108"/>
    <x v="97"/>
    <x v="35"/>
    <x v="0"/>
    <s v="001A000000hxLgn"/>
    <s v="IT"/>
    <s v="OP-140818-2853506"/>
    <s v="EP Korea(FRANKLIN TEMPLETON) MA-MA-Seoul-EP Korea-20140101-20141231_31/10/2014"/>
    <s v="KRW"/>
    <n v="137875"/>
    <s v="7 - Deliver &amp; Validate"/>
    <s v="2014. 10. 31"/>
    <s v="IT"/>
    <s v="KIM Sun-Gu"/>
    <s v="KR_ITB_SALES"/>
  </r>
  <r>
    <x v="108"/>
    <x v="97"/>
    <x v="35"/>
    <x v="0"/>
    <s v="001A000000hxLgn"/>
    <s v="IT"/>
    <s v="OP-140818-2853507"/>
    <s v="EP Korea(FRANKLIN TEMPLETON) MA-MA-Seoul-EP Korea-20140101-20141231_30/11/2014"/>
    <s v="KRW"/>
    <n v="137875"/>
    <s v="7 - Deliver &amp; Validate"/>
    <s v="2014. 11. 30"/>
    <s v="IT"/>
    <s v="KIM Sun-Gu"/>
    <s v="KR_ITB_SALES"/>
  </r>
  <r>
    <x v="108"/>
    <x v="97"/>
    <x v="35"/>
    <x v="0"/>
    <s v="001A000000hxLgn"/>
    <s v="IT"/>
    <s v="OP-140818-2853508"/>
    <s v="EP Korea(FRANKLIN TEMPLETON) MA-MA-Seoul-EP Korea-20140101-20141231_31/12/2014"/>
    <s v="KRW"/>
    <n v="137875"/>
    <s v="7 - Deliver &amp; Validate"/>
    <s v="2014. 12. 31"/>
    <s v="IT"/>
    <s v="KIM Sun-Gu"/>
    <s v="KR_ITB_SALES"/>
  </r>
  <r>
    <x v="108"/>
    <x v="97"/>
    <x v="35"/>
    <x v="0"/>
    <s v="001A000000hxLgn"/>
    <s v="IT"/>
    <s v="OP-140818-2853991"/>
    <s v="EP Korea(E-land) MA-MA-Seoul-EP Korea-20140101-20141231_31/10/2014"/>
    <s v="KRW"/>
    <n v="352500"/>
    <s v="7 - Deliver &amp; Validate"/>
    <s v="2014. 10. 31"/>
    <s v="IT"/>
    <s v="KIM Sun-Gu"/>
    <s v="KR_ITB_SALES"/>
  </r>
  <r>
    <x v="108"/>
    <x v="97"/>
    <x v="35"/>
    <x v="0"/>
    <s v="001A000000hxLgn"/>
    <s v="IT"/>
    <s v="OP-140818-2853992"/>
    <s v="EP Korea(E-land) MA-MA-Seoul-EP Korea-20140101-20141231_30/11/2014"/>
    <s v="KRW"/>
    <n v="352500"/>
    <s v="7 - Deliver &amp; Validate"/>
    <s v="2014. 11. 30"/>
    <s v="IT"/>
    <s v="KIM Sun-Gu"/>
    <s v="KR_ITB_SALES"/>
  </r>
  <r>
    <x v="108"/>
    <x v="97"/>
    <x v="35"/>
    <x v="0"/>
    <s v="001A000000hxLgn"/>
    <s v="IT"/>
    <s v="OP-140818-2853993"/>
    <s v="EP Korea(E-land) MA-MA-Seoul-EP Korea-20140101-20141231_31/12/2014"/>
    <s v="KRW"/>
    <n v="352500"/>
    <s v="7 - Deliver &amp; Validate"/>
    <s v="2014. 12. 31"/>
    <s v="IT"/>
    <s v="KIM Sun-Gu"/>
    <s v="KR_ITB_SALES"/>
  </r>
  <r>
    <x v="108"/>
    <x v="97"/>
    <x v="35"/>
    <x v="0"/>
    <s v="001A000000hxLgn"/>
    <s v="IT"/>
    <s v="OP-140814-2845797"/>
    <s v="EP Korea(DONGBU ELECTRONICS) MA-MA-Seoul-EP Korea-20140101-20141231_31/01/2014"/>
    <s v="KRW"/>
    <n v="999167"/>
    <s v="7 - Deliver &amp; Validate"/>
    <s v="2014. 1. 31"/>
    <s v="IT"/>
    <s v="KIM Sun-Gu"/>
    <s v="KR_ITB_SALES"/>
  </r>
  <r>
    <x v="108"/>
    <x v="97"/>
    <x v="35"/>
    <x v="0"/>
    <s v="001A000000hxLgn"/>
    <s v="IT"/>
    <s v="OP-140814-2845815"/>
    <s v="EP Korea(E-land) MA-MA-Seoul-EP Korea-20140101-20141231_31/01/2014"/>
    <s v="KRW"/>
    <n v="352500"/>
    <s v="7 - Deliver &amp; Validate"/>
    <s v="2014. 1. 31"/>
    <s v="IT"/>
    <s v="KIM Sun-Gu"/>
    <s v="KR_ITB_SALES"/>
  </r>
  <r>
    <x v="108"/>
    <x v="97"/>
    <x v="35"/>
    <x v="0"/>
    <s v="001A000000hxLgn"/>
    <s v="IT"/>
    <s v="OP-140814-2845819"/>
    <s v="EP Korea(KINX) MA-MA-Seoul-EP Korea-20140101-20141231_31/01/2014"/>
    <s v="KRW"/>
    <n v="878333"/>
    <s v="7 - Deliver &amp; Validate"/>
    <s v="2014. 1. 31"/>
    <s v="IT"/>
    <s v="KIM Sun-Gu"/>
    <s v="KR_ITB_SALES"/>
  </r>
  <r>
    <x v="108"/>
    <x v="97"/>
    <x v="35"/>
    <x v="0"/>
    <s v="001A000000hxLgn"/>
    <s v="IT"/>
    <s v="OP-140814-2845785"/>
    <s v="EP Korea(Samsung Card) MA-MA-Seoul-EP Korea-20140101-20141231_31/01/2014"/>
    <s v="KRW"/>
    <n v="1815300"/>
    <s v="7 - Deliver &amp; Validate"/>
    <s v="2014. 1. 31"/>
    <s v="IT"/>
    <s v="KIM Sun-Gu"/>
    <s v="KR_ITB_SALES"/>
  </r>
  <r>
    <x v="108"/>
    <x v="97"/>
    <x v="35"/>
    <x v="0"/>
    <s v="001A000000hxLgn"/>
    <s v="IT"/>
    <s v="OP-140814-2845790"/>
    <s v="EP Korea(Samsung Card) MA-MA-Seoul-EP Korea-20140101-20141231"/>
    <s v="KRW"/>
    <n v="12000000"/>
    <s v="7 - Deliver &amp; Validate"/>
    <s v="2014. 12. 23"/>
    <s v="IT"/>
    <s v="KIM Sun-Gu"/>
    <s v="KR_ITB_SALES"/>
  </r>
  <r>
    <x v="108"/>
    <x v="97"/>
    <x v="35"/>
    <x v="0"/>
    <s v="001A000000hxLgn"/>
    <s v="IT"/>
    <s v="OP-140814-2845793"/>
    <s v="EP Korea(FRANKLIN TEMPLETON) MA-MA-Seoul-EP Korea-20140101-20141231_31/01/2014"/>
    <s v="KRW"/>
    <n v="137875"/>
    <s v="7 - Deliver &amp; Validate"/>
    <s v="2014. 1. 31"/>
    <s v="IT"/>
    <s v="KIM Sun-Gu"/>
    <s v="KR_ITB_SALES"/>
  </r>
  <r>
    <x v="108"/>
    <x v="97"/>
    <x v="35"/>
    <x v="0"/>
    <s v="001A000000hxLgn"/>
    <s v="IT"/>
    <s v="OP-140902-2896618"/>
    <s v="KNN-AS for G5K 40KVA UPS-KNN-Pusan-EP Korea"/>
    <s v="KRW"/>
    <n v="10000000"/>
    <s v="7 - Deliver &amp; Validate"/>
    <s v="2014. 9. 29"/>
    <s v="IT"/>
    <s v="KIM Sun-Gu"/>
    <s v="KR_ITB_SALES"/>
  </r>
  <r>
    <x v="108"/>
    <x v="97"/>
    <x v="35"/>
    <x v="0"/>
    <s v="001A000000hxLgn"/>
    <s v="IT"/>
    <s v="OP-140922-2955856"/>
    <s v="ROKMC spare -Spare sales-ROKMC-Pohang-EP"/>
    <s v="KRW"/>
    <n v="5300000"/>
    <s v="7 - Deliver &amp; Validate"/>
    <s v="2014. 9. 22"/>
    <s v="IT"/>
    <s v="KIM Sun-Gu"/>
    <s v="KR_ITB_SALES"/>
  </r>
  <r>
    <x v="108"/>
    <x v="97"/>
    <x v="35"/>
    <x v="0"/>
    <s v="001A000000hxLgn"/>
    <s v="IT"/>
    <s v="OP-141119-3134787"/>
    <s v="Woori FIS Silcon spare 2차분 - Spare sales - Woori Bank IDC - Seoul - EP Korea"/>
    <s v="KRW"/>
    <n v="62024000"/>
    <s v="7 - Deliver &amp; Validate"/>
    <s v="2014. 12. 23"/>
    <s v="IT"/>
    <s v="KIM Sun-Gu"/>
    <s v="KR_ITB_SALES"/>
  </r>
  <r>
    <x v="108"/>
    <x v="97"/>
    <x v="35"/>
    <x v="0"/>
    <s v="001A000000hxLgn"/>
    <s v="IT"/>
    <s v="OP-141119-3134802"/>
    <s v="Gangnam Severance Hospital PX2 spare - Spare sales - Gangnam Severance - Seoul - EP Korea"/>
    <s v="KRW"/>
    <n v="6400000"/>
    <s v="7 - Deliver &amp; Validate"/>
    <s v="2014. 11. 19"/>
    <s v="IT"/>
    <s v="KIM Sun-Gu"/>
    <s v="KR_ITB_SALES"/>
  </r>
  <r>
    <x v="481"/>
    <x v="459"/>
    <x v="35"/>
    <x v="0"/>
    <s v="001A0000015PuZV"/>
    <s v="Industry"/>
    <s v="OP-141118-3130488"/>
    <s v="EMP_H2I_Erum korea-Wanju-IND-IDHMI-20141101-20141031_30/11/2014"/>
    <s v="KRW"/>
    <n v="990000"/>
    <s v="7 - Deliver &amp; Validate"/>
    <s v="2014. 11. 24"/>
    <s v="Industry"/>
    <s v="KIM Kyung-Sig"/>
    <s v="KR_IND_OEM_SALES_REGIONAL"/>
  </r>
  <r>
    <x v="112"/>
    <x v="101"/>
    <x v="35"/>
    <x v="0"/>
    <s v="001A000000jI8wD"/>
    <s v="Partner"/>
    <s v="OP-140901-2890348"/>
    <s v="Iraq BMCT Hanhwa Apt-Hanhwa-Iraq-E-tech"/>
    <s v="KRW"/>
    <n v="6000000"/>
    <s v="7 - Deliver &amp; Validate"/>
    <s v="2014. 12. 2"/>
    <s v="Partner"/>
    <s v="Woo Tae Kil"/>
    <s v="KR_PWR_SALES"/>
  </r>
  <r>
    <x v="482"/>
    <x v="460"/>
    <x v="35"/>
    <x v="0"/>
    <s v="001A000000hxL2b"/>
    <s v="Industry"/>
    <s v="OP-130324-1639331"/>
    <s v="Dukhan camp-LV-wakra-ETS Contractor- LV"/>
    <s v="KRW"/>
    <n v="88521286"/>
    <s v="7 - Deliver &amp; Validate"/>
    <s v="2014. 8. 30"/>
    <s v="Partner"/>
    <s v="Kim Hyun Kwon"/>
    <s v="KR_IND_OEM_SALES_SEOUL"/>
  </r>
  <r>
    <x v="483"/>
    <x v="461"/>
    <x v="35"/>
    <x v="0"/>
    <s v="001A000000vr6sg"/>
    <s v="Industry"/>
    <s v="OP-140114-2256581"/>
    <s v="Ulseong Junggong-Bucheon-IND-IDHMI-20140101-20141231_31/01/2014"/>
    <s v="KRW"/>
    <n v="4921000"/>
    <s v="7 - Deliver &amp; Validate"/>
    <s v="2014. 1. 29"/>
    <s v="Industry"/>
    <s v="CHOI Sang-Yeal"/>
    <s v="KR_IND_OEM_SALES_SEOUL"/>
  </r>
  <r>
    <x v="483"/>
    <x v="461"/>
    <x v="35"/>
    <x v="0"/>
    <s v="001A000000vr6sg"/>
    <s v="Industry"/>
    <s v="OP-140114-2256583"/>
    <s v="Ulseong Junggong-Bucheon-IND-IDHMI-20140101-20141231_31/03/2014"/>
    <s v="KRW"/>
    <n v="3094000"/>
    <s v="7 - Deliver &amp; Validate"/>
    <s v="2014. 3. 29"/>
    <s v="Industry"/>
    <s v="CHOI Sang-Yeal"/>
    <s v="KR_IND_OEM_SALES_SEOUL"/>
  </r>
  <r>
    <x v="483"/>
    <x v="461"/>
    <x v="35"/>
    <x v="0"/>
    <s v="001A000000vr6sg"/>
    <s v="Industry"/>
    <s v="OP-140114-2256584"/>
    <s v="Ulseong Junggong-Bucheon-IND-IDHMI-20140101-20141231_30/04/2014"/>
    <s v="KRW"/>
    <n v="1267000"/>
    <s v="7 - Deliver &amp; Validate"/>
    <s v="2014. 4. 29"/>
    <s v="Industry"/>
    <s v="CHOI Sang-Yeal"/>
    <s v="KR_IND_OEM_SALES_SEOUL"/>
  </r>
  <r>
    <x v="483"/>
    <x v="461"/>
    <x v="35"/>
    <x v="0"/>
    <s v="001A000000vr6sg"/>
    <s v="Industry"/>
    <s v="OP-140114-2256585"/>
    <s v="Ulseong Junggong-Bucheon-IND-IDHMI-20140101-20141231_31/05/2014"/>
    <s v="KRW"/>
    <n v="2534000"/>
    <s v="7 - Deliver &amp; Validate"/>
    <s v="2014. 5. 26"/>
    <s v="Industry"/>
    <s v="CHOI Sang-Yeal"/>
    <s v="KR_IND_OEM_SALES_SEOUL"/>
  </r>
  <r>
    <x v="483"/>
    <x v="461"/>
    <x v="35"/>
    <x v="0"/>
    <s v="001A000000vr6sg"/>
    <s v="Industry"/>
    <s v="OP-140114-2256587"/>
    <s v="Ulseong Junggong-Bucheon-IND-IDHMI-20140101-20141231_31/07/2014"/>
    <s v="KRW"/>
    <n v="1120000"/>
    <s v="7 - Deliver &amp; Validate"/>
    <s v="2014. 7. 31"/>
    <s v="Industry"/>
    <s v="CHOI Sang-Yeal"/>
    <s v="KR_IND_OEM_SALES_SEOUL"/>
  </r>
  <r>
    <x v="483"/>
    <x v="461"/>
    <x v="35"/>
    <x v="0"/>
    <s v="001A000000vr6sg"/>
    <s v="Industry"/>
    <s v="OP-140114-2256588"/>
    <s v="Ulseong Junggong-Bucheon-IND-IDHMI-20140101-20141231_31/08/2014"/>
    <s v="KRW"/>
    <n v="5068000"/>
    <s v="7 - Deliver &amp; Validate"/>
    <s v="2014. 8. 25"/>
    <s v="Industry"/>
    <s v="CHOI Sang-Yeal"/>
    <s v="KR_IND_OEM_SALES_SEOUL"/>
  </r>
  <r>
    <x v="483"/>
    <x v="461"/>
    <x v="35"/>
    <x v="0"/>
    <s v="001A000000vr6sg"/>
    <s v="Industry"/>
    <s v="OP-140828-2883721"/>
    <s v="EMP_H2I_Ulseong Junggong-Bucheon-IND-IDHMI-20140801-20141231_30/09/2014"/>
    <s v="KRW"/>
    <n v="6335000"/>
    <s v="7 - Deliver &amp; Validate"/>
    <s v="2014. 9. 30"/>
    <s v="Industry"/>
    <s v="CHOI Sang-Yeal"/>
    <s v="KR_IND_OEM_SALES_SEOUL"/>
  </r>
  <r>
    <x v="483"/>
    <x v="461"/>
    <x v="35"/>
    <x v="0"/>
    <s v="001A000000vr6sg"/>
    <s v="Industry"/>
    <s v="OP-140828-2883722"/>
    <s v="EMP_H2I_Ulseong Junggong-Bucheon-IND-IDHMI-20140801-20141231_31/10/2014"/>
    <s v="KRW"/>
    <n v="3801000"/>
    <s v="7 - Deliver &amp; Validate"/>
    <s v="2014. 10. 31"/>
    <s v="Industry"/>
    <s v="CHOI Sang-Yeal"/>
    <s v="KR_IND_OEM_SALES_SEOUL"/>
  </r>
  <r>
    <x v="483"/>
    <x v="461"/>
    <x v="35"/>
    <x v="0"/>
    <s v="001A000000vr6sg"/>
    <s v="Industry"/>
    <s v="OP-140828-2883723"/>
    <s v="EMP_H2I_Ulseong Junggong-Bucheon-IND-IDHMI-20140801-20141231_30/11/2014"/>
    <s v="KRW"/>
    <n v="5068000"/>
    <s v="7 - Deliver &amp; Validate"/>
    <s v="2014. 11. 30"/>
    <s v="Industry"/>
    <s v="CHOI Sang-Yeal"/>
    <s v="KR_IND_OEM_SALES_SEOUL"/>
  </r>
  <r>
    <x v="483"/>
    <x v="461"/>
    <x v="35"/>
    <x v="0"/>
    <s v="001A000000vr6sg"/>
    <s v="Industry"/>
    <s v="OP-140828-2883724"/>
    <s v="EMP_H2I_Ulseong Junggong-Bucheon-IND-IDHMI-20140801-20141231_31/12/2014"/>
    <s v="KRW"/>
    <n v="5068000"/>
    <s v="7 - Deliver &amp; Validate"/>
    <s v="2014. 12. 31"/>
    <s v="Industry"/>
    <s v="CHOI Sang-Yeal"/>
    <s v="KR_IND_OEM_SALES_SEOUL"/>
  </r>
  <r>
    <x v="484"/>
    <x v="462"/>
    <x v="35"/>
    <x v="0"/>
    <s v="001A000000hxK8N"/>
    <s v="Industry"/>
    <s v="OP-140117-2262928"/>
    <s v="Eunil-Daegu-Industry-IDHMI-20140101-20141231_31/01/2014"/>
    <s v="KRW"/>
    <n v="660000"/>
    <s v="7 - Deliver &amp; Validate"/>
    <s v="2014. 1. 28"/>
    <s v="Industry"/>
    <s v="Son Jung Ho"/>
    <s v="KR_IND_OEM_SALES_REGIONAL"/>
  </r>
  <r>
    <x v="484"/>
    <x v="462"/>
    <x v="35"/>
    <x v="0"/>
    <s v="001A000000hxK8N"/>
    <s v="Industry"/>
    <s v="OP-140117-2262937"/>
    <s v="Eunil-Daegu-Industry-IDHMI-20140101-20141231_28/02/2014"/>
    <s v="KRW"/>
    <n v="11880000"/>
    <s v="7 - Deliver &amp; Validate"/>
    <s v="2014. 2. 28"/>
    <s v="Industry"/>
    <s v="Son Jung Ho"/>
    <s v="KR_IND_OEM_SALES_REGIONAL"/>
  </r>
  <r>
    <x v="484"/>
    <x v="462"/>
    <x v="35"/>
    <x v="0"/>
    <s v="001A000000hxK8N"/>
    <s v="Industry"/>
    <s v="OP-140117-2262940"/>
    <s v="Eunil-Daegu-Industry-IDHMI-20140101-20141231_31/05/2014"/>
    <s v="KRW"/>
    <n v="6220000"/>
    <s v="7 - Deliver &amp; Validate"/>
    <s v="2014. 5. 30"/>
    <s v="Industry"/>
    <s v="Son Jung Ho"/>
    <s v="KR_IND_OEM_SALES_REGIONAL"/>
  </r>
  <r>
    <x v="484"/>
    <x v="462"/>
    <x v="35"/>
    <x v="0"/>
    <s v="001A000000hxK8N"/>
    <s v="Industry"/>
    <s v="OP-140117-2262941"/>
    <s v="Eunil-Daegu-Industry-IDHMI-20140101-20141231_30/06/2014"/>
    <s v="KRW"/>
    <n v="960000"/>
    <s v="7 - Deliver &amp; Validate"/>
    <s v="2014. 6. 28"/>
    <s v="Industry"/>
    <s v="Son Jung Ho"/>
    <s v="KR_IND_OEM_SALES_REGIONAL"/>
  </r>
  <r>
    <x v="484"/>
    <x v="462"/>
    <x v="35"/>
    <x v="0"/>
    <s v="001A000000hxK8N"/>
    <s v="Industry"/>
    <s v="OP-140117-2262942"/>
    <s v="Eunil-Daegu-Industry-IDHMI-20140101-20141231_31/07/2014"/>
    <s v="KRW"/>
    <n v="1280000"/>
    <s v="7 - Deliver &amp; Validate"/>
    <s v="2014. 7. 31"/>
    <s v="Industry"/>
    <s v="Son Jung Ho"/>
    <s v="KR_IND_OEM_SALES_REGIONAL"/>
  </r>
  <r>
    <x v="484"/>
    <x v="462"/>
    <x v="35"/>
    <x v="0"/>
    <s v="001A000000hxK8N"/>
    <s v="Industry"/>
    <s v="OP-140117-2262944"/>
    <s v="Eunil-Daegu-Industry-IDHMI-20140101-20141231_30/09/2014"/>
    <s v="KRW"/>
    <n v="960000"/>
    <s v="7 - Deliver &amp; Validate"/>
    <s v="2014. 9. 29"/>
    <s v="Industry"/>
    <s v="Son Jung Ho"/>
    <s v="KR_IND_OEM_SALES_REGIONAL"/>
  </r>
  <r>
    <x v="485"/>
    <x v="463"/>
    <x v="35"/>
    <x v="0"/>
    <s v="001A000000hxLQR"/>
    <s v="Industry"/>
    <s v="OP-140116-2259762"/>
    <s v="Ever Techno-Cheonan-IND-IDHMI-20140101-20141231_31/01/2014"/>
    <s v="KRW"/>
    <n v="4050000"/>
    <s v="7 - Deliver &amp; Validate"/>
    <s v="2014. 1. 28"/>
    <s v="Industry"/>
    <s v="Kwon Oh Sang"/>
    <s v="KR_IND_OEM_SALES_SEOUL"/>
  </r>
  <r>
    <x v="485"/>
    <x v="463"/>
    <x v="35"/>
    <x v="0"/>
    <s v="001A000000hxLQR"/>
    <s v="Industry"/>
    <s v="OP-140116-2259766"/>
    <s v="Ever Techno-Cheonan-IND-IDHMI-20140101-20141231_31/03/2014"/>
    <s v="KRW"/>
    <n v="5810000"/>
    <s v="7 - Deliver &amp; Validate"/>
    <s v="2014. 3. 31"/>
    <s v="Industry"/>
    <s v="Kwon Oh Sang"/>
    <s v="KR_IND_OEM_SALES_SEOUL"/>
  </r>
  <r>
    <x v="485"/>
    <x v="463"/>
    <x v="35"/>
    <x v="0"/>
    <s v="001A000000hxLQR"/>
    <s v="Industry"/>
    <s v="OP-140116-2259767"/>
    <s v="Ever Techno-Cheonan-IND-IDHMI-20140101-20141231_30/04/2014"/>
    <s v="KRW"/>
    <n v="28640000"/>
    <s v="7 - Deliver &amp; Validate"/>
    <s v="2014. 4. 29"/>
    <s v="Industry"/>
    <s v="Kwon Oh Sang"/>
    <s v="KR_IND_OEM_SALES_SEOUL"/>
  </r>
  <r>
    <x v="485"/>
    <x v="463"/>
    <x v="35"/>
    <x v="0"/>
    <s v="001A000000hxLQR"/>
    <s v="Industry"/>
    <s v="OP-140116-2259768"/>
    <s v="Ever Techno-Cheonan-IND-IDHMI-20140101-20141231_31/05/2014"/>
    <s v="KRW"/>
    <n v="9740000"/>
    <s v="7 - Deliver &amp; Validate"/>
    <s v="2014. 5. 29"/>
    <s v="Industry"/>
    <s v="Kwon Oh Sang"/>
    <s v="KR_IND_OEM_SALES_SEOUL"/>
  </r>
  <r>
    <x v="485"/>
    <x v="463"/>
    <x v="35"/>
    <x v="0"/>
    <s v="001A000000hxLQR"/>
    <s v="Industry"/>
    <s v="OP-140116-2259769"/>
    <s v="Ever Techno-Cheonan-IND-IDHMI-20140101-20141231_30/06/2014"/>
    <s v="KRW"/>
    <n v="28640000"/>
    <s v="7 - Deliver &amp; Validate"/>
    <s v="2014. 6. 30"/>
    <s v="Industry"/>
    <s v="Kwon Oh Sang"/>
    <s v="KR_IND_OEM_SALES_SEOUL"/>
  </r>
  <r>
    <x v="486"/>
    <x v="464"/>
    <x v="35"/>
    <x v="0"/>
    <s v="001A000000hxM9U"/>
    <s v="Industry"/>
    <s v="OP-131030-2097505"/>
    <s v="User Equipment Car_IDSIG_None_ChungBuk_EverDigm_Elmac-20140101-20141231_31/01/2014"/>
    <s v="KRW"/>
    <n v="4600000"/>
    <s v="7 - Deliver &amp; Validate"/>
    <s v="2014. 1. 31"/>
    <s v="Industry"/>
    <s v="Lim kyu-chul"/>
    <s v="KR_IND_OEM_SALES_REGIONAL"/>
  </r>
  <r>
    <x v="486"/>
    <x v="464"/>
    <x v="35"/>
    <x v="0"/>
    <s v="001A000000hxM9U"/>
    <s v="Industry"/>
    <s v="OP-131030-2097516"/>
    <s v="User Equipment Car_IDSIG_None_ChungBuk_EverDigm_Elmac-20140101-20141231_28/02/2014"/>
    <s v="KRW"/>
    <n v="4600000"/>
    <s v="7 - Deliver &amp; Validate"/>
    <s v="2014. 2. 28"/>
    <s v="Industry"/>
    <s v="Lim kyu-chul"/>
    <s v="KR_IND_OEM_SALES_REGIONAL"/>
  </r>
  <r>
    <x v="486"/>
    <x v="464"/>
    <x v="35"/>
    <x v="0"/>
    <s v="001A000000hxM9U"/>
    <s v="Industry"/>
    <s v="OP-131030-2097517"/>
    <s v="User Equipment Car_IDSIG_None_ChungBuk_EverDigm_Elmac-20140101-20141231_31/03/2014"/>
    <s v="KRW"/>
    <n v="4600000"/>
    <s v="7 - Deliver &amp; Validate"/>
    <s v="2014. 3. 31"/>
    <s v="Industry"/>
    <s v="Lim kyu-chul"/>
    <s v="KR_IND_OEM_SALES_REGIONAL"/>
  </r>
  <r>
    <x v="486"/>
    <x v="464"/>
    <x v="35"/>
    <x v="0"/>
    <s v="001A000000hxM9U"/>
    <s v="Industry"/>
    <s v="OP-131030-2097518"/>
    <s v="User Equipment Car_IDSIG_None_ChungBuk_EverDigm_Elmac-20140101-20141231_30/04/2014"/>
    <s v="KRW"/>
    <n v="4600000"/>
    <s v="7 - Deliver &amp; Validate"/>
    <s v="2014. 4. 30"/>
    <s v="Industry"/>
    <s v="Lim kyu-chul"/>
    <s v="KR_IND_OEM_SALES_REGIONAL"/>
  </r>
  <r>
    <x v="486"/>
    <x v="464"/>
    <x v="35"/>
    <x v="0"/>
    <s v="001A000000hxM9U"/>
    <s v="Industry"/>
    <s v="OP-131030-2097519"/>
    <s v="User Equipment Car_IDSIG_None_ChungBuk_EverDigm_Elmac-20140101-20141231_31/05/2014"/>
    <s v="KRW"/>
    <n v="4600000"/>
    <s v="7 - Deliver &amp; Validate"/>
    <s v="2014. 5. 31"/>
    <s v="Industry"/>
    <s v="Lim kyu-chul"/>
    <s v="KR_IND_OEM_SALES_REGIONAL"/>
  </r>
  <r>
    <x v="486"/>
    <x v="464"/>
    <x v="35"/>
    <x v="0"/>
    <s v="001A000000hxM9U"/>
    <s v="Industry"/>
    <s v="OP-131030-2097520"/>
    <s v="User Equipment Car_IDSIG_None_ChungBuk_EverDigm_Elmac-20140101-20141231_30/06/2014"/>
    <s v="KRW"/>
    <n v="4600000"/>
    <s v="7 - Deliver &amp; Validate"/>
    <s v="2014. 6. 30"/>
    <s v="Industry"/>
    <s v="Lim kyu-chul"/>
    <s v="KR_IND_OEM_SALES_REGIONAL"/>
  </r>
  <r>
    <x v="486"/>
    <x v="464"/>
    <x v="35"/>
    <x v="0"/>
    <s v="001A000000hxM9U"/>
    <s v="Industry"/>
    <s v="OP-131030-2097521"/>
    <s v="User Equipment Car_IDSIG_None_ChungBuk_EverDigm_Elmac-20140101-20141231_31/07/2014"/>
    <s v="KRW"/>
    <n v="4600000"/>
    <s v="7 - Deliver &amp; Validate"/>
    <s v="2014. 7. 31"/>
    <s v="Industry"/>
    <s v="Lim kyu-chul"/>
    <s v="KR_IND_OEM_SALES_REGIONAL"/>
  </r>
  <r>
    <x v="486"/>
    <x v="464"/>
    <x v="35"/>
    <x v="0"/>
    <s v="001A000000hxM9U"/>
    <s v="Industry"/>
    <s v="OP-131030-2097522"/>
    <s v="User Equipment Car_IDSIG_None_ChungBuk_EverDigm_Elmac-20140101-20141231_31/08/2014"/>
    <s v="KRW"/>
    <n v="4600000"/>
    <s v="7 - Deliver &amp; Validate"/>
    <s v="2014. 8. 31"/>
    <s v="Industry"/>
    <s v="Lim kyu-chul"/>
    <s v="KR_IND_OEM_SALES_REGIONAL"/>
  </r>
  <r>
    <x v="486"/>
    <x v="464"/>
    <x v="35"/>
    <x v="0"/>
    <s v="001A000000hxM9U"/>
    <s v="Industry"/>
    <s v="OP-131030-2097523"/>
    <s v="User Equipment Car_IDSIG_None_ChungBuk_EverDigm_Elmac-20140101-20141231_30/09/2014"/>
    <s v="KRW"/>
    <n v="4600000"/>
    <s v="7 - Deliver &amp; Validate"/>
    <s v="2014. 9. 30"/>
    <s v="Industry"/>
    <s v="Lim kyu-chul"/>
    <s v="KR_IND_OEM_SALES_REGIONAL"/>
  </r>
  <r>
    <x v="486"/>
    <x v="464"/>
    <x v="35"/>
    <x v="0"/>
    <s v="001A000000hxM9U"/>
    <s v="Industry"/>
    <s v="OP-131030-2097524"/>
    <s v="User Equipment Car_IDSIG_None_ChungBuk_EverDigm_Elmac-20140101-20141231_31/10/2014"/>
    <s v="KRW"/>
    <n v="4600000"/>
    <s v="7 - Deliver &amp; Validate"/>
    <s v="2014. 10. 31"/>
    <s v="Industry"/>
    <s v="Lim kyu-chul"/>
    <s v="KR_IND_OEM_SALES_REGIONAL"/>
  </r>
  <r>
    <x v="486"/>
    <x v="464"/>
    <x v="35"/>
    <x v="0"/>
    <s v="001A000000hxM9U"/>
    <s v="Industry"/>
    <s v="OP-131030-2097525"/>
    <s v="User Equipment Car_IDSIG_None_ChungBuk_EverDigm_Elmac-20140101-20141231_30/11/2014"/>
    <s v="KRW"/>
    <n v="4600000"/>
    <s v="7 - Deliver &amp; Validate"/>
    <s v="2014. 11. 30"/>
    <s v="Industry"/>
    <s v="Lim kyu-chul"/>
    <s v="KR_IND_OEM_SALES_REGIONAL"/>
  </r>
  <r>
    <x v="486"/>
    <x v="464"/>
    <x v="35"/>
    <x v="0"/>
    <s v="001A000000hxM9U"/>
    <s v="Industry"/>
    <s v="OP-131030-2097526"/>
    <s v="User Equipment Car_IDSIG_None_ChungBuk_EverDigm_Elmac-20140101-20141231_31/12/2014"/>
    <s v="KRW"/>
    <n v="4600000"/>
    <s v="7 - Deliver &amp; Validate"/>
    <s v="2014. 12. 31"/>
    <s v="Industry"/>
    <s v="Lim kyu-chul"/>
    <s v="KR_IND_OEM_SALES_REGIONAL"/>
  </r>
  <r>
    <x v="486"/>
    <x v="464"/>
    <x v="35"/>
    <x v="0"/>
    <s v="001A000000hxM9U"/>
    <s v="Industry"/>
    <s v="OP-140106-2236876"/>
    <s v="Everdaim-Jincheon-IND-IDHMI-20140101-20141231_28/02/2014"/>
    <s v="KRW"/>
    <n v="7005000"/>
    <s v="7 - Deliver &amp; Validate"/>
    <s v="2014. 2. 24"/>
    <s v="Industry"/>
    <s v="Lim kyu-chul"/>
    <s v="KR_IND_OEM_SALES_REGIONAL"/>
  </r>
  <r>
    <x v="486"/>
    <x v="464"/>
    <x v="35"/>
    <x v="0"/>
    <s v="001A000000hxM9U"/>
    <s v="Industry"/>
    <s v="OP-140106-2236880"/>
    <s v="Everdaim-Jincheon-IND-IDHMI-20140101-20141231_30/06/2014"/>
    <s v="KRW"/>
    <n v="13095000"/>
    <s v="7 - Deliver &amp; Validate"/>
    <s v="2014. 6. 27"/>
    <s v="Industry"/>
    <s v="Lim kyu-chul"/>
    <s v="KR_IND_OEM_SALES_REGIONAL"/>
  </r>
  <r>
    <x v="486"/>
    <x v="464"/>
    <x v="35"/>
    <x v="0"/>
    <s v="001A000000hxM9U"/>
    <s v="Industry"/>
    <s v="OP-140106-2236881"/>
    <s v="Everdaim-Jincheon-IND-IDHMI-20140101-20141231_31/07/2014"/>
    <s v="KRW"/>
    <n v="14820000"/>
    <s v="7 - Deliver &amp; Validate"/>
    <s v="2014. 7. 30"/>
    <s v="Industry"/>
    <s v="Lim kyu-chul"/>
    <s v="KR_IND_OEM_SALES_REGIONAL"/>
  </r>
  <r>
    <x v="486"/>
    <x v="464"/>
    <x v="35"/>
    <x v="0"/>
    <s v="001A000000hxM9U"/>
    <s v="Industry"/>
    <s v="OP-140106-2236882"/>
    <s v="Everdaim-Jincheon-IND-IDHMI-20140101-20141231_31/08/2014"/>
    <s v="KRW"/>
    <n v="6395000"/>
    <s v="7 - Deliver &amp; Validate"/>
    <s v="2014. 8. 27"/>
    <s v="Industry"/>
    <s v="Lim kyu-chul"/>
    <s v="KR_IND_OEM_SALES_REGIONAL"/>
  </r>
  <r>
    <x v="486"/>
    <x v="464"/>
    <x v="35"/>
    <x v="0"/>
    <s v="001A000000hxM9U"/>
    <s v="Industry"/>
    <s v="OP-140106-2236884"/>
    <s v="Everdaim-Jincheon-IND-IDHMI-20140101-20141231_31/10/2014"/>
    <s v="KRW"/>
    <n v="14210000"/>
    <s v="7 - Deliver &amp; Validate"/>
    <s v="2014. 10. 23"/>
    <s v="Industry"/>
    <s v="Lim kyu-chul"/>
    <s v="KR_IND_OEM_SALES_REGIONAL"/>
  </r>
  <r>
    <x v="487"/>
    <x v="465"/>
    <x v="35"/>
    <x v="0"/>
    <s v="001A000000hxKkc"/>
    <s v="Global Solutions"/>
    <s v="OP-130729-1908285"/>
    <s v="LS Cable&amp;System MA-MA-LS Cable&amp;System-Seoul-Ewha electric_28/02/2014"/>
    <s v="KRW"/>
    <n v="4320000"/>
    <s v="7 - Deliver &amp; Validate"/>
    <s v="2014. 2. 28"/>
    <s v="IT"/>
    <s v="Cho Michael"/>
    <s v="KR_PWR_SALES"/>
  </r>
  <r>
    <x v="487"/>
    <x v="465"/>
    <x v="35"/>
    <x v="0"/>
    <s v="001A000000hxKkc"/>
    <s v="Global Solutions"/>
    <s v="OP-131203-2175278"/>
    <s v="Telko_Ehwa - PTCCB - Ewha - Gyeonggi Do - Ehwa electric"/>
    <s v="KRW"/>
    <n v="490000000"/>
    <s v="7 - Deliver &amp; Validate"/>
    <s v="2014. 5. 2"/>
    <s v="Partner"/>
    <s v="Cho Michael"/>
    <s v="KR_PWR_SALES"/>
  </r>
  <r>
    <x v="487"/>
    <x v="465"/>
    <x v="35"/>
    <x v="0"/>
    <s v="001A000000hxKkc"/>
    <s v="Global Solutions"/>
    <s v="OP-141020-3046763"/>
    <s v="Samsung hospital-PW &amp; G5K AC Caps.-Samsung hospital-Seoul-Ewha electric"/>
    <s v="KRW"/>
    <n v="3087500"/>
    <s v="7 - Deliver &amp; Validate"/>
    <s v="2014. 10. 28"/>
    <s v="IT"/>
    <s v="Cho Michael"/>
    <s v="KR_PWR_SALES"/>
  </r>
  <r>
    <x v="487"/>
    <x v="465"/>
    <x v="35"/>
    <x v="0"/>
    <s v="001A000000hxKkc"/>
    <s v="Global Solutions"/>
    <s v="OP-141021-3047355"/>
    <s v="Samsung hospital-Overhaul for PW 160kva ups sys.-Samsung hospital-Seoul-Ewha electric"/>
    <s v="KRW"/>
    <n v="11254600"/>
    <s v="7 - Deliver &amp; Validate"/>
    <s v="2014. 11. 25"/>
    <s v="IT"/>
    <s v="Cho Michael"/>
    <s v="KR_PWR_SALES"/>
  </r>
  <r>
    <x v="487"/>
    <x v="465"/>
    <x v="35"/>
    <x v="0"/>
    <s v="001A000000hxKkc"/>
    <s v="Global Solutions"/>
    <s v="OP-141104-3091442"/>
    <s v="Samsung hospital-AS for G5K 60KVA ups sys.-Samsung hospital-Seoul-Ewha electric"/>
    <s v="KRW"/>
    <n v="11720000"/>
    <s v="7 - Deliver &amp; Validate"/>
    <s v="2014. 11. 25"/>
    <s v="IT"/>
    <s v="Cho Michael"/>
    <s v="KR_PWR_SALES"/>
  </r>
  <r>
    <x v="488"/>
    <x v="466"/>
    <x v="35"/>
    <x v="0"/>
    <s v="001A00000181g5M"/>
    <s v="Industry"/>
    <s v="OP-140610-2638815"/>
    <s v="Exon Engineering-IDSEN-Exon Engineering-Gyeonggi"/>
    <s v="KRW"/>
    <n v="162000"/>
    <s v="7 - Deliver &amp; Validate"/>
    <s v="2014. 7. 3"/>
    <s v="Industry"/>
    <s v="KWON OH-SOOK"/>
    <s v="KR"/>
  </r>
  <r>
    <x v="489"/>
    <x v="13"/>
    <x v="35"/>
    <x v="0"/>
    <s v="001A000000iW8jN"/>
    <s v="Partner"/>
    <s v="OP-140124-2280234"/>
    <s v="S-EPI-01045-PWCTR(EOCR)-None-Italy-Fancos"/>
    <s v="KRW"/>
    <n v="62261220"/>
    <s v="7 - Deliver &amp; Validate"/>
    <s v="2014. 3. 24"/>
    <s v="Partner"/>
    <s v="CHOI Tae Sung"/>
    <s v="KR_PWR_SALES"/>
  </r>
  <r>
    <x v="489"/>
    <x v="13"/>
    <x v="35"/>
    <x v="0"/>
    <s v="001A000000iW8jN"/>
    <s v="Partner"/>
    <s v="OP-140115-2256715"/>
    <s v="S-EP01032-16A-PWCTR(EOCR)-None-Italy-Fancos"/>
    <s v="KRW"/>
    <n v="2120328"/>
    <s v="7 - Deliver &amp; Validate"/>
    <s v="2014. 2. 10"/>
    <s v="Partner"/>
    <s v="CHOI Tae Sung"/>
    <s v="KR_PWR_SALES"/>
  </r>
  <r>
    <x v="489"/>
    <x v="13"/>
    <x v="35"/>
    <x v="0"/>
    <s v="001A000000iW8jN"/>
    <s v="Partner"/>
    <s v="OP-140127-2283672"/>
    <s v="SE-INQ - Tsakiris - Greece - TCA"/>
    <s v="KRW"/>
    <n v="580671"/>
    <s v="7 - Deliver &amp; Validate"/>
    <s v="2014. 2. 9"/>
    <s v="Partner"/>
    <s v="CHOI Tae Sung"/>
    <s v="KR_PWR_SALES"/>
  </r>
  <r>
    <x v="489"/>
    <x v="13"/>
    <x v="35"/>
    <x v="0"/>
    <s v="001A000000iW8jN"/>
    <s v="Partner"/>
    <s v="OP-140304-2373010"/>
    <s v="S-EP01032-16A-PWCTR(EOCR)-None-Italy-Fancos"/>
    <s v="KRW"/>
    <n v="2143565"/>
    <s v="7 - Deliver &amp; Validate"/>
    <s v="2014. 3. 25"/>
    <s v="Partner"/>
    <s v="CHOI Tae Sung"/>
    <s v="KR_PWR_SALES"/>
  </r>
  <r>
    <x v="489"/>
    <x v="13"/>
    <x v="35"/>
    <x v="0"/>
    <s v="001A000000iW8jN"/>
    <s v="Partner"/>
    <s v="OP-140402-2448117"/>
    <s v="Impexron-PWCTR(EOCR)-None-Germeny-Fancos"/>
    <s v="KRW"/>
    <n v="395926"/>
    <s v="7 - Deliver &amp; Validate"/>
    <s v="2014. 4. 23"/>
    <s v="Partner"/>
    <s v="CHOI Tae Sung"/>
    <s v="KR_PWR_SALES"/>
  </r>
  <r>
    <x v="489"/>
    <x v="13"/>
    <x v="35"/>
    <x v="0"/>
    <s v="001A000000iW8jN"/>
    <s v="Partner"/>
    <s v="OP-140624-2684060"/>
    <s v="SP140512 - PWCTR(EOCR) - None - Italy - Fancos"/>
    <s v="KRW"/>
    <n v="1193795"/>
    <s v="7 - Deliver &amp; Validate"/>
    <s v="2014. 7. 4"/>
    <s v="Partner"/>
    <s v="CHOI Tae Sung"/>
    <s v="KR_PWR_SALES"/>
  </r>
  <r>
    <x v="490"/>
    <x v="467"/>
    <x v="35"/>
    <x v="0"/>
    <s v="001A000000hxLzn"/>
    <s v="Industry"/>
    <s v="OP-140124-2280033"/>
    <s v="FarmtecKorea-Incheon-IND-IDHMI-20140101-20141231_31/03/2014"/>
    <s v="KRW"/>
    <n v="43000000"/>
    <s v="7 - Deliver &amp; Validate"/>
    <s v="2014. 3. 31"/>
    <s v="Industry"/>
    <s v="CHOI Sang-Yeal"/>
    <s v="KR_IND_OEM_SALES_SEOUL"/>
  </r>
  <r>
    <x v="490"/>
    <x v="467"/>
    <x v="35"/>
    <x v="0"/>
    <s v="001A000000hxLzn"/>
    <s v="Industry"/>
    <s v="OP-140124-2280034"/>
    <s v="FarmtecKorea-Incheon-IND-IDHMI-20140101-20141231_30/04/2014"/>
    <s v="KRW"/>
    <n v="17200000"/>
    <s v="7 - Deliver &amp; Validate"/>
    <s v="2014. 4. 30"/>
    <s v="Industry"/>
    <s v="CHOI Sang-Yeal"/>
    <s v="KR_IND_OEM_SALES_SEOUL"/>
  </r>
  <r>
    <x v="490"/>
    <x v="467"/>
    <x v="35"/>
    <x v="0"/>
    <s v="001A000000hxLzn"/>
    <s v="Industry"/>
    <s v="OP-140124-2280035"/>
    <s v="FarmtecKorea-Incheon-IND-IDHMI-20140101-20141231_31/05/2014"/>
    <s v="KRW"/>
    <n v="21500000"/>
    <s v="7 - Deliver &amp; Validate"/>
    <s v="2014. 5. 31"/>
    <s v="Industry"/>
    <s v="CHOI Sang-Yeal"/>
    <s v="KR_IND_OEM_SALES_SEOUL"/>
  </r>
  <r>
    <x v="490"/>
    <x v="467"/>
    <x v="35"/>
    <x v="0"/>
    <s v="001A000000hxLzn"/>
    <s v="Industry"/>
    <s v="OP-140124-2280036"/>
    <s v="FarmtecKorea-Incheon-IND-IDHMI-20140101-20141231_30/06/2014"/>
    <s v="KRW"/>
    <n v="21500000"/>
    <s v="7 - Deliver &amp; Validate"/>
    <s v="2014. 6. 30"/>
    <s v="Industry"/>
    <s v="CHOI Sang-Yeal"/>
    <s v="KR_IND_OEM_SALES_SEOUL"/>
  </r>
  <r>
    <x v="490"/>
    <x v="467"/>
    <x v="35"/>
    <x v="0"/>
    <s v="001A000000hxLzn"/>
    <s v="Industry"/>
    <s v="OP-140124-2280039"/>
    <s v="FarmtecKorea-Incheon-IND-IDHMI-20140101-20141231_30/09/2014"/>
    <s v="KRW"/>
    <n v="21500000"/>
    <s v="7 - Deliver &amp; Validate"/>
    <s v="2014. 9. 29"/>
    <s v="Industry"/>
    <s v="CHOI Sang-Yeal"/>
    <s v="KR_IND_OEM_SALES_SEOUL"/>
  </r>
  <r>
    <x v="490"/>
    <x v="467"/>
    <x v="35"/>
    <x v="0"/>
    <s v="001A000000hxLzn"/>
    <s v="Industry"/>
    <s v="OP-140124-2280040"/>
    <s v="FarmtecKorea-Incheon-IND-IDHMI-20140101-20141231_31/10/2014"/>
    <s v="KRW"/>
    <n v="21500000"/>
    <s v="7 - Deliver &amp; Validate"/>
    <s v="2014. 10. 31"/>
    <s v="Industry"/>
    <s v="CHOI Sang-Yeal"/>
    <s v="KR_IND_OEM_SALES_SEOUL"/>
  </r>
  <r>
    <x v="490"/>
    <x v="467"/>
    <x v="35"/>
    <x v="0"/>
    <s v="001A000000hxLzn"/>
    <s v="Industry"/>
    <s v="OP-140124-2280041"/>
    <s v="FarmtecKorea-Incheon-IND-IDHMI-20140101-20141231_30/11/2014"/>
    <s v="KRW"/>
    <n v="17200000"/>
    <s v="7 - Deliver &amp; Validate"/>
    <s v="2014. 11. 30"/>
    <s v="Industry"/>
    <s v="CHOI Sang-Yeal"/>
    <s v="KR_IND_OEM_SALES_SEOUL"/>
  </r>
  <r>
    <x v="490"/>
    <x v="467"/>
    <x v="35"/>
    <x v="0"/>
    <s v="001A000000hxLzn"/>
    <s v="Industry"/>
    <s v="OP-140124-2280042"/>
    <s v="FarmtecKorea-Incheon-IND-IDHMI-20140101-20141231_31/12/2014"/>
    <s v="KRW"/>
    <n v="17200000"/>
    <s v="7 - Deliver &amp; Validate"/>
    <s v="2014. 12. 29"/>
    <s v="Industry"/>
    <s v="CHOI Sang-Yeal"/>
    <s v="KR_IND_OEM_SALES_SEOUL"/>
  </r>
  <r>
    <x v="490"/>
    <x v="467"/>
    <x v="35"/>
    <x v="0"/>
    <s v="001A000000hxLzn"/>
    <s v="Industry"/>
    <s v="OP-140227-2359015"/>
    <s v="Tablet-IDVSD-DongAPharm-InChen-FarmtecKorea(2014_Q2)"/>
    <s v="KRW"/>
    <n v="25000000"/>
    <s v="7 - Deliver &amp; Validate"/>
    <s v="2014. 8. 30"/>
    <s v="Industry"/>
    <s v="CHOI Sang-Yeal"/>
    <s v="KR_IND_OEM_SALES_SEOUL"/>
  </r>
  <r>
    <x v="491"/>
    <x v="468"/>
    <x v="35"/>
    <x v="0"/>
    <s v="001A000001AaSZc"/>
    <s v="IT"/>
    <s v="OP-140922-2955018"/>
    <s v="FC Tech-ITPPP-FC Tech-Changwon"/>
    <s v="KRW"/>
    <n v="320000"/>
    <s v="7 - Deliver &amp; Validate"/>
    <s v="2014. 11. 6"/>
    <s v="IT"/>
    <s v="KWON OH-SOOK"/>
    <s v="KR"/>
  </r>
  <r>
    <x v="492"/>
    <x v="469"/>
    <x v="35"/>
    <x v="0"/>
    <s v="001A00000106xf3"/>
    <s v="IT"/>
    <s v="OP-130708-1866857"/>
    <s v="FEC-ITSL2-FEC-KOREA-FEC"/>
    <s v="KRW"/>
    <n v="4000000"/>
    <s v="7 - Deliver &amp; Validate"/>
    <s v="2014. 5. 22"/>
    <s v="IT"/>
    <s v="Kim Luna"/>
    <s v="KR_ITB_SALES"/>
  </r>
  <r>
    <x v="493"/>
    <x v="470"/>
    <x v="35"/>
    <x v="0"/>
    <s v="001A000000yMXG9"/>
    <s v="Industry"/>
    <s v="OP-140829-2885606"/>
    <s v="EMP_H2I_Fine Tech-Daegu-Industry-IDHMI-20140701-20150630_31/08/2014"/>
    <s v="KRW"/>
    <n v="5010000"/>
    <s v="7 - Deliver &amp; Validate"/>
    <s v="2014. 8. 29"/>
    <s v="Industry"/>
    <s v="Son Jung Ho"/>
    <s v="KR_IND_OEM_SALES_REGIONAL"/>
  </r>
  <r>
    <x v="493"/>
    <x v="470"/>
    <x v="35"/>
    <x v="0"/>
    <s v="001A000000yMXG9"/>
    <s v="Industry"/>
    <s v="OP-140829-2885607"/>
    <s v="EMP_H2I_Fine Tech-Daegu-Industry-IDHMI-20140701-20150630_30/09/2014"/>
    <s v="KRW"/>
    <n v="1670000"/>
    <s v="7 - Deliver &amp; Validate"/>
    <s v="2014. 9. 29"/>
    <s v="Industry"/>
    <s v="Son Jung Ho"/>
    <s v="KR_IND_OEM_SALES_REGIONAL"/>
  </r>
  <r>
    <x v="493"/>
    <x v="470"/>
    <x v="35"/>
    <x v="0"/>
    <s v="001A000000yMXG9"/>
    <s v="Industry"/>
    <s v="OP-140829-2885608"/>
    <s v="EMP_H2I_Fine Tech-Daegu-Industry-IDHMI-20140701-20150630_31/10/2014"/>
    <s v="KRW"/>
    <n v="4175000"/>
    <s v="7 - Deliver &amp; Validate"/>
    <s v="2014. 10. 31"/>
    <s v="Industry"/>
    <s v="Son Jung Ho"/>
    <s v="KR_IND_OEM_SALES_REGIONAL"/>
  </r>
  <r>
    <x v="493"/>
    <x v="470"/>
    <x v="35"/>
    <x v="0"/>
    <s v="001A000000yMXG9"/>
    <s v="Industry"/>
    <s v="OP-140829-2885609"/>
    <s v="EMP_H2I_Fine Tech-Daegu-Industry-IDHMI-20140701-20150630_30/11/2014"/>
    <s v="KRW"/>
    <n v="5010000"/>
    <s v="7 - Deliver &amp; Validate"/>
    <s v="2014. 11. 29"/>
    <s v="Industry"/>
    <s v="Son Jung Ho"/>
    <s v="KR_IND_OEM_SALES_REGIONAL"/>
  </r>
  <r>
    <x v="493"/>
    <x v="470"/>
    <x v="35"/>
    <x v="0"/>
    <s v="001A000000yMXG9"/>
    <s v="Industry"/>
    <s v="OP-140829-2885610"/>
    <s v="EMP_H2I_Fine Tech-Daegu-Industry-IDHMI-20140701-20150630_31/12/2014"/>
    <s v="KRW"/>
    <n v="2505000"/>
    <s v="7 - Deliver &amp; Validate"/>
    <s v="2014. 12. 30"/>
    <s v="Industry"/>
    <s v="Son Jung Ho"/>
    <s v="KR_IND_OEM_SALES_REGIONAL"/>
  </r>
  <r>
    <x v="494"/>
    <x v="471"/>
    <x v="35"/>
    <x v="0"/>
    <s v="001A0000012pKVz"/>
    <s v="Partner"/>
    <s v="OP-131118-2138266"/>
    <s v="Algeria Power Plant Compressor system - Firscomp - Bucheon - Haneol"/>
    <s v="KRW"/>
    <n v="19500000"/>
    <s v="7 - Deliver &amp; Validate"/>
    <s v="2014. 4. 28"/>
    <s v="Partner"/>
    <s v="CHANG Hyo Ug"/>
    <s v="KR_PWR_SALES"/>
  </r>
  <r>
    <x v="495"/>
    <x v="472"/>
    <x v="35"/>
    <x v="0"/>
    <s v="001A000000pqC6y"/>
    <s v="Industry"/>
    <s v="OP-140723-2783494"/>
    <s v="EMP_H2I_FITO-Cheonan-IND-IDHMI-20140701-20141231_31/07/2014"/>
    <s v="KRW"/>
    <n v="870000"/>
    <s v="7 - Deliver &amp; Validate"/>
    <s v="2014. 7. 31"/>
    <s v="Industry"/>
    <s v="PARK INHO"/>
    <s v="KR_IND_OEM_SALES_REGIONAL"/>
  </r>
  <r>
    <x v="495"/>
    <x v="472"/>
    <x v="35"/>
    <x v="0"/>
    <s v="001A000000pqC6y"/>
    <s v="Industry"/>
    <s v="OP-140723-2783508"/>
    <s v="EMP_H2I_FITO-Cheonan-IND-IDHMI-20140701-20141231_31/08/2014"/>
    <s v="KRW"/>
    <n v="550000"/>
    <s v="7 - Deliver &amp; Validate"/>
    <s v="2014. 8. 28"/>
    <s v="Industry"/>
    <s v="PARK INHO"/>
    <s v="KR_IND_OEM_SALES_REGIONAL"/>
  </r>
  <r>
    <x v="496"/>
    <x v="473"/>
    <x v="35"/>
    <x v="0"/>
    <s v="001A0000014tyTF"/>
    <s v="Industry"/>
    <s v="OP-140717-2765714"/>
    <s v="EMP_VSD_CJ building HVAC - FLAKTWOODS - SEOUL - DIRECT"/>
    <s v="KRW"/>
    <n v="150000000"/>
    <s v="7 - Deliver &amp; Validate"/>
    <s v="2014. 11. 30"/>
    <s v="Industry"/>
    <s v="Han Jong-Sung"/>
    <s v="KR_IND_EU_SALES"/>
  </r>
  <r>
    <x v="497"/>
    <x v="474"/>
    <x v="35"/>
    <x v="0"/>
    <s v="001A000000mvnaW"/>
    <s v="Partner"/>
    <s v="OP-140715-2753650"/>
    <s v="FOOSUNG CO. Industrial,Ulsan 1234YF신냉매증설-PWCTR(EOCR)-FOOSUNG Industrial-UlSAN"/>
    <s v="KRW"/>
    <n v="38500000"/>
    <s v="7 - Deliver &amp; Validate"/>
    <s v="2014. 12. 8"/>
    <s v="Partner"/>
    <s v="KIM Man Young"/>
    <s v="KR_PWR_SALES"/>
  </r>
  <r>
    <x v="498"/>
    <x v="475"/>
    <x v="35"/>
    <x v="0"/>
    <s v="001A000000hxLqv"/>
    <s v="Industry"/>
    <s v="OP-140430-2535580"/>
    <s v="Foresco Maintenance - FORESCO-Incheon-Jaesung Electric"/>
    <s v="KRW"/>
    <n v="1600000"/>
    <s v="7 - Deliver &amp; Validate"/>
    <s v="2014. 4. 30"/>
    <s v="Energy"/>
    <s v="YOON Eun Joo"/>
    <s v="KR_CC_L1_TECH"/>
  </r>
  <r>
    <x v="499"/>
    <x v="476"/>
    <x v="35"/>
    <x v="0"/>
    <s v="001A000000v4vfb"/>
    <s v="Industry"/>
    <s v="OP-131212-2199344"/>
    <s v="FOSYS-Daegu-Industry-IDHMI-20131001-20140930_31/03/2014"/>
    <s v="KRW"/>
    <n v="3960000"/>
    <s v="7 - Deliver &amp; Validate"/>
    <s v="2014. 3. 28"/>
    <s v="Industry"/>
    <s v="PARK INHO"/>
    <s v="KR_IND_OEM_SALES_REGIONAL"/>
  </r>
  <r>
    <x v="499"/>
    <x v="476"/>
    <x v="35"/>
    <x v="0"/>
    <s v="001A000000v4vfb"/>
    <s v="Industry"/>
    <s v="OP-131212-2199346"/>
    <s v="FOSYS-Daegu-Industry-IDHMI-20131001-20140930_30/09/2014"/>
    <s v="KRW"/>
    <n v="6600000"/>
    <s v="7 - Deliver &amp; Validate"/>
    <s v="2014. 9. 29"/>
    <s v="Industry"/>
    <s v="PARK INHO"/>
    <s v="KR_IND_OEM_SALES_REGIONAL"/>
  </r>
  <r>
    <x v="500"/>
    <x v="477"/>
    <x v="35"/>
    <x v="0"/>
    <s v="001A000000hxLrn"/>
    <s v="IT"/>
    <s v="OP-131212-2203608"/>
    <s v="Gangdong Kyunghee-PW SP-Gangdong Kyunghee-Seoul-Gangdong Kyunghee(Cloned)"/>
    <s v="KRW"/>
    <n v="13600000"/>
    <s v="7 - Deliver &amp; Validate"/>
    <s v="2014. 1. 22"/>
    <s v="IT"/>
    <s v="Choi Chun Gyun(charly)"/>
    <s v="KR_SVC_SALES"/>
  </r>
  <r>
    <x v="501"/>
    <x v="478"/>
    <x v="35"/>
    <x v="0"/>
    <s v="001A000000m4gVN"/>
    <s v="Partner"/>
    <s v="OP-140404-2453638"/>
    <s v="SM6 ALTS Revamping-Asan Kangneung Hospital-Kangneung-Asan Hospital-Elmac"/>
    <s v="KRW"/>
    <n v="24000000"/>
    <s v="7 - Deliver &amp; Validate"/>
    <s v="2014. 4. 22"/>
    <s v="Energy"/>
    <s v="Park Yun-Hee"/>
    <s v="KR"/>
  </r>
  <r>
    <x v="502"/>
    <x v="479"/>
    <x v="35"/>
    <x v="0"/>
    <s v="001A000000tjnQR"/>
    <s v="Industry"/>
    <s v="OP-140527-2601558"/>
    <s v="TireCrusher-IDVSD-GangrimENR-SamsungElectroMechanics(2014_Q2)"/>
    <s v="KRW"/>
    <n v="26000000"/>
    <s v="7 - Deliver &amp; Validate"/>
    <s v="2014. 9. 25"/>
    <s v="Industry"/>
    <s v="LEE Dong-chul"/>
    <s v="KR_IND_EU_SALES"/>
  </r>
  <r>
    <x v="503"/>
    <x v="480"/>
    <x v="35"/>
    <x v="0"/>
    <s v="001A000000xMj0K"/>
    <s v="Industry"/>
    <s v="OP-140710-2743096"/>
    <s v="EMP_H2I_GE Solar-Gumi-Industry-IDHMI-20140701-20150630_31/07/2014"/>
    <s v="KRW"/>
    <n v="6165000"/>
    <s v="7 - Deliver &amp; Validate"/>
    <s v="2014. 7. 31"/>
    <s v="Industry"/>
    <s v="Son Jung Ho"/>
    <s v="KR_IND_OEM_SALES_REGIONAL"/>
  </r>
  <r>
    <x v="503"/>
    <x v="480"/>
    <x v="35"/>
    <x v="0"/>
    <s v="001A000000xMj0K"/>
    <s v="Industry"/>
    <s v="OP-140731-2807872"/>
    <s v="EMP_H2I_GE Solar-Gumi-Industry-IDHMI-20140701-20150630_31/10/2014"/>
    <s v="KRW"/>
    <n v="685000"/>
    <s v="7 - Deliver &amp; Validate"/>
    <s v="2014. 10. 31"/>
    <s v="Industry"/>
    <s v="Son Jung Ho"/>
    <s v="KR_IND_OEM_SALES_REGIONAL"/>
  </r>
  <r>
    <x v="504"/>
    <x v="481"/>
    <x v="35"/>
    <x v="0"/>
    <s v="001A000001AAk6i"/>
    <s v="Industry"/>
    <s v="OP-140905-2905637"/>
    <s v="Gener-IDSEN-Gener-Cheongju"/>
    <s v="KRW"/>
    <n v="160130"/>
    <s v="7 - Deliver &amp; Validate"/>
    <s v="2014. 9. 30"/>
    <s v="Industry"/>
    <s v="KWON OH-SOOK"/>
    <s v="KR"/>
  </r>
  <r>
    <x v="505"/>
    <x v="482"/>
    <x v="35"/>
    <x v="0"/>
    <s v="001A0000010UCiQ"/>
    <s v="IT"/>
    <s v="OP-120905-864434"/>
    <s v="NHN(네이버)-UniFlair cooling-NHN-ChunChun-Geoprotek"/>
    <s v="KRW"/>
    <n v="956000000"/>
    <s v="7 - Deliver &amp; Validate"/>
    <s v="2014. 2. 5"/>
    <s v="IT"/>
    <s v="KIM Byoung-Jin"/>
    <s v="KR_ITB"/>
  </r>
  <r>
    <x v="505"/>
    <x v="482"/>
    <x v="35"/>
    <x v="0"/>
    <s v="001A0000010UCiQ"/>
    <s v="IT"/>
    <s v="OP-140307-2383274"/>
    <s v="NHN IDC Cooling spares-spare sales-NHN-Sungnam-Geoprotek"/>
    <s v="KRW"/>
    <n v="1234000"/>
    <s v="7 - Deliver &amp; Validate"/>
    <s v="2014. 3. 7"/>
    <s v="IT"/>
    <s v="KIM Byoung-Jin"/>
    <s v="KR_ITB"/>
  </r>
  <r>
    <x v="505"/>
    <x v="482"/>
    <x v="35"/>
    <x v="0"/>
    <s v="001A0000010UCiQ"/>
    <s v="IT"/>
    <s v="OP-140302-2368915"/>
    <s v="NHN IDC Cooling spares lack materials -spare sales-NHN-Sungnam-Geoprotek"/>
    <s v="KRW"/>
    <n v="2216000"/>
    <s v="7 - Deliver &amp; Validate"/>
    <s v="2014. 5. 7"/>
    <s v="IT"/>
    <s v="KIM Byoung-Jin"/>
    <s v="KR_ITB"/>
  </r>
  <r>
    <x v="505"/>
    <x v="482"/>
    <x v="35"/>
    <x v="0"/>
    <s v="001A0000010UCiQ"/>
    <s v="IT"/>
    <s v="OP-140507-2549114"/>
    <s v="NHN IDC Cooling Filter spares-spare sales-NHN-Sungnam-Geoprotek"/>
    <s v="KRW"/>
    <n v="3661400"/>
    <s v="7 - Deliver &amp; Validate"/>
    <s v="2014. 5. 7"/>
    <s v="IT"/>
    <s v="KIM Byoung-Jin"/>
    <s v="KR_ITB"/>
  </r>
  <r>
    <x v="506"/>
    <x v="483"/>
    <x v="35"/>
    <x v="0"/>
    <s v="001A00000192ELz"/>
    <s v="EcoBuilding"/>
    <s v="OP-140721-2775660"/>
    <s v="Geosung Sangsa-BDPRD-Geosung Sangsa-Seoul"/>
    <s v="KRW"/>
    <n v="400000"/>
    <s v="7 - Deliver &amp; Validate"/>
    <s v="2014. 8. 4"/>
    <s v="EcoBuilding"/>
    <s v="KWON OH-SOOK"/>
    <s v="KR"/>
  </r>
  <r>
    <x v="507"/>
    <x v="484"/>
    <x v="35"/>
    <x v="0"/>
    <s v="001A000000hxK4p"/>
    <s v="Industry"/>
    <s v="OP-140325-2426133"/>
    <s v="GET System-Industry-IDHMI-20130101-20131231_30/06/2014"/>
    <s v="KRW"/>
    <n v="8400000"/>
    <s v="7 - Deliver &amp; Validate"/>
    <s v="2014. 6. 28"/>
    <s v="Industry"/>
    <s v="Son Jung Ho"/>
    <s v="KR_IND_OEM_SALES_REGIONAL"/>
  </r>
  <r>
    <x v="186"/>
    <x v="173"/>
    <x v="35"/>
    <x v="0"/>
    <s v="001A000000hxLgW"/>
    <s v="Partner"/>
    <s v="OP-130805-1922503"/>
    <s v="Jarmijo DPP PJT-PTACB-Luxco-UlSan-Gil sanjeon"/>
    <s v="KRW"/>
    <n v="20819439"/>
    <s v="7 - Deliver &amp; Validate"/>
    <s v="2014. 1. 2"/>
    <s v="Partner"/>
    <s v="KIM Jeong Hwan"/>
    <s v="KR_PWR_SALES"/>
  </r>
  <r>
    <x v="186"/>
    <x v="173"/>
    <x v="35"/>
    <x v="0"/>
    <s v="001A000000hxLgW"/>
    <s v="Partner"/>
    <s v="OP-130910-1987178"/>
    <s v="HMC Turkey-PTCTR-HMC-UlSan-Gil sanjeon"/>
    <s v="KRW"/>
    <n v="50000000"/>
    <s v="7 - Deliver &amp; Validate"/>
    <s v="2014. 6. 11"/>
    <s v="Partner"/>
    <s v="KIM Jeong Hwan"/>
    <s v="KR_PWR_SALES"/>
  </r>
  <r>
    <x v="186"/>
    <x v="173"/>
    <x v="35"/>
    <x v="0"/>
    <s v="001A000000hxLgW"/>
    <s v="Partner"/>
    <s v="OP-131216-2208013"/>
    <s v="Schiller wquipment-HMC-UlSan-Gil sanjeon"/>
    <s v="KRW"/>
    <n v="35000000"/>
    <s v="7 - Deliver &amp; Validate"/>
    <s v="2014. 6. 11"/>
    <s v="Partner"/>
    <s v="KIM Jeong Hwan"/>
    <s v="KR_PWR_SALES"/>
  </r>
  <r>
    <x v="186"/>
    <x v="173"/>
    <x v="35"/>
    <x v="0"/>
    <s v="001A000000hxLgW"/>
    <s v="Partner"/>
    <s v="OP-131126-2158400"/>
    <s v="HHI H2576 MCC-DongYang sanjeon-UlSan-Gil sanjeon"/>
    <s v="KRW"/>
    <n v="3600000"/>
    <s v="7 - Deliver &amp; Validate"/>
    <s v="2014. 1. 2"/>
    <s v="Partner"/>
    <s v="KIM Jeong Hwan"/>
    <s v="KR_PWR_SALES"/>
  </r>
  <r>
    <x v="186"/>
    <x v="173"/>
    <x v="35"/>
    <x v="0"/>
    <s v="001A000000hxLgW"/>
    <s v="Partner"/>
    <s v="OP-140121-2270762"/>
    <s v="HMC Beijing#3-HMC-UlSan-Gil sanjeon"/>
    <s v="KRW"/>
    <n v="20000000"/>
    <s v="7 - Deliver &amp; Validate"/>
    <s v="2014. 3. 3"/>
    <s v="Partner"/>
    <s v="KIM Jeong Hwan"/>
    <s v="KR_PWR_SALES"/>
  </r>
  <r>
    <x v="186"/>
    <x v="173"/>
    <x v="35"/>
    <x v="0"/>
    <s v="001A000000hxLgW"/>
    <s v="Partner"/>
    <s v="OP-140319-2411706"/>
    <s v="KIA Georgia-HMC-UlSan-Gil"/>
    <s v="KRW"/>
    <n v="10000000"/>
    <s v="7 - Deliver &amp; Validate"/>
    <s v="2014. 7. 31"/>
    <s v="Partner"/>
    <s v="KIM Jeong Hwan"/>
    <s v="KR_PWR_SALES"/>
  </r>
  <r>
    <x v="186"/>
    <x v="173"/>
    <x v="35"/>
    <x v="0"/>
    <s v="001A000000hxLgW"/>
    <s v="Partner"/>
    <s v="OP-140319-2411828"/>
    <s v="HMC Beijing #1-HMC-UlSan-Gil sanjeon"/>
    <s v="KRW"/>
    <n v="10000000"/>
    <s v="7 - Deliver &amp; Validate"/>
    <s v="2014. 11. 28"/>
    <s v="Partner"/>
    <s v="KIM Jeong Hwan"/>
    <s v="KR_PWR_SALES"/>
  </r>
  <r>
    <x v="186"/>
    <x v="173"/>
    <x v="35"/>
    <x v="0"/>
    <s v="001A000000hxLgW"/>
    <s v="Partner"/>
    <s v="OP-140319-2411850"/>
    <s v="HMC Beijing #2-HMC-UlSan-Gin sanjeon"/>
    <s v="KRW"/>
    <n v="10000000"/>
    <s v="7 - Deliver &amp; Validate"/>
    <s v="2014. 7. 31"/>
    <s v="Partner"/>
    <s v="KIM Jeong Hwan"/>
    <s v="KR_PWR_SALES"/>
  </r>
  <r>
    <x v="186"/>
    <x v="173"/>
    <x v="35"/>
    <x v="0"/>
    <s v="001A000000hxLgW"/>
    <s v="Partner"/>
    <s v="OP-140404-2454478"/>
    <s v="UlSan #5plant-HMC-UlSan-Gil sanjeon"/>
    <s v="KRW"/>
    <n v="10"/>
    <s v="7 - Deliver &amp; Validate"/>
    <s v="2014. 7. 31"/>
    <s v="Partner"/>
    <s v="KIM Jeong Hwan"/>
    <s v="KR_PWR_SALES"/>
  </r>
  <r>
    <x v="186"/>
    <x v="173"/>
    <x v="35"/>
    <x v="0"/>
    <s v="001A000000hxLgW"/>
    <s v="Partner"/>
    <s v="OP-140331-2439871"/>
    <s v="Power plant of CuBa-HHI/Luxco-UlSan-Gil sanjeon"/>
    <s v="KRW"/>
    <n v="50000000"/>
    <s v="7 - Deliver &amp; Validate"/>
    <s v="2014. 6. 11"/>
    <s v="Partner"/>
    <s v="KIM Jeong Hwan"/>
    <s v="KR_PWR_SALES"/>
  </r>
  <r>
    <x v="186"/>
    <x v="173"/>
    <x v="35"/>
    <x v="0"/>
    <s v="001A000000hxLgW"/>
    <s v="Partner"/>
    <s v="OP-140428-2528392"/>
    <s v="Console in Ship-HHI/DongYang IND-UlSan-Gil sanjeon"/>
    <s v="KRW"/>
    <n v="30000000"/>
    <s v="7 - Deliver &amp; Validate"/>
    <s v="2014. 6. 11"/>
    <s v="Partner"/>
    <s v="KIM Jeong Hwan"/>
    <s v="KR_PWR_SALES"/>
  </r>
  <r>
    <x v="186"/>
    <x v="173"/>
    <x v="35"/>
    <x v="0"/>
    <s v="001A000000hxLgW"/>
    <s v="Partner"/>
    <s v="OP-140806-2826251"/>
    <s v="HMC #5Plant in UlSan-HMC-UlSan-Gil sanjeon"/>
    <s v="KRW"/>
    <n v="100000000"/>
    <s v="7 - Deliver &amp; Validate"/>
    <s v="2014. 11. 28"/>
    <s v="Partner"/>
    <s v="KIM Jeong Hwan"/>
    <s v="KR_PWR_SALES"/>
  </r>
  <r>
    <x v="186"/>
    <x v="173"/>
    <x v="35"/>
    <x v="0"/>
    <s v="001A000000hxLgW"/>
    <s v="Partner"/>
    <s v="OP-140902-2893400"/>
    <s v="Laser cutting machine-SIS-UlSan-Gil sanjeon"/>
    <s v="KRW"/>
    <n v="1000000"/>
    <s v="7 - Deliver &amp; Validate"/>
    <s v="2014. 11. 28"/>
    <s v="Partner"/>
    <s v="KIM Jeong Hwan"/>
    <s v="KR_PWR_SALES"/>
  </r>
  <r>
    <x v="508"/>
    <x v="485"/>
    <x v="35"/>
    <x v="0"/>
    <s v="001A0000018XVhp"/>
    <s v="IT"/>
    <s v="OP-140624-2683171"/>
    <s v="Gilead IT Network Infra Project-Gilead Sciences Korea-Seoul-YW"/>
    <s v="KRW"/>
    <n v="11919295"/>
    <s v="7 - Deliver &amp; Validate"/>
    <s v="2014. 6. 25"/>
    <s v="IT"/>
    <s v="Kim Luna"/>
    <s v="KR_ITB_SALES"/>
  </r>
  <r>
    <x v="509"/>
    <x v="486"/>
    <x v="35"/>
    <x v="0"/>
    <s v="001A000000vr6wL"/>
    <s v="Industry"/>
    <s v="OP-140421-2510349"/>
    <s v="GimpoBNS-Gimpo-IND-IDHMI-20140401-20150331_31/05/2014"/>
    <s v="KRW"/>
    <n v="9656000"/>
    <s v="7 - Deliver &amp; Validate"/>
    <s v="2014. 5. 26"/>
    <s v="Industry"/>
    <s v="CHOI Sang-Yeal"/>
    <s v="KR_IND_OEM_SALES_SEOUL"/>
  </r>
  <r>
    <x v="509"/>
    <x v="486"/>
    <x v="35"/>
    <x v="0"/>
    <s v="001A000000vr6wL"/>
    <s v="Industry"/>
    <s v="OP-140421-2510350"/>
    <s v="GimpoBNS-Gimpo-IND-IDHMI-20140401-20150331_30/06/2014"/>
    <s v="KRW"/>
    <n v="5115000"/>
    <s v="7 - Deliver &amp; Validate"/>
    <s v="2014. 6. 30"/>
    <s v="Industry"/>
    <s v="CHOI Sang-Yeal"/>
    <s v="KR_IND_OEM_SALES_SEOUL"/>
  </r>
  <r>
    <x v="509"/>
    <x v="486"/>
    <x v="35"/>
    <x v="0"/>
    <s v="001A000000vr6wL"/>
    <s v="Industry"/>
    <s v="OP-140421-2510353"/>
    <s v="GimpoBNS-Gimpo-IND-IDHMI-20140401-20150331_30/09/2014"/>
    <s v="KRW"/>
    <n v="6462000"/>
    <s v="7 - Deliver &amp; Validate"/>
    <s v="2014. 9. 29"/>
    <s v="Industry"/>
    <s v="CHOI Sang-Yeal"/>
    <s v="KR_IND_OEM_SALES_SEOUL"/>
  </r>
  <r>
    <x v="509"/>
    <x v="486"/>
    <x v="35"/>
    <x v="0"/>
    <s v="001A000000vr6wL"/>
    <s v="Industry"/>
    <s v="OP-140421-2510354"/>
    <s v="GimpoBNS-Gimpo-IND-IDHMI-20140401-20150331_31/10/2014"/>
    <s v="KRW"/>
    <n v="10304000"/>
    <s v="7 - Deliver &amp; Validate"/>
    <s v="2014. 10. 31"/>
    <s v="Industry"/>
    <s v="CHOI Sang-Yeal"/>
    <s v="KR_IND_OEM_SALES_SEOUL"/>
  </r>
  <r>
    <x v="509"/>
    <x v="486"/>
    <x v="35"/>
    <x v="0"/>
    <s v="001A000000vr6wL"/>
    <s v="Industry"/>
    <s v="OP-140421-2510355"/>
    <s v="GimpoBNS-Gimpo-IND-IDHMI-20140401-20150331_30/11/2014"/>
    <s v="KRW"/>
    <n v="5152000"/>
    <s v="7 - Deliver &amp; Validate"/>
    <s v="2014. 11. 24"/>
    <s v="Industry"/>
    <s v="CHOI Sang-Yeal"/>
    <s v="KR_IND_OEM_SALES_SEOUL"/>
  </r>
  <r>
    <x v="510"/>
    <x v="487"/>
    <x v="35"/>
    <x v="0"/>
    <s v="001A0000018ZweK"/>
    <s v="Partner"/>
    <s v="OP-140923-2959448"/>
    <s v="GL Comm-IDSEN-GL Comm-Seoul"/>
    <s v="KRW"/>
    <n v="278385"/>
    <s v="7 - Deliver &amp; Validate"/>
    <s v="2014. 10. 7"/>
    <s v="Industry"/>
    <s v="KWON OH-SOOK"/>
    <s v="KR"/>
  </r>
  <r>
    <x v="511"/>
    <x v="488"/>
    <x v="35"/>
    <x v="0"/>
    <s v="001A000000hxLy0"/>
    <s v="Industry"/>
    <s v="OP-140919-2950480"/>
    <s v="EMP_H2I_Global Link-Pyeongtaek-IND-IDHMI-20140901-20150831_30/09/2014"/>
    <s v="KRW"/>
    <n v="1104000"/>
    <s v="7 - Deliver &amp; Validate"/>
    <s v="2014. 9. 29"/>
    <s v="Industry"/>
    <s v="Lee Bong Woo"/>
    <s v="KR_IND_OEM_SALES_SEOUL"/>
  </r>
  <r>
    <x v="511"/>
    <x v="488"/>
    <x v="35"/>
    <x v="0"/>
    <s v="001A000000hxLy0"/>
    <s v="Industry"/>
    <s v="OP-141019-3041710"/>
    <s v="EMP_H2I_Global Link_Pyeongtaek_IND-IDHMI-20141001-20150930_31/10/2014"/>
    <s v="KRW"/>
    <n v="6138000"/>
    <s v="7 - Deliver &amp; Validate"/>
    <s v="2014. 10. 31"/>
    <s v="Industry"/>
    <s v="Lee Bong Woo"/>
    <s v="KR_IND_OEM_SALES_SEOUL"/>
  </r>
  <r>
    <x v="511"/>
    <x v="488"/>
    <x v="35"/>
    <x v="0"/>
    <s v="001A000000hxLy0"/>
    <s v="Industry"/>
    <s v="OP-141019-3041711"/>
    <s v="EMP_H2I_Global Link_Pyeongtaek_IND-IDHMI-20141001-20150930_30/11/2014"/>
    <s v="KRW"/>
    <n v="16100000"/>
    <s v="7 - Deliver &amp; Validate"/>
    <s v="2014. 11. 24"/>
    <s v="Industry"/>
    <s v="Lee Bong Woo"/>
    <s v="KR_IND_OEM_SALES_SEOUL"/>
  </r>
  <r>
    <x v="512"/>
    <x v="489"/>
    <x v="35"/>
    <x v="0"/>
    <s v="001A000000hxL2J"/>
    <s v="Industry"/>
    <s v="OP-140106-2236962"/>
    <s v="Global Standard Technology -Hwaseong-IND-IDHMI-20140101-20141231_31/01/2014"/>
    <s v="KRW"/>
    <n v="1362000"/>
    <s v="7 - Deliver &amp; Validate"/>
    <s v="2014. 1. 27"/>
    <s v="Industry"/>
    <s v="PARK INHO"/>
    <s v="KR_IND_OEM_SALES_REGIONAL"/>
  </r>
  <r>
    <x v="512"/>
    <x v="489"/>
    <x v="35"/>
    <x v="0"/>
    <s v="001A000000hxL2J"/>
    <s v="Industry"/>
    <s v="OP-140203-2300592"/>
    <s v="Global Standard Technology-Jincheon-IND-IDHMI-20140101-20141231_28/02/2014"/>
    <s v="KRW"/>
    <n v="10076000"/>
    <s v="7 - Deliver &amp; Validate"/>
    <s v="2014. 2. 24"/>
    <s v="Industry"/>
    <s v="PARK INHO"/>
    <s v="KR_IND_OEM_SALES_REGIONAL"/>
  </r>
  <r>
    <x v="512"/>
    <x v="489"/>
    <x v="35"/>
    <x v="0"/>
    <s v="001A000000hxL2J"/>
    <s v="Industry"/>
    <s v="OP-140203-2300593"/>
    <s v="Global Standard Technology-Jincheon-IND-IDHMI-20140101-20141231_31/03/2014"/>
    <s v="KRW"/>
    <n v="21360000"/>
    <s v="7 - Deliver &amp; Validate"/>
    <s v="2014. 3. 27"/>
    <s v="Industry"/>
    <s v="PARK INHO"/>
    <s v="KR_IND_OEM_SALES_REGIONAL"/>
  </r>
  <r>
    <x v="512"/>
    <x v="489"/>
    <x v="35"/>
    <x v="0"/>
    <s v="001A000000hxL2J"/>
    <s v="Industry"/>
    <s v="OP-140203-2300596"/>
    <s v="Global Standard Technology-Jincheon-IND-IDHMI-20140101-20141231_30/06/2014"/>
    <s v="KRW"/>
    <n v="24510000"/>
    <s v="7 - Deliver &amp; Validate"/>
    <s v="2014. 6. 30"/>
    <s v="Industry"/>
    <s v="PARK INHO"/>
    <s v="KR_IND_OEM_SALES_REGIONAL"/>
  </r>
  <r>
    <x v="512"/>
    <x v="489"/>
    <x v="35"/>
    <x v="0"/>
    <s v="001A000000hxL2J"/>
    <s v="Industry"/>
    <s v="OP-140203-2300597"/>
    <s v="Global Standard Technology-Jincheon-IND-IDHMI-20140101-20141231_31/07/2014"/>
    <s v="KRW"/>
    <n v="412000"/>
    <s v="7 - Deliver &amp; Validate"/>
    <s v="2014. 7. 31"/>
    <s v="Industry"/>
    <s v="PARK INHO"/>
    <s v="KR_IND_OEM_SALES_REGIONAL"/>
  </r>
  <r>
    <x v="512"/>
    <x v="489"/>
    <x v="35"/>
    <x v="0"/>
    <s v="001A000000hxL2J"/>
    <s v="Industry"/>
    <s v="OP-140203-2300598"/>
    <s v="Global Standard Technology-Jincheon-IND-IDHMI-20140101-20141231_31/08/2014"/>
    <s v="KRW"/>
    <n v="9850000"/>
    <s v="7 - Deliver &amp; Validate"/>
    <s v="2014. 8. 28"/>
    <s v="Industry"/>
    <s v="PARK INHO"/>
    <s v="KR_IND_OEM_SALES_REGIONAL"/>
  </r>
  <r>
    <x v="512"/>
    <x v="489"/>
    <x v="35"/>
    <x v="0"/>
    <s v="001A000000hxL2J"/>
    <s v="Industry"/>
    <s v="OP-140203-2300599"/>
    <s v="Global Standard Technology-Jincheon-IND-IDHMI-20140101-20141231_30/09/2014"/>
    <s v="KRW"/>
    <n v="14837000"/>
    <s v="7 - Deliver &amp; Validate"/>
    <s v="2014. 9. 29"/>
    <s v="Industry"/>
    <s v="PARK INHO"/>
    <s v="KR_IND_OEM_SALES_REGIONAL"/>
  </r>
  <r>
    <x v="512"/>
    <x v="489"/>
    <x v="35"/>
    <x v="0"/>
    <s v="001A000000hxL2J"/>
    <s v="Industry"/>
    <s v="OP-141013-3022395"/>
    <s v="EMP_H2I_Global Standard Technology-Hwaseong-IND-IDHMI-20141001-20150930_30/11/2014"/>
    <s v="KRW"/>
    <n v="8805000"/>
    <s v="7 - Deliver &amp; Validate"/>
    <s v="2014. 11. 25"/>
    <s v="Industry"/>
    <s v="PARK INHO"/>
    <s v="KR_IND_OEM_SALES_REGIONAL"/>
  </r>
  <r>
    <x v="512"/>
    <x v="489"/>
    <x v="35"/>
    <x v="0"/>
    <s v="001A000000hxL2J"/>
    <s v="Industry"/>
    <s v="OP-141013-3022396"/>
    <s v="EMP_H2I_Global Standard Technology-Hwaseong-IND-IDHMI-20141001-20150930_31/12/2014"/>
    <s v="KRW"/>
    <n v="2856000"/>
    <s v="7 - Deliver &amp; Validate"/>
    <s v="2014. 12. 29"/>
    <s v="Industry"/>
    <s v="PARK INHO"/>
    <s v="KR_IND_OEM_SALES_REGIONAL"/>
  </r>
  <r>
    <x v="512"/>
    <x v="489"/>
    <x v="35"/>
    <x v="0"/>
    <s v="001A000000hxL2J"/>
    <s v="Industry"/>
    <s v="OP-141013-3022355"/>
    <s v="EMP_H2I_Global Standard Technology-Hwaseong-IND-IDHMI-20141001-20150930_31/10/2014"/>
    <s v="KRW"/>
    <n v="48484000"/>
    <s v="7 - Deliver &amp; Validate"/>
    <s v="2014. 10. 27"/>
    <s v="Industry"/>
    <s v="PARK INHO"/>
    <s v="KR_IND_OEM_SALES_REGIONAL"/>
  </r>
  <r>
    <x v="513"/>
    <x v="490"/>
    <x v="35"/>
    <x v="0"/>
    <s v="001A000000hxLRf"/>
    <s v="Industry"/>
    <s v="OP-140224-2350121"/>
    <s v="Global Tech(Cheon-an)-Cheonan-IND-IDHMI-20140201-20150131_31/03/2014"/>
    <s v="KRW"/>
    <n v="1090000"/>
    <s v="7 - Deliver &amp; Validate"/>
    <s v="2014. 3. 27"/>
    <s v="Industry"/>
    <s v="Lim kyu-chul"/>
    <s v="KR_IND_OEM_SALES_REGIONAL"/>
  </r>
  <r>
    <x v="513"/>
    <x v="490"/>
    <x v="35"/>
    <x v="0"/>
    <s v="001A000000hxLRf"/>
    <s v="Industry"/>
    <s v="OP-140224-2350142"/>
    <s v="Global Tech(Cheon-an)-Cheonan-IND-IDHMI-20140201-20150131_31/07/2014"/>
    <s v="KRW"/>
    <n v="1000000"/>
    <s v="7 - Deliver &amp; Validate"/>
    <s v="2014. 7. 30"/>
    <s v="Industry"/>
    <s v="Lim kyu-chul"/>
    <s v="KR_IND_OEM_SALES_REGIONAL"/>
  </r>
  <r>
    <x v="513"/>
    <x v="490"/>
    <x v="35"/>
    <x v="0"/>
    <s v="001A000000hxLRf"/>
    <s v="Industry"/>
    <s v="OP-140224-2350144"/>
    <s v="Global Tech(Cheon-an)-Cheonan-IND-IDHMI-20140201-20150131_30/09/2014"/>
    <s v="KRW"/>
    <n v="5000000"/>
    <s v="7 - Deliver &amp; Validate"/>
    <s v="2014. 9. 29"/>
    <s v="Industry"/>
    <s v="Lim kyu-chul"/>
    <s v="KR_IND_OEM_SALES_REGIONAL"/>
  </r>
  <r>
    <x v="514"/>
    <x v="491"/>
    <x v="35"/>
    <x v="0"/>
    <s v="001A000000hxKek"/>
    <s v="Industry"/>
    <s v="OP-131031-2101197"/>
    <s v="GMP - Ilsan - Telko - 20140101 - 20141231_28/02/2014"/>
    <s v="KRW"/>
    <n v="1000000"/>
    <s v="7 - Deliver &amp; Validate"/>
    <s v="2014. 2. 28"/>
    <s v="Industry"/>
    <s v="Lee Bong Woo"/>
    <s v="KR_IND_OEM_SALES_SEOUL"/>
  </r>
  <r>
    <x v="514"/>
    <x v="491"/>
    <x v="35"/>
    <x v="0"/>
    <s v="001A000000hxKek"/>
    <s v="Industry"/>
    <s v="OP-131031-2101198"/>
    <s v="GMP - Ilsan - Telko - 20140101 - 20141231_31/03/2014"/>
    <s v="KRW"/>
    <n v="1000000"/>
    <s v="7 - Deliver &amp; Validate"/>
    <s v="2014. 3. 31"/>
    <s v="Industry"/>
    <s v="Lee Bong Woo"/>
    <s v="KR_IND_OEM_SALES_SEOUL"/>
  </r>
  <r>
    <x v="514"/>
    <x v="491"/>
    <x v="35"/>
    <x v="0"/>
    <s v="001A000000hxKek"/>
    <s v="Industry"/>
    <s v="OP-131031-2101199"/>
    <s v="GMP - Ilsan - Telko - 20140101 - 20141231_30/04/2014"/>
    <s v="KRW"/>
    <n v="1000000"/>
    <s v="7 - Deliver &amp; Validate"/>
    <s v="2014. 4. 30"/>
    <s v="Industry"/>
    <s v="Lee Bong Woo"/>
    <s v="KR_IND_OEM_SALES_SEOUL"/>
  </r>
  <r>
    <x v="514"/>
    <x v="491"/>
    <x v="35"/>
    <x v="0"/>
    <s v="001A000000hxKek"/>
    <s v="Industry"/>
    <s v="OP-131031-2101200"/>
    <s v="GMP - Ilsan - Telko - 20140101 - 20141231_31/05/2014"/>
    <s v="KRW"/>
    <n v="1000000"/>
    <s v="7 - Deliver &amp; Validate"/>
    <s v="2014. 5. 31"/>
    <s v="Industry"/>
    <s v="Lee Bong Woo"/>
    <s v="KR_IND_OEM_SALES_SEOUL"/>
  </r>
  <r>
    <x v="514"/>
    <x v="491"/>
    <x v="35"/>
    <x v="0"/>
    <s v="001A000000hxKek"/>
    <s v="Industry"/>
    <s v="OP-131031-2101201"/>
    <s v="GMP - Ilsan - Telko - 20140101 - 20141231_30/06/2014"/>
    <s v="KRW"/>
    <n v="1000000"/>
    <s v="7 - Deliver &amp; Validate"/>
    <s v="2014. 6. 30"/>
    <s v="Industry"/>
    <s v="Lee Bong Woo"/>
    <s v="KR_IND_OEM_SALES_SEOUL"/>
  </r>
  <r>
    <x v="514"/>
    <x v="491"/>
    <x v="35"/>
    <x v="0"/>
    <s v="001A000000hxKek"/>
    <s v="Industry"/>
    <s v="OP-131031-2101203"/>
    <s v="GMP - Ilsan - Telko - 20140101 - 20141231_31/08/2014"/>
    <s v="KRW"/>
    <n v="1000000"/>
    <s v="7 - Deliver &amp; Validate"/>
    <s v="2014. 8. 31"/>
    <s v="Industry"/>
    <s v="Lee Bong Woo"/>
    <s v="KR_IND_OEM_SALES_SEOUL"/>
  </r>
  <r>
    <x v="514"/>
    <x v="491"/>
    <x v="35"/>
    <x v="0"/>
    <s v="001A000000hxKek"/>
    <s v="Industry"/>
    <s v="OP-131031-2101204"/>
    <s v="GMP - Ilsan - Telko - 20140101 - 20141231_30/09/2014"/>
    <s v="KRW"/>
    <n v="1000000"/>
    <s v="7 - Deliver &amp; Validate"/>
    <s v="2014. 9. 30"/>
    <s v="Industry"/>
    <s v="Lee Bong Woo"/>
    <s v="KR_IND_OEM_SALES_SEOUL"/>
  </r>
  <r>
    <x v="514"/>
    <x v="491"/>
    <x v="35"/>
    <x v="0"/>
    <s v="001A000000hxKek"/>
    <s v="Industry"/>
    <s v="OP-131031-2101205"/>
    <s v="GMP - Ilsan - Telko - 20140101 - 20141231_31/10/2014"/>
    <s v="KRW"/>
    <n v="1000000"/>
    <s v="7 - Deliver &amp; Validate"/>
    <s v="2014. 10. 31"/>
    <s v="Industry"/>
    <s v="Lee Bong Woo"/>
    <s v="KR_IND_OEM_SALES_SEOUL"/>
  </r>
  <r>
    <x v="514"/>
    <x v="491"/>
    <x v="35"/>
    <x v="0"/>
    <s v="001A000000hxKek"/>
    <s v="Industry"/>
    <s v="OP-131031-2101206"/>
    <s v="GMP - Ilsan - Telko - 20140101 - 20141231_30/11/2014"/>
    <s v="KRW"/>
    <n v="7020750"/>
    <s v="7 - Deliver &amp; Validate"/>
    <s v="2014. 11. 30"/>
    <s v="Industry"/>
    <s v="Lee Bong Woo"/>
    <s v="KR_IND_OEM_SALES_SEOUL"/>
  </r>
  <r>
    <x v="514"/>
    <x v="491"/>
    <x v="35"/>
    <x v="0"/>
    <s v="001A000000hxKek"/>
    <s v="Industry"/>
    <s v="OP-131031-2101207"/>
    <s v="GMP - Ilsan - Telko - 20140101 - 20141231_31/12/2014"/>
    <s v="KRW"/>
    <n v="3400000"/>
    <s v="7 - Deliver &amp; Validate"/>
    <s v="2014. 12. 31"/>
    <s v="Industry"/>
    <s v="Lee Bong Woo"/>
    <s v="KR_IND_OEM_SALES_SEOUL"/>
  </r>
  <r>
    <x v="515"/>
    <x v="492"/>
    <x v="35"/>
    <x v="0"/>
    <s v="001A000000zdes4"/>
    <s v="Industry"/>
    <s v="OP-140623-2678568"/>
    <s v="EMP_H2I_GMT(ASAN)-Asan-IND-IDHMI-20140601-20150531_31/07/2014"/>
    <s v="KRW"/>
    <n v="10100000"/>
    <s v="7 - Deliver &amp; Validate"/>
    <s v="2014. 7. 31"/>
    <s v="Industry"/>
    <s v="KIM Yong-Wun"/>
    <s v="KR_IND_OEM_SALES_SEOUL"/>
  </r>
  <r>
    <x v="516"/>
    <x v="493"/>
    <x v="35"/>
    <x v="0"/>
    <s v="001A000001AcCEY"/>
    <s v="Partner"/>
    <s v="OP-141002-2991211"/>
    <s v="Goods FnB-PTCTR-Goods FnB-Seongnam"/>
    <s v="KRW"/>
    <n v="142174"/>
    <s v="7 - Deliver &amp; Validate"/>
    <s v="2014. 10. 2"/>
    <s v="Partner"/>
    <s v="KWON OH-SOOK"/>
    <s v="KR"/>
  </r>
  <r>
    <x v="517"/>
    <x v="494"/>
    <x v="35"/>
    <x v="0"/>
    <s v="001A000001ADXoR"/>
    <s v="Industry"/>
    <s v="OP-140911-2924255"/>
    <s v="GR Bio-IDPAC-GR Bio-Cheongju"/>
    <s v="KRW"/>
    <n v="350000"/>
    <s v="7 - Deliver &amp; Validate"/>
    <s v="2014. 10. 1"/>
    <s v="Industry"/>
    <s v="CHOI Sang-Yeal"/>
    <s v="KR_IND_OEM_SALES_SEOUL"/>
  </r>
  <r>
    <x v="518"/>
    <x v="495"/>
    <x v="35"/>
    <x v="0"/>
    <s v="001A000000hxKV5"/>
    <s v="Industry"/>
    <s v="OP-140929-2975977"/>
    <s v="EMP_H2I_Green Control-Siheung-IDHMI-Industry-20140901-20141231_30/09/2014"/>
    <s v="KRW"/>
    <n v="1647000"/>
    <s v="7 - Deliver &amp; Validate"/>
    <s v="2014. 9. 30"/>
    <s v="Industry"/>
    <s v="YOON Eun Joo"/>
    <s v="KR_CC_L1_TECH"/>
  </r>
  <r>
    <x v="518"/>
    <x v="495"/>
    <x v="35"/>
    <x v="0"/>
    <s v="001A000000hxKV5"/>
    <s v="Industry"/>
    <s v="OP-140929-2975982"/>
    <s v="EMP_H2I_Green Control-Siheung-IDHMI-Industry-20140901-20141231_31/10/2014"/>
    <s v="KRW"/>
    <n v="1647000"/>
    <s v="7 - Deliver &amp; Validate"/>
    <s v="2014. 10. 31"/>
    <s v="Industry"/>
    <s v="YOON Eun Joo"/>
    <s v="KR_CC_L1_TECH"/>
  </r>
  <r>
    <x v="519"/>
    <x v="496"/>
    <x v="35"/>
    <x v="0"/>
    <s v="001A0000015TTn8"/>
    <s v="Industry"/>
    <s v="OP-140318-2408007"/>
    <s v="Green engineering-Ansan-IND-IDHMI-20140301-20150228_31/03/2014"/>
    <s v="KRW"/>
    <n v="2296000"/>
    <s v="7 - Deliver &amp; Validate"/>
    <s v="2014. 3. 31"/>
    <s v="Industry"/>
    <s v="KIM Yong-Wun"/>
    <s v="KR_IND_OEM_SALES_SEOUL"/>
  </r>
  <r>
    <x v="519"/>
    <x v="496"/>
    <x v="35"/>
    <x v="0"/>
    <s v="001A0000015TTn8"/>
    <s v="Industry"/>
    <s v="OP-140318-2408010"/>
    <s v="Green engineering-Ansan-IND-IDHMI-20140301-20150228_31/05/2014"/>
    <s v="KRW"/>
    <n v="1148000"/>
    <s v="7 - Deliver &amp; Validate"/>
    <s v="2014. 5. 29"/>
    <s v="Industry"/>
    <s v="KIM Yong-Wun"/>
    <s v="KR_IND_OEM_SALES_SEOUL"/>
  </r>
  <r>
    <x v="519"/>
    <x v="496"/>
    <x v="35"/>
    <x v="0"/>
    <s v="001A0000015TTn8"/>
    <s v="Industry"/>
    <s v="OP-140318-2408012"/>
    <s v="Green engineering-Ansan-IND-IDHMI-20140301-20150228_31/07/2014"/>
    <s v="KRW"/>
    <n v="1148000"/>
    <s v="7 - Deliver &amp; Validate"/>
    <s v="2014. 7. 31"/>
    <s v="Industry"/>
    <s v="KIM Yong-Wun"/>
    <s v="KR_IND_OEM_SALES_SEOUL"/>
  </r>
  <r>
    <x v="520"/>
    <x v="13"/>
    <x v="35"/>
    <x v="0"/>
    <s v="001A000000jJhox"/>
    <s v="Partner Project"/>
    <s v="OP-131220-2220103"/>
    <s v="1414-PTCTR(EOCR)-Groupo-Mexico-Direct"/>
    <s v="KRW"/>
    <n v="1504876"/>
    <s v="7 - Deliver &amp; Validate"/>
    <s v="2014. 3. 24"/>
    <s v="Partner"/>
    <s v="CHOI Tae Sung"/>
    <s v="KR_PWR_SALES"/>
  </r>
  <r>
    <x v="520"/>
    <x v="13"/>
    <x v="35"/>
    <x v="0"/>
    <s v="001A000000jJhox"/>
    <s v="Partner Project"/>
    <s v="OP-140324-2421598"/>
    <s v="1415 - PTCTR(EOCR) - Groupo - Mexico - Direct"/>
    <s v="KRW"/>
    <n v="3816102"/>
    <s v="7 - Deliver &amp; Validate"/>
    <s v="2014. 4. 2"/>
    <s v="Partner"/>
    <s v="CHOI Tae Sung"/>
    <s v="KR_PWR_SALES"/>
  </r>
  <r>
    <x v="520"/>
    <x v="13"/>
    <x v="35"/>
    <x v="0"/>
    <s v="001A000000jJhox"/>
    <s v="Partner Project"/>
    <s v="OP-140529-2609193"/>
    <s v="1420 - PTCTR(EOCR) - Groupo - Mexico - Direct"/>
    <s v="KRW"/>
    <n v="1935544"/>
    <s v="7 - Deliver &amp; Validate"/>
    <s v="2014. 6. 13"/>
    <s v="Partner"/>
    <s v="CHOI Tae Sung"/>
    <s v="KR_PWR_SALES"/>
  </r>
  <r>
    <x v="520"/>
    <x v="13"/>
    <x v="35"/>
    <x v="0"/>
    <s v="001A000000jJhox"/>
    <s v="Partner Project"/>
    <s v="OP-140729-2799211"/>
    <s v="2014 - PTCTR(EOCR) - Groupo - Mexico - Direct"/>
    <s v="KRW"/>
    <n v="5541683"/>
    <s v="7 - Deliver &amp; Validate"/>
    <s v="2014. 11. 28"/>
    <s v="Partner"/>
    <s v="CHOI Tae Sung"/>
    <s v="KR_PWR_SALES"/>
  </r>
  <r>
    <x v="521"/>
    <x v="13"/>
    <x v="35"/>
    <x v="0"/>
    <s v="001A0000016xSsj"/>
    <s v="Global Solutions"/>
    <s v="OP-150119-3267486"/>
    <s v="[AA-ESS] #4 CDU Pilot RTO &amp; EYESIM"/>
    <s v="KRW"/>
    <n v="3329204687"/>
    <s v="7 - Deliver &amp; Validate"/>
    <s v="2014. 3. 30"/>
    <s v="Software"/>
    <s v="KIM Hyung Soo"/>
    <s v="KR_IND_PA"/>
  </r>
  <r>
    <x v="521"/>
    <x v="13"/>
    <x v="35"/>
    <x v="0"/>
    <s v="001A0000016xSsj"/>
    <s v="Global Solutions"/>
    <s v="OP-140514-2565581"/>
    <s v="[AA-RTO] RTO Corporate License"/>
    <s v="KRW"/>
    <n v="3982802076"/>
    <s v="7 - Deliver &amp; Validate"/>
    <s v="2014. 12. 26"/>
    <s v="Software"/>
    <s v="KIM Hyung Soo"/>
    <s v="KR_IND_PA"/>
  </r>
  <r>
    <x v="522"/>
    <x v="13"/>
    <x v="35"/>
    <x v="0"/>
    <s v="001A00000187b8G"/>
    <s v="IT"/>
    <s v="OP-140413-2483991"/>
    <s v="[AA-LIC] GSEC India Simsci Token"/>
    <s v="KRW"/>
    <n v="806183380"/>
    <s v="7 - Deliver &amp; Validate"/>
    <s v="2014. 3. 28"/>
    <s v="Software"/>
    <s v="KIM Sung-Young"/>
    <s v="KR_ITB"/>
  </r>
  <r>
    <x v="523"/>
    <x v="497"/>
    <x v="35"/>
    <x v="0"/>
    <s v="001A000000jJnTq"/>
    <s v="Industry"/>
    <s v="OP-131107-2115050"/>
    <s v="RABIGH II U01(사우디 라빅II U01)-SURTA3000RMXL3U*19,SURT192RMXLBP3U*38,AP9630*19-Saudi Arabia-Saudi Arabia-GS NEOTEK"/>
    <s v="KRW"/>
    <n v="71194850"/>
    <s v="7 - Deliver &amp; Validate"/>
    <s v="2014. 5. 15"/>
    <s v="Industry"/>
    <s v="LEE Dong-chul"/>
    <s v="KR_IND_EU_SALES"/>
  </r>
  <r>
    <x v="524"/>
    <x v="498"/>
    <x v="35"/>
    <x v="0"/>
    <s v="001A000000hxLZ2"/>
    <s v="Partner"/>
    <s v="OP-140414-2495506"/>
    <s v="GSE Hitech-Daejeon-IND-IDHMI-20140401-20150331_31/12/2014"/>
    <s v="KRW"/>
    <n v="58750000"/>
    <s v="7 - Deliver &amp; Validate"/>
    <s v="2014. 12. 30"/>
    <s v="Industry"/>
    <s v="KIM Seung-Gon"/>
    <s v="KR_PWR_SALES"/>
  </r>
  <r>
    <x v="524"/>
    <x v="498"/>
    <x v="35"/>
    <x v="0"/>
    <s v="001A000000hxLZ2"/>
    <s v="Partner"/>
    <s v="OP-140414-2495479"/>
    <s v="GSE Hitech-Daejeon-IND-IDHMI-20140401-20150331_30/04/2014"/>
    <s v="KRW"/>
    <n v="4700000"/>
    <s v="7 - Deliver &amp; Validate"/>
    <s v="2014. 4. 28"/>
    <s v="Industry"/>
    <s v="KIM Seung-Gon"/>
    <s v="KR_PWR_SALES"/>
  </r>
  <r>
    <x v="524"/>
    <x v="498"/>
    <x v="35"/>
    <x v="0"/>
    <s v="001A000000hxLZ2"/>
    <s v="Partner"/>
    <s v="OP-140414-2495499"/>
    <s v="GSE Hitech-Daejeon-IND-IDHMI-20140401-20150331_31/05/2014"/>
    <s v="KRW"/>
    <n v="25850000"/>
    <s v="7 - Deliver &amp; Validate"/>
    <s v="2014. 5. 26"/>
    <s v="Industry"/>
    <s v="KIM Seung-Gon"/>
    <s v="KR_PWR_SALES"/>
  </r>
  <r>
    <x v="524"/>
    <x v="498"/>
    <x v="35"/>
    <x v="0"/>
    <s v="001A000000hxLZ2"/>
    <s v="Partner"/>
    <s v="OP-140414-2495500"/>
    <s v="GSE Hitech-Daejeon-IND-IDHMI-20140401-20150331_30/06/2014"/>
    <s v="KRW"/>
    <n v="11750000"/>
    <s v="7 - Deliver &amp; Validate"/>
    <s v="2014. 6. 27"/>
    <s v="Industry"/>
    <s v="KIM Seung-Gon"/>
    <s v="KR_PWR_SALES"/>
  </r>
  <r>
    <x v="525"/>
    <x v="499"/>
    <x v="35"/>
    <x v="0"/>
    <s v="001A000000hxLQm"/>
    <s v="Industry"/>
    <s v="OP-140320-2414470"/>
    <s v="EMP_H2I_GST Semiconductor N Technology-Cheonan-IND-IDHMI-20140301-20150228_31/03/2014"/>
    <s v="KRW"/>
    <n v="15300000"/>
    <s v="7 - Deliver &amp; Validate"/>
    <s v="2014. 3. 31"/>
    <s v="Industry"/>
    <s v="Lim kyu-chul"/>
    <s v="KR_IND_OEM_SALES_REGIONAL"/>
  </r>
  <r>
    <x v="525"/>
    <x v="499"/>
    <x v="35"/>
    <x v="0"/>
    <s v="001A000000hxLQm"/>
    <s v="Industry"/>
    <s v="OP-140904-2901844"/>
    <s v="EMP_H2I_GST Semiconductor N Technology-Cheonan-IND-IDHMI-20140301-20150228_30/09/2014"/>
    <s v="KRW"/>
    <n v="7200000"/>
    <s v="7 - Deliver &amp; Validate"/>
    <s v="2014. 9. 29"/>
    <s v="Industry"/>
    <s v="Lim kyu-chul"/>
    <s v="KR_IND_OEM_SALES_REGIONAL"/>
  </r>
  <r>
    <x v="525"/>
    <x v="499"/>
    <x v="35"/>
    <x v="0"/>
    <s v="001A000000hxLQm"/>
    <s v="Industry"/>
    <s v="OP-140904-2901839"/>
    <s v="EMP_H2I_GST Semiconductor N Technology-Cheonan-IND-IDHMI-20140301-20150228_30/04/2014"/>
    <s v="KRW"/>
    <n v="8500000"/>
    <s v="7 - Deliver &amp; Validate"/>
    <s v="2014. 4. 30"/>
    <s v="Industry"/>
    <s v="Lim kyu-chul"/>
    <s v="KR_IND_OEM_SALES_REGIONAL"/>
  </r>
  <r>
    <x v="526"/>
    <x v="500"/>
    <x v="35"/>
    <x v="0"/>
    <s v="001A000000m7DWB"/>
    <s v="Partner"/>
    <s v="OP-140609-2636022"/>
    <s v="TNB Prai Project-TNB - Malaysia-Gumsung Electric&amp;Controls"/>
    <s v="KRW"/>
    <n v="12500000"/>
    <s v="7 - Deliver &amp; Validate"/>
    <s v="2014. 7. 7"/>
    <s v="Partner"/>
    <s v="Baek Sung-Hyo"/>
    <s v="KR_PWR_SALES"/>
  </r>
  <r>
    <x v="527"/>
    <x v="501"/>
    <x v="35"/>
    <x v="0"/>
    <s v="001A000000iUX3P"/>
    <s v="Partner"/>
    <s v="OP-140103-2233977"/>
    <s v="CG-131227-01 - PWCTR - HENGBIN - CHINA - GUOCHENG"/>
    <s v="KRW"/>
    <n v="2639052"/>
    <s v="7 - Deliver &amp; Validate"/>
    <s v="2014. 1. 31"/>
    <s v="Partner"/>
    <s v="CHOI Tae Sung"/>
    <s v="KR_PWR_SALES"/>
  </r>
  <r>
    <x v="527"/>
    <x v="501"/>
    <x v="35"/>
    <x v="0"/>
    <s v="001A000000iUX3P"/>
    <s v="Partner"/>
    <s v="OP-131206-2185641"/>
    <s v="Huase-China-20131206-20141030_2014. 12. 31"/>
    <s v="KRW"/>
    <n v="30000000"/>
    <s v="7 - Deliver &amp; Validate"/>
    <s v="2014. 2. 14"/>
    <s v="Partner"/>
    <s v="CHOI Tae Sung"/>
    <s v="KR_PWR_SALES"/>
  </r>
  <r>
    <x v="527"/>
    <x v="501"/>
    <x v="35"/>
    <x v="0"/>
    <s v="001A000000iUX3P"/>
    <s v="Partner"/>
    <s v="OP-131210-2192446"/>
    <s v="CG-131209-01_PWCTR_Hangzhou_GUOCHENG_CHINA"/>
    <s v="KRW"/>
    <n v="54482981"/>
    <s v="7 - Deliver &amp; Validate"/>
    <s v="2014. 2. 13"/>
    <s v="Partner"/>
    <s v="CHOI Tae Sung"/>
    <s v="KR_PWR_SALES"/>
  </r>
  <r>
    <x v="527"/>
    <x v="501"/>
    <x v="35"/>
    <x v="0"/>
    <s v="001A000000iUX3P"/>
    <s v="Partner"/>
    <s v="OP-140114-2254486"/>
    <s v="CG-140114-01 - PWCTR - HENGBIN - CHINA - GUOCHENG"/>
    <s v="KRW"/>
    <n v="14379234"/>
    <s v="7 - Deliver &amp; Validate"/>
    <s v="2014. 2. 14"/>
    <s v="Partner"/>
    <s v="CHOI Tae Sung"/>
    <s v="KR_PWR_SALES"/>
  </r>
  <r>
    <x v="527"/>
    <x v="501"/>
    <x v="35"/>
    <x v="0"/>
    <s v="001A000000iUX3P"/>
    <s v="Partner"/>
    <s v="OP-140218-2336434"/>
    <s v="CG-140217 - Zhongshihua - Beijing - Guocheng"/>
    <s v="KRW"/>
    <n v="7326"/>
    <s v="7 - Deliver &amp; Validate"/>
    <s v="2014. 3. 1"/>
    <s v="Partner"/>
    <s v="CHOI Tae Sung"/>
    <s v="KR_PWR_SALES"/>
  </r>
  <r>
    <x v="527"/>
    <x v="501"/>
    <x v="35"/>
    <x v="0"/>
    <s v="001A000000iUX3P"/>
    <s v="Partner"/>
    <s v="OP-140305-2377298"/>
    <s v="CG-140305 - Xinjiangqiya - Beijing - Guocheng"/>
    <s v="KRW"/>
    <n v="60000000"/>
    <s v="7 - Deliver &amp; Validate"/>
    <s v="2014. 4. 2"/>
    <s v="Partner"/>
    <s v="CHOI Tae Sung"/>
    <s v="KR_PWR_SALES"/>
  </r>
  <r>
    <x v="527"/>
    <x v="501"/>
    <x v="35"/>
    <x v="0"/>
    <s v="001A000000iUX3P"/>
    <s v="Partner"/>
    <s v="OP-140415-2499892"/>
    <s v="CG-140415 - Zhongshihua - Beijing - Guocheng"/>
    <s v="KRW"/>
    <n v="61430268"/>
    <s v="7 - Deliver &amp; Validate"/>
    <s v="2014. 5. 8"/>
    <s v="Partner"/>
    <s v="CHOI Tae Sung"/>
    <s v="KR_PWR_SALES"/>
  </r>
  <r>
    <x v="527"/>
    <x v="501"/>
    <x v="35"/>
    <x v="0"/>
    <s v="001A000000iUX3P"/>
    <s v="Partner"/>
    <s v="OP-140611-2642547"/>
    <s v="CG-140611 - Nanjing Dasha - Nanjing - Guocheng"/>
    <s v="KRW"/>
    <n v="22591086"/>
    <s v="7 - Deliver &amp; Validate"/>
    <s v="2014. 7. 16"/>
    <s v="Partner"/>
    <s v="CHOI Tae Sung"/>
    <s v="KR_PWR_SALES"/>
  </r>
  <r>
    <x v="527"/>
    <x v="501"/>
    <x v="35"/>
    <x v="0"/>
    <s v="001A000000iUX3P"/>
    <s v="Partner"/>
    <s v="OP-140515-2568058"/>
    <s v="CG-140514 - Daqing Shihua - Daqing - Guocheng"/>
    <s v="KRW"/>
    <n v="61430268"/>
    <s v="7 - Deliver &amp; Validate"/>
    <s v="2014. 5. 29"/>
    <s v="Partner"/>
    <s v="CHOI Tae Sung"/>
    <s v="KR_PWR_SALES"/>
  </r>
  <r>
    <x v="527"/>
    <x v="501"/>
    <x v="35"/>
    <x v="0"/>
    <s v="001A000000iUX3P"/>
    <s v="Partner"/>
    <s v="OP-140702-2711322"/>
    <s v="CG-140702-01 - PWCTR - Tiantie - Guocheng - China"/>
    <s v="KRW"/>
    <n v="22591086"/>
    <s v="7 - Deliver &amp; Validate"/>
    <s v="2014. 7. 30"/>
    <s v="Partner"/>
    <s v="CHOI Tae Sung"/>
    <s v="KR_PWR_SALES"/>
  </r>
  <r>
    <x v="528"/>
    <x v="502"/>
    <x v="35"/>
    <x v="0"/>
    <s v="001A00000181gN3"/>
    <s v="Partner"/>
    <s v="OP-140610-2638996"/>
    <s v="Gwangmyeong Daerim Apt (Admin Center)-PTCTR-Gwangmyeong Daerim Apt (Admin Center)-Gyeonggi"/>
    <s v="KRW"/>
    <n v="120000"/>
    <s v="7 - Deliver &amp; Validate"/>
    <s v="2014. 8. 1"/>
    <s v="Partner"/>
    <s v="KWON OH-SOOK"/>
    <s v="KR"/>
  </r>
  <r>
    <x v="529"/>
    <x v="503"/>
    <x v="35"/>
    <x v="0"/>
    <s v="001A00000118Ey0"/>
    <s v="Industry"/>
    <s v="OP-140428-2528240"/>
    <s v="Gwanpo Industry-Daegu-Industry-IDHMI-20140101-20141231_31/03/2014"/>
    <s v="KRW"/>
    <n v="1860000"/>
    <s v="7 - Deliver &amp; Validate"/>
    <s v="2014. 3. 31"/>
    <s v="Industry"/>
    <s v="Son Jung Ho"/>
    <s v="KR_IND_OEM_SALES_REGIONAL"/>
  </r>
  <r>
    <x v="529"/>
    <x v="503"/>
    <x v="35"/>
    <x v="0"/>
    <s v="001A00000118Ey0"/>
    <s v="Industry"/>
    <s v="OP-140428-2528242"/>
    <s v="Gwanpo Industry-Daegu-Industry-IDHMI-20140101-20141231_31/05/2014"/>
    <s v="KRW"/>
    <n v="465000"/>
    <s v="7 - Deliver &amp; Validate"/>
    <s v="2014. 5. 30"/>
    <s v="Industry"/>
    <s v="Son Jung Ho"/>
    <s v="KR_IND_OEM_SALES_REGIONAL"/>
  </r>
  <r>
    <x v="529"/>
    <x v="503"/>
    <x v="35"/>
    <x v="0"/>
    <s v="001A00000118Ey0"/>
    <s v="Industry"/>
    <s v="OP-140428-2528246"/>
    <s v="Gwanpo Industry-Daegu-Industry-IDHMI-20140101-20141231_30/09/2014"/>
    <s v="KRW"/>
    <n v="4650000"/>
    <s v="7 - Deliver &amp; Validate"/>
    <s v="2014. 9. 29"/>
    <s v="Industry"/>
    <s v="Son Jung Ho"/>
    <s v="KR_IND_OEM_SALES_REGIONAL"/>
  </r>
  <r>
    <x v="530"/>
    <x v="504"/>
    <x v="35"/>
    <x v="0"/>
    <s v="001A0000017Zc3L"/>
    <s v="Partner"/>
    <s v="OP-140528-2605127"/>
    <s v="GYG Elevator-PTCTR-GYG Elevator-Seoul"/>
    <s v="KRW"/>
    <n v="386550"/>
    <s v="7 - Deliver &amp; Validate"/>
    <s v="2014. 6. 9"/>
    <s v="Partner"/>
    <s v="KWON OH-SOOK"/>
    <s v="KR"/>
  </r>
  <r>
    <x v="531"/>
    <x v="505"/>
    <x v="35"/>
    <x v="0"/>
    <s v="001A00000192Em1"/>
    <s v="Partner"/>
    <s v="OP-140917-2940526"/>
    <s v="Renault(BFB,XFD)-Silla ENG-Asan-Silla ENG"/>
    <s v="KRW"/>
    <n v="5040000"/>
    <s v="7 - Deliver &amp; Validate"/>
    <s v="2014. 9. 17"/>
    <s v="Partner"/>
    <s v="KIM Seung-Gon"/>
    <s v="KR_PWR_SALES"/>
  </r>
  <r>
    <x v="532"/>
    <x v="506"/>
    <x v="35"/>
    <x v="0"/>
    <s v="001A000000rwwL7"/>
    <s v="Industry"/>
    <s v="OP-141027-3065459"/>
    <s v="EMP_H2I_Haekwang Tech-IND-IDHMI-20141001-20150331_31/10/2014"/>
    <s v="KRW"/>
    <n v="15990000"/>
    <s v="7 - Deliver &amp; Validate"/>
    <s v="2014. 10. 31"/>
    <s v="Industry"/>
    <s v="KIM Kyung-Sig"/>
    <s v="KR_IND_OEM_SALES_REGIONAL"/>
  </r>
  <r>
    <x v="533"/>
    <x v="507"/>
    <x v="35"/>
    <x v="0"/>
    <s v="001A000000iTWUV"/>
    <s v="EcoBuilding"/>
    <s v="OP-120801-792941"/>
    <s v="K-project renovation 2014 - BDPRD - Government - Korea - Haenaem"/>
    <s v="KRW"/>
    <n v="146000000"/>
    <s v="7 - Deliver &amp; Validate"/>
    <s v="2014. 5. 29"/>
    <s v="EcoBuilding"/>
    <s v="Song Youngmin"/>
    <s v="KR_BLD_SALES"/>
  </r>
  <r>
    <x v="533"/>
    <x v="507"/>
    <x v="35"/>
    <x v="0"/>
    <s v="001A000000iTWUV"/>
    <s v="EcoBuilding"/>
    <s v="OP-140418-2507700"/>
    <s v="DDC Replace_00 Government"/>
    <s v="KRW"/>
    <n v="93370560"/>
    <s v="7 - Deliver &amp; Validate"/>
    <s v="2014. 5. 27"/>
    <s v="EcoBuilding"/>
    <s v="Song Youngmin"/>
    <s v="KR_BLD_SALES"/>
  </r>
  <r>
    <x v="533"/>
    <x v="507"/>
    <x v="35"/>
    <x v="0"/>
    <s v="001A000000iTWUV"/>
    <s v="EcoBuilding"/>
    <s v="OP-140609-2635982"/>
    <s v="00 Government VAV replacement"/>
    <s v="KRW"/>
    <n v="45000000"/>
    <s v="7 - Deliver &amp; Validate"/>
    <s v="2014. 7. 31"/>
    <s v="EcoBuilding"/>
    <s v="Song Youngmin"/>
    <s v="KR_BLD_SALES"/>
  </r>
  <r>
    <x v="533"/>
    <x v="507"/>
    <x v="35"/>
    <x v="0"/>
    <s v="001A000000iTWUV"/>
    <s v="EcoBuilding"/>
    <s v="OP-140522-2592957"/>
    <s v="Kproject BMS - Kowner - Korea - Haenaem controls"/>
    <s v="KRW"/>
    <n v="40000000"/>
    <s v="7 - Deliver &amp; Validate"/>
    <s v="2014. 6. 23"/>
    <s v="EcoBuilding"/>
    <s v="Song Youngmin"/>
    <s v="KR_BLD_SALES"/>
  </r>
  <r>
    <x v="533"/>
    <x v="507"/>
    <x v="35"/>
    <x v="0"/>
    <s v="001A000000iTWUV"/>
    <s v="EcoBuilding"/>
    <s v="OP-141001-2987018"/>
    <s v="Segang building BMS - Segang - Gwanyang - Haenaem controls"/>
    <s v="KRW"/>
    <n v="20000000"/>
    <s v="7 - Deliver &amp; Validate"/>
    <s v="2014. 10. 8"/>
    <s v="EcoBuilding"/>
    <s v="Song Youngmin"/>
    <s v="KR_BLD_SALES"/>
  </r>
  <r>
    <x v="533"/>
    <x v="507"/>
    <x v="35"/>
    <x v="0"/>
    <s v="001A000000iTWUV"/>
    <s v="EcoBuilding"/>
    <s v="OP-141128-3162899"/>
    <s v="Community Research center - Seoul - Haenaem - CRC"/>
    <s v="KRW"/>
    <n v="11533060"/>
    <s v="7 - Deliver &amp; Validate"/>
    <s v="2014. 12. 2"/>
    <s v="EcoBuilding"/>
    <s v="Song Youngmin"/>
    <s v="KR_BLD_SALES"/>
  </r>
  <r>
    <x v="534"/>
    <x v="508"/>
    <x v="35"/>
    <x v="0"/>
    <s v="001A000000hxKgR"/>
    <s v="Industry"/>
    <s v="OP-140228-2364543"/>
    <s v="EMP_H2I_Haeseung Tech-Busan-IND-IDHMI-20140201-20150131_31/03/2014"/>
    <s v="KRW"/>
    <n v="7760000"/>
    <s v="7 - Deliver &amp; Validate"/>
    <s v="2014. 3. 31"/>
    <s v="Industry"/>
    <s v="KO Sun-Woo"/>
    <s v="KR_IND_OEM_SALES_REGIONAL"/>
  </r>
  <r>
    <x v="534"/>
    <x v="508"/>
    <x v="35"/>
    <x v="0"/>
    <s v="001A000000hxKgR"/>
    <s v="Industry"/>
    <s v="OP-140228-2364545"/>
    <s v="EMP_H2I_Haeseung Tech-Busan-IND-IDHMI-20140201-20150131_31/05/2014"/>
    <s v="KRW"/>
    <n v="4850000"/>
    <s v="7 - Deliver &amp; Validate"/>
    <s v="2014. 5. 29"/>
    <s v="Industry"/>
    <s v="KO Sun-Woo"/>
    <s v="KR_IND_OEM_SALES_REGIONAL"/>
  </r>
  <r>
    <x v="534"/>
    <x v="508"/>
    <x v="35"/>
    <x v="0"/>
    <s v="001A000000hxKgR"/>
    <s v="Industry"/>
    <s v="OP-140228-2364546"/>
    <s v="EMP_H2I_Haeseung Tech-Busan-IND-IDHMI-20140201-20150131_30/06/2014"/>
    <s v="KRW"/>
    <n v="5820000"/>
    <s v="7 - Deliver &amp; Validate"/>
    <s v="2014. 6. 30"/>
    <s v="Industry"/>
    <s v="KO Sun-Woo"/>
    <s v="KR_IND_OEM_SALES_REGIONAL"/>
  </r>
  <r>
    <x v="534"/>
    <x v="508"/>
    <x v="35"/>
    <x v="0"/>
    <s v="001A000000hxKgR"/>
    <s v="Industry"/>
    <s v="OP-140228-2364547"/>
    <s v="EMP_H2I_Haeseung Tech-Busan-IND-IDHMI-20140201-20150131_31/07/2014"/>
    <s v="KRW"/>
    <n v="3880000"/>
    <s v="7 - Deliver &amp; Validate"/>
    <s v="2014. 7. 31"/>
    <s v="Industry"/>
    <s v="KO Sun-Woo"/>
    <s v="KR_IND_OEM_SALES_REGIONAL"/>
  </r>
  <r>
    <x v="534"/>
    <x v="508"/>
    <x v="35"/>
    <x v="0"/>
    <s v="001A000000hxKgR"/>
    <s v="Industry"/>
    <s v="OP-140228-2364548"/>
    <s v="EMP_H2I_Haeseung Tech-Busan-IND-IDHMI-20140201-20150131_31/08/2014"/>
    <s v="KRW"/>
    <n v="16490000"/>
    <s v="7 - Deliver &amp; Validate"/>
    <s v="2014. 8. 29"/>
    <s v="Industry"/>
    <s v="KO Sun-Woo"/>
    <s v="KR_IND_OEM_SALES_REGIONAL"/>
  </r>
  <r>
    <x v="534"/>
    <x v="508"/>
    <x v="35"/>
    <x v="0"/>
    <s v="001A000000hxKgR"/>
    <s v="Industry"/>
    <s v="OP-140228-2364550"/>
    <s v="EMP_H2I_Haeseung Tech-Busan-IND-IDHMI-20140201-20150131_31/10/2014"/>
    <s v="KRW"/>
    <n v="4850000"/>
    <s v="7 - Deliver &amp; Validate"/>
    <s v="2014. 10. 30"/>
    <s v="Industry"/>
    <s v="KO Sun-Woo"/>
    <s v="KR_IND_OEM_SALES_REGIONAL"/>
  </r>
  <r>
    <x v="534"/>
    <x v="508"/>
    <x v="35"/>
    <x v="0"/>
    <s v="001A000000hxKgR"/>
    <s v="Industry"/>
    <s v="OP-140228-2364551"/>
    <s v="EMP_H2I_Haeseung Tech-Busan-IND-IDHMI-20140201-20150131_30/11/2014"/>
    <s v="KRW"/>
    <n v="4850000"/>
    <s v="7 - Deliver &amp; Validate"/>
    <s v="2014. 11. 30"/>
    <s v="Industry"/>
    <s v="KO Sun-Woo"/>
    <s v="KR_IND_OEM_SALES_REGIONAL"/>
  </r>
  <r>
    <x v="534"/>
    <x v="508"/>
    <x v="35"/>
    <x v="0"/>
    <s v="001A000000hxKgR"/>
    <s v="Industry"/>
    <s v="OP-140228-2364552"/>
    <s v="EMP_H2I_Haeseung Tech-Ulsan-IND-IDHMI-20140201-20150131_31/12/2014"/>
    <s v="KRW"/>
    <n v="4850000"/>
    <s v="7 - Deliver &amp; Validate"/>
    <s v="2014. 12. 31"/>
    <s v="Industry"/>
    <s v="KO Sun-Woo"/>
    <s v="KR_IND_OEM_SALES_REGIONAL"/>
  </r>
  <r>
    <x v="535"/>
    <x v="509"/>
    <x v="35"/>
    <x v="0"/>
    <s v="001A000000hxKnl"/>
    <s v="Industry"/>
    <s v="OP-141125-3154423"/>
    <s v="Hana Commercial-Incheon-INDUSTRY-IDHMI-20141201-20141231_31/12/2014"/>
    <s v="KRW"/>
    <n v="4300000"/>
    <s v="7 - Deliver &amp; Validate"/>
    <s v="2014. 12. 31"/>
    <s v="Industry"/>
    <s v="Kim Hyun"/>
    <s v="KR_IND_OEM_SALES_SEOUL"/>
  </r>
  <r>
    <x v="536"/>
    <x v="510"/>
    <x v="35"/>
    <x v="0"/>
    <s v="001A000000hxKMh"/>
    <s v="Partner"/>
    <s v="OP-131028-2091032"/>
    <s v="Hana_Machine - Sungahn machine - Hwasung - Hana Electric"/>
    <s v="KRW"/>
    <n v="98000000"/>
    <s v="7 - Deliver &amp; Validate"/>
    <s v="2014. 1. 2"/>
    <s v="Partner"/>
    <s v="jung tag young"/>
    <s v="KR_PWR_SALES"/>
  </r>
  <r>
    <x v="536"/>
    <x v="510"/>
    <x v="35"/>
    <x v="0"/>
    <s v="001A000000hxKMh"/>
    <s v="Partner"/>
    <s v="OP-140403-2451667"/>
    <s v="Energy Meter - Hana Electric - SamA Techno Solution"/>
    <s v="KRW"/>
    <n v="4709376"/>
    <s v="7 - Deliver &amp; Validate"/>
    <s v="2014. 4. 3"/>
    <s v="EcoBuilding"/>
    <s v="jung tag young"/>
    <s v="KR_PWR_SALES"/>
  </r>
  <r>
    <x v="537"/>
    <x v="511"/>
    <x v="35"/>
    <x v="0"/>
    <s v="001A000000hxK1k"/>
    <s v="Partner Project"/>
    <s v="OP-141013-3021453"/>
    <s v="Washing machine for automotive-Hana FMK-Daegu-Uni elec_31/12/2014"/>
    <s v="KRW"/>
    <n v="30000000"/>
    <s v="7 - Deliver &amp; Validate"/>
    <s v="2014. 12. 31"/>
    <s v="Partner Project"/>
    <s v="OH Sang-Sug"/>
    <s v="KR_PWR_SALES"/>
  </r>
  <r>
    <x v="538"/>
    <x v="512"/>
    <x v="35"/>
    <x v="0"/>
    <s v="001A000000hxM9d"/>
    <s v="Industry"/>
    <s v="OP-131030-2098716"/>
    <s v="AutoDoor-IDOL2-AnseongSi-Hana kikong-DasKorea-20140101-20141231_28/02/2014"/>
    <s v="KRW"/>
    <n v="2500000"/>
    <s v="7 - Deliver &amp; Validate"/>
    <s v="2014. 2. 28"/>
    <s v="Industry"/>
    <s v="CHOI Sang-Yeal"/>
    <s v="KR_IND_OEM_SALES_SEOUL"/>
  </r>
  <r>
    <x v="538"/>
    <x v="512"/>
    <x v="35"/>
    <x v="0"/>
    <s v="001A000000hxM9d"/>
    <s v="Industry"/>
    <s v="OP-131030-2098717"/>
    <s v="AutoDoor-IDOL2-AnseongSi-Hana kikong-DasKorea-20140101-20141231_31/03/2014"/>
    <s v="KRW"/>
    <n v="24000000"/>
    <s v="7 - Deliver &amp; Validate"/>
    <s v="2014. 3. 31"/>
    <s v="Industry"/>
    <s v="CHOI Sang-Yeal"/>
    <s v="KR_IND_OEM_SALES_SEOUL"/>
  </r>
  <r>
    <x v="538"/>
    <x v="512"/>
    <x v="35"/>
    <x v="0"/>
    <s v="001A000000hxM9d"/>
    <s v="Industry"/>
    <s v="OP-131030-2098719"/>
    <s v="AutoDoor-IDOL2-AnseongSi-Hana kikong-DasKorea-20140101-20141231_31/05/2014"/>
    <s v="KRW"/>
    <n v="2500000"/>
    <s v="7 - Deliver &amp; Validate"/>
    <s v="2014. 5. 31"/>
    <s v="Industry"/>
    <s v="CHOI Sang-Yeal"/>
    <s v="KR_IND_OEM_SALES_SEOUL"/>
  </r>
  <r>
    <x v="538"/>
    <x v="512"/>
    <x v="35"/>
    <x v="0"/>
    <s v="001A000000hxM9d"/>
    <s v="Industry"/>
    <s v="OP-131030-2098661"/>
    <s v="AutoDoor-IDOL2-AnseongSi-Hana kikong-DasKorea-20140101-20141231_31/01/2014"/>
    <s v="KRW"/>
    <n v="2500000"/>
    <s v="7 - Deliver &amp; Validate"/>
    <s v="2014. 1. 31"/>
    <s v="Industry"/>
    <s v="CHOI Sang-Yeal"/>
    <s v="KR_IND_OEM_SALES_SEOUL"/>
  </r>
  <r>
    <x v="538"/>
    <x v="512"/>
    <x v="35"/>
    <x v="0"/>
    <s v="001A000000hxM9d"/>
    <s v="Industry"/>
    <s v="OP-131030-2098720"/>
    <s v="AutoDoor-IDOL2-AnseongSi-Hana kikong-DasKorea-20140101-20141231_30/06/2014"/>
    <s v="KRW"/>
    <n v="2500000"/>
    <s v="7 - Deliver &amp; Validate"/>
    <s v="2014. 6. 30"/>
    <s v="Industry"/>
    <s v="CHOI Sang-Yeal"/>
    <s v="KR_IND_OEM_SALES_SEOUL"/>
  </r>
  <r>
    <x v="538"/>
    <x v="512"/>
    <x v="35"/>
    <x v="0"/>
    <s v="001A000000hxM9d"/>
    <s v="Industry"/>
    <s v="OP-131030-2098721"/>
    <s v="AutoDoor-IDOL2-AnseongSi-Hana kikong-DasKorea-20140101-20141231_31/07/2014"/>
    <s v="KRW"/>
    <n v="2500000"/>
    <s v="7 - Deliver &amp; Validate"/>
    <s v="2014. 7. 31"/>
    <s v="Industry"/>
    <s v="CHOI Sang-Yeal"/>
    <s v="KR_IND_OEM_SALES_SEOUL"/>
  </r>
  <r>
    <x v="538"/>
    <x v="512"/>
    <x v="35"/>
    <x v="0"/>
    <s v="001A000000hxM9d"/>
    <s v="Industry"/>
    <s v="OP-131030-2098722"/>
    <s v="AutoDoor-IDOL2-AnseongSi-Hana kikong-DasKorea-20140101-20141231_31/08/2014"/>
    <s v="KRW"/>
    <n v="2500000"/>
    <s v="7 - Deliver &amp; Validate"/>
    <s v="2014. 8. 30"/>
    <s v="Industry"/>
    <s v="CHOI Sang-Yeal"/>
    <s v="KR_IND_OEM_SALES_SEOUL"/>
  </r>
  <r>
    <x v="538"/>
    <x v="512"/>
    <x v="35"/>
    <x v="0"/>
    <s v="001A000000hxM9d"/>
    <s v="Industry"/>
    <s v="OP-131030-2098723"/>
    <s v="AutoDoor-IDOL2-AnseongSi-Hana kikong-DasKorea-20140101-20141231_30/09/2014"/>
    <s v="KRW"/>
    <n v="2500000"/>
    <s v="7 - Deliver &amp; Validate"/>
    <s v="2014. 9. 29"/>
    <s v="Industry"/>
    <s v="CHOI Sang-Yeal"/>
    <s v="KR_IND_OEM_SALES_SEOUL"/>
  </r>
  <r>
    <x v="538"/>
    <x v="512"/>
    <x v="35"/>
    <x v="0"/>
    <s v="001A000000hxM9d"/>
    <s v="Industry"/>
    <s v="OP-131030-2098724"/>
    <s v="AutoDoor-IDOL2-AnseongSi-Hana kikong-DasKorea-20140101-20141231_31/10/2014"/>
    <s v="KRW"/>
    <n v="2500000"/>
    <s v="7 - Deliver &amp; Validate"/>
    <s v="2014. 10. 31"/>
    <s v="Industry"/>
    <s v="CHOI Sang-Yeal"/>
    <s v="KR_IND_OEM_SALES_SEOUL"/>
  </r>
  <r>
    <x v="538"/>
    <x v="512"/>
    <x v="35"/>
    <x v="0"/>
    <s v="001A000000hxM9d"/>
    <s v="Industry"/>
    <s v="OP-131030-2098725"/>
    <s v="AutoDoor-IDOL2-AnseongSi-Hana kikong-DasKorea-20140101-20141231_30/11/2014"/>
    <s v="KRW"/>
    <n v="2500000"/>
    <s v="7 - Deliver &amp; Validate"/>
    <s v="2014. 11. 30"/>
    <s v="Industry"/>
    <s v="CHOI Sang-Yeal"/>
    <s v="KR_IND_OEM_SALES_SEOUL"/>
  </r>
  <r>
    <x v="538"/>
    <x v="512"/>
    <x v="35"/>
    <x v="0"/>
    <s v="001A000000hxM9d"/>
    <s v="Industry"/>
    <s v="OP-131030-2098726"/>
    <s v="AutoDoor-IDOL2-AnseongSi-Hana kikong-DasKorea-20140101-20141231_31/12/2014"/>
    <s v="KRW"/>
    <n v="2500000"/>
    <s v="7 - Deliver &amp; Validate"/>
    <s v="2014. 12. 29"/>
    <s v="Industry"/>
    <s v="CHOI Sang-Yeal"/>
    <s v="KR_IND_OEM_SALES_SEOUL"/>
  </r>
  <r>
    <x v="539"/>
    <x v="513"/>
    <x v="35"/>
    <x v="0"/>
    <s v="001A000000hxLyi"/>
    <s v="Industry"/>
    <s v="OP-140711-2745147"/>
    <s v="EMP_H2I_Hana System-Daegu-Industry-IDHMI-20140701-20150630_31/07/2014"/>
    <s v="KRW"/>
    <n v="10950000"/>
    <s v="7 - Deliver &amp; Validate"/>
    <s v="2014. 7. 31"/>
    <s v="Industry"/>
    <s v="Son Jung Ho"/>
    <s v="KR_IND_OEM_SALES_REGIONAL"/>
  </r>
  <r>
    <x v="540"/>
    <x v="514"/>
    <x v="35"/>
    <x v="0"/>
    <s v="001A00000115fS5"/>
    <s v="Industry"/>
    <s v="OP-140727-2794592"/>
    <s v="EMP_H2I_Hana Tech(Gwangju)-Gwangju-IND-IDHMI-20140701-20150630_31/07/2014"/>
    <s v="KRW"/>
    <n v="1540000"/>
    <s v="7 - Deliver &amp; Validate"/>
    <s v="2014. 7. 30"/>
    <s v="Industry"/>
    <s v="KIM Kyung-Sig"/>
    <s v="KR_IND_OEM_SALES_REGIONAL"/>
  </r>
  <r>
    <x v="540"/>
    <x v="514"/>
    <x v="35"/>
    <x v="0"/>
    <s v="001A00000115fS5"/>
    <s v="Industry"/>
    <s v="OP-140727-2794616"/>
    <s v="EMP_H2I_Hana Tech(Gwangju)-Gwangju-IND-IDHMI-20140701-20150630_30/09/2014"/>
    <s v="KRW"/>
    <n v="4620000"/>
    <s v="7 - Deliver &amp; Validate"/>
    <s v="2014. 9. 29"/>
    <s v="Industry"/>
    <s v="KIM Kyung-Sig"/>
    <s v="KR_IND_OEM_SALES_REGIONAL"/>
  </r>
  <r>
    <x v="540"/>
    <x v="514"/>
    <x v="35"/>
    <x v="0"/>
    <s v="001A00000115fS5"/>
    <s v="Industry"/>
    <s v="OP-140727-2794619"/>
    <s v="EMP_H2I_Hana Tech(Gwangju)-Gwangju-IND-IDHMI-20140701-20150630_31/12/2014"/>
    <s v="KRW"/>
    <n v="1540000"/>
    <s v="7 - Deliver &amp; Validate"/>
    <s v="2014. 12. 30"/>
    <s v="Industry"/>
    <s v="KIM Kyung-Sig"/>
    <s v="KR_IND_OEM_SALES_REGIONAL"/>
  </r>
  <r>
    <x v="541"/>
    <x v="515"/>
    <x v="35"/>
    <x v="0"/>
    <s v="001A000000iTw6H"/>
    <s v="Partner"/>
    <s v="OP-140122-2276602"/>
    <s v="New Controltech - Hwasung - Hana Electric_31/03/2014"/>
    <s v="KRW"/>
    <n v="51250000"/>
    <s v="7 - Deliver &amp; Validate"/>
    <s v="2014. 3. 31"/>
    <s v="Partner"/>
    <s v="KIM Tae Hong"/>
    <s v="KR_PWR_SALES"/>
  </r>
  <r>
    <x v="541"/>
    <x v="515"/>
    <x v="35"/>
    <x v="0"/>
    <s v="001A000000iTw6H"/>
    <s v="Partner"/>
    <s v="OP-140122-2276608"/>
    <s v="New Controltech - Hwasung - Hana Electric_30/06/2014"/>
    <s v="KRW"/>
    <n v="51250000"/>
    <s v="7 - Deliver &amp; Validate"/>
    <s v="2014. 7. 1"/>
    <s v="Partner"/>
    <s v="KIM Tae Hong"/>
    <s v="KR_PWR_SALES"/>
  </r>
  <r>
    <x v="541"/>
    <x v="515"/>
    <x v="35"/>
    <x v="0"/>
    <s v="001A000000iTw6H"/>
    <s v="Partner"/>
    <s v="OP-140122-2276662"/>
    <s v="Sunik system - Suwon - Hana Electric_31/03/2014"/>
    <s v="KRW"/>
    <n v="24270000"/>
    <s v="7 - Deliver &amp; Validate"/>
    <s v="2014. 3. 31"/>
    <s v="Partner Project"/>
    <s v="KIM Tae Hong"/>
    <s v="KR_PWR_SALES"/>
  </r>
  <r>
    <x v="541"/>
    <x v="515"/>
    <x v="35"/>
    <x v="0"/>
    <s v="001A000000iTw6H"/>
    <s v="Partner"/>
    <s v="OP-140122-2276701"/>
    <s v="Sunik system - Suwon - Hana Electric_30/06/2014"/>
    <s v="KRW"/>
    <n v="24270000"/>
    <s v="7 - Deliver &amp; Validate"/>
    <s v="2014. 7. 1"/>
    <s v="Partner Project"/>
    <s v="KIM Tae Hong"/>
    <s v="KR_PWR_SALES"/>
  </r>
  <r>
    <x v="541"/>
    <x v="515"/>
    <x v="35"/>
    <x v="0"/>
    <s v="001A000000iTw6H"/>
    <s v="Partner"/>
    <s v="OP-140122-2276702"/>
    <s v="Sunik system - Suwon - Hana Electric_30/09/2014"/>
    <s v="KRW"/>
    <n v="24270000"/>
    <s v="7 - Deliver &amp; Validate"/>
    <s v="2014. 10. 31"/>
    <s v="Partner Project"/>
    <s v="KIM Tae Hong"/>
    <s v="KR_PWR_SALES"/>
  </r>
  <r>
    <x v="541"/>
    <x v="515"/>
    <x v="35"/>
    <x v="0"/>
    <s v="001A000000iTw6H"/>
    <s v="Partner"/>
    <s v="OP-140122-2276712"/>
    <s v="Miltech Rear line treatment facility - Daejeon - Hana_31/03/2014"/>
    <s v="KRW"/>
    <n v="10400000"/>
    <s v="7 - Deliver &amp; Validate"/>
    <s v="2014. 3. 31"/>
    <s v="Partner Project"/>
    <s v="KIM Tae Hong"/>
    <s v="KR_PWR_SALES"/>
  </r>
  <r>
    <x v="541"/>
    <x v="515"/>
    <x v="35"/>
    <x v="0"/>
    <s v="001A000000iTw6H"/>
    <s v="Partner"/>
    <s v="OP-140122-2276715"/>
    <s v="Miltech Rear line treatment facility - Daejeon - Hana_30/06/2014"/>
    <s v="KRW"/>
    <n v="10400000"/>
    <s v="7 - Deliver &amp; Validate"/>
    <s v="2014. 7. 1"/>
    <s v="Partner Project"/>
    <s v="KIM Tae Hong"/>
    <s v="KR_PWR_SALES"/>
  </r>
  <r>
    <x v="541"/>
    <x v="515"/>
    <x v="35"/>
    <x v="0"/>
    <s v="001A000000iTw6H"/>
    <s v="Partner"/>
    <s v="OP-140127-2283771"/>
    <s v="Leepack - Inchon - Hana Electric_31/03/2014"/>
    <s v="KRW"/>
    <n v="11800000"/>
    <s v="7 - Deliver &amp; Validate"/>
    <s v="2014. 3. 31"/>
    <s v="Partner"/>
    <s v="KIM Tae Hong"/>
    <s v="KR_PWR_SALES"/>
  </r>
  <r>
    <x v="541"/>
    <x v="515"/>
    <x v="35"/>
    <x v="0"/>
    <s v="001A000000iTw6H"/>
    <s v="Partner"/>
    <s v="OP-140127-2283777"/>
    <s v="Leepack - Inchon - Hana Electric_30/06/2014"/>
    <s v="KRW"/>
    <n v="11800000"/>
    <s v="7 - Deliver &amp; Validate"/>
    <s v="2014. 7. 1"/>
    <s v="Partner"/>
    <s v="KIM Tae Hong"/>
    <s v="KR_PWR_SALES"/>
  </r>
  <r>
    <x v="541"/>
    <x v="515"/>
    <x v="35"/>
    <x v="0"/>
    <s v="001A000000iTw6H"/>
    <s v="Partner"/>
    <s v="OP-140127-2283778"/>
    <s v="Leepack - Inchon - Hana Electric_30/09/2014"/>
    <s v="KRW"/>
    <n v="11800000"/>
    <s v="7 - Deliver &amp; Validate"/>
    <s v="2014. 10. 1"/>
    <s v="Partner"/>
    <s v="KIM Tae Hong"/>
    <s v="KR_PWR_SALES"/>
  </r>
  <r>
    <x v="541"/>
    <x v="515"/>
    <x v="35"/>
    <x v="0"/>
    <s v="001A000000iTw6H"/>
    <s v="Partner"/>
    <s v="OP-140127-2283968"/>
    <s v="Hana_HLENG - PWCTR - Kokam - Suwon - Hana Electric"/>
    <s v="KRW"/>
    <n v="15000000"/>
    <s v="7 - Deliver &amp; Validate"/>
    <s v="2014. 9. 1"/>
    <s v="Partner"/>
    <s v="KIM Tae Hong"/>
    <s v="KR_PWR_SALES"/>
  </r>
  <r>
    <x v="541"/>
    <x v="515"/>
    <x v="35"/>
    <x v="0"/>
    <s v="001A000000iTw6H"/>
    <s v="Partner"/>
    <s v="OP-140129-2290689"/>
    <s v="TWASS_HANA_SOLAR01"/>
    <s v="KRW"/>
    <n v="4367158"/>
    <s v="7 - Deliver &amp; Validate"/>
    <s v="2014. 1. 29"/>
    <s v="Global Solutions"/>
    <s v="KIM Tae Hong"/>
    <s v="KR_PWR_SALES"/>
  </r>
  <r>
    <x v="541"/>
    <x v="515"/>
    <x v="35"/>
    <x v="0"/>
    <s v="001A000000iTw6H"/>
    <s v="Partner"/>
    <s v="OP-140224-2350908"/>
    <s v="Leepack - Inchon - Hana Electric - 20140224 - 20140824_30/04/2014"/>
    <s v="KRW"/>
    <n v="6312800"/>
    <s v="7 - Deliver &amp; Validate"/>
    <s v="2014. 5. 2"/>
    <s v="Partner"/>
    <s v="KIM Tae Hong"/>
    <s v="KR_PWR_SALES"/>
  </r>
  <r>
    <x v="541"/>
    <x v="515"/>
    <x v="35"/>
    <x v="0"/>
    <s v="001A000000iTw6H"/>
    <s v="Partner"/>
    <s v="OP-140224-2350927"/>
    <s v="Leepack - Inchon - Hana Electric - 20140224 - 20140824_31/07/2014"/>
    <s v="KRW"/>
    <n v="6312800"/>
    <s v="7 - Deliver &amp; Validate"/>
    <s v="2014. 7. 31"/>
    <s v="Partner"/>
    <s v="KIM Tae Hong"/>
    <s v="KR_PWR_SALES"/>
  </r>
  <r>
    <x v="541"/>
    <x v="515"/>
    <x v="35"/>
    <x v="0"/>
    <s v="001A000000iTw6H"/>
    <s v="Partner"/>
    <s v="OP-140603-2622041"/>
    <s v="Tanhay - PTCTR - Buchon - Hana Electric"/>
    <s v="KRW"/>
    <n v="8050000"/>
    <s v="7 - Deliver &amp; Validate"/>
    <s v="2014. 8. 1"/>
    <s v="Partner"/>
    <s v="KIM Tae Hong"/>
    <s v="KR_PWR_SALES"/>
  </r>
  <r>
    <x v="541"/>
    <x v="515"/>
    <x v="35"/>
    <x v="0"/>
    <s v="001A000000iTw6H"/>
    <s v="Partner"/>
    <s v="OP-140709-2738649"/>
    <s v="EMP_VSD_Korea Zinc No2 Nonferrous Metal Line - Korea Zinc - Ulsan - hanaelectric"/>
    <s v="KRW"/>
    <n v="40000000"/>
    <s v="7 - Deliver &amp; Validate"/>
    <s v="2014. 8. 4"/>
    <s v="Industry"/>
    <s v="KIM Tae Hong"/>
    <s v="KR_PWR_SALES"/>
  </r>
  <r>
    <x v="541"/>
    <x v="515"/>
    <x v="35"/>
    <x v="0"/>
    <s v="001A000000iTw6H"/>
    <s v="Partner"/>
    <s v="OP-140718-2765869"/>
    <s v="Hyundae Steel VSD DEMO kit"/>
    <s v="KRW"/>
    <n v="3800000"/>
    <s v="7 - Deliver &amp; Validate"/>
    <s v="2014. 8. 29"/>
    <s v="Industry"/>
    <s v="KIM Tae Hong"/>
    <s v="KR_PWR_SALES"/>
  </r>
  <r>
    <x v="541"/>
    <x v="515"/>
    <x v="35"/>
    <x v="0"/>
    <s v="001A000000iTw6H"/>
    <s v="Partner"/>
    <s v="OP-141024-3061124"/>
    <s v="China Project - Sunik System - China _Hana Electric"/>
    <s v="KRW"/>
    <n v="27741000"/>
    <s v="7 - Deliver &amp; Validate"/>
    <s v="2014. 12. 1"/>
    <s v="Partner"/>
    <s v="KIM Tae Hong"/>
    <s v="KR_PWR_SALES"/>
  </r>
  <r>
    <x v="542"/>
    <x v="516"/>
    <x v="35"/>
    <x v="0"/>
    <s v="001A0000014NTlo"/>
    <s v="Energy"/>
    <s v="OP-140116-2260397"/>
    <s v="On demand Service ACB - Hanaro Shipping - Yeosu - hanaro Shipping"/>
    <s v="KRW"/>
    <n v="960000"/>
    <s v="7 - Deliver &amp; Validate"/>
    <s v="2014. 1. 31"/>
    <s v="Energy"/>
    <s v="Kim Yoo-Seok"/>
    <s v="KR_SVC_SALES"/>
  </r>
  <r>
    <x v="542"/>
    <x v="516"/>
    <x v="35"/>
    <x v="0"/>
    <s v="001A0000014NTlo"/>
    <s v="Energy"/>
    <s v="OP-140309-2386775"/>
    <s v="Spare part ACB on SEA Saphire - Hanaro Shipping - Yeosu - Hanaro Shipping"/>
    <s v="KRW"/>
    <n v="100000"/>
    <s v="7 - Deliver &amp; Validate"/>
    <s v="2014. 3. 9"/>
    <s v="Energy"/>
    <s v="Kim Yoo-Seok"/>
    <s v="KR_SVC_SALES"/>
  </r>
  <r>
    <x v="543"/>
    <x v="517"/>
    <x v="35"/>
    <x v="0"/>
    <s v="001A000000hxK4w"/>
    <s v="Industry"/>
    <s v="OP-140924-2961923"/>
    <s v="EMP_H2I_Hanback System-Ulsan-IND-IDHMI-20140901-20150831_31/10/2014"/>
    <s v="KRW"/>
    <n v="36600000"/>
    <s v="7 - Deliver &amp; Validate"/>
    <s v="2014. 10. 24"/>
    <s v="Industry"/>
    <s v="KO Sun-Woo"/>
    <s v="KR_IND_OEM_SALES_REGIONAL"/>
  </r>
  <r>
    <x v="544"/>
    <x v="518"/>
    <x v="35"/>
    <x v="0"/>
    <s v="001A0000014M6cj"/>
    <s v="Industry"/>
    <s v="OP-140217-2333616"/>
    <s v="HANDUK MULSAN-Siheung-IND-IDHMI-20140101-20141231_28/02/2014"/>
    <s v="KRW"/>
    <n v="9480000"/>
    <s v="7 - Deliver &amp; Validate"/>
    <s v="2014. 2. 28"/>
    <s v="Industry"/>
    <s v="Lee Bong Woo"/>
    <s v="KR_IND_OEM_SALES_SEOUL"/>
  </r>
  <r>
    <x v="544"/>
    <x v="518"/>
    <x v="35"/>
    <x v="0"/>
    <s v="001A0000014M6cj"/>
    <s v="Industry"/>
    <s v="OP-140217-2333619"/>
    <s v="HANDUK MULSAN-Siheung-IND-IDHMI-20140101-20141231_31/05/2014"/>
    <s v="KRW"/>
    <n v="6320000"/>
    <s v="7 - Deliver &amp; Validate"/>
    <s v="2014. 5. 26"/>
    <s v="Industry"/>
    <s v="Lee Bong Woo"/>
    <s v="KR_IND_OEM_SALES_SEOUL"/>
  </r>
  <r>
    <x v="544"/>
    <x v="518"/>
    <x v="35"/>
    <x v="0"/>
    <s v="001A0000014M6cj"/>
    <s v="Industry"/>
    <s v="OP-140217-2333620"/>
    <s v="HANDUK MULSAN-Siheung-IND-IDHMI-20140101-20141231_30/06/2014"/>
    <s v="KRW"/>
    <n v="9480000"/>
    <s v="7 - Deliver &amp; Validate"/>
    <s v="2014. 6. 30"/>
    <s v="Industry"/>
    <s v="Lee Bong Woo"/>
    <s v="KR_IND_OEM_SALES_SEOUL"/>
  </r>
  <r>
    <x v="544"/>
    <x v="518"/>
    <x v="35"/>
    <x v="0"/>
    <s v="001A0000014M6cj"/>
    <s v="Industry"/>
    <s v="OP-140217-2333621"/>
    <s v="HANDUK MULSAN-Siheung-IND-IDHMI-20140101-20141231_31/07/2014"/>
    <s v="KRW"/>
    <n v="3160000"/>
    <s v="7 - Deliver &amp; Validate"/>
    <s v="2014. 7. 31"/>
    <s v="Industry"/>
    <s v="Lee Bong Woo"/>
    <s v="KR_IND_OEM_SALES_SEOUL"/>
  </r>
  <r>
    <x v="544"/>
    <x v="518"/>
    <x v="35"/>
    <x v="0"/>
    <s v="001A0000014M6cj"/>
    <s v="Industry"/>
    <s v="OP-140217-2333622"/>
    <s v="HANDUK MULSAN-Siheung-IND-IDHMI-20140101-20141231_31/08/2014"/>
    <s v="KRW"/>
    <n v="3160000"/>
    <s v="7 - Deliver &amp; Validate"/>
    <s v="2014. 8. 29"/>
    <s v="Industry"/>
    <s v="Lee Bong Woo"/>
    <s v="KR_IND_OEM_SALES_SEOUL"/>
  </r>
  <r>
    <x v="544"/>
    <x v="518"/>
    <x v="35"/>
    <x v="0"/>
    <s v="001A0000014M6cj"/>
    <s v="Industry"/>
    <s v="OP-140217-2333623"/>
    <s v="HANDUK MULSAN-Siheung-IND-IDHMI-20140101-20141231_30/09/2014"/>
    <s v="KRW"/>
    <n v="3160000"/>
    <s v="7 - Deliver &amp; Validate"/>
    <s v="2014. 9. 29"/>
    <s v="Industry"/>
    <s v="Lee Bong Woo"/>
    <s v="KR_IND_OEM_SALES_SEOUL"/>
  </r>
  <r>
    <x v="544"/>
    <x v="518"/>
    <x v="35"/>
    <x v="0"/>
    <s v="001A0000014M6cj"/>
    <s v="Industry"/>
    <s v="OP-140217-2333624"/>
    <s v="HANDUK MULSAN-Siheung-IND-IDHMI-20140101-20141231_31/10/2014"/>
    <s v="KRW"/>
    <n v="3160000"/>
    <s v="7 - Deliver &amp; Validate"/>
    <s v="2014. 10. 31"/>
    <s v="Industry"/>
    <s v="Lee Bong Woo"/>
    <s v="KR_IND_OEM_SALES_SEOUL"/>
  </r>
  <r>
    <x v="544"/>
    <x v="518"/>
    <x v="35"/>
    <x v="0"/>
    <s v="001A0000014M6cj"/>
    <s v="Industry"/>
    <s v="OP-140217-2333625"/>
    <s v="HANDUK MULSAN-Siheung-IND-IDHMI-20140101-20141231_30/11/2014"/>
    <s v="KRW"/>
    <n v="3160000"/>
    <s v="7 - Deliver &amp; Validate"/>
    <s v="2014. 11. 24"/>
    <s v="Industry"/>
    <s v="Lee Bong Woo"/>
    <s v="KR_IND_OEM_SALES_SEOUL"/>
  </r>
  <r>
    <x v="544"/>
    <x v="518"/>
    <x v="35"/>
    <x v="0"/>
    <s v="001A0000014M6cj"/>
    <s v="Industry"/>
    <s v="OP-140217-2333626"/>
    <s v="HANDUK MULSAN-Siheung-IND-IDHMI-20140101-20141231_31/12/2014"/>
    <s v="KRW"/>
    <n v="3160000"/>
    <s v="7 - Deliver &amp; Validate"/>
    <s v="2014. 12. 29"/>
    <s v="Industry"/>
    <s v="Lee Bong Woo"/>
    <s v="KR_IND_OEM_SALES_SEOUL"/>
  </r>
  <r>
    <x v="545"/>
    <x v="519"/>
    <x v="35"/>
    <x v="0"/>
    <s v="001A000000hxLEn"/>
    <s v="Partner"/>
    <s v="OP-130412-1684217"/>
    <s v="HANIL- CEMENT-extention-LV PODUCT-HANIL- CEMENT- DANYANG-HANIL- CEMENT"/>
    <s v="KRW"/>
    <n v="15000000"/>
    <s v="7 - Deliver &amp; Validate"/>
    <s v="2014. 5. 14"/>
    <s v="Partner"/>
    <s v="KIM Hyung-Gu"/>
    <s v="KR_IND_EU_SALES"/>
  </r>
  <r>
    <x v="545"/>
    <x v="519"/>
    <x v="35"/>
    <x v="0"/>
    <s v="001A000000hxLEn"/>
    <s v="Partner"/>
    <s v="OP-130618-1824192"/>
    <s v="HANIL CEMENT-extention-LV PODUCT-HANIL CEMENT DANYANG -HANIL CEMENT"/>
    <s v="KRW"/>
    <n v="10000000"/>
    <s v="7 - Deliver &amp; Validate"/>
    <s v="2014. 6. 30"/>
    <s v="Partner"/>
    <s v="KIM Hyung-Gu"/>
    <s v="KR_IND_EU_SALES"/>
  </r>
  <r>
    <x v="546"/>
    <x v="520"/>
    <x v="35"/>
    <x v="0"/>
    <s v="001A000000hxKq8"/>
    <s v="Industry"/>
    <s v="OP-140610-2639116"/>
    <s v="EMP_VSD_Cargil Agri Purina _ Pyeongtaek New Feedmill_WWT - Cargil - Hanil FA"/>
    <s v="KRW"/>
    <n v="18000000"/>
    <s v="7 - Deliver &amp; Validate"/>
    <s v="2014. 6. 27"/>
    <s v="Industry"/>
    <s v="LEE Dong-chul"/>
    <s v="KR_IND_EU_SALES"/>
  </r>
  <r>
    <x v="546"/>
    <x v="520"/>
    <x v="35"/>
    <x v="0"/>
    <s v="001A000000hxKq8"/>
    <s v="Industry"/>
    <s v="OP-141105-3092739"/>
    <s v="EMP_VSD_Cargil P Tek Project - Kyounggido - Hanil FA"/>
    <s v="KRW"/>
    <n v="22000000"/>
    <s v="7 - Deliver &amp; Validate"/>
    <s v="2014. 11. 24"/>
    <s v="Industry"/>
    <s v="LEE Dong-chul"/>
    <s v="KR_IND_EU_SALES"/>
  </r>
  <r>
    <x v="547"/>
    <x v="521"/>
    <x v="35"/>
    <x v="0"/>
    <s v="001A000000hxL1P"/>
    <s v="Industry"/>
    <s v="OP-131218-2214274"/>
    <s v="Vaccum pump Control - IDVSD - Hanil Vacuum Machine - Incheon - Jeiltech"/>
    <s v="KRW"/>
    <n v="21590000"/>
    <s v="7 - Deliver &amp; Validate"/>
    <s v="2014. 9. 1"/>
    <s v="Industry"/>
    <s v="Lim In Ho"/>
    <s v="KR_IND_OEM_SALES_SEOUL"/>
  </r>
  <r>
    <x v="547"/>
    <x v="521"/>
    <x v="35"/>
    <x v="0"/>
    <s v="001A000000hxL1P"/>
    <s v="Industry"/>
    <s v="OP-140410-2469522"/>
    <s v="Hanil Jingong Machine-Incheon-IND-IDHMI-20140401-20141231_30/04/2014"/>
    <s v="KRW"/>
    <n v="8550000"/>
    <s v="7 - Deliver &amp; Validate"/>
    <s v="2014. 4. 30"/>
    <s v="Industry"/>
    <s v="Lim In Ho"/>
    <s v="KR_IND_OEM_SALES_SEOUL"/>
  </r>
  <r>
    <x v="547"/>
    <x v="521"/>
    <x v="35"/>
    <x v="0"/>
    <s v="001A000000hxL1P"/>
    <s v="Industry"/>
    <s v="OP-140509-2554505"/>
    <s v="Vacuum Machine_Hanil Vacuum Machine_Incheon_Jeiltech"/>
    <s v="KRW"/>
    <n v="30480000"/>
    <s v="7 - Deliver &amp; Validate"/>
    <s v="2014. 12. 31"/>
    <s v="Industry"/>
    <s v="Lim In Ho"/>
    <s v="KR_IND_OEM_SALES_SEOUL"/>
  </r>
  <r>
    <x v="548"/>
    <x v="13"/>
    <x v="35"/>
    <x v="0"/>
    <s v="001A0000016uT3k"/>
    <s v="Industry"/>
    <s v="OP-150119-3267174"/>
    <s v="[SC D100] System Retorfit for DDIC Plant Project"/>
    <s v="KRW"/>
    <n v="3493461315"/>
    <s v="7 - Deliver &amp; Validate"/>
    <s v="2014. 3. 19"/>
    <s v="Process Automation"/>
    <s v="YOU Ok Keun"/>
    <s v="KR_IND_PA"/>
  </r>
  <r>
    <x v="549"/>
    <x v="522"/>
    <x v="35"/>
    <x v="0"/>
    <s v="001A000000vzKSO"/>
    <s v="IT"/>
    <s v="OP-140213-2326427"/>
    <s v="HANJING SHIPPING (골드.그리너스)-LV-Product(eocr)-HANJING SHIPPING -Busan-HANJING SHIPPING"/>
    <s v="KRW"/>
    <n v="15600000"/>
    <s v="7 - Deliver &amp; Validate"/>
    <s v="2014. 5. 30"/>
    <s v="Partner"/>
    <s v="Kim Angelo"/>
    <s v="KR_ITB_SALES"/>
  </r>
  <r>
    <x v="549"/>
    <x v="522"/>
    <x v="35"/>
    <x v="0"/>
    <s v="001A000000vzKSO"/>
    <s v="IT"/>
    <s v="OP-140413-2483653"/>
    <s v="[M&amp;I] HanJin Muscat"/>
    <s v="KRW"/>
    <n v="82752198"/>
    <s v="7 - Deliver &amp; Validate"/>
    <s v="2014. 3. 20"/>
    <s v="Process Automation"/>
    <s v="Kim Angelo"/>
    <s v="KR_ITB_SALES"/>
  </r>
  <r>
    <x v="549"/>
    <x v="522"/>
    <x v="35"/>
    <x v="0"/>
    <s v="001A000000vzKSO"/>
    <s v="IT"/>
    <s v="OP-140413-2487910"/>
    <s v="[M&amp;I] HJ SUR DD Service"/>
    <s v="KRW"/>
    <n v="78530112"/>
    <s v="7 - Deliver &amp; Validate"/>
    <s v="2014. 8. 19"/>
    <s v="Process Automation"/>
    <s v="Kim Angelo"/>
    <s v="KR_ITB_SALES"/>
  </r>
  <r>
    <x v="550"/>
    <x v="523"/>
    <x v="35"/>
    <x v="0"/>
    <s v="001A000000iVEOz"/>
    <s v="Partner"/>
    <s v="OP-120711-763212"/>
    <s v="HANJU CORPORATION FBC-LV-Product(eocr)-HANJU CORPORATION -Ulsan-HANJU CORPORATION"/>
    <s v="KRW"/>
    <n v="25000000"/>
    <s v="7 - Deliver &amp; Validate"/>
    <s v="2014. 2. 13"/>
    <s v="Partner"/>
    <s v="KIM Man Young"/>
    <s v="KR_PWR_SALES"/>
  </r>
  <r>
    <x v="550"/>
    <x v="523"/>
    <x v="35"/>
    <x v="0"/>
    <s v="001A000000iVEOz"/>
    <s v="Partner"/>
    <s v="OP-131205-2183928"/>
    <s v="HANJU CORPORATION MCB(28면)-PWCTR-(EOCR)-HANJU CORPORATION -Ulsan-HANJU CORPORATION"/>
    <s v="KRW"/>
    <n v="20000000"/>
    <s v="7 - Deliver &amp; Validate"/>
    <s v="2014. 3. 10"/>
    <s v="Partner"/>
    <s v="KIM Man Young"/>
    <s v="KR_PWR_SALES"/>
  </r>
  <r>
    <x v="550"/>
    <x v="523"/>
    <x v="35"/>
    <x v="0"/>
    <s v="001A000000iVEOz"/>
    <s v="Partner"/>
    <s v="OP-140212-2323064"/>
    <s v="HANJU CORPORATION MCB(제염공장.16면)-PWCTR-(EOCR)-HANJU CORPORATION -Ulsan-HANJU CORPORATION"/>
    <s v="KRW"/>
    <n v="17820000"/>
    <s v="7 - Deliver &amp; Validate"/>
    <s v="2014. 3. 10"/>
    <s v="Partner"/>
    <s v="KIM Man Young"/>
    <s v="KR_PWR_SALES"/>
  </r>
  <r>
    <x v="550"/>
    <x v="523"/>
    <x v="35"/>
    <x v="0"/>
    <s v="001A000000iVEOz"/>
    <s v="Partner"/>
    <s v="OP-140821-2863218"/>
    <s v="HANJU CORPORATION MCB(2공장.15면)-PWCTR-(EOCR)-HANJU CORPORATION -Ulsan"/>
    <s v="KRW"/>
    <n v="14850000"/>
    <s v="7 - Deliver &amp; Validate"/>
    <s v="2014. 10. 31"/>
    <s v="Partner"/>
    <s v="KIM Man Young"/>
    <s v="KR_PWR_SALES"/>
  </r>
  <r>
    <x v="551"/>
    <x v="524"/>
    <x v="35"/>
    <x v="0"/>
    <s v="001A000000hxKpj"/>
    <s v="Industry"/>
    <s v="OP-140521-2588360"/>
    <s v="EMP_H2I_Hankook Automation-Busan-IND-IDHMI-20140501-2050430_30/06/2014"/>
    <s v="KRW"/>
    <n v="56400000"/>
    <s v="7 - Deliver &amp; Validate"/>
    <s v="2014. 6. 30"/>
    <s v="Industry"/>
    <s v="CHOI Si-Kyung"/>
    <s v="KR_IND_OEM_SALES_REGIONAL"/>
  </r>
  <r>
    <x v="551"/>
    <x v="524"/>
    <x v="35"/>
    <x v="0"/>
    <s v="001A000000hxKpj"/>
    <s v="Industry"/>
    <s v="OP-140521-2588362"/>
    <s v="EMP_H2I_Hankook Automation-Busan-IND-IDHMI-20140501-2050430_31/08/2014"/>
    <s v="KRW"/>
    <n v="18000000"/>
    <s v="7 - Deliver &amp; Validate"/>
    <s v="2014. 8. 29"/>
    <s v="Industry"/>
    <s v="CHOI Si-Kyung"/>
    <s v="KR_IND_OEM_SALES_REGIONAL"/>
  </r>
  <r>
    <x v="552"/>
    <x v="525"/>
    <x v="35"/>
    <x v="0"/>
    <s v="001A0000013WhEb"/>
    <s v="Industry"/>
    <s v="OP-140324-2421900"/>
    <s v="EMP_H2I_HANKOOK BROCH MANUFACTURE Co.,LTD-Yangsan-IND-IDHMI-20140301-20150228_31/03/2014"/>
    <s v="KRW"/>
    <n v="5000000"/>
    <s v="7 - Deliver &amp; Validate"/>
    <s v="2014. 3. 31"/>
    <s v="Industry"/>
    <s v="KIM Kyung-Sig"/>
    <s v="KR_IND_OEM_SALES_REGIONAL"/>
  </r>
  <r>
    <x v="553"/>
    <x v="526"/>
    <x v="35"/>
    <x v="0"/>
    <s v="001A000000hxKpn"/>
    <s v="Industry"/>
    <s v="OP-140723-2783908"/>
    <s v="EMP_H2I_Hankook Control-Ulsan-IND-IDHMI-20140701-20150630_31/08/2014"/>
    <s v="KRW"/>
    <n v="8925000"/>
    <s v="7 - Deliver &amp; Validate"/>
    <s v="2014. 8. 29"/>
    <s v="Industry"/>
    <s v="CHOI Si-Kyung"/>
    <s v="KR_IND_OEM_SALES_REGIONAL"/>
  </r>
  <r>
    <x v="553"/>
    <x v="526"/>
    <x v="35"/>
    <x v="0"/>
    <s v="001A000000hxKpn"/>
    <s v="Industry"/>
    <s v="OP-140723-2783910"/>
    <s v="EMP_H2I_Hankook Control-Ulsan-IND-IDHMI-20140701-20150630_31/10/2014"/>
    <s v="KRW"/>
    <n v="2975000"/>
    <s v="7 - Deliver &amp; Validate"/>
    <s v="2014. 10. 30"/>
    <s v="Industry"/>
    <s v="CHOI Si-Kyung"/>
    <s v="KR_IND_OEM_SALES_REGIONAL"/>
  </r>
  <r>
    <x v="553"/>
    <x v="526"/>
    <x v="35"/>
    <x v="0"/>
    <s v="001A000000hxKpn"/>
    <s v="Industry"/>
    <s v="OP-140723-2783911"/>
    <s v="EMP_H2I_Hankook Control-Ulsan-IND-IDHMI-20140701-20150630_30/11/2014"/>
    <s v="KRW"/>
    <n v="2975000"/>
    <s v="7 - Deliver &amp; Validate"/>
    <s v="2014. 11. 28"/>
    <s v="Industry"/>
    <s v="CHOI Si-Kyung"/>
    <s v="KR_IND_OEM_SALES_REGIONAL"/>
  </r>
  <r>
    <x v="554"/>
    <x v="527"/>
    <x v="35"/>
    <x v="0"/>
    <s v="001A000000hxKRu"/>
    <s v="Industry"/>
    <s v="OP-140312-2394461"/>
    <s v="EMP_H2I_Hankook Sanjun-Busan-IND-IDHMI-20140301-20150228_31/03/2014"/>
    <s v="KRW"/>
    <n v="4200000"/>
    <s v="7 - Deliver &amp; Validate"/>
    <s v="2014. 3. 31"/>
    <s v="Industry"/>
    <s v="KO Sun-Woo"/>
    <s v="KR_IND_OEM_SALES_REGIONAL"/>
  </r>
  <r>
    <x v="554"/>
    <x v="527"/>
    <x v="35"/>
    <x v="0"/>
    <s v="001A000000hxKRu"/>
    <s v="Industry"/>
    <s v="OP-140312-2394485"/>
    <s v="EMP_H2I_Hankook Sanjun-Busan-IND-IDHMI-20140301-20150228_30/04/2014"/>
    <s v="KRW"/>
    <n v="5400000"/>
    <s v="7 - Deliver &amp; Validate"/>
    <s v="2014. 4. 30"/>
    <s v="Industry"/>
    <s v="KO Sun-Woo"/>
    <s v="KR_IND_OEM_SALES_REGIONAL"/>
  </r>
  <r>
    <x v="554"/>
    <x v="527"/>
    <x v="35"/>
    <x v="0"/>
    <s v="001A000000hxKRu"/>
    <s v="Industry"/>
    <s v="OP-140312-2394486"/>
    <s v="EMP_H2I_Hankook Sanjun-Busan-IND-IDHMI-20140301-20150228_31/05/2014"/>
    <s v="KRW"/>
    <n v="6000000"/>
    <s v="7 - Deliver &amp; Validate"/>
    <s v="2014. 5. 29"/>
    <s v="Industry"/>
    <s v="KO Sun-Woo"/>
    <s v="KR_IND_OEM_SALES_REGIONAL"/>
  </r>
  <r>
    <x v="554"/>
    <x v="527"/>
    <x v="35"/>
    <x v="0"/>
    <s v="001A000000hxKRu"/>
    <s v="Industry"/>
    <s v="OP-140312-2394489"/>
    <s v="EMP_H2I_Hankook Sanjun-Busan-IND-IDHMI-20140301-20150228_31/08/2014"/>
    <s v="KRW"/>
    <n v="4200000"/>
    <s v="7 - Deliver &amp; Validate"/>
    <s v="2014. 8. 29"/>
    <s v="Industry"/>
    <s v="KO Sun-Woo"/>
    <s v="KR_IND_OEM_SALES_REGIONAL"/>
  </r>
  <r>
    <x v="555"/>
    <x v="528"/>
    <x v="35"/>
    <x v="0"/>
    <s v="001A000000jI8W6"/>
    <s v="Industry"/>
    <s v="OP-140707-2732311"/>
    <s v="Kangnam incineration plant PLC modification - Hankook Seghers - Ilwon - Econ"/>
    <s v="KRW"/>
    <n v="29000000"/>
    <s v="7 - Deliver &amp; Validate"/>
    <s v="2014. 9. 5"/>
    <s v="Industry"/>
    <s v="LEE Dong-chul"/>
    <s v="KR_IND_EU_SALES"/>
  </r>
  <r>
    <x v="556"/>
    <x v="529"/>
    <x v="35"/>
    <x v="0"/>
    <s v="001A000000iVodK"/>
    <s v="Partner"/>
    <s v="OP-140210-2317162"/>
    <s v="on-demand service - HANKOOK Silicon - yeosu - HANKOOK Silicon"/>
    <s v="KRW"/>
    <n v="960000"/>
    <s v="7 - Deliver &amp; Validate"/>
    <s v="2014. 3. 14"/>
    <s v="Energy"/>
    <s v="Jang Euen Sik"/>
    <s v="KR_PWR_SALES"/>
  </r>
  <r>
    <x v="557"/>
    <x v="530"/>
    <x v="35"/>
    <x v="0"/>
    <s v="001A000000hxKSM"/>
    <s v="Partner Project"/>
    <s v="OP-140502-2540435"/>
    <s v="Extension facility in Indonesia factory-Hankook Tire-Daejeon-Shinhwa"/>
    <s v="KRW"/>
    <n v="91596000"/>
    <s v="7 - Deliver &amp; Validate"/>
    <s v="2014. 12. 31"/>
    <s v="Partner Project"/>
    <s v="Lee Jae Hyuk(Alex)"/>
    <s v="KR_ITB_SALES"/>
  </r>
  <r>
    <x v="558"/>
    <x v="531"/>
    <x v="35"/>
    <x v="0"/>
    <s v="001A000000hxLJq"/>
    <s v="Partner Project"/>
    <s v="OP-140106-2237106"/>
    <s v="Tire making machinery-Hankuk Tire-Daejeon-Shinhwa_31/03/2014"/>
    <s v="KRW"/>
    <n v="25496000"/>
    <s v="7 - Deliver &amp; Validate"/>
    <s v="2014. 3. 31"/>
    <s v="Partner"/>
    <s v="OH Sang-Sug"/>
    <s v="KR_PWR_SALES"/>
  </r>
  <r>
    <x v="558"/>
    <x v="531"/>
    <x v="35"/>
    <x v="0"/>
    <s v="001A000000hxLJq"/>
    <s v="Partner Project"/>
    <s v="OP-140106-2237126"/>
    <s v="Tire making machinery-Hankuk Tire-Daejeon-Shinhwa_30/06/2014"/>
    <s v="KRW"/>
    <n v="42248500"/>
    <s v="7 - Deliver &amp; Validate"/>
    <s v="2014. 6. 30"/>
    <s v="Partner"/>
    <s v="OH Sang-Sug"/>
    <s v="KR_PWR_SALES"/>
  </r>
  <r>
    <x v="558"/>
    <x v="531"/>
    <x v="35"/>
    <x v="0"/>
    <s v="001A000000hxLJq"/>
    <s v="Partner Project"/>
    <s v="OP-140106-2237127"/>
    <s v="Tire making machinery-Hankuk Tire-Daejeon-Shinhwa_30/09/2014"/>
    <s v="KRW"/>
    <n v="46510000"/>
    <s v="7 - Deliver &amp; Validate"/>
    <s v="2014. 9. 30"/>
    <s v="Partner"/>
    <s v="OH Sang-Sug"/>
    <s v="KR_PWR_SALES"/>
  </r>
  <r>
    <x v="558"/>
    <x v="531"/>
    <x v="35"/>
    <x v="0"/>
    <s v="001A000000hxLJq"/>
    <s v="Partner Project"/>
    <s v="OP-140106-2237128"/>
    <s v="Tire making machinery-Hankuk Tire-Daejeon-Shinhwa_31/12/2014"/>
    <s v="KRW"/>
    <n v="34675000"/>
    <s v="7 - Deliver &amp; Validate"/>
    <s v="2014. 12. 29"/>
    <s v="Partner Project"/>
    <s v="OH Sang-Sug"/>
    <s v="KR_PWR_SALES"/>
  </r>
  <r>
    <x v="559"/>
    <x v="532"/>
    <x v="35"/>
    <x v="0"/>
    <s v="001A000000xNbfW"/>
    <s v="Industry"/>
    <s v="OP-140213-2327985"/>
    <s v="Hankyeol System(Daegu)-Daegu-Industry-IDHMI-20140101-20141231_28/02/2014"/>
    <s v="KRW"/>
    <n v="3650000"/>
    <s v="7 - Deliver &amp; Validate"/>
    <s v="2014. 2. 28"/>
    <s v="Industry"/>
    <s v="Son Jung Ho"/>
    <s v="KR_IND_OEM_SALES_REGIONAL"/>
  </r>
  <r>
    <x v="560"/>
    <x v="533"/>
    <x v="35"/>
    <x v="0"/>
    <s v="001A000000jJw5S"/>
    <s v="IT"/>
    <s v="OP-140108-2240997"/>
    <s v="Samsung Hospital RBC55- Battery replacement - Samung Hospital-Seoul-Hanmae"/>
    <s v="KRW"/>
    <n v="29736000"/>
    <s v="7 - Deliver &amp; Validate"/>
    <s v="2014. 7. 10"/>
    <s v="IT"/>
    <s v="PARK Young-Heum"/>
    <s v="KR_SVC_SALES"/>
  </r>
  <r>
    <x v="560"/>
    <x v="533"/>
    <x v="35"/>
    <x v="0"/>
    <s v="001A000000jJw5S"/>
    <s v="IT"/>
    <s v="OP-140425-2523140"/>
    <s v="Samsung Hospital RBC55 - Spare sales - Samsung hospital - Hanmae"/>
    <s v="KRW"/>
    <n v="29750000"/>
    <s v="7 - Deliver &amp; Validate"/>
    <s v="2014. 6. 30"/>
    <s v="IT"/>
    <s v="PARK Young-Heum"/>
    <s v="KR_SVC_SALES"/>
  </r>
  <r>
    <x v="561"/>
    <x v="534"/>
    <x v="35"/>
    <x v="0"/>
    <s v="001A000000hxK5T"/>
    <s v="Industry"/>
    <s v="OP-140108-2241430"/>
    <s v="EMP_H2I_Hanseong Kijun-Ulsan-IND-IDHMI-20140101-20141231_31/01/2014"/>
    <s v="KRW"/>
    <n v="2630000"/>
    <s v="7 - Deliver &amp; Validate"/>
    <s v="2014. 1. 28"/>
    <s v="Industry"/>
    <s v="KO Sun-Woo"/>
    <s v="KR_IND_OEM_SALES_REGIONAL"/>
  </r>
  <r>
    <x v="561"/>
    <x v="534"/>
    <x v="35"/>
    <x v="0"/>
    <s v="001A000000hxK5T"/>
    <s v="Industry"/>
    <s v="OP-140108-2241447"/>
    <s v="EMP_H2I_Hanseong Kijun-Ulsan-IND-IDHMI-20140101-20141231_31/05/2014"/>
    <s v="KRW"/>
    <n v="5260000"/>
    <s v="7 - Deliver &amp; Validate"/>
    <s v="2014. 5. 29"/>
    <s v="Industry"/>
    <s v="KO Sun-Woo"/>
    <s v="KR_IND_OEM_SALES_REGIONAL"/>
  </r>
  <r>
    <x v="561"/>
    <x v="534"/>
    <x v="35"/>
    <x v="0"/>
    <s v="001A000000hxK5T"/>
    <s v="Industry"/>
    <s v="OP-140108-2241448"/>
    <s v="EMP_H2I_Hanseong Kijun-Ulsan-IND-IDHMI-20140101-20141231_30/06/2014"/>
    <s v="KRW"/>
    <n v="6889000"/>
    <s v="7 - Deliver &amp; Validate"/>
    <s v="2014. 6. 30"/>
    <s v="Industry"/>
    <s v="KO Sun-Woo"/>
    <s v="KR_IND_OEM_SALES_REGIONAL"/>
  </r>
  <r>
    <x v="561"/>
    <x v="534"/>
    <x v="35"/>
    <x v="0"/>
    <s v="001A000000hxK5T"/>
    <s v="Industry"/>
    <s v="OP-140108-2241449"/>
    <s v="EMP_H2I_Hanseong Kijun-Ulsan-IND-IDHMI-20140101-20141231_31/07/2014"/>
    <s v="KRW"/>
    <n v="13150000"/>
    <s v="7 - Deliver &amp; Validate"/>
    <s v="2014. 7. 31"/>
    <s v="Industry"/>
    <s v="KO Sun-Woo"/>
    <s v="KR_IND_OEM_SALES_REGIONAL"/>
  </r>
  <r>
    <x v="561"/>
    <x v="534"/>
    <x v="35"/>
    <x v="0"/>
    <s v="001A000000hxK5T"/>
    <s v="Industry"/>
    <s v="OP-140108-2241451"/>
    <s v="EMP_H2I_Hanseong Kijun-Ulsan-IND-IDHMI-20140101-20141231_30/09/2014"/>
    <s v="KRW"/>
    <n v="1991000"/>
    <s v="7 - Deliver &amp; Validate"/>
    <s v="2014. 9. 30"/>
    <s v="Industry"/>
    <s v="KO Sun-Woo"/>
    <s v="KR_IND_OEM_SALES_REGIONAL"/>
  </r>
  <r>
    <x v="561"/>
    <x v="534"/>
    <x v="35"/>
    <x v="0"/>
    <s v="001A000000hxK5T"/>
    <s v="Industry"/>
    <s v="OP-140108-2241454"/>
    <s v="EMP_H2I_Hanseong Kijun-Ulsan-IND-IDHMI-20140101-20141231_31/12/2014"/>
    <s v="KRW"/>
    <n v="10520000"/>
    <s v="7 - Deliver &amp; Validate"/>
    <s v="2014. 12. 31"/>
    <s v="Industry"/>
    <s v="KO Sun-Woo"/>
    <s v="KR_IND_OEM_SALES_REGIONAL"/>
  </r>
  <r>
    <x v="561"/>
    <x v="534"/>
    <x v="35"/>
    <x v="0"/>
    <s v="001A000000hxK5T"/>
    <s v="Industry"/>
    <s v="OP-140108-2241444"/>
    <s v="EMP_H2I_Hanseong Kijun-Ulsan-IND-IDHMI-20140101-20141231_28/02/2014"/>
    <s v="KRW"/>
    <n v="5260000"/>
    <s v="7 - Deliver &amp; Validate"/>
    <s v="2014. 2. 24"/>
    <s v="Industry"/>
    <s v="KO Sun-Woo"/>
    <s v="KR_IND_OEM_SALES_REGIONAL"/>
  </r>
  <r>
    <x v="561"/>
    <x v="534"/>
    <x v="35"/>
    <x v="0"/>
    <s v="001A000000hxK5T"/>
    <s v="Industry"/>
    <s v="OP-140108-2241446"/>
    <s v="EMP_H2I_Hanseong Kijun-Ulsan-IND-IDHMI-20140101-20141231_30/04/2014"/>
    <s v="KRW"/>
    <n v="2353000"/>
    <s v="7 - Deliver &amp; Validate"/>
    <s v="2014. 4. 30"/>
    <s v="Industry"/>
    <s v="KO Sun-Woo"/>
    <s v="KR_IND_OEM_SALES_REGIONAL"/>
  </r>
  <r>
    <x v="562"/>
    <x v="535"/>
    <x v="35"/>
    <x v="0"/>
    <s v="001A000000hy4vY"/>
    <s v="Partner"/>
    <s v="OP-130930-2029635"/>
    <s v="Hankook Tire 3 Hungary Smell Prevention-PTCCB/PTCTR/PTFDB/IDSIG/-HanKooK Tire(hansung Sysco)-Daejeon-Unitem"/>
    <s v="KRW"/>
    <n v="10000000"/>
    <s v="7 - Deliver &amp; Validate"/>
    <s v="2014. 1. 6"/>
    <s v="Partner"/>
    <s v="KIM Seung-Gon"/>
    <s v="KR_PWR_SALES"/>
  </r>
  <r>
    <x v="562"/>
    <x v="535"/>
    <x v="35"/>
    <x v="0"/>
    <s v="001A000000hy4vY"/>
    <s v="Partner"/>
    <s v="OP-140309-2387126"/>
    <s v="UF/DB TTM-Hankook Tire-Daejeon-Hanseong Sysco"/>
    <s v="KRW"/>
    <n v="36000000"/>
    <s v="7 - Deliver &amp; Validate"/>
    <s v="2014. 7. 16"/>
    <s v="Partner"/>
    <s v="KIM Seung-Gon"/>
    <s v="KR_PWR_SALES"/>
  </r>
  <r>
    <x v="562"/>
    <x v="535"/>
    <x v="35"/>
    <x v="0"/>
    <s v="001A000000hy4vY"/>
    <s v="Partner"/>
    <s v="OP-140319-2411241"/>
    <s v="Hansung sysco Fragrance stench Prevention -Hankook Tire Chongqing-Daejeon-Hansung sysco"/>
    <s v="KRW"/>
    <n v="22200000"/>
    <s v="7 - Deliver &amp; Validate"/>
    <s v="2014. 10. 27"/>
    <s v="Partner"/>
    <s v="KIM Seung-Gon"/>
    <s v="KR_PWR_SALES"/>
  </r>
  <r>
    <x v="562"/>
    <x v="535"/>
    <x v="35"/>
    <x v="0"/>
    <s v="001A000000hy4vY"/>
    <s v="Partner"/>
    <s v="OP-140319-2411262"/>
    <s v="Hankook Tire Indonesia No 2 build additional factories-Hankoo Tire Indonesia-Daejeon-Hansung"/>
    <s v="KRW"/>
    <n v="100000000"/>
    <s v="7 - Deliver &amp; Validate"/>
    <s v="2014. 9. 25"/>
    <s v="Partner"/>
    <s v="KIM Seung-Gon"/>
    <s v="KR_PWR_SALES"/>
  </r>
  <r>
    <x v="562"/>
    <x v="535"/>
    <x v="35"/>
    <x v="0"/>
    <s v="001A000000hy4vY"/>
    <s v="Partner"/>
    <s v="OP-140620-2664088"/>
    <s v="EMP_H2I_Hanseong Sysco -Daejeon-IND-IDHMI-20140601-20150531_30/06/2014"/>
    <s v="KRW"/>
    <n v="3000000"/>
    <s v="7 - Deliver &amp; Validate"/>
    <s v="2014. 6. 27"/>
    <s v="Industry"/>
    <s v="KIM Seung-Gon"/>
    <s v="KR_PWR_SALES"/>
  </r>
  <r>
    <x v="562"/>
    <x v="535"/>
    <x v="35"/>
    <x v="0"/>
    <s v="001A000000hy4vY"/>
    <s v="Partner"/>
    <s v="OP-140620-2664094"/>
    <s v="EMP_H2I_Hanseong Sysco -Daejeon-IND-IDHMI-20140601-20150531_31/12/2014"/>
    <s v="KRW"/>
    <n v="2350000"/>
    <s v="7 - Deliver &amp; Validate"/>
    <s v="2014. 12. 30"/>
    <s v="Industry"/>
    <s v="KIM Seung-Gon"/>
    <s v="KR_PWR_SALES"/>
  </r>
  <r>
    <x v="563"/>
    <x v="536"/>
    <x v="35"/>
    <x v="0"/>
    <s v="001A000000hxL2B"/>
    <s v="Industry"/>
    <s v="OP-131031-2101128"/>
    <s v="Hanshin air compressor - Ansan - Jeiltech - 20140101-20141231_31/01/2014"/>
    <s v="KRW"/>
    <n v="15000000"/>
    <s v="7 - Deliver &amp; Validate"/>
    <s v="2014. 1. 28"/>
    <s v="Industry"/>
    <s v="Lim In Ho"/>
    <s v="KR_IND_OEM_SALES_SEOUL"/>
  </r>
  <r>
    <x v="563"/>
    <x v="536"/>
    <x v="35"/>
    <x v="0"/>
    <s v="001A000000hxL2B"/>
    <s v="Industry"/>
    <s v="OP-131031-2101185"/>
    <s v="Hanshin air compressor - Ansan - Jeiltech - 20140101-20141231_28/02/2014"/>
    <s v="KRW"/>
    <n v="15000000"/>
    <s v="7 - Deliver &amp; Validate"/>
    <s v="2014. 2. 28"/>
    <s v="Industry"/>
    <s v="Lim In Ho"/>
    <s v="KR_IND_OEM_SALES_SEOUL"/>
  </r>
  <r>
    <x v="563"/>
    <x v="536"/>
    <x v="35"/>
    <x v="0"/>
    <s v="001A000000hxL2B"/>
    <s v="Industry"/>
    <s v="OP-131031-2101186"/>
    <s v="Hanshin air compressor - Ansan - Jeiltech - 20140101-20141231_31/03/2014"/>
    <s v="KRW"/>
    <n v="30000000"/>
    <s v="7 - Deliver &amp; Validate"/>
    <s v="2014. 3. 31"/>
    <s v="Industry"/>
    <s v="Lim In Ho"/>
    <s v="KR_IND_OEM_SALES_SEOUL"/>
  </r>
  <r>
    <x v="563"/>
    <x v="536"/>
    <x v="35"/>
    <x v="0"/>
    <s v="001A000000hxL2B"/>
    <s v="Industry"/>
    <s v="OP-131031-2101187"/>
    <s v="Hanshin air compressor - Ansan - Jeiltech - 20140101-20141231_30/04/2014"/>
    <s v="KRW"/>
    <n v="15000000"/>
    <s v="7 - Deliver &amp; Validate"/>
    <s v="2014. 4. 30"/>
    <s v="Industry"/>
    <s v="Lim In Ho"/>
    <s v="KR_IND_OEM_SALES_SEOUL"/>
  </r>
  <r>
    <x v="563"/>
    <x v="536"/>
    <x v="35"/>
    <x v="0"/>
    <s v="001A000000hxL2B"/>
    <s v="Industry"/>
    <s v="OP-131031-2101188"/>
    <s v="Hanshin air compressor - Ansan - Jeiltech - 20140101-20141231_31/05/2014"/>
    <s v="KRW"/>
    <n v="15000000"/>
    <s v="7 - Deliver &amp; Validate"/>
    <s v="2014. 5. 30"/>
    <s v="Industry"/>
    <s v="Lim In Ho"/>
    <s v="KR_IND_OEM_SALES_SEOUL"/>
  </r>
  <r>
    <x v="563"/>
    <x v="536"/>
    <x v="35"/>
    <x v="0"/>
    <s v="001A000000hxL2B"/>
    <s v="Industry"/>
    <s v="OP-131031-2101189"/>
    <s v="Hanshin air compressor - Ansan - Jeiltech - 20140101-20141231_30/06/2014"/>
    <s v="KRW"/>
    <n v="15000000"/>
    <s v="7 - Deliver &amp; Validate"/>
    <s v="2014. 6. 30"/>
    <s v="Industry"/>
    <s v="Lim In Ho"/>
    <s v="KR_IND_OEM_SALES_SEOUL"/>
  </r>
  <r>
    <x v="563"/>
    <x v="536"/>
    <x v="35"/>
    <x v="0"/>
    <s v="001A000000hxL2B"/>
    <s v="Industry"/>
    <s v="OP-131031-2101190"/>
    <s v="Hanshin air compressor - Ansan - Jeiltech - 20140101-20141231_31/07/2014"/>
    <s v="KRW"/>
    <n v="15000000"/>
    <s v="7 - Deliver &amp; Validate"/>
    <s v="2014. 7. 31"/>
    <s v="Industry"/>
    <s v="Lim In Ho"/>
    <s v="KR_IND_OEM_SALES_SEOUL"/>
  </r>
  <r>
    <x v="563"/>
    <x v="536"/>
    <x v="35"/>
    <x v="0"/>
    <s v="001A000000hxL2B"/>
    <s v="Industry"/>
    <s v="OP-131031-2101191"/>
    <s v="Hanshin air compressor - Ansan - Jeiltech - 20140101-20141231_31/08/2014"/>
    <s v="KRW"/>
    <n v="15000000"/>
    <s v="7 - Deliver &amp; Validate"/>
    <s v="2014. 8. 31"/>
    <s v="Industry"/>
    <s v="Lim In Ho"/>
    <s v="KR_IND_OEM_SALES_SEOUL"/>
  </r>
  <r>
    <x v="563"/>
    <x v="536"/>
    <x v="35"/>
    <x v="0"/>
    <s v="001A000000hxL2B"/>
    <s v="Industry"/>
    <s v="OP-131031-2101192"/>
    <s v="Hanshin air compressor - Ansan - Jeiltech - 20140101-20141231_30/09/2014"/>
    <s v="KRW"/>
    <n v="15000000"/>
    <s v="7 - Deliver &amp; Validate"/>
    <s v="2014. 9. 30"/>
    <s v="Industry"/>
    <s v="Lim In Ho"/>
    <s v="KR_IND_OEM_SALES_SEOUL"/>
  </r>
  <r>
    <x v="563"/>
    <x v="536"/>
    <x v="35"/>
    <x v="0"/>
    <s v="001A000000hxL2B"/>
    <s v="Industry"/>
    <s v="OP-131031-2101193"/>
    <s v="Hanshin air compressor - Ansan - Jeiltech - 20140101-20141231_31/10/2014"/>
    <s v="KRW"/>
    <n v="15000000"/>
    <s v="7 - Deliver &amp; Validate"/>
    <s v="2014. 10. 31"/>
    <s v="Industry"/>
    <s v="Lim In Ho"/>
    <s v="KR_IND_OEM_SALES_SEOUL"/>
  </r>
  <r>
    <x v="563"/>
    <x v="536"/>
    <x v="35"/>
    <x v="0"/>
    <s v="001A000000hxL2B"/>
    <s v="Industry"/>
    <s v="OP-131031-2101194"/>
    <s v="Hanshin air compressor - Ansan - Jeiltech - 20140101-20141231_30/11/2014"/>
    <s v="KRW"/>
    <n v="15000000"/>
    <s v="7 - Deliver &amp; Validate"/>
    <s v="2014. 11. 30"/>
    <s v="Industry"/>
    <s v="Lim In Ho"/>
    <s v="KR_IND_OEM_SALES_SEOUL"/>
  </r>
  <r>
    <x v="563"/>
    <x v="536"/>
    <x v="35"/>
    <x v="0"/>
    <s v="001A000000hxL2B"/>
    <s v="Industry"/>
    <s v="OP-131031-2101195"/>
    <s v="Hanshin air compressor - Ansan - Jeiltech - 20140101-20141231_31/12/2014"/>
    <s v="KRW"/>
    <n v="15000000"/>
    <s v="7 - Deliver &amp; Validate"/>
    <s v="2014. 12. 29"/>
    <s v="Industry"/>
    <s v="Lim In Ho"/>
    <s v="KR_IND_OEM_SALES_SEOUL"/>
  </r>
  <r>
    <x v="563"/>
    <x v="536"/>
    <x v="35"/>
    <x v="0"/>
    <s v="001A000000hxL2B"/>
    <s v="Industry"/>
    <s v="OP-140113-2250797"/>
    <s v="Hanshin air compressor - Ansan - IDHMI- 20140101-20141231_31/01/2014"/>
    <s v="KRW"/>
    <n v="18615000"/>
    <s v="7 - Deliver &amp; Validate"/>
    <s v="2014. 1. 30"/>
    <s v="Industry"/>
    <s v="Lim In Ho"/>
    <s v="KR_IND_OEM_SALES_SEOUL"/>
  </r>
  <r>
    <x v="563"/>
    <x v="536"/>
    <x v="35"/>
    <x v="0"/>
    <s v="001A000000hxL2B"/>
    <s v="Industry"/>
    <s v="OP-140113-2250799"/>
    <s v="Hanshin air compressor - Ansan - IDHMI- 20140101-20141231_28/02/2014"/>
    <s v="KRW"/>
    <n v="34320000"/>
    <s v="7 - Deliver &amp; Validate"/>
    <s v="2014. 2. 28"/>
    <s v="Industry"/>
    <s v="Lim In Ho"/>
    <s v="KR_IND_OEM_SALES_SEOUL"/>
  </r>
  <r>
    <x v="563"/>
    <x v="536"/>
    <x v="35"/>
    <x v="0"/>
    <s v="001A000000hxL2B"/>
    <s v="Industry"/>
    <s v="OP-140113-2250800"/>
    <s v="Hanshin air compressor - Ansan - IDHMI- 20140101-20141231_31/03/2014"/>
    <s v="KRW"/>
    <n v="17160000"/>
    <s v="7 - Deliver &amp; Validate"/>
    <s v="2014. 3. 31"/>
    <s v="Industry"/>
    <s v="Lim In Ho"/>
    <s v="KR_IND_OEM_SALES_SEOUL"/>
  </r>
  <r>
    <x v="563"/>
    <x v="536"/>
    <x v="35"/>
    <x v="0"/>
    <s v="001A000000hxL2B"/>
    <s v="Industry"/>
    <s v="OP-140113-2250801"/>
    <s v="Hanshin air compressor - Ansan - IDHMI- 20140101-20141231_30/04/2014"/>
    <s v="KRW"/>
    <n v="27170000"/>
    <s v="7 - Deliver &amp; Validate"/>
    <s v="2014. 4. 30"/>
    <s v="Industry"/>
    <s v="Lim In Ho"/>
    <s v="KR_IND_OEM_SALES_SEOUL"/>
  </r>
  <r>
    <x v="563"/>
    <x v="536"/>
    <x v="35"/>
    <x v="0"/>
    <s v="001A000000hxL2B"/>
    <s v="Industry"/>
    <s v="OP-140113-2250802"/>
    <s v="Hanshin air compressor - Ansan - IDHMI- 20140101-20141231_31/05/2014"/>
    <s v="KRW"/>
    <n v="7150000"/>
    <s v="7 - Deliver &amp; Validate"/>
    <s v="2014. 5. 30"/>
    <s v="Industry"/>
    <s v="Lim In Ho"/>
    <s v="KR_IND_OEM_SALES_SEOUL"/>
  </r>
  <r>
    <x v="563"/>
    <x v="536"/>
    <x v="35"/>
    <x v="0"/>
    <s v="001A000000hxL2B"/>
    <s v="Industry"/>
    <s v="OP-140113-2250803"/>
    <s v="Hanshin air compressor - Ansan - IDHMI- 20140101-20141231_30/06/2014"/>
    <s v="KRW"/>
    <n v="7150000"/>
    <s v="7 - Deliver &amp; Validate"/>
    <s v="2014. 6. 30"/>
    <s v="Industry"/>
    <s v="Lim In Ho"/>
    <s v="KR_IND_OEM_SALES_SEOUL"/>
  </r>
  <r>
    <x v="563"/>
    <x v="536"/>
    <x v="35"/>
    <x v="0"/>
    <s v="001A000000hxL2B"/>
    <s v="Industry"/>
    <s v="OP-140113-2250804"/>
    <s v="Hanshin air compressor - Ansan - IDHMI- 20140101-20141231_31/07/2014"/>
    <s v="KRW"/>
    <n v="17160000"/>
    <s v="7 - Deliver &amp; Validate"/>
    <s v="2014. 7. 31"/>
    <s v="Industry"/>
    <s v="Lim In Ho"/>
    <s v="KR_IND_OEM_SALES_SEOUL"/>
  </r>
  <r>
    <x v="563"/>
    <x v="536"/>
    <x v="35"/>
    <x v="0"/>
    <s v="001A000000hxL2B"/>
    <s v="Industry"/>
    <s v="OP-140113-2250805"/>
    <s v="Hanshin air compressor - Ansan - IDHMI- 20140101-20141231_31/08/2014"/>
    <s v="KRW"/>
    <n v="27170000"/>
    <s v="7 - Deliver &amp; Validate"/>
    <s v="2014. 8. 31"/>
    <s v="Industry"/>
    <s v="Lim In Ho"/>
    <s v="KR_IND_OEM_SALES_SEOUL"/>
  </r>
  <r>
    <x v="563"/>
    <x v="536"/>
    <x v="35"/>
    <x v="0"/>
    <s v="001A000000hxL2B"/>
    <s v="Industry"/>
    <s v="OP-140113-2250806"/>
    <s v="Hanshin air compressor - Ansan - IDHMI- 20140101-20141231_30/09/2014"/>
    <s v="KRW"/>
    <n v="14300000"/>
    <s v="7 - Deliver &amp; Validate"/>
    <s v="2014. 9. 30"/>
    <s v="Industry"/>
    <s v="Lim In Ho"/>
    <s v="KR_IND_OEM_SALES_SEOUL"/>
  </r>
  <r>
    <x v="563"/>
    <x v="536"/>
    <x v="35"/>
    <x v="0"/>
    <s v="001A000000hxL2B"/>
    <s v="Industry"/>
    <s v="OP-140113-2250807"/>
    <s v="Hanshin air compressor - Ansan - IDHMI- 20140101-20141231_31/10/2014"/>
    <s v="KRW"/>
    <n v="27170000"/>
    <s v="7 - Deliver &amp; Validate"/>
    <s v="2014. 10. 31"/>
    <s v="Industry"/>
    <s v="Lim In Ho"/>
    <s v="KR_IND_OEM_SALES_SEOUL"/>
  </r>
  <r>
    <x v="563"/>
    <x v="536"/>
    <x v="35"/>
    <x v="0"/>
    <s v="001A000000hxL2B"/>
    <s v="Industry"/>
    <s v="OP-140113-2250808"/>
    <s v="Hanshin air compressor - Ansan - IDHMI- 20140101-20141231_30/11/2014"/>
    <s v="KRW"/>
    <n v="20020000"/>
    <s v="7 - Deliver &amp; Validate"/>
    <s v="2014. 11. 30"/>
    <s v="Industry"/>
    <s v="Lim In Ho"/>
    <s v="KR_IND_OEM_SALES_SEOUL"/>
  </r>
  <r>
    <x v="563"/>
    <x v="536"/>
    <x v="35"/>
    <x v="0"/>
    <s v="001A000000hxL2B"/>
    <s v="Industry"/>
    <s v="OP-140113-2250809"/>
    <s v="Hanshin air compressor - Ansan - IDHMI- 20140101-20141231_31/12/2014"/>
    <s v="KRW"/>
    <n v="20020000"/>
    <s v="7 - Deliver &amp; Validate"/>
    <s v="2014. 12. 31"/>
    <s v="Industry"/>
    <s v="Lim In Ho"/>
    <s v="KR_IND_OEM_SALES_SEOUL"/>
  </r>
  <r>
    <x v="563"/>
    <x v="536"/>
    <x v="35"/>
    <x v="0"/>
    <s v="001A000000hxL2B"/>
    <s v="Industry"/>
    <s v="OP-140509-2554492"/>
    <s v="Air Compressor_Hanshin Machine Industry_Ansan_Jeiltech"/>
    <s v="KRW"/>
    <n v="240000000"/>
    <s v="7 - Deliver &amp; Validate"/>
    <s v="2014. 12. 31"/>
    <s v="Industry"/>
    <s v="Lim In Ho"/>
    <s v="KR_IND_OEM_SALES_SEOUL"/>
  </r>
  <r>
    <x v="564"/>
    <x v="537"/>
    <x v="35"/>
    <x v="0"/>
    <s v="001A000000jzSfu"/>
    <s v="Industry"/>
    <s v="OP-140526-2599206"/>
    <s v="HANSOL Chemical,과수증설-PWCTR(EOCR)-HANSOL Chemical-ULSAN"/>
    <s v="KRW"/>
    <n v="14600000"/>
    <s v="7 - Deliver &amp; Validate"/>
    <s v="2014. 9. 16"/>
    <s v="Partner"/>
    <s v="KIM Man Young"/>
    <s v="KR_PWR_SALES"/>
  </r>
  <r>
    <x v="565"/>
    <x v="538"/>
    <x v="35"/>
    <x v="0"/>
    <s v="001A000000iWFUM"/>
    <s v="Industry"/>
    <s v="OP-140814-2846268"/>
    <s v="[M&amp;I] Hansol (Daejeon) Incinerator Improvement"/>
    <s v="KRW"/>
    <n v="85153119"/>
    <s v="7 - Deliver &amp; Validate"/>
    <s v="2014. 8. 21"/>
    <s v="Process Automation"/>
    <s v="LEE Dong-chul"/>
    <s v="KR_IND_EU_SALES"/>
  </r>
  <r>
    <x v="566"/>
    <x v="539"/>
    <x v="35"/>
    <x v="0"/>
    <s v="001A000000hxKgA"/>
    <s v="Industry"/>
    <s v="OP-140317-2404324"/>
    <s v="Hansol Kyejun-Shiheung-IND-IDHMI-20140301-20140630_31/03/2014"/>
    <s v="KRW"/>
    <n v="25320000"/>
    <s v="7 - Deliver &amp; Validate"/>
    <s v="2014. 3. 31"/>
    <s v="Industry"/>
    <s v="KIM Yong-Wun"/>
    <s v="KR_IND_OEM_SALES_SEOUL"/>
  </r>
  <r>
    <x v="566"/>
    <x v="539"/>
    <x v="35"/>
    <x v="0"/>
    <s v="001A000000hxKgA"/>
    <s v="Industry"/>
    <s v="OP-140317-2404325"/>
    <s v="Hansol Kyejun-Shiheung-IND-IDHMI-20140301-20140630_30/04/2014"/>
    <s v="KRW"/>
    <n v="9330000"/>
    <s v="7 - Deliver &amp; Validate"/>
    <s v="2014. 4. 29"/>
    <s v="Industry"/>
    <s v="KIM Yong-Wun"/>
    <s v="KR_IND_OEM_SALES_SEOUL"/>
  </r>
  <r>
    <x v="566"/>
    <x v="539"/>
    <x v="35"/>
    <x v="0"/>
    <s v="001A000000hxKgA"/>
    <s v="Industry"/>
    <s v="OP-140317-2404326"/>
    <s v="Hansol Kyejun-Shiheung-IND-IDHMI-20140301-20140630_31/05/2014"/>
    <s v="KRW"/>
    <n v="9330000"/>
    <s v="7 - Deliver &amp; Validate"/>
    <s v="2014. 5. 29"/>
    <s v="Industry"/>
    <s v="KIM Yong-Wun"/>
    <s v="KR_IND_OEM_SALES_SEOUL"/>
  </r>
  <r>
    <x v="566"/>
    <x v="539"/>
    <x v="35"/>
    <x v="0"/>
    <s v="001A000000hxKgA"/>
    <s v="Industry"/>
    <s v="OP-140317-2404327"/>
    <s v="Hansol Kyejun-Shiheung-IND-IDHMI-20140301-20140630_30/06/2014"/>
    <s v="KRW"/>
    <n v="11460000"/>
    <s v="7 - Deliver &amp; Validate"/>
    <s v="2014. 6. 30"/>
    <s v="Industry"/>
    <s v="KIM Yong-Wun"/>
    <s v="KR_IND_OEM_SALES_SEOUL"/>
  </r>
  <r>
    <x v="566"/>
    <x v="539"/>
    <x v="35"/>
    <x v="0"/>
    <s v="001A000000hxKgA"/>
    <s v="Industry"/>
    <s v="OP-140727-2794101"/>
    <s v="EMP_H2I_Hansol Kyejun-Shiheung-IND-IDHMI-20140701-20150630_31/07/2014"/>
    <s v="KRW"/>
    <n v="11460000"/>
    <s v="7 - Deliver &amp; Validate"/>
    <s v="2014. 7. 31"/>
    <s v="Industry"/>
    <s v="KIM Yong-Wun"/>
    <s v="KR_IND_OEM_SALES_SEOUL"/>
  </r>
  <r>
    <x v="566"/>
    <x v="539"/>
    <x v="35"/>
    <x v="0"/>
    <s v="001A000000hxKgA"/>
    <s v="Industry"/>
    <s v="OP-140727-2794104"/>
    <s v="EMP_H2I_Hansol Kyejun-Shiheung-IND-IDHMI-20140701-20150630_31/08/2014"/>
    <s v="KRW"/>
    <n v="11820000"/>
    <s v="7 - Deliver &amp; Validate"/>
    <s v="2014. 8. 26"/>
    <s v="Industry"/>
    <s v="KIM Yong-Wun"/>
    <s v="KR_IND_OEM_SALES_SEOUL"/>
  </r>
  <r>
    <x v="566"/>
    <x v="539"/>
    <x v="35"/>
    <x v="0"/>
    <s v="001A000000hxKgA"/>
    <s v="Industry"/>
    <s v="OP-140727-2794105"/>
    <s v="EMP_H2I_Hansol Kyejun-Shiheung-IND-IDHMI-20140701-20150630_30/09/2014"/>
    <s v="KRW"/>
    <n v="8400000"/>
    <s v="7 - Deliver &amp; Validate"/>
    <s v="2014. 9. 29"/>
    <s v="Industry"/>
    <s v="KIM Yong-Wun"/>
    <s v="KR_IND_OEM_SALES_SEOUL"/>
  </r>
  <r>
    <x v="566"/>
    <x v="539"/>
    <x v="35"/>
    <x v="0"/>
    <s v="001A000000hxKgA"/>
    <s v="Industry"/>
    <s v="OP-140727-2794107"/>
    <s v="EMP_H2I_Hansol Kyejun-Shiheung-IND-IDHMI-20140701-20150630_30/11/2014"/>
    <s v="KRW"/>
    <n v="18660000"/>
    <s v="7 - Deliver &amp; Validate"/>
    <s v="2014. 11. 30"/>
    <s v="Industry"/>
    <s v="KIM Yong-Wun"/>
    <s v="KR_IND_OEM_SALES_SEOUL"/>
  </r>
  <r>
    <x v="566"/>
    <x v="539"/>
    <x v="35"/>
    <x v="0"/>
    <s v="001A000000hxKgA"/>
    <s v="Industry"/>
    <s v="OP-140727-2794108"/>
    <s v="EMP_H2I_Hansol Kyejun-Shiheung-IND-IDHMI-20140701-20150630_31/12/2014"/>
    <s v="KRW"/>
    <n v="18660000"/>
    <s v="7 - Deliver &amp; Validate"/>
    <s v="2014. 12. 31"/>
    <s v="Industry"/>
    <s v="KIM Yong-Wun"/>
    <s v="KR_IND_OEM_SALES_SEOUL"/>
  </r>
  <r>
    <x v="567"/>
    <x v="13"/>
    <x v="35"/>
    <x v="0"/>
    <s v="001A0000016uT3f"/>
    <s v="Industry"/>
    <s v="OP-141003-2995558"/>
    <s v="[M&amp;I] Namwon Plant Tea-bag Line Instruments"/>
    <s v="KRW"/>
    <n v="177468577"/>
    <s v="7 - Deliver &amp; Validate"/>
    <s v="2014. 3. 14"/>
    <s v="Process Automation"/>
    <s v="SONG Mi Young"/>
    <s v="KR_IND_SDC"/>
  </r>
  <r>
    <x v="568"/>
    <x v="540"/>
    <x v="35"/>
    <x v="0"/>
    <s v="001A000000hxM3P"/>
    <s v="Industry"/>
    <s v="OP-140425-2522250"/>
    <s v="Hansol Robot-Incheon-IND-IDHMI-20140401-20150331_30/04/2014"/>
    <s v="KRW"/>
    <n v="2800000"/>
    <s v="7 - Deliver &amp; Validate"/>
    <s v="2014. 4. 30"/>
    <s v="Industry"/>
    <s v="KIM Yong-Wun"/>
    <s v="KR_IND_OEM_SALES_SEOUL"/>
  </r>
  <r>
    <x v="568"/>
    <x v="540"/>
    <x v="35"/>
    <x v="0"/>
    <s v="001A000000hxM3P"/>
    <s v="Industry"/>
    <s v="OP-140425-2522256"/>
    <s v="Hansol Robot-Incheon-IND-IDHMI-20140401-20150331_31/07/2014"/>
    <s v="KRW"/>
    <n v="2800000"/>
    <s v="7 - Deliver &amp; Validate"/>
    <s v="2014. 7. 31"/>
    <s v="Industry"/>
    <s v="KIM Yong-Wun"/>
    <s v="KR_IND_OEM_SALES_SEOUL"/>
  </r>
  <r>
    <x v="568"/>
    <x v="540"/>
    <x v="35"/>
    <x v="0"/>
    <s v="001A000000hxM3P"/>
    <s v="Industry"/>
    <s v="OP-140425-2522260"/>
    <s v="Hansol Robot-Incheon-IND-IDHMI-20140401-20150331_30/11/2014"/>
    <s v="KRW"/>
    <n v="4200000"/>
    <s v="7 - Deliver &amp; Validate"/>
    <s v="2014. 11. 24"/>
    <s v="Industry"/>
    <s v="KIM Yong-Wun"/>
    <s v="KR_IND_OEM_SALES_SEOUL"/>
  </r>
  <r>
    <x v="569"/>
    <x v="541"/>
    <x v="35"/>
    <x v="0"/>
    <s v="001A000000tkj5i"/>
    <s v="Industry"/>
    <s v="OP-140414-2494797"/>
    <s v="ansung engineering(hwasung)-Hwasung-IND-IDHMI-20140401-20150331_30/04/2014"/>
    <s v="KRW"/>
    <n v="25668000"/>
    <s v="7 - Deliver &amp; Validate"/>
    <s v="2014. 4. 29"/>
    <s v="Industry"/>
    <s v="KIM Yong-Wun"/>
    <s v="KR_IND_OEM_SALES_SEOUL"/>
  </r>
  <r>
    <x v="569"/>
    <x v="541"/>
    <x v="35"/>
    <x v="0"/>
    <s v="001A000000tkj5i"/>
    <s v="Industry"/>
    <s v="OP-140414-2494800"/>
    <s v="ansung engineering(hwasung)-Hwasung-IND-IDHMI-20140401-20150331_31/05/2014"/>
    <s v="KRW"/>
    <n v="8928000"/>
    <s v="7 - Deliver &amp; Validate"/>
    <s v="2014. 5. 29"/>
    <s v="Industry"/>
    <s v="KIM Yong-Wun"/>
    <s v="KR_IND_OEM_SALES_SEOUL"/>
  </r>
  <r>
    <x v="569"/>
    <x v="541"/>
    <x v="35"/>
    <x v="0"/>
    <s v="001A000000tkj5i"/>
    <s v="Industry"/>
    <s v="OP-140414-2494801"/>
    <s v="ansung engineering(hwasung)-Hwasung-IND-IDHMI-20140401-20150331_30/06/2014"/>
    <s v="KRW"/>
    <n v="11160000"/>
    <s v="7 - Deliver &amp; Validate"/>
    <s v="2014. 6. 30"/>
    <s v="Industry"/>
    <s v="KIM Yong-Wun"/>
    <s v="KR_IND_OEM_SALES_SEOUL"/>
  </r>
  <r>
    <x v="569"/>
    <x v="541"/>
    <x v="35"/>
    <x v="0"/>
    <s v="001A000000tkj5i"/>
    <s v="Industry"/>
    <s v="OP-140414-2494802"/>
    <s v="ansung engineering(hwasung)-Hwasung-IND-IDHMI-20140401-20150331_31/07/2014"/>
    <s v="KRW"/>
    <n v="11160000"/>
    <s v="7 - Deliver &amp; Validate"/>
    <s v="2014. 7. 31"/>
    <s v="Industry"/>
    <s v="KIM Yong-Wun"/>
    <s v="KR_IND_OEM_SALES_SEOUL"/>
  </r>
  <r>
    <x v="569"/>
    <x v="541"/>
    <x v="35"/>
    <x v="0"/>
    <s v="001A000000tkj5i"/>
    <s v="Industry"/>
    <s v="OP-140414-2494803"/>
    <s v="ansung engineering(hwasung)-Hwasung-IND-IDHMI-20140401-20150331_31/08/2014"/>
    <s v="KRW"/>
    <n v="21204000"/>
    <s v="7 - Deliver &amp; Validate"/>
    <s v="2014. 8. 26"/>
    <s v="Industry"/>
    <s v="KIM Yong-Wun"/>
    <s v="KR_IND_OEM_SALES_SEOUL"/>
  </r>
  <r>
    <x v="569"/>
    <x v="541"/>
    <x v="35"/>
    <x v="0"/>
    <s v="001A000000tkj5i"/>
    <s v="Industry"/>
    <s v="OP-140414-2494804"/>
    <s v="ansung engineering(hwasung)-Hwasung-IND-IDHMI-20140401-20150331_30/09/2014"/>
    <s v="KRW"/>
    <n v="116064000"/>
    <s v="7 - Deliver &amp; Validate"/>
    <s v="2014. 9. 29"/>
    <s v="Industry"/>
    <s v="KIM Yong-Wun"/>
    <s v="KR_IND_OEM_SALES_SEOUL"/>
  </r>
  <r>
    <x v="569"/>
    <x v="541"/>
    <x v="35"/>
    <x v="0"/>
    <s v="001A000000tkj5i"/>
    <s v="Industry"/>
    <s v="OP-140414-2494806"/>
    <s v="ansung engineering(hwasung)-Hwasung-IND-IDHMI-20140401-20150331_30/11/2014"/>
    <s v="KRW"/>
    <n v="4464000"/>
    <s v="7 - Deliver &amp; Validate"/>
    <s v="2014. 11. 30"/>
    <s v="Industry"/>
    <s v="KIM Yong-Wun"/>
    <s v="KR_IND_OEM_SALES_SEOUL"/>
  </r>
  <r>
    <x v="569"/>
    <x v="541"/>
    <x v="35"/>
    <x v="0"/>
    <s v="001A000000tkj5i"/>
    <s v="Industry"/>
    <s v="OP-140414-2494807"/>
    <s v="ansung engineering(hwasung)-Hwasung-IND-IDHMI-20140401-20150331_31/12/2014"/>
    <s v="KRW"/>
    <n v="4464000"/>
    <s v="7 - Deliver &amp; Validate"/>
    <s v="2014. 12. 31"/>
    <s v="Industry"/>
    <s v="KIM Yong-Wun"/>
    <s v="KR_IND_OEM_SALES_SEOUL"/>
  </r>
  <r>
    <x v="570"/>
    <x v="542"/>
    <x v="35"/>
    <x v="0"/>
    <s v="001A000000iUd1G"/>
    <s v="Industry"/>
    <s v="OP-140109-2244681"/>
    <s v="Hansung High Frequency-Ansan-IND-IDHMI-20140101-20141231_31/01/2014"/>
    <s v="KRW"/>
    <n v="2440000"/>
    <s v="7 - Deliver &amp; Validate"/>
    <s v="2014. 1. 28"/>
    <s v="Industry"/>
    <s v="KIM Yong-Wun"/>
    <s v="KR_IND_OEM_SALES_SEOUL"/>
  </r>
  <r>
    <x v="570"/>
    <x v="542"/>
    <x v="35"/>
    <x v="0"/>
    <s v="001A000000iUd1G"/>
    <s v="Industry"/>
    <s v="OP-140109-2244702"/>
    <s v="Hansung High Frequency-Ansan-IND-IDHMI-20140101-20141231_31/12/2014"/>
    <s v="KRW"/>
    <n v="4880000"/>
    <s v="7 - Deliver &amp; Validate"/>
    <s v="2014. 12. 31"/>
    <s v="Industry"/>
    <s v="KIM Yong-Wun"/>
    <s v="KR_IND_OEM_SALES_SEOUL"/>
  </r>
  <r>
    <x v="571"/>
    <x v="535"/>
    <x v="35"/>
    <x v="0"/>
    <s v="001A000000hxM1H"/>
    <s v="Industry"/>
    <s v="OP-131030-2097348"/>
    <s v="TireAssy_IDSIG_China_HanKookTire_HansungSysco_Unitem-20140101-20141231_31/01/2014"/>
    <s v="KRW"/>
    <n v="9500000"/>
    <s v="7 - Deliver &amp; Validate"/>
    <s v="2014. 1. 31"/>
    <s v="Industry"/>
    <s v="Kwon Oh Sang"/>
    <s v="KR_IND_OEM_SALES_SEOUL"/>
  </r>
  <r>
    <x v="571"/>
    <x v="535"/>
    <x v="35"/>
    <x v="0"/>
    <s v="001A000000hxM1H"/>
    <s v="Industry"/>
    <s v="OP-131030-2097356"/>
    <s v="TireAssy_IDSIG_China_HanKookTire_HansungSysco_Unitem-20140101-20141231_28/02/2014"/>
    <s v="KRW"/>
    <n v="9500000"/>
    <s v="7 - Deliver &amp; Validate"/>
    <s v="2014. 2. 28"/>
    <s v="Industry"/>
    <s v="Kwon Oh Sang"/>
    <s v="KR_IND_OEM_SALES_SEOUL"/>
  </r>
  <r>
    <x v="571"/>
    <x v="535"/>
    <x v="35"/>
    <x v="0"/>
    <s v="001A000000hxM1H"/>
    <s v="Industry"/>
    <s v="OP-131030-2097357"/>
    <s v="TireAssy_IDSIG_China_HanKookTire_HansungSysco_Unitem-20140101-20141231_31/03/2014"/>
    <s v="KRW"/>
    <n v="9500000"/>
    <s v="7 - Deliver &amp; Validate"/>
    <s v="2014. 3. 31"/>
    <s v="Industry"/>
    <s v="Kwon Oh Sang"/>
    <s v="KR_IND_OEM_SALES_SEOUL"/>
  </r>
  <r>
    <x v="571"/>
    <x v="535"/>
    <x v="35"/>
    <x v="0"/>
    <s v="001A000000hxM1H"/>
    <s v="Industry"/>
    <s v="OP-131030-2097358"/>
    <s v="TireAssy_IDSIG_China_HanKookTire_HansungSysco_Unitem-20140101-20141231_30/04/2014"/>
    <s v="KRW"/>
    <n v="9500000"/>
    <s v="7 - Deliver &amp; Validate"/>
    <s v="2014. 4. 30"/>
    <s v="Industry"/>
    <s v="Kwon Oh Sang"/>
    <s v="KR_IND_OEM_SALES_SEOUL"/>
  </r>
  <r>
    <x v="571"/>
    <x v="535"/>
    <x v="35"/>
    <x v="0"/>
    <s v="001A000000hxM1H"/>
    <s v="Industry"/>
    <s v="OP-131030-2097360"/>
    <s v="TireAssy_IDSIG_China_HanKookTire_HansungSysco_Unitem-20140101-20141231_30/06/2014"/>
    <s v="KRW"/>
    <n v="9500000"/>
    <s v="7 - Deliver &amp; Validate"/>
    <s v="2014. 6. 30"/>
    <s v="Industry"/>
    <s v="Kwon Oh Sang"/>
    <s v="KR_IND_OEM_SALES_SEOUL"/>
  </r>
  <r>
    <x v="571"/>
    <x v="535"/>
    <x v="35"/>
    <x v="0"/>
    <s v="001A000000hxM1H"/>
    <s v="Industry"/>
    <s v="OP-131030-2097362"/>
    <s v="TireAssy_IDSIG_China_HanKookTire_HansungSysco_Unitem-20140101-20141231_31/08/2014"/>
    <s v="KRW"/>
    <n v="9500000"/>
    <s v="7 - Deliver &amp; Validate"/>
    <s v="2014. 8. 31"/>
    <s v="Industry"/>
    <s v="Kwon Oh Sang"/>
    <s v="KR_IND_OEM_SALES_SEOUL"/>
  </r>
  <r>
    <x v="571"/>
    <x v="535"/>
    <x v="35"/>
    <x v="0"/>
    <s v="001A000000hxM1H"/>
    <s v="Industry"/>
    <s v="OP-131030-2097364"/>
    <s v="TireAssy_IDSIG_China_HanKookTire_HansungSysco_Unitem-20140101-20141231_31/10/2014"/>
    <s v="KRW"/>
    <n v="9500000"/>
    <s v="7 - Deliver &amp; Validate"/>
    <s v="2014. 10. 31"/>
    <s v="Industry"/>
    <s v="Kwon Oh Sang"/>
    <s v="KR_IND_OEM_SALES_SEOUL"/>
  </r>
  <r>
    <x v="571"/>
    <x v="535"/>
    <x v="35"/>
    <x v="0"/>
    <s v="001A000000hxM1H"/>
    <s v="Industry"/>
    <s v="OP-131030-2097365"/>
    <s v="TireAssy_IDSIG_China_HanKookTire_HansungSysco_Unitem-20140101-20141231_30/11/2014"/>
    <s v="KRW"/>
    <n v="9500000"/>
    <s v="7 - Deliver &amp; Validate"/>
    <s v="2014. 11. 30"/>
    <s v="Industry"/>
    <s v="Kwon Oh Sang"/>
    <s v="KR_IND_OEM_SALES_SEOUL"/>
  </r>
  <r>
    <x v="571"/>
    <x v="535"/>
    <x v="35"/>
    <x v="0"/>
    <s v="001A000000hxM1H"/>
    <s v="Industry"/>
    <s v="OP-131030-2097366"/>
    <s v="TireAssy_IDSIG_China_HanKookTire_HansungSysco_Unitem-20140101-20141231_31/12/2014"/>
    <s v="KRW"/>
    <n v="9500000"/>
    <s v="7 - Deliver &amp; Validate"/>
    <s v="2014. 12. 31"/>
    <s v="Industry"/>
    <s v="Kwon Oh Sang"/>
    <s v="KR_IND_OEM_SALES_SEOUL"/>
  </r>
  <r>
    <x v="572"/>
    <x v="543"/>
    <x v="35"/>
    <x v="0"/>
    <s v="001A000000hxKgP"/>
    <s v="Partner"/>
    <s v="OP-130527-1780031"/>
    <s v="automatic lathe-EOCR-hanwha techm-changwon-jinjueleccom"/>
    <s v="KRW"/>
    <n v="30000000"/>
    <s v="7 - Deliver &amp; Validate"/>
    <s v="2014. 1. 2"/>
    <s v="Partner"/>
    <s v="KIM Seung-Gon"/>
    <s v="KR_PWR_SALES"/>
  </r>
  <r>
    <x v="572"/>
    <x v="543"/>
    <x v="35"/>
    <x v="0"/>
    <s v="001A000000hxKgP"/>
    <s v="Partner"/>
    <s v="OP-131114-2130498"/>
    <s v="AGV Pjt - Hanhwa Tech M- Changwon - Neawoi Sanjeon"/>
    <s v="KRW"/>
    <n v="11524000"/>
    <s v="7 - Deliver &amp; Validate"/>
    <s v="2014. 1. 1"/>
    <s v="Industry"/>
    <s v="KIM Seung-Gon"/>
    <s v="KR_PWR_SALES"/>
  </r>
  <r>
    <x v="572"/>
    <x v="543"/>
    <x v="35"/>
    <x v="0"/>
    <s v="001A000000hxKgP"/>
    <s v="Partner"/>
    <s v="OP-140520-2586400"/>
    <s v="AGV Pjt - Hanhwa Tech M- Changwon - Neawoi Sanjeon_(20140520)"/>
    <s v="KRW"/>
    <n v="4245000"/>
    <s v="7 - Deliver &amp; Validate"/>
    <s v="2014. 9. 25"/>
    <s v="Industry"/>
    <s v="KIM Seung-Gon"/>
    <s v="KR_PWR_SALES"/>
  </r>
  <r>
    <x v="572"/>
    <x v="543"/>
    <x v="35"/>
    <x v="0"/>
    <s v="001A000000hxKgP"/>
    <s v="Partner"/>
    <s v="OP-140625-2686844"/>
    <s v="Hanhwa Tech M-Hanhwa Tech M-South Korea-Hanhwa Tech M"/>
    <s v="KRW"/>
    <n v="2689635"/>
    <s v="7 - Deliver &amp; Validate"/>
    <s v="2014. 6. 25"/>
    <s v="Partner"/>
    <s v="KIM Seung-Gon"/>
    <s v="KR_PWR_SALES"/>
  </r>
  <r>
    <x v="572"/>
    <x v="543"/>
    <x v="35"/>
    <x v="0"/>
    <s v="001A000000hxKgP"/>
    <s v="Partner"/>
    <s v="OP-140709-2738044"/>
    <s v="EMP_H2I_Hanwha TechM-Changwon-IND-IDHMI-20140701-20150630_31/07/2014"/>
    <s v="KRW"/>
    <n v="14410000"/>
    <s v="7 - Deliver &amp; Validate"/>
    <s v="2014. 7. 30"/>
    <s v="Industry"/>
    <s v="KIM Seung-Gon"/>
    <s v="KR_PWR_SALES"/>
  </r>
  <r>
    <x v="572"/>
    <x v="543"/>
    <x v="35"/>
    <x v="0"/>
    <s v="001A000000hxKgP"/>
    <s v="Partner"/>
    <s v="OP-140709-2738059"/>
    <s v="EMP_H2I_Hanwha TechM-Changwon-IND-IDHMI-20140701-20150630_31/08/2014"/>
    <s v="KRW"/>
    <n v="20180000"/>
    <s v="7 - Deliver &amp; Validate"/>
    <s v="2014. 8. 29"/>
    <s v="Industry"/>
    <s v="KIM Seung-Gon"/>
    <s v="KR_PWR_SALES"/>
  </r>
  <r>
    <x v="572"/>
    <x v="543"/>
    <x v="35"/>
    <x v="0"/>
    <s v="001A000000hxKgP"/>
    <s v="Partner"/>
    <s v="OP-140709-2738062"/>
    <s v="EMP_H2I_Hanwha TechM-Changwon-IND-IDHMI-20140701-20150630_30/11/2014"/>
    <s v="KRW"/>
    <n v="32355000"/>
    <s v="7 - Deliver &amp; Validate"/>
    <s v="2014. 11. 28"/>
    <s v="Industry"/>
    <s v="KIM Seung-Gon"/>
    <s v="KR_PWR_SALES"/>
  </r>
  <r>
    <x v="572"/>
    <x v="543"/>
    <x v="35"/>
    <x v="0"/>
    <s v="001A000000hxKgP"/>
    <s v="Partner"/>
    <s v="OP-140709-2738063"/>
    <s v="EMP_H2I_Hanwha TechM-Changwon-IND-IDHMI-20140701-20150630_31/12/2014"/>
    <s v="KRW"/>
    <n v="22760000"/>
    <s v="7 - Deliver &amp; Validate"/>
    <s v="2014. 12. 31"/>
    <s v="Industry"/>
    <s v="KIM Seung-Gon"/>
    <s v="KR_PWR_SALES"/>
  </r>
  <r>
    <x v="572"/>
    <x v="543"/>
    <x v="35"/>
    <x v="0"/>
    <s v="001A000000hxKgP"/>
    <s v="Partner"/>
    <s v="OP-141015-3029428"/>
    <s v="GFPD_CSOT_T2_S_Before ODF OVEN BOX_Changwon_Hanwha"/>
    <s v="KRW"/>
    <n v="5040000"/>
    <s v="7 - Deliver &amp; Validate"/>
    <s v="2014. 12. 15"/>
    <s v="Industry"/>
    <s v="KIM Seung-Gon"/>
    <s v="KR_PWR_SALES"/>
  </r>
  <r>
    <x v="572"/>
    <x v="543"/>
    <x v="35"/>
    <x v="0"/>
    <s v="001A000000hxKgP"/>
    <s v="Partner"/>
    <s v="OP-141015-3029459"/>
    <s v="GFPD_CSOT_T2_S_PI Maincure oven_Changwon_Hanwha"/>
    <s v="KRW"/>
    <n v="5040000"/>
    <s v="7 - Deliver &amp; Validate"/>
    <s v="2014. 12. 15"/>
    <s v="Industry"/>
    <s v="KIM Seung-Gon"/>
    <s v="KR_PWR_SALES"/>
  </r>
  <r>
    <x v="572"/>
    <x v="543"/>
    <x v="35"/>
    <x v="0"/>
    <s v="001A000000hxKgP"/>
    <s v="Partner"/>
    <s v="OP-141104-3087798"/>
    <s v="hanwhatechm Conversions-Changwon-Hanwhatechm-Hanwhatechm"/>
    <s v="KRW"/>
    <n v="38514600"/>
    <s v="7 - Deliver &amp; Validate"/>
    <s v="2014. 12. 22"/>
    <s v="Partner"/>
    <s v="KIM Seung-Gon"/>
    <s v="KR_PWR_SALES"/>
  </r>
  <r>
    <x v="572"/>
    <x v="543"/>
    <x v="35"/>
    <x v="0"/>
    <s v="001A000000hxKgP"/>
    <s v="Partner"/>
    <s v="OP-141029-3075849"/>
    <s v="Nexen Tyer auto warehouse - Nexen tyer - Hanhwa Techm - Bojo"/>
    <s v="KRW"/>
    <n v="20000000"/>
    <s v="7 - Deliver &amp; Validate"/>
    <s v="2014. 11. 6"/>
    <s v="Industry"/>
    <s v="KIM Seung-Gon"/>
    <s v="KR_PWR_SALES"/>
  </r>
  <r>
    <x v="572"/>
    <x v="543"/>
    <x v="35"/>
    <x v="0"/>
    <s v="001A000000hxKgP"/>
    <s v="Partner"/>
    <s v="OP-141031-3080980"/>
    <s v="SGF SITE3 - GM Automotive - USA - Hanhwa TechM"/>
    <s v="KRW"/>
    <n v="50000000"/>
    <s v="7 - Deliver &amp; Validate"/>
    <s v="2014. 12. 30"/>
    <s v="Partner Project"/>
    <s v="KIM Seung-Gon"/>
    <s v="KR_PWR_SALES"/>
  </r>
  <r>
    <x v="573"/>
    <x v="544"/>
    <x v="35"/>
    <x v="0"/>
    <s v="001A000000hxKgN"/>
    <s v="Industry"/>
    <s v="OP-140404-2453566"/>
    <s v="EMP_H2I_Hanwool System-Changwon-IND-IDHMI-20140401-20150331_30/04/2014"/>
    <s v="KRW"/>
    <n v="2460000"/>
    <s v="7 - Deliver &amp; Validate"/>
    <s v="2014. 4. 30"/>
    <s v="Industry"/>
    <s v="KIM Kyung-Sig"/>
    <s v="KR_IND_OEM_SALES_REGIONAL"/>
  </r>
  <r>
    <x v="573"/>
    <x v="544"/>
    <x v="35"/>
    <x v="0"/>
    <s v="001A000000hxKgN"/>
    <s v="Industry"/>
    <s v="OP-140404-2453570"/>
    <s v="EMP_H2I_Hanwool System-Changwon-IND-IDHMI-20140401-20150331_31/05/2014"/>
    <s v="KRW"/>
    <n v="4100000"/>
    <s v="7 - Deliver &amp; Validate"/>
    <s v="2014. 5. 29"/>
    <s v="Industry"/>
    <s v="KIM Kyung-Sig"/>
    <s v="KR_IND_OEM_SALES_REGIONAL"/>
  </r>
  <r>
    <x v="573"/>
    <x v="544"/>
    <x v="35"/>
    <x v="0"/>
    <s v="001A000000hxKgN"/>
    <s v="Industry"/>
    <s v="OP-140404-2453572"/>
    <s v="EMP_H2I_Hanwool System-Changwon-IND-IDHMI-20140401-20150331_31/07/2014"/>
    <s v="KRW"/>
    <n v="4100000"/>
    <s v="7 - Deliver &amp; Validate"/>
    <s v="2014. 7. 30"/>
    <s v="Industry"/>
    <s v="KIM Kyung-Sig"/>
    <s v="KR_IND_OEM_SALES_REGIONAL"/>
  </r>
  <r>
    <x v="573"/>
    <x v="544"/>
    <x v="35"/>
    <x v="0"/>
    <s v="001A000000hxKgN"/>
    <s v="Industry"/>
    <s v="OP-140404-2453576"/>
    <s v="EMP_H2I_Hanwool System-Changwon-IND-IDHMI-20140401-20150331_30/11/2014"/>
    <s v="KRW"/>
    <n v="5740000"/>
    <s v="7 - Deliver &amp; Validate"/>
    <s v="2014. 11. 28"/>
    <s v="Industry"/>
    <s v="KIM Kyung-Sig"/>
    <s v="KR_IND_OEM_SALES_REGIONAL"/>
  </r>
  <r>
    <x v="574"/>
    <x v="545"/>
    <x v="35"/>
    <x v="0"/>
    <s v="001A000000hxLZk"/>
    <s v="Partner"/>
    <s v="OP-140316-2403767"/>
    <s v="Meter-PTMET-Huchems-Yeosu-Hanyang electric"/>
    <s v="KRW"/>
    <n v="4915200"/>
    <s v="7 - Deliver &amp; Validate"/>
    <s v="2014. 10. 17"/>
    <s v="EcoBuilding"/>
    <s v="Lee Hee Chul"/>
    <s v="KR_PWR_SALES"/>
  </r>
  <r>
    <x v="574"/>
    <x v="545"/>
    <x v="35"/>
    <x v="0"/>
    <s v="001A000000hxLZk"/>
    <s v="Partner"/>
    <s v="OP-140601-2618473"/>
    <s v="PQ Meter ION7650 #1 - Samsung Display - Asan - Hanyang Electric"/>
    <s v="KRW"/>
    <n v="66887415"/>
    <s v="7 - Deliver &amp; Validate"/>
    <s v="2014. 10. 7"/>
    <s v="EcoBuilding"/>
    <s v="Lee Hee Chul"/>
    <s v="KR_PWR_SALES"/>
  </r>
  <r>
    <x v="575"/>
    <x v="546"/>
    <x v="35"/>
    <x v="0"/>
    <s v="001A000000hxLgJ"/>
    <s v="Partner"/>
    <s v="OP-131028-2090931"/>
    <s v="IKEA_Kwangmyung-PTLVS_ACB MCCB PM-IKEA-Kwangmyung station-Keunwoo(Cloned)"/>
    <s v="KRW"/>
    <n v="285000000"/>
    <s v="7 - Deliver &amp; Validate"/>
    <s v="2014. 3. 3"/>
    <s v="Partner"/>
    <s v="Baek Sung-Hyo"/>
    <s v="KR_PWR_SALES"/>
  </r>
  <r>
    <x v="575"/>
    <x v="546"/>
    <x v="35"/>
    <x v="0"/>
    <s v="001A000000hxLgJ"/>
    <s v="Partner"/>
    <s v="OP-140102-2231581"/>
    <s v="ERU Heater Panel - USA FED - Pyungtaek - Hanyang Instruments"/>
    <s v="KRW"/>
    <n v="4000000"/>
    <s v="7 - Deliver &amp; Validate"/>
    <s v="2014. 2. 3"/>
    <s v="Energy"/>
    <s v="Baek Sung-Hyo"/>
    <s v="KR_PWR_SALES"/>
  </r>
  <r>
    <x v="575"/>
    <x v="546"/>
    <x v="35"/>
    <x v="0"/>
    <s v="001A000000hxLgJ"/>
    <s v="Partner"/>
    <s v="OP-140218-2337049"/>
    <s v="Saudi arabia IDC_IDC_Saudi_Thermon Korea"/>
    <s v="KRW"/>
    <n v="5000000"/>
    <s v="7 - Deliver &amp; Validate"/>
    <s v="2014. 3. 31"/>
    <s v="EcoBuilding"/>
    <s v="Baek Sung-Hyo"/>
    <s v="KR_PWR_SALES"/>
  </r>
  <r>
    <x v="575"/>
    <x v="546"/>
    <x v="35"/>
    <x v="0"/>
    <s v="001A000000hxLgJ"/>
    <s v="Partner"/>
    <s v="OP-140703-2714322"/>
    <s v="Taean IGCC - Korea western power - Taean - Hanyang Instruments"/>
    <s v="KRW"/>
    <n v="5000000"/>
    <s v="7 - Deliver &amp; Validate"/>
    <s v="2014. 6. 30"/>
    <s v="Partner"/>
    <s v="Baek Sung-Hyo"/>
    <s v="KR_PWR_SALES"/>
  </r>
  <r>
    <x v="576"/>
    <x v="547"/>
    <x v="35"/>
    <x v="0"/>
    <s v="001A000000hxKgE"/>
    <s v="Industry"/>
    <s v="OP-140126-2283584"/>
    <s v="Hanyang System-Siheong-IND-IDHMI-20140101-20140131"/>
    <s v="KRW"/>
    <n v="1810000"/>
    <s v="7 - Deliver &amp; Validate"/>
    <s v="2014. 2. 28"/>
    <s v="Industry"/>
    <s v="Kim Hyun Kwon"/>
    <s v="KR_IND_OEM_SALES_SEOUL"/>
  </r>
  <r>
    <x v="576"/>
    <x v="547"/>
    <x v="35"/>
    <x v="0"/>
    <s v="001A000000hxKgE"/>
    <s v="Industry"/>
    <s v="OP-140726-2792648"/>
    <s v="EMP_H2I_Hanyang System-Siheong-IND-IDHMI-20140701-20150630_31/07/2014"/>
    <s v="KRW"/>
    <n v="3855000"/>
    <s v="7 - Deliver &amp; Validate"/>
    <s v="2014. 7. 31"/>
    <s v="Industry"/>
    <s v="Kim Hyun Kwon"/>
    <s v="KR_IND_OEM_SALES_SEOUL"/>
  </r>
  <r>
    <x v="576"/>
    <x v="547"/>
    <x v="35"/>
    <x v="0"/>
    <s v="001A000000hxKgE"/>
    <s v="Industry"/>
    <s v="OP-140726-2792652"/>
    <s v="EMP_H2I_Hanyang System-Siheong-IND-IDHMI-20140701-20150630_31/08/2014"/>
    <s v="KRW"/>
    <n v="13375000"/>
    <s v="7 - Deliver &amp; Validate"/>
    <s v="2014. 8. 25"/>
    <s v="Industry"/>
    <s v="Kim Hyun Kwon"/>
    <s v="KR_IND_OEM_SALES_SEOUL"/>
  </r>
  <r>
    <x v="576"/>
    <x v="547"/>
    <x v="35"/>
    <x v="0"/>
    <s v="001A000000hxKgE"/>
    <s v="Industry"/>
    <s v="OP-140726-2792653"/>
    <s v="EMP_H2I_Hanyang System-Siheong-IND-IDHMI-20140701-20150630_30/09/2014"/>
    <s v="KRW"/>
    <n v="2632000"/>
    <s v="7 - Deliver &amp; Validate"/>
    <s v="2014. 9. 29"/>
    <s v="Industry"/>
    <s v="Kim Hyun Kwon"/>
    <s v="KR_IND_OEM_SALES_SEOUL"/>
  </r>
  <r>
    <x v="576"/>
    <x v="547"/>
    <x v="35"/>
    <x v="0"/>
    <s v="001A000000hxKgE"/>
    <s v="Industry"/>
    <s v="OP-140726-2792656"/>
    <s v="EMP_H2I_Hanyang System-Siheong-IND-IDHMI-20140701-20150630_31/12/2014"/>
    <s v="KRW"/>
    <n v="20560000"/>
    <s v="7 - Deliver &amp; Validate"/>
    <s v="2014. 12. 30"/>
    <s v="Industry"/>
    <s v="Kim Hyun Kwon"/>
    <s v="KR_IND_OEM_SALES_SEOUL"/>
  </r>
  <r>
    <x v="577"/>
    <x v="548"/>
    <x v="35"/>
    <x v="0"/>
    <s v="001A000000hxLMX"/>
    <s v="Industry"/>
    <s v="OP-140821-2863838"/>
    <s v="EMP_H2I_HB Technology-Cheonan-IND-IDHMI-20140801-20150731_31/08/2014"/>
    <s v="KRW"/>
    <n v="2570000"/>
    <s v="7 - Deliver &amp; Validate"/>
    <s v="2014. 8. 27"/>
    <s v="Industry"/>
    <s v="Lim kyu-chul"/>
    <s v="KR_IND_OEM_SALES_REGIONAL"/>
  </r>
  <r>
    <x v="578"/>
    <x v="549"/>
    <x v="35"/>
    <x v="0"/>
    <s v="001A000001AaSyG"/>
    <s v="Industry"/>
    <s v="OP-140922-2955217"/>
    <s v="HIC-IDSEN-Bowater Korea-Gwangju"/>
    <s v="KRW"/>
    <n v="260000"/>
    <s v="7 - Deliver &amp; Validate"/>
    <s v="2014. 11. 7"/>
    <s v="Industry"/>
    <s v="KWON OH-SOOK"/>
    <s v="KR"/>
  </r>
  <r>
    <x v="579"/>
    <x v="550"/>
    <x v="35"/>
    <x v="0"/>
    <s v="001A000000zGuSD"/>
    <s v="Industry"/>
    <s v="OP-141006-3000206"/>
    <s v="EMP_H2I_HIGH END-Yongin-IND-IDHMI-20141001-20150930_31/10/2014"/>
    <s v="KRW"/>
    <n v="1822800"/>
    <s v="7 - Deliver &amp; Validate"/>
    <s v="2014. 10. 19"/>
    <s v="Industry"/>
    <s v="Kim Hyun"/>
    <s v="KR_IND_OEM_SALES_SEOUL"/>
  </r>
  <r>
    <x v="580"/>
    <x v="551"/>
    <x v="35"/>
    <x v="0"/>
    <s v="001A000000hxK5K"/>
    <s v="Industry"/>
    <s v="OP-140110-2248199"/>
    <s v="Grower machinery-Hitem-Daegu-Alpha_31/01/2014"/>
    <s v="KRW"/>
    <n v="16640000"/>
    <s v="7 - Deliver &amp; Validate"/>
    <s v="2014. 1. 31"/>
    <s v="Partner Project"/>
    <s v="Son Jung Ho"/>
    <s v="KR_IND_OEM_SALES_REGIONAL"/>
  </r>
  <r>
    <x v="580"/>
    <x v="551"/>
    <x v="35"/>
    <x v="0"/>
    <s v="001A000000hxK5K"/>
    <s v="Industry"/>
    <s v="OP-140110-2248232"/>
    <s v="Grower machinery-Hitem-Daegu-Alpha_28/02/2014"/>
    <s v="KRW"/>
    <n v="10292308"/>
    <s v="7 - Deliver &amp; Validate"/>
    <s v="2014. 3. 18"/>
    <s v="Partner Project"/>
    <s v="Son Jung Ho"/>
    <s v="KR_IND_OEM_SALES_REGIONAL"/>
  </r>
  <r>
    <x v="580"/>
    <x v="551"/>
    <x v="35"/>
    <x v="0"/>
    <s v="001A000000hxK5K"/>
    <s v="Industry"/>
    <s v="OP-140110-2248233"/>
    <s v="Grower machinery-Hitem-Daegu-Alpha_31/03/2014"/>
    <s v="KRW"/>
    <n v="10292308"/>
    <s v="7 - Deliver &amp; Validate"/>
    <s v="2014. 3. 18"/>
    <s v="Partner Project"/>
    <s v="Son Jung Ho"/>
    <s v="KR_IND_OEM_SALES_REGIONAL"/>
  </r>
  <r>
    <x v="580"/>
    <x v="551"/>
    <x v="35"/>
    <x v="0"/>
    <s v="001A000000hxK5K"/>
    <s v="Industry"/>
    <s v="OP-140110-2248234"/>
    <s v="Grower machinery-Hitem-Daegu-Alpha_30/04/2014"/>
    <s v="KRW"/>
    <n v="10292308"/>
    <s v="7 - Deliver &amp; Validate"/>
    <s v="2014. 5. 2"/>
    <s v="Partner Project"/>
    <s v="Son Jung Ho"/>
    <s v="KR_IND_OEM_SALES_REGIONAL"/>
  </r>
  <r>
    <x v="580"/>
    <x v="551"/>
    <x v="35"/>
    <x v="0"/>
    <s v="001A000000hxK5K"/>
    <s v="Industry"/>
    <s v="OP-140110-2248235"/>
    <s v="Grower machinery-Hitem-Daegu-Alpha_31/05/2014"/>
    <s v="KRW"/>
    <n v="10292308"/>
    <s v="7 - Deliver &amp; Validate"/>
    <s v="2014. 5. 31"/>
    <s v="Partner Project"/>
    <s v="Son Jung Ho"/>
    <s v="KR_IND_OEM_SALES_REGIONAL"/>
  </r>
  <r>
    <x v="580"/>
    <x v="551"/>
    <x v="35"/>
    <x v="0"/>
    <s v="001A000000hxK5K"/>
    <s v="Industry"/>
    <s v="OP-140110-2248236"/>
    <s v="Grower machinery-Hitem-Daegu-Alpha_30/06/2014"/>
    <s v="KRW"/>
    <n v="10292308"/>
    <s v="7 - Deliver &amp; Validate"/>
    <s v="2014. 6. 30"/>
    <s v="Partner Project"/>
    <s v="Son Jung Ho"/>
    <s v="KR_IND_OEM_SALES_REGIONAL"/>
  </r>
  <r>
    <x v="580"/>
    <x v="551"/>
    <x v="35"/>
    <x v="0"/>
    <s v="001A000000hxK5K"/>
    <s v="Industry"/>
    <s v="OP-140110-2248239"/>
    <s v="Grower machinery-Hitem-Daegu-Alpha_30/09/2014"/>
    <s v="KRW"/>
    <n v="25000000"/>
    <s v="7 - Deliver &amp; Validate"/>
    <s v="2014. 9. 30"/>
    <s v="Partner Project"/>
    <s v="Son Jung Ho"/>
    <s v="KR_IND_OEM_SALES_REGIONAL"/>
  </r>
  <r>
    <x v="580"/>
    <x v="551"/>
    <x v="35"/>
    <x v="0"/>
    <s v="001A000000hxK5K"/>
    <s v="Industry"/>
    <s v="OP-140110-2248242"/>
    <s v="Grower machinery-Hitem-Daegu-Alpha_31/12/2014"/>
    <s v="KRW"/>
    <n v="10292308"/>
    <s v="7 - Deliver &amp; Validate"/>
    <s v="2014. 12. 31"/>
    <s v="Partner Project"/>
    <s v="Son Jung Ho"/>
    <s v="KR_IND_OEM_SALES_REGIONAL"/>
  </r>
  <r>
    <x v="581"/>
    <x v="13"/>
    <x v="35"/>
    <x v="0"/>
    <s v="001A0000016MEYh"/>
    <s v="Industry"/>
    <s v="OP-140416-2503436"/>
    <s v="[Eckardt] HDEC / Al-Khalij 4 x 350 MW Power Plant Project"/>
    <s v="KRW"/>
    <n v="161528075"/>
    <s v="7 - Deliver &amp; Validate"/>
    <s v="2014. 6. 1"/>
    <s v="Process Automation"/>
    <s v="RYU Hae Soo"/>
    <s v="KR_IND_PA"/>
  </r>
  <r>
    <x v="582"/>
    <x v="552"/>
    <x v="35"/>
    <x v="0"/>
    <s v="001A000000zIPrf"/>
    <s v="Industry"/>
    <s v="OP-141027-3065383"/>
    <s v="HJ Grinding Technology Company-Ansan-Industry-IDHMI-20141001-20141231_31/10/2014"/>
    <s v="KRW"/>
    <n v="8235000"/>
    <s v="7 - Deliver &amp; Validate"/>
    <s v="2014. 10. 31"/>
    <s v="Industry"/>
    <s v="Kim Hyun Kwon"/>
    <s v="KR_IND_OEM_SALES_SEOUL"/>
  </r>
  <r>
    <x v="582"/>
    <x v="552"/>
    <x v="35"/>
    <x v="0"/>
    <s v="001A000000zIPrf"/>
    <s v="Industry"/>
    <s v="OP-141027-3065394"/>
    <s v="HJ Grinding Technology Company-Ansan-Industry-IDHMI-20141001-20141231_30/11/2014"/>
    <s v="KRW"/>
    <n v="3660000"/>
    <s v="7 - Deliver &amp; Validate"/>
    <s v="2014. 11. 30"/>
    <s v="Industry"/>
    <s v="Kim Hyun Kwon"/>
    <s v="KR_IND_OEM_SALES_SEOUL"/>
  </r>
  <r>
    <x v="582"/>
    <x v="552"/>
    <x v="35"/>
    <x v="0"/>
    <s v="001A000000zIPrf"/>
    <s v="Industry"/>
    <s v="OP-141027-3065395"/>
    <s v="HJ Grinding Technology Company-Ansan-Industry-IDHMI-20141001-20141231_31/12/2014"/>
    <s v="KRW"/>
    <n v="3660000"/>
    <s v="7 - Deliver &amp; Validate"/>
    <s v="2014. 12. 31"/>
    <s v="Industry"/>
    <s v="Kim Hyun Kwon"/>
    <s v="KR_IND_OEM_SALES_SEOUL"/>
  </r>
  <r>
    <x v="583"/>
    <x v="553"/>
    <x v="35"/>
    <x v="0"/>
    <s v="001A000000shRgk"/>
    <s v="Industry"/>
    <s v="OP-140116-2259901"/>
    <s v="HJS Eng-Sungnam-IND-IDHMI-20140101-20141231_2014. 12. 31"/>
    <s v="KRW"/>
    <n v="1910000"/>
    <s v="7 - Deliver &amp; Validate"/>
    <s v="2014. 1. 31"/>
    <s v="Industry"/>
    <s v="Kim Hyun"/>
    <s v="KR_IND_OEM_SALES_SEOUL"/>
  </r>
  <r>
    <x v="584"/>
    <x v="554"/>
    <x v="35"/>
    <x v="0"/>
    <s v="001A000000hxLXE"/>
    <s v="Industry"/>
    <s v="OP-140619-2661333"/>
    <s v="EMP_H2I_Humanmeditec-Seoul-IND-IDHMI-20140601-20150531_30/06/2014"/>
    <s v="KRW"/>
    <n v="595000"/>
    <s v="7 - Deliver &amp; Validate"/>
    <s v="2014. 6. 30"/>
    <s v="Industry"/>
    <s v="Lee Bong Woo"/>
    <s v="KR_IND_OEM_SALES_SEOUL"/>
  </r>
  <r>
    <x v="584"/>
    <x v="554"/>
    <x v="35"/>
    <x v="0"/>
    <s v="001A000000hxLXE"/>
    <s v="Industry"/>
    <s v="OP-140619-2661340"/>
    <s v="EMP_H2I_Humanmeditec-Seoul-IND-IDHMI-20140601-20150531_30/09/2014"/>
    <s v="KRW"/>
    <n v="1190000"/>
    <s v="7 - Deliver &amp; Validate"/>
    <s v="2014. 9. 29"/>
    <s v="Industry"/>
    <s v="Lee Bong Woo"/>
    <s v="KR_IND_OEM_SALES_SEOUL"/>
  </r>
  <r>
    <x v="584"/>
    <x v="554"/>
    <x v="35"/>
    <x v="0"/>
    <s v="001A000000hxLXE"/>
    <s v="Industry"/>
    <s v="OP-140619-2661341"/>
    <s v="EMP_H2I_Humanmeditec-Seoul-IND-IDHMI-20140601-20150531_31/10/2014"/>
    <s v="KRW"/>
    <n v="3570000"/>
    <s v="7 - Deliver &amp; Validate"/>
    <s v="2014. 10. 31"/>
    <s v="Industry"/>
    <s v="Lee Bong Woo"/>
    <s v="KR_IND_OEM_SALES_SEOUL"/>
  </r>
  <r>
    <x v="584"/>
    <x v="554"/>
    <x v="35"/>
    <x v="0"/>
    <s v="001A000000hxLXE"/>
    <s v="Industry"/>
    <s v="OP-140619-2661342"/>
    <s v="EMP_H2I_Humanmeditec-Seoul-IND-IDHMI-20140601-20150531_30/11/2014"/>
    <s v="KRW"/>
    <n v="2380000"/>
    <s v="7 - Deliver &amp; Validate"/>
    <s v="2014. 11. 24"/>
    <s v="Industry"/>
    <s v="Lee Bong Woo"/>
    <s v="KR_IND_OEM_SALES_SEOUL"/>
  </r>
  <r>
    <x v="585"/>
    <x v="555"/>
    <x v="35"/>
    <x v="0"/>
    <s v="001A000000zIIV3"/>
    <s v="Industry"/>
    <s v="OP-140619-2661302"/>
    <s v="EMP_H2I_Humech-Gimhae-IND-IDHMI-20140601-20150531_30/06/2014"/>
    <s v="KRW"/>
    <n v="8640000"/>
    <s v="7 - Deliver &amp; Validate"/>
    <s v="2014. 6. 30"/>
    <s v="Industry"/>
    <s v="CHOI Si-Kyung"/>
    <s v="KR_IND_OEM_SALES_REGIONAL"/>
  </r>
  <r>
    <x v="585"/>
    <x v="555"/>
    <x v="35"/>
    <x v="0"/>
    <s v="001A000000zIIV3"/>
    <s v="Industry"/>
    <s v="OP-140619-2661304"/>
    <s v="EMP_H2I_Humech-Gimhae-IND-IDHMI-20140601-20150531_31/07/2014"/>
    <s v="KRW"/>
    <n v="4800000"/>
    <s v="7 - Deliver &amp; Validate"/>
    <s v="2014. 7. 30"/>
    <s v="Industry"/>
    <s v="CHOI Si-Kyung"/>
    <s v="KR_IND_OEM_SALES_REGIONAL"/>
  </r>
  <r>
    <x v="585"/>
    <x v="555"/>
    <x v="35"/>
    <x v="0"/>
    <s v="001A000000zIIV3"/>
    <s v="Industry"/>
    <s v="OP-140619-2661307"/>
    <s v="EMP_H2I_Humech-Gimhae-IND-IDHMI-20140601-20150531_31/10/2014"/>
    <s v="KRW"/>
    <n v="9600000"/>
    <s v="7 - Deliver &amp; Validate"/>
    <s v="2014. 10. 30"/>
    <s v="Industry"/>
    <s v="CHOI Si-Kyung"/>
    <s v="KR_IND_OEM_SALES_REGIONAL"/>
  </r>
  <r>
    <x v="585"/>
    <x v="555"/>
    <x v="35"/>
    <x v="0"/>
    <s v="001A000000zIIV3"/>
    <s v="Industry"/>
    <s v="OP-140619-2661308"/>
    <s v="EMP_H2I_Humech-Gimhae-IND-IDHMI-20140601-20150531_30/11/2014"/>
    <s v="KRW"/>
    <n v="2400000"/>
    <s v="7 - Deliver &amp; Validate"/>
    <s v="2014. 11. 28"/>
    <s v="Industry"/>
    <s v="CHOI Si-Kyung"/>
    <s v="KR_IND_OEM_SALES_REGIONAL"/>
  </r>
  <r>
    <x v="585"/>
    <x v="555"/>
    <x v="35"/>
    <x v="0"/>
    <s v="001A000000zIIV3"/>
    <s v="Industry"/>
    <s v="OP-140619-2661309"/>
    <s v="EMP_H2I_Humech-Gimhae-IND-IDHMI-20140601-20150531_31/12/2014"/>
    <s v="KRW"/>
    <n v="2400000"/>
    <s v="7 - Deliver &amp; Validate"/>
    <s v="2014. 12. 31"/>
    <s v="Industry"/>
    <s v="CHOI Si-Kyung"/>
    <s v="KR_IND_OEM_SALES_REGIONAL"/>
  </r>
  <r>
    <x v="586"/>
    <x v="556"/>
    <x v="35"/>
    <x v="0"/>
    <s v="001A0000014O049"/>
    <s v="Industry"/>
    <s v="OP-140526-2599129"/>
    <s v="Humintech-Seoul-IND-IDHMI-20140501-20150430_31/05/2014"/>
    <s v="KRW"/>
    <n v="12160000"/>
    <s v="7 - Deliver &amp; Validate"/>
    <s v="2014. 5. 29"/>
    <s v="Industry"/>
    <s v="KIM Yong-Wun"/>
    <s v="KR_IND_OEM_SALES_SEOUL"/>
  </r>
  <r>
    <x v="587"/>
    <x v="13"/>
    <x v="35"/>
    <x v="0"/>
    <s v="001A0000019jZFY"/>
    <s v="EcoBuilding"/>
    <s v="OP-140821-2863604"/>
    <s v="Korea University Mirae center - Korea University - Seoul - Hwang Sun Ho"/>
    <s v="KRW"/>
    <n v="36032500"/>
    <s v="7 - Deliver &amp; Validate"/>
    <s v="2014. 11. 28"/>
    <s v="EcoBuilding"/>
    <s v="Song Youngmin"/>
    <s v="KR_BLD_SALES"/>
  </r>
  <r>
    <x v="588"/>
    <x v="557"/>
    <x v="35"/>
    <x v="0"/>
    <s v="001A0000013WoZd"/>
    <s v="Industry"/>
    <s v="OP-140528-2605130"/>
    <s v="Hyeok Shin FA-Daegu-Industry-IDHMI-20140501-20150430_30/06/2014"/>
    <s v="KRW"/>
    <n v="15470000"/>
    <s v="7 - Deliver &amp; Validate"/>
    <s v="2014. 6. 28"/>
    <s v="Industry"/>
    <s v="LEE Won-Young"/>
    <s v="KR_IND_OEM_SALES_REGIONAL"/>
  </r>
  <r>
    <x v="588"/>
    <x v="557"/>
    <x v="35"/>
    <x v="0"/>
    <s v="001A0000013WoZd"/>
    <s v="Industry"/>
    <s v="OP-140528-2605131"/>
    <s v="Hyeok Shin FA-Daegu-Industry-IDHMI-20140501-20150430_31/07/2014"/>
    <s v="KRW"/>
    <n v="5940000"/>
    <s v="7 - Deliver &amp; Validate"/>
    <s v="2014. 7. 31"/>
    <s v="Industry"/>
    <s v="LEE Won-Young"/>
    <s v="KR_IND_OEM_SALES_REGIONAL"/>
  </r>
  <r>
    <x v="588"/>
    <x v="557"/>
    <x v="35"/>
    <x v="0"/>
    <s v="001A0000013WoZd"/>
    <s v="Industry"/>
    <s v="OP-140528-2605132"/>
    <s v="Hyeok Shin FA-Daegu-Industry-IDHMI-20140501-20150430_31/08/2014"/>
    <s v="KRW"/>
    <n v="6600000"/>
    <s v="7 - Deliver &amp; Validate"/>
    <s v="2014. 8. 29"/>
    <s v="Industry"/>
    <s v="LEE Won-Young"/>
    <s v="KR_IND_OEM_SALES_REGIONAL"/>
  </r>
  <r>
    <x v="588"/>
    <x v="557"/>
    <x v="35"/>
    <x v="0"/>
    <s v="001A0000013WoZd"/>
    <s v="Industry"/>
    <s v="OP-140528-2605133"/>
    <s v="Hyeok Shin FA-Daegu-Industry-IDHMI-20140501-20150430_30/09/2014"/>
    <s v="KRW"/>
    <n v="2270000"/>
    <s v="7 - Deliver &amp; Validate"/>
    <s v="2014. 9. 29"/>
    <s v="Industry"/>
    <s v="LEE Won-Young"/>
    <s v="KR_IND_OEM_SALES_REGIONAL"/>
  </r>
  <r>
    <x v="588"/>
    <x v="557"/>
    <x v="35"/>
    <x v="0"/>
    <s v="001A0000013WoZd"/>
    <s v="Industry"/>
    <s v="OP-140528-2605134"/>
    <s v="Hyeok Shin FA-Daegu-Industry-IDHMI-20140501-20150430_31/10/2014"/>
    <s v="KRW"/>
    <n v="2270000"/>
    <s v="7 - Deliver &amp; Validate"/>
    <s v="2014. 10. 31"/>
    <s v="Industry"/>
    <s v="LEE Won-Young"/>
    <s v="KR_IND_OEM_SALES_REGIONAL"/>
  </r>
  <r>
    <x v="589"/>
    <x v="558"/>
    <x v="35"/>
    <x v="0"/>
    <s v="001A000001933rd"/>
    <s v="Industry"/>
    <s v="OP-140728-2795309"/>
    <s v="Hye-yeon Electronics-IDVSD-Hye-yeon Electronics-Incheon"/>
    <s v="KRW"/>
    <n v="250000"/>
    <s v="7 - Deliver &amp; Validate"/>
    <s v="2014. 8. 1"/>
    <s v="Industry"/>
    <s v="KWON OH-SOOK"/>
    <s v="KR"/>
  </r>
  <r>
    <x v="590"/>
    <x v="559"/>
    <x v="35"/>
    <x v="0"/>
    <s v="001A000000hxLvf"/>
    <s v="Industry"/>
    <s v="OP-140613-2648324"/>
    <s v="Hyorim Industry-IDIBS/IASPA-Hyorim Industry-Gyeonggi"/>
    <s v="KRW"/>
    <n v="7000000"/>
    <s v="7 - Deliver &amp; Validate"/>
    <s v="2014. 9. 5"/>
    <s v="Industry"/>
    <s v="KIM Yong-Wun"/>
    <s v="KR_IND_OEM_SALES_SEOUL"/>
  </r>
  <r>
    <x v="591"/>
    <x v="560"/>
    <x v="35"/>
    <x v="0"/>
    <s v="001A0000018XNc0"/>
    <s v="Industry"/>
    <s v="OP-141205-3184941"/>
    <s v="[AA-LIC] ProII_HDEC"/>
    <s v="KRW"/>
    <n v="249539070"/>
    <s v="7 - Deliver &amp; Validate"/>
    <s v="2014. 12. 19"/>
    <s v="Software"/>
    <s v="BAE Yong-Il"/>
    <s v="KR_PWR_SOL"/>
  </r>
  <r>
    <x v="592"/>
    <x v="561"/>
    <x v="35"/>
    <x v="0"/>
    <s v="001A000000hxKlW"/>
    <s v="Partner"/>
    <s v="OP-130709-1870910"/>
    <s v="RCA Solution-PTFDA-HDC-Korea-HDC"/>
    <s v="KRW"/>
    <n v="20000000"/>
    <s v="7 - Deliver &amp; Validate"/>
    <s v="2014. 11. 13"/>
    <s v="EcoBuilding"/>
    <s v="CHANG Hyo Ug"/>
    <s v="KR_PWR_SALES"/>
  </r>
  <r>
    <x v="592"/>
    <x v="561"/>
    <x v="35"/>
    <x v="0"/>
    <s v="001A000000hxKlW"/>
    <s v="Partner"/>
    <s v="OP-131125-2154785"/>
    <s v="Goyang Samsong Aprt. - HDC - Samsong - Daesung -Hyunwon"/>
    <s v="KRW"/>
    <n v="510000000"/>
    <s v="7 - Deliver &amp; Validate"/>
    <s v="2014. 12. 30"/>
    <s v="Retail"/>
    <s v="CHANG Hyo Ug"/>
    <s v="KR_PWR_SALES"/>
  </r>
  <r>
    <x v="592"/>
    <x v="561"/>
    <x v="35"/>
    <x v="0"/>
    <s v="001A000000hxKlW"/>
    <s v="Partner"/>
    <s v="OP-131125-2154807"/>
    <s v="Suwon Kwonsun 5 Dist. - HDC - Kwonsun - Wooil - Hyunwon Els"/>
    <s v="KRW"/>
    <n v="174000000"/>
    <s v="7 - Deliver &amp; Validate"/>
    <s v="2014. 12. 26"/>
    <s v="EcoBuilding"/>
    <s v="CHANG Hyo Ug"/>
    <s v="KR_PWR_SALES"/>
  </r>
  <r>
    <x v="592"/>
    <x v="561"/>
    <x v="35"/>
    <x v="0"/>
    <s v="001A000000hxKlW"/>
    <s v="Partner"/>
    <s v="OP-140528-2607518"/>
    <s v="Suwon Kwonsun 6Dist. - HDC - Suwon - Myungjin -Hyunwon Els"/>
    <s v="KRW"/>
    <n v="320000000"/>
    <s v="7 - Deliver &amp; Validate"/>
    <s v="2014. 12. 30"/>
    <s v="Partner"/>
    <s v="CHANG Hyo Ug"/>
    <s v="KR_PWR_SALES"/>
  </r>
  <r>
    <x v="593"/>
    <x v="13"/>
    <x v="35"/>
    <x v="0"/>
    <s v="001A0000019ihAj"/>
    <s v="Industry"/>
    <s v="OP-141003-2995721"/>
    <s v="[SC50 M50] HD Utopia DD Service"/>
    <s v="KRW"/>
    <n v="80244312"/>
    <s v="7 - Deliver &amp; Validate"/>
    <s v="2014. 5. 16"/>
    <s v="Process Automation"/>
    <s v="JEONG Chan Ho"/>
    <s v="KR_IND_PA"/>
  </r>
  <r>
    <x v="593"/>
    <x v="13"/>
    <x v="35"/>
    <x v="0"/>
    <s v="001A0000019ihAj"/>
    <s v="Industry"/>
    <s v="OP-141003-2995761"/>
    <s v="[SC50 M50] HD Aquapia DD service"/>
    <s v="KRW"/>
    <n v="80482224"/>
    <s v="7 - Deliver &amp; Validate"/>
    <s v="2014. 7. 22"/>
    <s v="Process Automation"/>
    <s v="JEONG Chan Ho"/>
    <s v="KR_IND_PA"/>
  </r>
  <r>
    <x v="593"/>
    <x v="13"/>
    <x v="35"/>
    <x v="0"/>
    <s v="001A0000019ihAj"/>
    <s v="Industry"/>
    <s v="OP-141003-2995776"/>
    <s v="[SC50 M50] HD Cosmopia DD Service"/>
    <s v="KRW"/>
    <n v="79949313"/>
    <s v="7 - Deliver &amp; Validate"/>
    <s v="2014. 8. 28"/>
    <s v="Process Automation"/>
    <s v="JEONG Chan Ho"/>
    <s v="KR_IND_PA"/>
  </r>
  <r>
    <x v="593"/>
    <x v="13"/>
    <x v="35"/>
    <x v="0"/>
    <s v="001A0000019ihAj"/>
    <s v="Industry"/>
    <s v="OP-141003-2995824"/>
    <s v="[SC50 M50] HD Greenpia DD Service"/>
    <s v="KRW"/>
    <n v="81745912"/>
    <s v="7 - Deliver &amp; Validate"/>
    <s v="2014. 9. 29"/>
    <s v="Process Automation"/>
    <s v="JEONG Chan Ho"/>
    <s v="KR_IND_PA"/>
  </r>
  <r>
    <x v="374"/>
    <x v="356"/>
    <x v="35"/>
    <x v="0"/>
    <s v="001A000000hxLmn"/>
    <s v="Partner"/>
    <s v="OP-140213-2326157"/>
    <s v="Heavy Rolling MCC-Hyundai steel-Incheon-Daesung"/>
    <s v="KRW"/>
    <n v="15000000"/>
    <s v="7 - Deliver &amp; Validate"/>
    <s v="2014. 7. 31"/>
    <s v="Partner"/>
    <s v="PARK Jeong Gyoo"/>
    <s v="KR_PWR_SALES"/>
  </r>
  <r>
    <x v="185"/>
    <x v="172"/>
    <x v="35"/>
    <x v="0"/>
    <s v="001A000000hyUJv"/>
    <s v="Partner"/>
    <s v="OP-140120-2267383"/>
    <s v="Hyundai Dymos Georgia project - Hyundai Dymos - USA Georgia - Das Korea"/>
    <s v="KRW"/>
    <n v="3639830"/>
    <s v="7 - Deliver &amp; Validate"/>
    <s v="2014. 2. 20"/>
    <s v="Partner"/>
    <s v="KIM Tae Hong"/>
    <s v="KR_PWR_SALES"/>
  </r>
  <r>
    <x v="594"/>
    <x v="562"/>
    <x v="35"/>
    <x v="0"/>
    <s v="001A000000hxLFc"/>
    <s v="Partner"/>
    <s v="OP-140814-2846454"/>
    <s v="[SC T100] Overahul of TMR System in Daesan Factory"/>
    <s v="KRW"/>
    <n v="47828872"/>
    <s v="7 - Deliver &amp; Validate"/>
    <s v="2014. 10. 30"/>
    <s v="Process Automation"/>
    <s v="Han Jong-Sung"/>
    <s v="KR_IND_EU_SALES"/>
  </r>
  <r>
    <x v="594"/>
    <x v="562"/>
    <x v="35"/>
    <x v="0"/>
    <s v="001A000000hxLFc"/>
    <s v="Partner"/>
    <s v="OP-141021-3049118"/>
    <s v="[AA-LIC] ProII_HDO"/>
    <s v="KRW"/>
    <n v="1908798814"/>
    <s v="7 - Deliver &amp; Validate"/>
    <s v="2014. 12. 30"/>
    <s v="Software"/>
    <s v="Han Jong-Sung"/>
    <s v="KR_IND_EU_SALES"/>
  </r>
  <r>
    <x v="414"/>
    <x v="396"/>
    <x v="35"/>
    <x v="0"/>
    <s v="001A000000ushuU"/>
    <s v="Partner"/>
    <s v="OP-140319-2412344"/>
    <s v="Hyundai Department store PanGyo-HHI-UlSan-DongYang eng"/>
    <s v="KRW"/>
    <n v="10000000"/>
    <s v="7 - Deliver &amp; Validate"/>
    <s v="2014. 11. 28"/>
    <s v="Partner"/>
    <s v="KIM Jeong Hwan"/>
    <s v="KR_PWR_SALES"/>
  </r>
  <r>
    <x v="414"/>
    <x v="396"/>
    <x v="35"/>
    <x v="0"/>
    <s v="001A000000ushuU"/>
    <s v="Partner"/>
    <s v="OP-141030-3075985"/>
    <s v="Hyundai Steel dangin Factory SEPAM-HHI-KOREA-Dongyang Engineering"/>
    <s v="KRW"/>
    <n v="155200000"/>
    <s v="7 - Deliver &amp; Validate"/>
    <s v="2014. 11. 14"/>
    <s v="Energy"/>
    <s v="KIM Jeong Hwan"/>
    <s v="KR_PWR_SALES"/>
  </r>
  <r>
    <x v="198"/>
    <x v="185"/>
    <x v="35"/>
    <x v="0"/>
    <s v="001A000000hxKNc"/>
    <s v="Partner"/>
    <s v="OP-130628-1844737"/>
    <s v="Hyunjeonsa - PTCTR(EOCR) - Hyundai Wia - Changwon - Dongkyeong electric"/>
    <s v="KRW"/>
    <n v="25000000"/>
    <s v="7 - Deliver &amp; Validate"/>
    <s v="2014. 1. 2"/>
    <s v="Partner"/>
    <s v="KIM Jeong Hwan"/>
    <s v="KR_PWR_SALES"/>
  </r>
  <r>
    <x v="198"/>
    <x v="185"/>
    <x v="35"/>
    <x v="0"/>
    <s v="001A000000hxKNc"/>
    <s v="Partner"/>
    <s v="OP-140102-2231591"/>
    <s v="Hyunjeonsa - PTCTR(EOCR) - Hyundai Wia - Changwon - Dongkyeong electric"/>
    <s v="KRW"/>
    <n v="41250000"/>
    <s v="7 - Deliver &amp; Validate"/>
    <s v="2014. 6. 25"/>
    <s v="Partner"/>
    <s v="KIM Jeong Hwan"/>
    <s v="KR_PWR_SALES"/>
  </r>
  <r>
    <x v="108"/>
    <x v="97"/>
    <x v="35"/>
    <x v="0"/>
    <s v="001A000000hxLgn"/>
    <s v="IT"/>
    <s v="OP-130423-1708970"/>
    <s v="Hyundai Kefico(현대케피코)-G7k 250k*1-Hyundai Kefico-Gunpo-EPK(KM)"/>
    <s v="KRW"/>
    <n v="107413000"/>
    <s v="7 - Deliver &amp; Validate"/>
    <s v="2014. 5. 22"/>
    <s v="IT"/>
    <s v="KIM Sun-Gu"/>
    <s v="KR_ITB_SALES"/>
  </r>
  <r>
    <x v="108"/>
    <x v="97"/>
    <x v="35"/>
    <x v="0"/>
    <s v="001A000000hxLgn"/>
    <s v="IT"/>
    <s v="OP-130723-1895932"/>
    <s v="Hyundai steel MA-MA-Hyundai Steel-Inchun-EP Korea_31/01/2014"/>
    <s v="KRW"/>
    <n v="345000"/>
    <s v="7 - Deliver &amp; Validate"/>
    <s v="2014. 1. 31"/>
    <s v="IT"/>
    <s v="KIM Sun-Gu"/>
    <s v="KR_ITB_SALES"/>
  </r>
  <r>
    <x v="108"/>
    <x v="97"/>
    <x v="35"/>
    <x v="0"/>
    <s v="001A000000hxLgn"/>
    <s v="IT"/>
    <s v="OP-130723-1895933"/>
    <s v="Hyundai steel MA-MA-Hyundai Steel-Inchun-EP Korea_28/02/2014"/>
    <s v="KRW"/>
    <n v="345000"/>
    <s v="7 - Deliver &amp; Validate"/>
    <s v="2014. 2. 28"/>
    <s v="IT"/>
    <s v="KIM Sun-Gu"/>
    <s v="KR_ITB_SALES"/>
  </r>
  <r>
    <x v="108"/>
    <x v="97"/>
    <x v="35"/>
    <x v="0"/>
    <s v="001A000000hxLgn"/>
    <s v="IT"/>
    <s v="OP-130723-1895934"/>
    <s v="Hyundai steel MA-MA-Hyundai Steel-Inchun-EP Korea_31/03/2014"/>
    <s v="KRW"/>
    <n v="345000"/>
    <s v="7 - Deliver &amp; Validate"/>
    <s v="2014. 3. 31"/>
    <s v="IT"/>
    <s v="KIM Sun-Gu"/>
    <s v="KR_ITB_SALES"/>
  </r>
  <r>
    <x v="108"/>
    <x v="97"/>
    <x v="35"/>
    <x v="0"/>
    <s v="001A000000hxLgn"/>
    <s v="IT"/>
    <s v="OP-130723-1895935"/>
    <s v="Hyundai steel MA-MA-Hyundai Steel-Inchun-EP Korea_30/04/2014"/>
    <s v="KRW"/>
    <n v="345000"/>
    <s v="7 - Deliver &amp; Validate"/>
    <s v="2014. 4. 30"/>
    <s v="IT"/>
    <s v="KIM Sun-Gu"/>
    <s v="KR_ITB_SALES"/>
  </r>
  <r>
    <x v="108"/>
    <x v="97"/>
    <x v="35"/>
    <x v="0"/>
    <s v="001A000000hxLgn"/>
    <s v="IT"/>
    <s v="OP-130723-1895936"/>
    <s v="Hyundai steel MA-MA-Hyundai Steel-Inchun-EP Korea_31/05/2014"/>
    <s v="KRW"/>
    <n v="345000"/>
    <s v="7 - Deliver &amp; Validate"/>
    <s v="2014. 5. 31"/>
    <s v="IT"/>
    <s v="KIM Sun-Gu"/>
    <s v="KR_ITB_SALES"/>
  </r>
  <r>
    <x v="108"/>
    <x v="97"/>
    <x v="35"/>
    <x v="0"/>
    <s v="001A000000hxLgn"/>
    <s v="IT"/>
    <s v="OP-140114-2253835"/>
    <s v="Gyeongpodae Hyundai Hotel(경포대 현대호텔) G7k 160kVA*1-Hyundai Hotel-Kangwon-EPK"/>
    <s v="KRW"/>
    <n v="32000000"/>
    <s v="7 - Deliver &amp; Validate"/>
    <s v="2014. 4. 9"/>
    <s v="IT"/>
    <s v="KIM Sun-Gu"/>
    <s v="KR_ITB_SALES"/>
  </r>
  <r>
    <x v="108"/>
    <x v="97"/>
    <x v="35"/>
    <x v="0"/>
    <s v="001A000000hxLgn"/>
    <s v="IT"/>
    <s v="OP-140922-2955773"/>
    <s v="Hyundai Marine &amp; Fire Insurance spare -Spare sales-Hyundai Marine &amp; Fire Insurance-Inchon-EP"/>
    <s v="KRW"/>
    <n v="6970000"/>
    <s v="7 - Deliver &amp; Validate"/>
    <s v="2014. 9. 22"/>
    <s v="IT"/>
    <s v="KIM Sun-Gu"/>
    <s v="KR_ITB_SALES"/>
  </r>
  <r>
    <x v="186"/>
    <x v="173"/>
    <x v="35"/>
    <x v="0"/>
    <s v="001A000000hxLgW"/>
    <s v="Partner"/>
    <s v="OP-140121-2270717"/>
    <s v="Hyundai Turkey plant-HMC-UlSan-Gil sanjeon"/>
    <s v="KRW"/>
    <n v="10000000"/>
    <s v="7 - Deliver &amp; Validate"/>
    <s v="2014. 3. 19"/>
    <s v="Partner"/>
    <s v="KIM Jeong Hwan"/>
    <s v="KR_PWR_SALES"/>
  </r>
  <r>
    <x v="588"/>
    <x v="557"/>
    <x v="35"/>
    <x v="0"/>
    <s v="001A0000013WoZd"/>
    <s v="Industry"/>
    <s v="OP-140528-2605169"/>
    <s v="Hyundai-Hyundai Ulsan-Ulsan-Hyeok Shin FA"/>
    <s v="KRW"/>
    <n v="3800000"/>
    <s v="7 - Deliver &amp; Validate"/>
    <s v="2014. 6. 28"/>
    <s v="Industry"/>
    <s v="LEE Won-Young"/>
    <s v="KR_IND_OEM_SALES_REGIONAL"/>
  </r>
  <r>
    <x v="595"/>
    <x v="563"/>
    <x v="35"/>
    <x v="0"/>
    <s v="001A000000jzGhP"/>
    <s v="Partner"/>
    <s v="OP-120705-756056"/>
    <s v="HYUNDAI HYSCO mcc extention-PWCTR-HYUNDAI HYSCO-Dangjin-HYUNDAI HYSCO"/>
    <s v="KRW"/>
    <n v="100000000"/>
    <s v="7 - Deliver &amp; Validate"/>
    <s v="2014. 6. 24"/>
    <s v="Partner"/>
    <s v="LIM No-Kyu"/>
    <s v="KR_PRO_SALES"/>
  </r>
  <r>
    <x v="596"/>
    <x v="564"/>
    <x v="35"/>
    <x v="0"/>
    <s v="001A000000jJwdq"/>
    <s v="Industry"/>
    <s v="OP-140114-2256565"/>
    <s v="Hyundai Industrial System-Gwangju-IND-IDHMI-20140101-20141231_31/01/2014"/>
    <s v="KRW"/>
    <n v="1650000"/>
    <s v="7 - Deliver &amp; Validate"/>
    <s v="2014. 1. 29"/>
    <s v="Industry"/>
    <s v="Kim Hyun Kwon"/>
    <s v="KR_IND_OEM_SALES_SEOUL"/>
  </r>
  <r>
    <x v="596"/>
    <x v="564"/>
    <x v="35"/>
    <x v="0"/>
    <s v="001A000000jJwdq"/>
    <s v="Industry"/>
    <s v="OP-140114-2256566"/>
    <s v="Hyundai Industrial System-Gwangju-IND-IDHMI-20140101-20141231_28/02/2014"/>
    <s v="KRW"/>
    <n v="6050000"/>
    <s v="7 - Deliver &amp; Validate"/>
    <s v="2014. 2. 28"/>
    <s v="Industry"/>
    <s v="Kim Hyun Kwon"/>
    <s v="KR_IND_OEM_SALES_SEOUL"/>
  </r>
  <r>
    <x v="596"/>
    <x v="564"/>
    <x v="35"/>
    <x v="0"/>
    <s v="001A000000jJwdq"/>
    <s v="Industry"/>
    <s v="OP-140114-2256567"/>
    <s v="Hyundai Industrial System-Gwangju-IND-IDHMI-20140101-20141231_31/03/2014"/>
    <s v="KRW"/>
    <n v="3300000"/>
    <s v="7 - Deliver &amp; Validate"/>
    <s v="2014. 3. 29"/>
    <s v="Industry"/>
    <s v="Kim Hyun Kwon"/>
    <s v="KR_IND_OEM_SALES_SEOUL"/>
  </r>
  <r>
    <x v="596"/>
    <x v="564"/>
    <x v="35"/>
    <x v="0"/>
    <s v="001A000000jJwdq"/>
    <s v="Industry"/>
    <s v="OP-140114-2256569"/>
    <s v="Hyundai Industrial System-Gwangju-IND-IDHMI-20140101-20141231_31/05/2014"/>
    <s v="KRW"/>
    <n v="11000000"/>
    <s v="7 - Deliver &amp; Validate"/>
    <s v="2014. 5. 26"/>
    <s v="Industry"/>
    <s v="Kim Hyun Kwon"/>
    <s v="KR_IND_OEM_SALES_SEOUL"/>
  </r>
  <r>
    <x v="597"/>
    <x v="565"/>
    <x v="35"/>
    <x v="0"/>
    <s v="001A000000hxLRY"/>
    <s v="Industry"/>
    <s v="OP-141008-3008352"/>
    <s v="EMP_H2I_Hyundai Marine Machinery-Incheon-IND-IDHMI-20141001-20150930_31/12/2014"/>
    <s v="KRW"/>
    <n v="4228000"/>
    <s v="7 - Deliver &amp; Validate"/>
    <s v="2014. 12. 31"/>
    <s v="Industry"/>
    <s v="KIM Yong-Wun"/>
    <s v="KR_IND_OEM_SALES_SEOUL"/>
  </r>
  <r>
    <x v="594"/>
    <x v="562"/>
    <x v="35"/>
    <x v="0"/>
    <s v="001A000000hxLFc"/>
    <s v="Partner"/>
    <s v="OP-140514-2565766"/>
    <s v="[AA-LIC] ProII_Hyundai Oilbank"/>
    <s v="KRW"/>
    <n v="45414996"/>
    <s v="7 - Deliver &amp; Validate"/>
    <s v="2014. 8. 19"/>
    <s v="Software"/>
    <s v="Han Jong-Sung"/>
    <s v="KR_IND_EU_SALES"/>
  </r>
  <r>
    <x v="598"/>
    <x v="566"/>
    <x v="35"/>
    <x v="0"/>
    <s v="001A000000hxKu6"/>
    <s v="Partner"/>
    <s v="OP-131007-2046359"/>
    <s v="Painting Line MCC-PWCTR(EOCR)-GM-Incheon-Hyungjae"/>
    <s v="KRW"/>
    <n v="20000000"/>
    <s v="7 - Deliver &amp; Validate"/>
    <s v="2014. 3. 13"/>
    <s v="Partner"/>
    <s v="PARK Jeong Gyoo"/>
    <s v="KR_PWR_SALES"/>
  </r>
  <r>
    <x v="598"/>
    <x v="566"/>
    <x v="35"/>
    <x v="0"/>
    <s v="001A000000hxKu6"/>
    <s v="Partner"/>
    <s v="OP-140324-2421437"/>
    <s v="Drum filling system-Shinwha-Gyounggi-Hyungje"/>
    <s v="KRW"/>
    <n v="14000000"/>
    <s v="7 - Deliver &amp; Validate"/>
    <s v="2014. 7. 31"/>
    <s v="Partner"/>
    <s v="PARK Jeong Gyoo"/>
    <s v="KR_PWR_SALES"/>
  </r>
  <r>
    <x v="598"/>
    <x v="566"/>
    <x v="35"/>
    <x v="0"/>
    <s v="001A000000hxKu6"/>
    <s v="Partner"/>
    <s v="OP-140321-2418061"/>
    <s v="OEM for Elevator-Samjeong EV-Gyunggi-Hyungje"/>
    <s v="KRW"/>
    <n v="24000000"/>
    <s v="7 - Deliver &amp; Validate"/>
    <s v="2014. 8. 25"/>
    <s v="Partner"/>
    <s v="PARK Jeong Gyoo"/>
    <s v="KR_PWR_SALES"/>
  </r>
  <r>
    <x v="598"/>
    <x v="566"/>
    <x v="35"/>
    <x v="0"/>
    <s v="001A000000hxKu6"/>
    <s v="Partner"/>
    <s v="OP-140910-2923502"/>
    <s v="Csot LCD-Zeus-China-Hyungjae"/>
    <s v="KRW"/>
    <n v="12000000"/>
    <s v="7 - Deliver &amp; Validate"/>
    <s v="2014. 12. 22"/>
    <s v="Partner"/>
    <s v="PARK Jeong Gyoo"/>
    <s v="KR_PWR_SALES"/>
  </r>
  <r>
    <x v="599"/>
    <x v="567"/>
    <x v="35"/>
    <x v="0"/>
    <s v="001A000000hxLvA"/>
    <s v="Industry"/>
    <s v="OP-140824-2870137"/>
    <s v="EMP_H2I_Hyupjin Machine-Siheung-IND-IDHMI-20140901-20150831_30/09/2014"/>
    <s v="KRW"/>
    <n v="3060000"/>
    <s v="7 - Deliver &amp; Validate"/>
    <s v="2014. 9. 29"/>
    <s v="Industry"/>
    <s v="Lee Bong Woo"/>
    <s v="KR_IND_OEM_SALES_SEOUL"/>
  </r>
  <r>
    <x v="599"/>
    <x v="567"/>
    <x v="35"/>
    <x v="0"/>
    <s v="001A000000hxLvA"/>
    <s v="Industry"/>
    <s v="OP-140824-2870139"/>
    <s v="EMP_H2I_Hyupjin Machine-Siheung-IND-IDHMI-20140901-20150831_31/10/2014"/>
    <s v="KRW"/>
    <n v="3060000"/>
    <s v="7 - Deliver &amp; Validate"/>
    <s v="2014. 10. 31"/>
    <s v="Industry"/>
    <s v="Lee Bong Woo"/>
    <s v="KR_IND_OEM_SALES_SEOUL"/>
  </r>
  <r>
    <x v="599"/>
    <x v="567"/>
    <x v="35"/>
    <x v="0"/>
    <s v="001A000000hxLvA"/>
    <s v="Industry"/>
    <s v="OP-140824-2870140"/>
    <s v="EMP_H2I_Hyupjin Machine-Siheung-IND-IDHMI-20140901-20150831_30/11/2014"/>
    <s v="KRW"/>
    <n v="3060000"/>
    <s v="7 - Deliver &amp; Validate"/>
    <s v="2014. 11. 24"/>
    <s v="Industry"/>
    <s v="Lee Bong Woo"/>
    <s v="KR_IND_OEM_SALES_SEOUL"/>
  </r>
  <r>
    <x v="600"/>
    <x v="568"/>
    <x v="35"/>
    <x v="0"/>
    <s v="001A000000hxKrH"/>
    <s v="IT"/>
    <s v="OP-131229-2229177"/>
    <s v="SCP Asan KC-02 line for G3K 30KVA Overhaul-Spares-SCP Asan- Asan-I Market(Cloned)(Cloned)"/>
    <s v="KRW"/>
    <n v="13600000"/>
    <s v="7 - Deliver &amp; Validate"/>
    <s v="2014. 6. 2"/>
    <s v="IT"/>
    <s v="Choi Chun Gyun(charly)"/>
    <s v="KR_SVC_SALES"/>
  </r>
  <r>
    <x v="600"/>
    <x v="568"/>
    <x v="35"/>
    <x v="0"/>
    <s v="001A000000hxKrH"/>
    <s v="IT"/>
    <s v="OP-140221-2345389"/>
    <s v="SCP Asan-Pump kit for G3K -SCP Asan- Asan-I Market"/>
    <s v="KRW"/>
    <n v="460000"/>
    <s v="7 - Deliver &amp; Validate"/>
    <s v="2014. 2. 26"/>
    <s v="IT"/>
    <s v="Choi Chun Gyun(charly)"/>
    <s v="KR_SVC_SALES"/>
  </r>
  <r>
    <x v="600"/>
    <x v="568"/>
    <x v="35"/>
    <x v="0"/>
    <s v="001A000000hxKrH"/>
    <s v="IT"/>
    <s v="OP-140221-2345395"/>
    <s v="SCP Asan-Cooling water for G3K -SCP Asan- Asan-I Market(Cloned)"/>
    <s v="KRW"/>
    <n v="300000"/>
    <s v="7 - Deliver &amp; Validate"/>
    <s v="2014. 2. 26"/>
    <s v="IT"/>
    <s v="Choi Chun Gyun(charly)"/>
    <s v="KR_SVC_SALES"/>
  </r>
  <r>
    <x v="600"/>
    <x v="568"/>
    <x v="35"/>
    <x v="0"/>
    <s v="001A000000hxKrH"/>
    <s v="IT"/>
    <s v="OP-140324-2421136"/>
    <s v="SCP Asan-Spares(G3K Cooling water)-SCP Asan- Asan-I Market"/>
    <s v="KRW"/>
    <n v="800000"/>
    <s v="7 - Deliver &amp; Validate"/>
    <s v="2014. 4. 10"/>
    <s v="IT"/>
    <s v="Choi Chun Gyun(charly)"/>
    <s v="KR_SVC_SALES"/>
  </r>
  <r>
    <x v="600"/>
    <x v="568"/>
    <x v="35"/>
    <x v="0"/>
    <s v="001A000000hxKrH"/>
    <s v="IT"/>
    <s v="OP-140320-2414904"/>
    <s v="SCP ASAN(2nd factory)- G3K 20KVA overhaul &amp; 2nd batt.-SCP-ASAN-I Market"/>
    <s v="KRW"/>
    <n v="10000000"/>
    <s v="7 - Deliver &amp; Validate"/>
    <s v="2014. 4. 9"/>
    <s v="IT"/>
    <s v="Choi Chun Gyun(charly)"/>
    <s v="KR_SVC_SALES"/>
  </r>
  <r>
    <x v="600"/>
    <x v="568"/>
    <x v="35"/>
    <x v="0"/>
    <s v="001A000000hxKrH"/>
    <s v="IT"/>
    <s v="OP-140407-2457368"/>
    <s v="SCP ASAN(1st factory kc-14line)- SNMP Card for G3K ups.-SCP-ASAN-I Market"/>
    <s v="KRW"/>
    <n v="1100000"/>
    <s v="7 - Deliver &amp; Validate"/>
    <s v="2014. 4. 16"/>
    <s v="IT"/>
    <s v="Choi Chun Gyun(charly)"/>
    <s v="KR_SVC_SALES"/>
  </r>
  <r>
    <x v="600"/>
    <x v="568"/>
    <x v="35"/>
    <x v="0"/>
    <s v="001A000000hxKrH"/>
    <s v="IT"/>
    <s v="OP-140416-2501624"/>
    <s v="SCP Asan KC-13 - overhaul for G3K 20kva-SCP Asan- Asan-I Market(Cloned)"/>
    <s v="KRW"/>
    <n v="14117000"/>
    <s v="7 - Deliver &amp; Validate"/>
    <s v="2014. 6. 2"/>
    <s v="IT"/>
    <s v="Choi Chun Gyun(charly)"/>
    <s v="KR_SVC_SALES"/>
  </r>
  <r>
    <x v="600"/>
    <x v="568"/>
    <x v="35"/>
    <x v="0"/>
    <s v="001A000000hxKrH"/>
    <s v="IT"/>
    <s v="OP-140416-2501528"/>
    <s v="SCP ASAN(1st factory kc-15line)- SNMP Card for G3K ups.-SCP-ASAN-I Market(Cloned)"/>
    <s v="KRW"/>
    <n v="1100000"/>
    <s v="7 - Deliver &amp; Validate"/>
    <s v="2014. 4. 16"/>
    <s v="IT"/>
    <s v="Choi Chun Gyun(charly)"/>
    <s v="KR_SVC_SALES"/>
  </r>
  <r>
    <x v="600"/>
    <x v="568"/>
    <x v="35"/>
    <x v="0"/>
    <s v="001A000000hxKrH"/>
    <s v="IT"/>
    <s v="OP-140512-2560252"/>
    <s v="SCP Asan KC-11 for G3K Pump-SCP Asan- Asan-I Market"/>
    <s v="KRW"/>
    <n v="1420000"/>
    <s v="7 - Deliver &amp; Validate"/>
    <s v="2014. 5. 31"/>
    <s v="IT"/>
    <s v="Choi Chun Gyun(charly)"/>
    <s v="KR_SVC_SALES"/>
  </r>
  <r>
    <x v="600"/>
    <x v="568"/>
    <x v="35"/>
    <x v="0"/>
    <s v="001A000000hxKrH"/>
    <s v="IT"/>
    <s v="OP-140602-2618841"/>
    <s v="SCP Asan KC-11 for G3K Pump for Labor charge-SCP Asan- Asan-I Market(Cloned)"/>
    <s v="KRW"/>
    <n v="1820000"/>
    <s v="7 - Deliver &amp; Validate"/>
    <s v="2014. 6. 2"/>
    <s v="IT"/>
    <s v="Choi Chun Gyun(charly)"/>
    <s v="KR_SVC_SALES"/>
  </r>
  <r>
    <x v="600"/>
    <x v="568"/>
    <x v="35"/>
    <x v="0"/>
    <s v="001A000000hxKrH"/>
    <s v="IT"/>
    <s v="OP-140528-2605420"/>
    <s v="SCP Asan - KC-14,15 Line for G3K UPS IDIR PCB -SCP Asan- Asan-I Market"/>
    <s v="KRW"/>
    <n v="800000"/>
    <s v="7 - Deliver &amp; Validate"/>
    <s v="2014. 6. 2"/>
    <s v="IT"/>
    <s v="Choi Chun Gyun(charly)"/>
    <s v="KR_SVC_SALES"/>
  </r>
  <r>
    <x v="600"/>
    <x v="568"/>
    <x v="35"/>
    <x v="0"/>
    <s v="001A000000hxKrH"/>
    <s v="IT"/>
    <s v="OP-140623-2678474"/>
    <s v="SCP Asan-Spares(G3K Cooling water) -SCP Asan- Asan-I Market"/>
    <s v="KRW"/>
    <n v="679000"/>
    <s v="7 - Deliver &amp; Validate"/>
    <s v="2014. 6. 23"/>
    <s v="IT"/>
    <s v="Choi Chun Gyun(charly)"/>
    <s v="KR_SVC_SALES"/>
  </r>
  <r>
    <x v="601"/>
    <x v="569"/>
    <x v="35"/>
    <x v="0"/>
    <s v="001A000000hy4zt"/>
    <s v="Industry"/>
    <s v="OP-140117-2262586"/>
    <s v="LG Display China Yantai- LG Display-China-Ibis"/>
    <s v="KRW"/>
    <n v="5000000"/>
    <s v="7 - Deliver &amp; Validate"/>
    <s v="2014. 1. 28"/>
    <s v="Industry"/>
    <s v="LEE Won-Young"/>
    <s v="KR_IND_OEM_SALES_REGIONAL"/>
  </r>
  <r>
    <x v="601"/>
    <x v="569"/>
    <x v="35"/>
    <x v="0"/>
    <s v="001A000000hy4zt"/>
    <s v="Industry"/>
    <s v="OP-140407-2457505"/>
    <s v="Ibis-Daegu-Industry-IDHMI-20140401-20150331_30/04/2014"/>
    <s v="KRW"/>
    <n v="13078000"/>
    <s v="7 - Deliver &amp; Validate"/>
    <s v="2014. 4. 28"/>
    <s v="Industry"/>
    <s v="LEE Won-Young"/>
    <s v="KR_IND_OEM_SALES_REGIONAL"/>
  </r>
  <r>
    <x v="601"/>
    <x v="569"/>
    <x v="35"/>
    <x v="0"/>
    <s v="001A000000hy4zt"/>
    <s v="Industry"/>
    <s v="OP-140428-2528362"/>
    <s v="Ibis-Daegu-Industry-IDHMI-20140401-20150331_31/05/2014"/>
    <s v="KRW"/>
    <n v="4024000"/>
    <s v="7 - Deliver &amp; Validate"/>
    <s v="2014. 5. 30"/>
    <s v="Industry"/>
    <s v="LEE Won-Young"/>
    <s v="KR_IND_OEM_SALES_REGIONAL"/>
  </r>
  <r>
    <x v="601"/>
    <x v="569"/>
    <x v="35"/>
    <x v="0"/>
    <s v="001A000000hy4zt"/>
    <s v="Industry"/>
    <s v="OP-140428-2528368"/>
    <s v="Ibis-Daegu-Industry-IDHMI-20140401-20150331_30/11/2014"/>
    <s v="KRW"/>
    <n v="6036000"/>
    <s v="7 - Deliver &amp; Validate"/>
    <s v="2014. 11. 26"/>
    <s v="Industry"/>
    <s v="LEE Won-Young"/>
    <s v="KR_IND_OEM_SALES_REGIONAL"/>
  </r>
  <r>
    <x v="602"/>
    <x v="570"/>
    <x v="35"/>
    <x v="0"/>
    <s v="001A000000v6gR1"/>
    <s v="IT"/>
    <s v="OP-120919-886061"/>
    <s v="KAL Grobal ITO Project(대한항공 ITO사업)-ITSL2-KAL-Seoul-IBM(RSA)"/>
    <s v="KRW"/>
    <n v="209187020"/>
    <s v="7 - Deliver &amp; Validate"/>
    <s v="2014. 9. 24"/>
    <s v="IT"/>
    <s v="Lee Eung Yong(Ray)"/>
    <s v="KR_ITB_SALES"/>
  </r>
  <r>
    <x v="26"/>
    <x v="25"/>
    <x v="35"/>
    <x v="0"/>
    <s v="001A000000iTWPc"/>
    <s v="EcoBuilding"/>
    <s v="OP-141217-3209665"/>
    <s v="COEX mall remodeling 201412 - BDPRD - COEX - Seoul - I-Controls"/>
    <s v="KRW"/>
    <n v="7143060"/>
    <s v="7 - Deliver &amp; Validate"/>
    <s v="2014. 12. 23"/>
    <s v="EcoBuilding"/>
    <s v="Lee Hyun-Joo"/>
    <s v="KR_BLD_SALES"/>
  </r>
  <r>
    <x v="26"/>
    <x v="25"/>
    <x v="35"/>
    <x v="0"/>
    <s v="001A000000iTWPc"/>
    <s v="EcoBuilding"/>
    <s v="OP-130127-1488057"/>
    <s v="Hanoi Lotte center BMS Power monitoring 1403 - BDPRD - Lotte - Hanoi - I-Controls"/>
    <s v="KRW"/>
    <n v="21286650"/>
    <s v="7 - Deliver &amp; Validate"/>
    <s v="2014. 3. 26"/>
    <s v="EcoBuilding"/>
    <s v="Lee Hyun-Joo"/>
    <s v="KR_BLD_SALES"/>
  </r>
  <r>
    <x v="26"/>
    <x v="25"/>
    <x v="35"/>
    <x v="0"/>
    <s v="001A000000iTWPc"/>
    <s v="EcoBuilding"/>
    <s v="OP-130127-1488056"/>
    <s v="HMC NamYang R&amp;D BMS 20140902 - HMC - NamYang - I-Controls"/>
    <s v="KRW"/>
    <n v="32765600"/>
    <s v="7 - Deliver &amp; Validate"/>
    <s v="2014. 9. 2"/>
    <s v="EcoBuilding"/>
    <s v="Lee Hyun-Joo"/>
    <s v="KR_BLD_SALES"/>
  </r>
  <r>
    <x v="26"/>
    <x v="25"/>
    <x v="35"/>
    <x v="0"/>
    <s v="001A000000iTWPc"/>
    <s v="EcoBuilding"/>
    <s v="OP-130929-2029347"/>
    <s v="COEX mall remodeling 201402 - BDPRD - COEX - Seoul - I-Controls"/>
    <s v="KRW"/>
    <n v="166159530"/>
    <s v="7 - Deliver &amp; Validate"/>
    <s v="2014. 2. 18"/>
    <s v="EcoBuilding"/>
    <s v="Lee Hyun-Joo"/>
    <s v="KR_BLD_SALES"/>
  </r>
  <r>
    <x v="26"/>
    <x v="25"/>
    <x v="35"/>
    <x v="0"/>
    <s v="001A000000iTWPc"/>
    <s v="EcoBuilding"/>
    <s v="OP-131113-2128226"/>
    <s v="GwangGyo medical center field device - GMC - GwangGyo - I-Controls"/>
    <s v="KRW"/>
    <n v="12051400"/>
    <s v="7 - Deliver &amp; Validate"/>
    <s v="2014. 11. 19"/>
    <s v="EcoBuilding"/>
    <s v="Lee Hyun-Joo"/>
    <s v="KR_BLD_SALES"/>
  </r>
  <r>
    <x v="26"/>
    <x v="25"/>
    <x v="35"/>
    <x v="0"/>
    <s v="001A000000iTWPc"/>
    <s v="EcoBuilding"/>
    <s v="OP-131210-2193519"/>
    <s v="COEX mall remodeling 201403 - BDPRD - COEX - Seoul - I-Controls"/>
    <s v="KRW"/>
    <n v="3913200"/>
    <s v="7 - Deliver &amp; Validate"/>
    <s v="2014. 3. 14"/>
    <s v="EcoBuilding"/>
    <s v="Lee Hyun-Joo"/>
    <s v="KR_BLD_SALES"/>
  </r>
  <r>
    <x v="26"/>
    <x v="25"/>
    <x v="35"/>
    <x v="0"/>
    <s v="001A000000iTWPc"/>
    <s v="EcoBuilding"/>
    <s v="OP-140226-2357990"/>
    <s v="BMW driving center - BMW - Korea - I-Controls"/>
    <s v="KRW"/>
    <n v="5000000"/>
    <s v="7 - Deliver &amp; Validate"/>
    <s v="2014. 3. 16"/>
    <s v="EcoBuilding"/>
    <s v="Lee Hyun-Joo"/>
    <s v="KR_BLD_SALES"/>
  </r>
  <r>
    <x v="26"/>
    <x v="25"/>
    <x v="35"/>
    <x v="0"/>
    <s v="001A000000iTWPc"/>
    <s v="EcoBuilding"/>
    <s v="OP-140319-2411950"/>
    <s v="AmorePacific R&amp;D center renovation - AmorePacific - Korea - I-Controls"/>
    <s v="KRW"/>
    <n v="24184000"/>
    <s v="7 - Deliver &amp; Validate"/>
    <s v="2014. 3. 20"/>
    <s v="EcoBuilding"/>
    <s v="Lee Hyun-Joo"/>
    <s v="KR_BLD_SALES"/>
  </r>
  <r>
    <x v="26"/>
    <x v="25"/>
    <x v="35"/>
    <x v="0"/>
    <s v="001A000000iTWPc"/>
    <s v="EcoBuilding"/>
    <s v="OP-140408-2461916"/>
    <s v="Sangam MBC Media Center BMS Y2013 - BDPRD - MBC - Seoul - I-Controls"/>
    <s v="KRW"/>
    <n v="12559200"/>
    <s v="7 - Deliver &amp; Validate"/>
    <s v="2014. 4. 7"/>
    <s v="EcoBuilding"/>
    <s v="Lee Hyun-Joo"/>
    <s v="KR_BLD_SALES"/>
  </r>
  <r>
    <x v="26"/>
    <x v="25"/>
    <x v="35"/>
    <x v="0"/>
    <s v="001A000000iTWPc"/>
    <s v="EcoBuilding"/>
    <s v="OP-140422-2511978"/>
    <s v="COEX mall remodeling 201404 - BDPRD - COEX - Seoul - I-Controls"/>
    <s v="KRW"/>
    <n v="9001330"/>
    <s v="7 - Deliver &amp; Validate"/>
    <s v="2014. 4. 22"/>
    <s v="EcoBuilding"/>
    <s v="Lee Hyun-Joo"/>
    <s v="KR_BLD_SALES"/>
  </r>
  <r>
    <x v="26"/>
    <x v="25"/>
    <x v="35"/>
    <x v="0"/>
    <s v="001A000000iTWPc"/>
    <s v="EcoBuilding"/>
    <s v="OP-140409-2463822"/>
    <s v="HMC NamYang R&amp;D BMS 20140918 - HMC - NamYang - I-Controls"/>
    <s v="KRW"/>
    <n v="11317800"/>
    <s v="7 - Deliver &amp; Validate"/>
    <s v="2014. 9. 18"/>
    <s v="EcoBuilding"/>
    <s v="Lee Hyun-Joo"/>
    <s v="KR_BLD_SALES"/>
  </r>
  <r>
    <x v="26"/>
    <x v="25"/>
    <x v="35"/>
    <x v="0"/>
    <s v="001A000000iTWPc"/>
    <s v="EcoBuilding"/>
    <s v="OP-140508-2552229"/>
    <s v="COEX mall remodeling 201405 - BDPRD - COEX - Seoul - I-Controls"/>
    <s v="KRW"/>
    <n v="1669400"/>
    <s v="7 - Deliver &amp; Validate"/>
    <s v="2014. 5. 8"/>
    <s v="EcoBuilding"/>
    <s v="Lee Hyun-Joo"/>
    <s v="KR_BLD_SALES"/>
  </r>
  <r>
    <x v="26"/>
    <x v="25"/>
    <x v="35"/>
    <x v="0"/>
    <s v="001A000000iTWPc"/>
    <s v="EcoBuilding"/>
    <s v="OP-140530-2611419"/>
    <s v="COEX mall remodeling 201406 - BDPRD - COEX - Seoul - I-Controls"/>
    <s v="KRW"/>
    <n v="29747280"/>
    <s v="7 - Deliver &amp; Validate"/>
    <s v="2014. 6. 13"/>
    <s v="EcoBuilding"/>
    <s v="Lee Hyun-Joo"/>
    <s v="KR_BLD_SALES"/>
  </r>
  <r>
    <x v="26"/>
    <x v="25"/>
    <x v="35"/>
    <x v="0"/>
    <s v="001A000000iTWPc"/>
    <s v="EcoBuilding"/>
    <s v="OP-140609-2637025"/>
    <s v="Hanoi Lotte center BMS Power monitoring 201406 - BDPRD - Lotte - Hanoi - I-Controls"/>
    <s v="KRW"/>
    <n v="2247700"/>
    <s v="7 - Deliver &amp; Validate"/>
    <s v="2014. 6. 13"/>
    <s v="EcoBuilding"/>
    <s v="Lee Hyun-Joo"/>
    <s v="KR_BLD_SALES"/>
  </r>
  <r>
    <x v="26"/>
    <x v="25"/>
    <x v="35"/>
    <x v="0"/>
    <s v="001A000000iTWPc"/>
    <s v="EcoBuilding"/>
    <s v="OP-140618-2658210"/>
    <s v="Hanoi Lotte center BMS Power monitoring 201406-1 - BDPRD - Lotte - Hanoi - I-Controls"/>
    <s v="KRW"/>
    <n v="1865800"/>
    <s v="7 - Deliver &amp; Validate"/>
    <s v="2014. 6. 25"/>
    <s v="EcoBuilding"/>
    <s v="Lee Hyun-Joo"/>
    <s v="KR_BLD_SALES"/>
  </r>
  <r>
    <x v="26"/>
    <x v="25"/>
    <x v="35"/>
    <x v="0"/>
    <s v="001A000000iTWPc"/>
    <s v="EcoBuilding"/>
    <s v="OP-140814-2845775"/>
    <s v="COEX mall remodeling 201408 - BDPRD - COEX - Seoul - I-Controls"/>
    <s v="KRW"/>
    <n v="1676200"/>
    <s v="7 - Deliver &amp; Validate"/>
    <s v="2014. 8. 14"/>
    <s v="EcoBuilding"/>
    <s v="Lee Hyun-Joo"/>
    <s v="KR_BLD_SALES"/>
  </r>
  <r>
    <x v="26"/>
    <x v="25"/>
    <x v="35"/>
    <x v="0"/>
    <s v="001A000000iTWPc"/>
    <s v="EcoBuilding"/>
    <s v="OP-140829-2884460"/>
    <s v="Hanjeon Hospital damper-Hanjeon Hospital-Seoul-I Controls"/>
    <s v="KRW"/>
    <n v="8025000"/>
    <s v="7 - Deliver &amp; Validate"/>
    <s v="2014. 8. 29"/>
    <s v="EcoBuilding"/>
    <s v="Lee Hyun-Joo"/>
    <s v="KR_BLD_SALES"/>
  </r>
  <r>
    <x v="603"/>
    <x v="571"/>
    <x v="35"/>
    <x v="0"/>
    <s v="001A000000hxLeA"/>
    <s v="Industry"/>
    <s v="OP-130912-1994094"/>
    <s v="Turkey Grand Bridge - IDVSD - Gumoh Heavy Industry - Turkey"/>
    <s v="KRW"/>
    <n v="46000000"/>
    <s v="7 - Deliver &amp; Validate"/>
    <s v="2014. 8. 1"/>
    <s v="Industry"/>
    <s v="Choi Shin-Ho"/>
    <s v="KR_IND_OEM_SALES_REGIONAL"/>
  </r>
  <r>
    <x v="604"/>
    <x v="572"/>
    <x v="35"/>
    <x v="0"/>
    <s v="001A0000010VC2w"/>
    <s v="Industry"/>
    <s v="OP-140720-2774488"/>
    <s v="EMP_H2I_IDM-Hwaseoung-IND-IDHMI-20140701-20150630_31/07/2014"/>
    <s v="KRW"/>
    <n v="1638000"/>
    <s v="7 - Deliver &amp; Validate"/>
    <s v="2014. 7. 21"/>
    <s v="Industry"/>
    <s v="Lee Bong Woo"/>
    <s v="KR_IND_OEM_SALES_SEOUL"/>
  </r>
  <r>
    <x v="604"/>
    <x v="572"/>
    <x v="35"/>
    <x v="0"/>
    <s v="001A0000010VC2w"/>
    <s v="Industry"/>
    <s v="OP-140720-2774491"/>
    <s v="EMP_H2I_IDM-Hwaseoung-IND-IDHMI-20140701-20150630_30/09/2014"/>
    <s v="KRW"/>
    <n v="4368000"/>
    <s v="7 - Deliver &amp; Validate"/>
    <s v="2014. 9. 29"/>
    <s v="Industry"/>
    <s v="Lee Bong Woo"/>
    <s v="KR_IND_OEM_SALES_SEOUL"/>
  </r>
  <r>
    <x v="604"/>
    <x v="572"/>
    <x v="35"/>
    <x v="0"/>
    <s v="001A0000010VC2w"/>
    <s v="Industry"/>
    <s v="OP-140720-2774492"/>
    <s v="EMP_H2I_IDM-Hwaseoung-IND-IDHMI-20140701-20150630_31/10/2014"/>
    <s v="KRW"/>
    <n v="8190000"/>
    <s v="7 - Deliver &amp; Validate"/>
    <s v="2014. 10. 31"/>
    <s v="Industry"/>
    <s v="Lee Bong Woo"/>
    <s v="KR_IND_OEM_SALES_SEOUL"/>
  </r>
  <r>
    <x v="604"/>
    <x v="572"/>
    <x v="35"/>
    <x v="0"/>
    <s v="001A0000010VC2w"/>
    <s v="Industry"/>
    <s v="OP-140720-2774494"/>
    <s v="EMP_H2I_IDM-Hwaseoung-IND-IDHMI-20140701-20150630_31/12/2014"/>
    <s v="KRW"/>
    <n v="13650000"/>
    <s v="7 - Deliver &amp; Validate"/>
    <s v="2014. 12. 29"/>
    <s v="Industry"/>
    <s v="Lee Bong Woo"/>
    <s v="KR_IND_OEM_SALES_SEOUL"/>
  </r>
  <r>
    <x v="605"/>
    <x v="573"/>
    <x v="35"/>
    <x v="0"/>
    <s v="001A000000yJRFL"/>
    <s v="Industry"/>
    <s v="OP-140430-2535857"/>
    <s v="IEG-Sungnam-IND-IDHMI-20140501-20150430_31/05/2014"/>
    <s v="KRW"/>
    <n v="7130000"/>
    <s v="7 - Deliver &amp; Validate"/>
    <s v="2014. 5. 26"/>
    <s v="Industry"/>
    <s v="Lee Bong Woo"/>
    <s v="KR_IND_OEM_SALES_SEOUL"/>
  </r>
  <r>
    <x v="605"/>
    <x v="573"/>
    <x v="35"/>
    <x v="0"/>
    <s v="001A000000yJRFL"/>
    <s v="Industry"/>
    <s v="OP-140430-2535870"/>
    <s v="IEG-Sungnam-IND-IDHMI-20140501-20150430_31/08/2014"/>
    <s v="KRW"/>
    <n v="728000"/>
    <s v="7 - Deliver &amp; Validate"/>
    <s v="2014. 8. 26"/>
    <s v="Industry"/>
    <s v="Lee Bong Woo"/>
    <s v="KR_IND_OEM_SALES_SEOUL"/>
  </r>
  <r>
    <x v="606"/>
    <x v="574"/>
    <x v="35"/>
    <x v="0"/>
    <s v="001A000000v4f0a"/>
    <s v="Industry"/>
    <s v="OP-131030-2098096"/>
    <s v="Glass-IDOL2-DamYang-IGis-InaCorp-20140101-20141231_31/01/2014"/>
    <s v="KRW"/>
    <n v="8000000"/>
    <s v="7 - Deliver &amp; Validate"/>
    <s v="2014. 1. 31"/>
    <s v="Industry"/>
    <s v="Lim kyu-chul"/>
    <s v="KR_IND_OEM_SALES_REGIONAL"/>
  </r>
  <r>
    <x v="606"/>
    <x v="574"/>
    <x v="35"/>
    <x v="0"/>
    <s v="001A000000v4f0a"/>
    <s v="Industry"/>
    <s v="OP-131030-2098114"/>
    <s v="Glass-IDOL2-DamYang-IGis-InaCorp-20140101-20141231_28/02/2014"/>
    <s v="KRW"/>
    <n v="6000000"/>
    <s v="7 - Deliver &amp; Validate"/>
    <s v="2014. 2. 28"/>
    <s v="Industry"/>
    <s v="Lim kyu-chul"/>
    <s v="KR_IND_OEM_SALES_REGIONAL"/>
  </r>
  <r>
    <x v="606"/>
    <x v="574"/>
    <x v="35"/>
    <x v="0"/>
    <s v="001A000000v4f0a"/>
    <s v="Industry"/>
    <s v="OP-131030-2098115"/>
    <s v="Glass-IDOL2-DamYang-IGis-InaCorp-20140101-20141231_31/03/2014"/>
    <s v="KRW"/>
    <n v="16000000"/>
    <s v="7 - Deliver &amp; Validate"/>
    <s v="2014. 3. 31"/>
    <s v="Industry"/>
    <s v="Lim kyu-chul"/>
    <s v="KR_IND_OEM_SALES_REGIONAL"/>
  </r>
  <r>
    <x v="606"/>
    <x v="574"/>
    <x v="35"/>
    <x v="0"/>
    <s v="001A000000v4f0a"/>
    <s v="Industry"/>
    <s v="OP-131030-2098117"/>
    <s v="Glass-IDOL2-DamYang-IGis-InaCorp-20140101-20141231_31/05/2014"/>
    <s v="KRW"/>
    <n v="16000000"/>
    <s v="7 - Deliver &amp; Validate"/>
    <s v="2014. 5. 31"/>
    <s v="Industry"/>
    <s v="Lim kyu-chul"/>
    <s v="KR_IND_OEM_SALES_REGIONAL"/>
  </r>
  <r>
    <x v="606"/>
    <x v="574"/>
    <x v="35"/>
    <x v="0"/>
    <s v="001A000000v4f0a"/>
    <s v="Industry"/>
    <s v="OP-131030-2098118"/>
    <s v="Glass-IDOL2-DamYang-IGis-InaCorp-20140101-20141231_30/06/2014"/>
    <s v="KRW"/>
    <n v="6000000"/>
    <s v="7 - Deliver &amp; Validate"/>
    <s v="2014. 6. 30"/>
    <s v="Industry"/>
    <s v="Lim kyu-chul"/>
    <s v="KR_IND_OEM_SALES_REGIONAL"/>
  </r>
  <r>
    <x v="606"/>
    <x v="574"/>
    <x v="35"/>
    <x v="0"/>
    <s v="001A000000v4f0a"/>
    <s v="Industry"/>
    <s v="OP-131030-2098119"/>
    <s v="Glass-IDOL2-DamYang-IGis-InaCorp-20140101-20141231_31/07/2014"/>
    <s v="KRW"/>
    <n v="16000000"/>
    <s v="7 - Deliver &amp; Validate"/>
    <s v="2014. 7. 31"/>
    <s v="Industry"/>
    <s v="Lim kyu-chul"/>
    <s v="KR_IND_OEM_SALES_REGIONAL"/>
  </r>
  <r>
    <x v="606"/>
    <x v="574"/>
    <x v="35"/>
    <x v="0"/>
    <s v="001A000000v4f0a"/>
    <s v="Industry"/>
    <s v="OP-131030-2098120"/>
    <s v="Glass-IDOL2-DamYang-IGis-InaCorp-20140101-20141231_31/08/2014"/>
    <s v="KRW"/>
    <n v="16000000"/>
    <s v="7 - Deliver &amp; Validate"/>
    <s v="2014. 8. 30"/>
    <s v="Industry"/>
    <s v="Lim kyu-chul"/>
    <s v="KR_IND_OEM_SALES_REGIONAL"/>
  </r>
  <r>
    <x v="606"/>
    <x v="574"/>
    <x v="35"/>
    <x v="0"/>
    <s v="001A000000v4f0a"/>
    <s v="Industry"/>
    <s v="OP-131030-2098121"/>
    <s v="Glass-IDOL2-DamYang-IGis-InaCorp-20140101-20141231_30/09/2014"/>
    <s v="KRW"/>
    <n v="16000000"/>
    <s v="7 - Deliver &amp; Validate"/>
    <s v="2014. 9. 29"/>
    <s v="Industry"/>
    <s v="Lim kyu-chul"/>
    <s v="KR_IND_OEM_SALES_REGIONAL"/>
  </r>
  <r>
    <x v="606"/>
    <x v="574"/>
    <x v="35"/>
    <x v="0"/>
    <s v="001A000000v4f0a"/>
    <s v="Industry"/>
    <s v="OP-131030-2098122"/>
    <s v="Glass-IDOL2-DamYang-IGis-InaCorp-20140101-20141231_31/10/2014"/>
    <s v="KRW"/>
    <n v="16000000"/>
    <s v="7 - Deliver &amp; Validate"/>
    <s v="2014. 10. 31"/>
    <s v="Industry"/>
    <s v="Lim kyu-chul"/>
    <s v="KR_IND_OEM_SALES_REGIONAL"/>
  </r>
  <r>
    <x v="606"/>
    <x v="574"/>
    <x v="35"/>
    <x v="0"/>
    <s v="001A000000v4f0a"/>
    <s v="Industry"/>
    <s v="OP-131030-2098123"/>
    <s v="Glass-IDOL2-DamYang-IGis-InaCorp-20140101-20141231_30/11/2014"/>
    <s v="KRW"/>
    <n v="16000000"/>
    <s v="7 - Deliver &amp; Validate"/>
    <s v="2014. 11. 30"/>
    <s v="Industry"/>
    <s v="Lim kyu-chul"/>
    <s v="KR_IND_OEM_SALES_REGIONAL"/>
  </r>
  <r>
    <x v="606"/>
    <x v="574"/>
    <x v="35"/>
    <x v="0"/>
    <s v="001A000000v4f0a"/>
    <s v="Industry"/>
    <s v="OP-131030-2098124"/>
    <s v="Glass-IDOL2-DamYang-IGis-InaCorp-20140101-20141231_31/12/2014"/>
    <s v="KRW"/>
    <n v="16000000"/>
    <s v="7 - Deliver &amp; Validate"/>
    <s v="2014. 12. 29"/>
    <s v="Industry"/>
    <s v="Lim kyu-chul"/>
    <s v="KR_IND_OEM_SALES_REGIONAL"/>
  </r>
  <r>
    <x v="606"/>
    <x v="574"/>
    <x v="35"/>
    <x v="0"/>
    <s v="001A000000v4f0a"/>
    <s v="Industry"/>
    <s v="OP-140313-2397737"/>
    <s v="IGIS-Damyang-IND-IDHMI-20140301-20150228_31/03/2014"/>
    <s v="KRW"/>
    <n v="9715000"/>
    <s v="7 - Deliver &amp; Validate"/>
    <s v="2014. 3. 27"/>
    <s v="Industry"/>
    <s v="Lim kyu-chul"/>
    <s v="KR_IND_OEM_SALES_REGIONAL"/>
  </r>
  <r>
    <x v="606"/>
    <x v="574"/>
    <x v="35"/>
    <x v="0"/>
    <s v="001A000000v4f0a"/>
    <s v="Industry"/>
    <s v="OP-140313-2397765"/>
    <s v="IGIS-Damyang-IND-IDHMI-20140301-20150228_30/04/2014"/>
    <s v="KRW"/>
    <n v="11605000"/>
    <s v="7 - Deliver &amp; Validate"/>
    <s v="2014. 4. 28"/>
    <s v="Industry"/>
    <s v="Lim kyu-chul"/>
    <s v="KR_IND_OEM_SALES_REGIONAL"/>
  </r>
  <r>
    <x v="606"/>
    <x v="574"/>
    <x v="35"/>
    <x v="0"/>
    <s v="001A000000v4f0a"/>
    <s v="Industry"/>
    <s v="OP-140313-2397766"/>
    <s v="IGIS-Damyang-IND-IDHMI-20140301-20150228_31/05/2014"/>
    <s v="KRW"/>
    <n v="14445000"/>
    <s v="7 - Deliver &amp; Validate"/>
    <s v="2014. 5. 26"/>
    <s v="Industry"/>
    <s v="Lim kyu-chul"/>
    <s v="KR_IND_OEM_SALES_REGIONAL"/>
  </r>
  <r>
    <x v="606"/>
    <x v="574"/>
    <x v="35"/>
    <x v="0"/>
    <s v="001A000000v4f0a"/>
    <s v="Industry"/>
    <s v="OP-140313-2397767"/>
    <s v="IGIS-Damyang-IND-IDHMI-20140301-20150228_30/06/2014"/>
    <s v="KRW"/>
    <n v="9800000"/>
    <s v="7 - Deliver &amp; Validate"/>
    <s v="2014. 6. 27"/>
    <s v="Industry"/>
    <s v="Lim kyu-chul"/>
    <s v="KR_IND_OEM_SALES_REGIONAL"/>
  </r>
  <r>
    <x v="606"/>
    <x v="574"/>
    <x v="35"/>
    <x v="0"/>
    <s v="001A000000v4f0a"/>
    <s v="Industry"/>
    <s v="OP-140313-2397768"/>
    <s v="IGIS-Damyang-IND-IDHMI-20140301-20150228_31/07/2014"/>
    <s v="KRW"/>
    <n v="12300000"/>
    <s v="7 - Deliver &amp; Validate"/>
    <s v="2014. 7. 30"/>
    <s v="Industry"/>
    <s v="Lim kyu-chul"/>
    <s v="KR_IND_OEM_SALES_REGIONAL"/>
  </r>
  <r>
    <x v="606"/>
    <x v="574"/>
    <x v="35"/>
    <x v="0"/>
    <s v="001A000000v4f0a"/>
    <s v="Industry"/>
    <s v="OP-140313-2397769"/>
    <s v="IGIS-Damyang-IND-IDHMI-20140301-20150228_31/08/2014"/>
    <s v="KRW"/>
    <n v="12840000"/>
    <s v="7 - Deliver &amp; Validate"/>
    <s v="2014. 8. 27"/>
    <s v="Industry"/>
    <s v="Lim kyu-chul"/>
    <s v="KR_IND_OEM_SALES_REGIONAL"/>
  </r>
  <r>
    <x v="606"/>
    <x v="574"/>
    <x v="35"/>
    <x v="0"/>
    <s v="001A000000v4f0a"/>
    <s v="Industry"/>
    <s v="OP-140313-2397770"/>
    <s v="IGIS-Damyang-IND-IDHMI-20140301-20150228_30/09/2014"/>
    <s v="KRW"/>
    <n v="13380000"/>
    <s v="7 - Deliver &amp; Validate"/>
    <s v="2014. 9. 29"/>
    <s v="Industry"/>
    <s v="Lim kyu-chul"/>
    <s v="KR_IND_OEM_SALES_REGIONAL"/>
  </r>
  <r>
    <x v="606"/>
    <x v="574"/>
    <x v="35"/>
    <x v="0"/>
    <s v="001A000000v4f0a"/>
    <s v="Industry"/>
    <s v="OP-140313-2397771"/>
    <s v="IGIS-Damyang-IND-IDHMI-20140301-20150228_31/10/2014"/>
    <s v="KRW"/>
    <n v="8025000"/>
    <s v="7 - Deliver &amp; Validate"/>
    <s v="2014. 10. 28"/>
    <s v="Industry"/>
    <s v="Lim kyu-chul"/>
    <s v="KR_IND_OEM_SALES_REGIONAL"/>
  </r>
  <r>
    <x v="606"/>
    <x v="574"/>
    <x v="35"/>
    <x v="0"/>
    <s v="001A000000v4f0a"/>
    <s v="Industry"/>
    <s v="OP-140313-2397772"/>
    <s v="IGIS-Damyang-IND-IDHMI-20140301-20150228_30/11/2014"/>
    <s v="KRW"/>
    <n v="17130000"/>
    <s v="7 - Deliver &amp; Validate"/>
    <s v="2014. 11. 24"/>
    <s v="Industry"/>
    <s v="Lim kyu-chul"/>
    <s v="KR_IND_OEM_SALES_REGIONAL"/>
  </r>
  <r>
    <x v="606"/>
    <x v="574"/>
    <x v="35"/>
    <x v="0"/>
    <s v="001A000000v4f0a"/>
    <s v="Industry"/>
    <s v="OP-140313-2397773"/>
    <s v="IGIS-Damyang-IND-IDHMI-20140301-20150228_31/12/2014"/>
    <s v="KRW"/>
    <n v="21590000"/>
    <s v="7 - Deliver &amp; Validate"/>
    <s v="2014. 12. 30"/>
    <s v="Industry"/>
    <s v="Lim kyu-chul"/>
    <s v="KR_IND_OEM_SALES_REGIONAL"/>
  </r>
  <r>
    <x v="607"/>
    <x v="575"/>
    <x v="35"/>
    <x v="0"/>
    <s v="001A000001Bym7Y"/>
    <s v="Partner Project"/>
    <s v="OP-141230-3229998"/>
    <s v="IKEA-LV Busway-IKEA-Gwangmyeong-KEUNWOO('14.Q4)"/>
    <s v="KRW"/>
    <n v="1197000"/>
    <s v="7 - Deliver &amp; Validate"/>
    <s v="2014. 12. 30"/>
    <s v="Partner"/>
    <s v="jeong se hee"/>
    <s v="KR_SVC_SALES"/>
  </r>
  <r>
    <x v="608"/>
    <x v="576"/>
    <x v="35"/>
    <x v="0"/>
    <s v="001A000000hxK2a"/>
    <s v="Industry"/>
    <s v="OP-130819-1943351"/>
    <s v="Ilseong Machine-Gumi-Industry-IDHMI-20130701-20140630_31/03/2014"/>
    <s v="KRW"/>
    <n v="29510000"/>
    <s v="7 - Deliver &amp; Validate"/>
    <s v="2014. 3. 28"/>
    <s v="Industry"/>
    <s v="Son Jung Ho"/>
    <s v="KR_IND_OEM_SALES_REGIONAL"/>
  </r>
  <r>
    <x v="608"/>
    <x v="576"/>
    <x v="35"/>
    <x v="0"/>
    <s v="001A000000hxK2a"/>
    <s v="Industry"/>
    <s v="OP-130819-1943352"/>
    <s v="Ilseong Machine-Gumi-Industry-IDHMI-20130701-20140630_30/06/2014"/>
    <s v="KRW"/>
    <n v="39000000"/>
    <s v="7 - Deliver &amp; Validate"/>
    <s v="2014. 5. 28"/>
    <s v="Industry"/>
    <s v="Son Jung Ho"/>
    <s v="KR_IND_OEM_SALES_REGIONAL"/>
  </r>
  <r>
    <x v="608"/>
    <x v="576"/>
    <x v="35"/>
    <x v="0"/>
    <s v="001A000000hxK2a"/>
    <s v="Industry"/>
    <s v="OP-140528-2605191"/>
    <s v="Ilseong Machine-Gumi-Industry-IDHMI-20130701-20140630_31/05/2014"/>
    <s v="KRW"/>
    <n v="17430000"/>
    <s v="7 - Deliver &amp; Validate"/>
    <s v="2014. 5. 30"/>
    <s v="Industry"/>
    <s v="Son Jung Ho"/>
    <s v="KR_IND_OEM_SALES_REGIONAL"/>
  </r>
  <r>
    <x v="608"/>
    <x v="576"/>
    <x v="35"/>
    <x v="0"/>
    <s v="001A000000hxK2a"/>
    <s v="Industry"/>
    <s v="OP-140528-2605206"/>
    <s v="Ilseong Machine-Gumi-Industry-IDHMI-20130701-20140630_30/06/2014"/>
    <s v="KRW"/>
    <n v="76820000"/>
    <s v="7 - Deliver &amp; Validate"/>
    <s v="2014. 6. 28"/>
    <s v="Industry"/>
    <s v="Son Jung Ho"/>
    <s v="KR_IND_OEM_SALES_REGIONAL"/>
  </r>
  <r>
    <x v="608"/>
    <x v="576"/>
    <x v="35"/>
    <x v="0"/>
    <s v="001A000000hxK2a"/>
    <s v="Industry"/>
    <s v="OP-140528-2605207"/>
    <s v="Ilseong Machine-Gumi-Industry-IDHMI-20130701-20140630_31/07/2014"/>
    <s v="KRW"/>
    <n v="39100000"/>
    <s v="7 - Deliver &amp; Validate"/>
    <s v="2014. 7. 31"/>
    <s v="Industry"/>
    <s v="Son Jung Ho"/>
    <s v="KR_IND_OEM_SALES_REGIONAL"/>
  </r>
  <r>
    <x v="608"/>
    <x v="576"/>
    <x v="35"/>
    <x v="0"/>
    <s v="001A000000hxK2a"/>
    <s v="Industry"/>
    <s v="OP-140528-2605208"/>
    <s v="Ilseong Machine-Gumi-Industry-IDHMI-20130701-20140630_31/08/2014"/>
    <s v="KRW"/>
    <n v="16600000"/>
    <s v="7 - Deliver &amp; Validate"/>
    <s v="2014. 8. 29"/>
    <s v="Industry"/>
    <s v="Son Jung Ho"/>
    <s v="KR_IND_OEM_SALES_REGIONAL"/>
  </r>
  <r>
    <x v="608"/>
    <x v="576"/>
    <x v="35"/>
    <x v="0"/>
    <s v="001A000000hxK2a"/>
    <s v="Industry"/>
    <s v="OP-140528-2605209"/>
    <s v="Ilseong Machine-Gumi-Industry-IDHMI-20130701-20140630_30/09/2014"/>
    <s v="KRW"/>
    <n v="24900000"/>
    <s v="7 - Deliver &amp; Validate"/>
    <s v="2014. 9. 30"/>
    <s v="Industry"/>
    <s v="Son Jung Ho"/>
    <s v="KR_IND_OEM_SALES_REGIONAL"/>
  </r>
  <r>
    <x v="608"/>
    <x v="576"/>
    <x v="35"/>
    <x v="0"/>
    <s v="001A000000hxK2a"/>
    <s v="Industry"/>
    <s v="OP-140528-2605211"/>
    <s v="Ilseong Machine-Gumi-Industry-IDHMI-20130701-20140630_30/11/2014"/>
    <s v="KRW"/>
    <n v="27850000"/>
    <s v="7 - Deliver &amp; Validate"/>
    <s v="2014. 11. 29"/>
    <s v="Industry"/>
    <s v="Son Jung Ho"/>
    <s v="KR_IND_OEM_SALES_REGIONAL"/>
  </r>
  <r>
    <x v="608"/>
    <x v="576"/>
    <x v="35"/>
    <x v="0"/>
    <s v="001A000000hxK2a"/>
    <s v="Industry"/>
    <s v="OP-140528-2605212"/>
    <s v="Ilseong Machine-Gumi-Industry-IDHMI-20130701-20140630_31/12/2014"/>
    <s v="KRW"/>
    <n v="48250000"/>
    <s v="7 - Deliver &amp; Validate"/>
    <s v="2014. 12. 30"/>
    <s v="Industry"/>
    <s v="Son Jung Ho"/>
    <s v="KR_IND_OEM_SALES_REGIONAL"/>
  </r>
  <r>
    <x v="609"/>
    <x v="577"/>
    <x v="35"/>
    <x v="0"/>
    <s v="001A0000016ui3O"/>
    <s v="Industry"/>
    <s v="OP-140507-2551813"/>
    <s v="Ilheung Electric Firm_Hwasung-Industry-IDHMI-20140501-20150430_31/05/2014"/>
    <s v="KRW"/>
    <n v="9395000"/>
    <s v="7 - Deliver &amp; Validate"/>
    <s v="2014. 5. 26"/>
    <s v="Industry"/>
    <s v="Kim Hyun Kwon"/>
    <s v="KR_IND_OEM_SALES_SEOUL"/>
  </r>
  <r>
    <x v="609"/>
    <x v="577"/>
    <x v="35"/>
    <x v="0"/>
    <s v="001A0000016ui3O"/>
    <s v="Industry"/>
    <s v="OP-140507-2551875"/>
    <s v="Ilheung Electric Firm_Hwasung-Industry-IDHMI-20140501-20150430_31/07/2014"/>
    <s v="KRW"/>
    <n v="1470000"/>
    <s v="7 - Deliver &amp; Validate"/>
    <s v="2014. 7. 31"/>
    <s v="Industry"/>
    <s v="Kim Hyun Kwon"/>
    <s v="KR_IND_OEM_SALES_SEOUL"/>
  </r>
  <r>
    <x v="609"/>
    <x v="577"/>
    <x v="35"/>
    <x v="0"/>
    <s v="001A0000016ui3O"/>
    <s v="Industry"/>
    <s v="OP-140507-2551879"/>
    <s v="Ilheung Electric Firm_Hwasung-Industry-IDHMI-20140501-20150430_30/11/2014"/>
    <s v="KRW"/>
    <n v="8215000"/>
    <s v="7 - Deliver &amp; Validate"/>
    <s v="2014. 11. 28"/>
    <s v="Industry"/>
    <s v="Kim Hyun Kwon"/>
    <s v="KR_IND_OEM_SALES_SEOUL"/>
  </r>
  <r>
    <x v="610"/>
    <x v="578"/>
    <x v="35"/>
    <x v="0"/>
    <s v="001A000000hxKQs"/>
    <s v="Industry"/>
    <s v="OP-140818-2852748"/>
    <s v="EMP_H2I_Ilho Tech-Bucheon-IND-IDHMI-20140801-20141231_31/08/2014"/>
    <s v="KRW"/>
    <n v="1350000"/>
    <s v="7 - Deliver &amp; Validate"/>
    <s v="2014. 8. 31"/>
    <s v="Industry"/>
    <s v="Kim Hyun Kwon"/>
    <s v="KR_IND_OEM_SALES_SEOUL"/>
  </r>
  <r>
    <x v="610"/>
    <x v="578"/>
    <x v="35"/>
    <x v="0"/>
    <s v="001A000000hxKQs"/>
    <s v="Industry"/>
    <s v="OP-140818-2852756"/>
    <s v="EMP_H2I_Ilho Tech-Bucheon-IND-IDHMI-20140801-20141231_30/09/2014"/>
    <s v="KRW"/>
    <n v="1800000"/>
    <s v="7 - Deliver &amp; Validate"/>
    <s v="2014. 9. 30"/>
    <s v="Industry"/>
    <s v="Kim Hyun Kwon"/>
    <s v="KR_IND_OEM_SALES_SEOUL"/>
  </r>
  <r>
    <x v="610"/>
    <x v="578"/>
    <x v="35"/>
    <x v="0"/>
    <s v="001A000000hxKQs"/>
    <s v="Industry"/>
    <s v="OP-140818-2852759"/>
    <s v="EMP_H2I_Ilho Tech-Bucheon-IND-IDHMI-20140801-20141231_31/12/2014"/>
    <s v="KRW"/>
    <n v="1800000"/>
    <s v="7 - Deliver &amp; Validate"/>
    <s v="2014. 12. 31"/>
    <s v="Industry"/>
    <s v="Kim Hyun Kwon"/>
    <s v="KR_IND_OEM_SALES_SEOUL"/>
  </r>
  <r>
    <x v="611"/>
    <x v="579"/>
    <x v="35"/>
    <x v="0"/>
    <s v="001A0000012lx9b"/>
    <s v="Industry"/>
    <s v="OP-140223-2349040"/>
    <s v="PQ Meter - ILJIN Display - Pyoungtaek City - PQ Ride"/>
    <s v="KRW"/>
    <n v="3919104"/>
    <s v="7 - Deliver &amp; Validate"/>
    <s v="2014. 2. 28"/>
    <s v="EcoBuilding"/>
    <s v="Lee Bong Woo"/>
    <s v="KR_IND_OEM_SALES_SEOUL"/>
  </r>
  <r>
    <x v="612"/>
    <x v="580"/>
    <x v="35"/>
    <x v="0"/>
    <s v="001A000000hxLQk"/>
    <s v="Industry"/>
    <s v="OP-140107-2238752"/>
    <s v="Ilkwang Metalforming-Incheon-IND-IDHMI-20140101-20141231_31/01/2014"/>
    <s v="KRW"/>
    <n v="2400000"/>
    <s v="7 - Deliver &amp; Validate"/>
    <s v="2014. 1. 28"/>
    <s v="Industry"/>
    <s v="KIM Yong-Wun"/>
    <s v="KR_IND_OEM_SALES_SEOUL"/>
  </r>
  <r>
    <x v="612"/>
    <x v="580"/>
    <x v="35"/>
    <x v="0"/>
    <s v="001A000000hxLQk"/>
    <s v="Industry"/>
    <s v="OP-140107-2238776"/>
    <s v="Ilkwang Metalforming-Incheon-IND-IDHMI-20140101-20141231_30/04/2014"/>
    <s v="KRW"/>
    <n v="2100000"/>
    <s v="7 - Deliver &amp; Validate"/>
    <s v="2014. 4. 29"/>
    <s v="Industry"/>
    <s v="KIM Yong-Wun"/>
    <s v="KR_IND_OEM_SALES_SEOUL"/>
  </r>
  <r>
    <x v="612"/>
    <x v="580"/>
    <x v="35"/>
    <x v="0"/>
    <s v="001A000000hxLQk"/>
    <s v="Industry"/>
    <s v="OP-140107-2238777"/>
    <s v="Ilkwang Metalforming-Incheon-IND-IDHMI-20140101-20141231_31/05/2014"/>
    <s v="KRW"/>
    <n v="3150000"/>
    <s v="7 - Deliver &amp; Validate"/>
    <s v="2014. 5. 29"/>
    <s v="Industry"/>
    <s v="KIM Yong-Wun"/>
    <s v="KR_IND_OEM_SALES_SEOUL"/>
  </r>
  <r>
    <x v="613"/>
    <x v="581"/>
    <x v="35"/>
    <x v="0"/>
    <s v="001A000000hxKYs"/>
    <s v="Industry"/>
    <s v="OP-141020-3043329"/>
    <s v="EMP_H2I_Ilkwang Tech-Cheongju-IND-IDHMI-20141001-20150331_31/10/2014"/>
    <s v="KRW"/>
    <n v="5280000"/>
    <s v="7 - Deliver &amp; Validate"/>
    <s v="2014. 10. 31"/>
    <s v="Industry"/>
    <s v="PARK INHO"/>
    <s v="KR_IND_OEM_SALES_REGIONAL"/>
  </r>
  <r>
    <x v="613"/>
    <x v="581"/>
    <x v="35"/>
    <x v="0"/>
    <s v="001A000000hxKYs"/>
    <s v="Industry"/>
    <s v="OP-141020-3043346"/>
    <s v="EMP_H2I_Ilkwang Tech-Cheongju-IND-IDHMI-20141001-20150331_31/12/2014"/>
    <s v="KRW"/>
    <n v="2640000"/>
    <s v="7 - Deliver &amp; Validate"/>
    <s v="2014. 12. 29"/>
    <s v="Industry"/>
    <s v="PARK INHO"/>
    <s v="KR_IND_OEM_SALES_REGIONAL"/>
  </r>
  <r>
    <x v="614"/>
    <x v="582"/>
    <x v="35"/>
    <x v="0"/>
    <s v="001A000000ng9Z8"/>
    <s v="Partner"/>
    <s v="OP-140129-2289898"/>
    <s v="Ilru system-Suwon-IND-IDHMI-20141001-20141231_30/04/2014"/>
    <s v="KRW"/>
    <n v="18500000"/>
    <s v="7 - Deliver &amp; Validate"/>
    <s v="2014. 4. 29"/>
    <s v="Industry"/>
    <s v="Lee Byung Jo"/>
    <s v="KR_PWR_SALES"/>
  </r>
  <r>
    <x v="614"/>
    <x v="582"/>
    <x v="35"/>
    <x v="0"/>
    <s v="001A000000ng9Z8"/>
    <s v="Partner"/>
    <s v="OP-140129-2289900"/>
    <s v="Ilru system-Suwon-IND-IDHMI-20141001-20141231_30/06/2014"/>
    <s v="KRW"/>
    <n v="3700000"/>
    <s v="7 - Deliver &amp; Validate"/>
    <s v="2014. 6. 30"/>
    <s v="Industry"/>
    <s v="Lee Byung Jo"/>
    <s v="KR_PWR_SALES"/>
  </r>
  <r>
    <x v="614"/>
    <x v="582"/>
    <x v="35"/>
    <x v="0"/>
    <s v="001A000000ng9Z8"/>
    <s v="Partner"/>
    <s v="OP-140129-2289901"/>
    <s v="Ilru system-Suwon-IND-IDHMI-20141001-20141231_31/07/2014"/>
    <s v="KRW"/>
    <n v="14800000"/>
    <s v="7 - Deliver &amp; Validate"/>
    <s v="2014. 7. 31"/>
    <s v="Industry"/>
    <s v="Lee Byung Jo"/>
    <s v="KR_PWR_SALES"/>
  </r>
  <r>
    <x v="614"/>
    <x v="582"/>
    <x v="35"/>
    <x v="0"/>
    <s v="001A000000ng9Z8"/>
    <s v="Partner"/>
    <s v="OP-140129-2289903"/>
    <s v="Ilru system-Suwon-IND-IDHMI-20141001-20141231_30/09/2014"/>
    <s v="KRW"/>
    <n v="7400000"/>
    <s v="7 - Deliver &amp; Validate"/>
    <s v="2014. 9. 29"/>
    <s v="Industry"/>
    <s v="Lee Byung Jo"/>
    <s v="KR_PWR_SALES"/>
  </r>
  <r>
    <x v="614"/>
    <x v="582"/>
    <x v="35"/>
    <x v="0"/>
    <s v="001A000000ng9Z8"/>
    <s v="Partner"/>
    <s v="OP-140129-2289904"/>
    <s v="Ilru system-Suwon-IND-IDHMI-20141001-20141231_31/10/2014"/>
    <s v="KRW"/>
    <n v="7400000"/>
    <s v="7 - Deliver &amp; Validate"/>
    <s v="2014. 10. 31"/>
    <s v="Industry"/>
    <s v="Lee Byung Jo"/>
    <s v="KR_PWR_SALES"/>
  </r>
  <r>
    <x v="614"/>
    <x v="582"/>
    <x v="35"/>
    <x v="0"/>
    <s v="001A000000ng9Z8"/>
    <s v="Partner"/>
    <s v="OP-140129-2289906"/>
    <s v="Ilru system-Suwon-IND-IDHMI-20141001-20141231_31/12/2014"/>
    <s v="KRW"/>
    <n v="11100000"/>
    <s v="7 - Deliver &amp; Validate"/>
    <s v="2014. 12. 30"/>
    <s v="Industry"/>
    <s v="Lee Byung Jo"/>
    <s v="KR_PWR_SALES"/>
  </r>
  <r>
    <x v="615"/>
    <x v="583"/>
    <x v="35"/>
    <x v="0"/>
    <s v="001A000000hxKYz"/>
    <s v="Industry"/>
    <s v="OP-140428-2527828"/>
    <s v="Ilseong UltraIndustry-Incheon-IND-IDHMI-20140401-20150331_30/04/2014"/>
    <s v="KRW"/>
    <n v="2180000"/>
    <s v="7 - Deliver &amp; Validate"/>
    <s v="2014. 4. 29"/>
    <s v="Industry"/>
    <s v="Lim In Ho"/>
    <s v="KR_IND_OEM_SALES_SEOUL"/>
  </r>
  <r>
    <x v="615"/>
    <x v="583"/>
    <x v="35"/>
    <x v="0"/>
    <s v="001A000000hxKYz"/>
    <s v="Industry"/>
    <s v="OP-140428-2527832"/>
    <s v="Ilseong UltraIndustry-Incheon-IND-IDHMI-20140401-20150331_31/08/2014"/>
    <s v="KRW"/>
    <n v="1090000"/>
    <s v="7 - Deliver &amp; Validate"/>
    <s v="2014. 8. 25"/>
    <s v="Industry"/>
    <s v="Lim In Ho"/>
    <s v="KR_IND_OEM_SALES_SEOUL"/>
  </r>
  <r>
    <x v="615"/>
    <x v="583"/>
    <x v="35"/>
    <x v="0"/>
    <s v="001A000000hxKYz"/>
    <s v="Industry"/>
    <s v="OP-140428-2527835"/>
    <s v="Ilseong UltraIndustry-Incheon-IND-IDHMI-20140401-20150331_30/11/2014"/>
    <s v="KRW"/>
    <n v="5124000"/>
    <s v="7 - Deliver &amp; Validate"/>
    <s v="2014. 11. 28"/>
    <s v="Industry"/>
    <s v="Lim In Ho"/>
    <s v="KR_IND_OEM_SALES_SEOUL"/>
  </r>
  <r>
    <x v="616"/>
    <x v="584"/>
    <x v="35"/>
    <x v="0"/>
    <s v="001A000000hxLZb"/>
    <s v="Industry"/>
    <s v="OP-140311-2390751"/>
    <s v="Ilshin Autoclave-Daejeon-IND-IDHMI-20140301-20150228_31/03/2014"/>
    <s v="KRW"/>
    <n v="4650000"/>
    <s v="7 - Deliver &amp; Validate"/>
    <s v="2014. 3. 27"/>
    <s v="Industry"/>
    <s v="PARK INHO"/>
    <s v="KR_IND_OEM_SALES_REGIONAL"/>
  </r>
  <r>
    <x v="616"/>
    <x v="584"/>
    <x v="35"/>
    <x v="0"/>
    <s v="001A000000hxLZb"/>
    <s v="Industry"/>
    <s v="OP-140311-2390755"/>
    <s v="Ilshin Autoclave-Daejeon-IND-IDHMI-20140301-20150228_30/04/2014"/>
    <s v="KRW"/>
    <n v="4650000"/>
    <s v="7 - Deliver &amp; Validate"/>
    <s v="2014. 4. 26"/>
    <s v="Industry"/>
    <s v="PARK INHO"/>
    <s v="KR_IND_OEM_SALES_REGIONAL"/>
  </r>
  <r>
    <x v="616"/>
    <x v="584"/>
    <x v="35"/>
    <x v="0"/>
    <s v="001A000000hxLZb"/>
    <s v="Industry"/>
    <s v="OP-140311-2390758"/>
    <s v="Ilshin Autoclave-Daejeon-IND-IDHMI-20140301-20150228_31/07/2014"/>
    <s v="KRW"/>
    <n v="4620000"/>
    <s v="7 - Deliver &amp; Validate"/>
    <s v="2014. 7. 31"/>
    <s v="Industry"/>
    <s v="PARK INHO"/>
    <s v="KR_IND_OEM_SALES_REGIONAL"/>
  </r>
  <r>
    <x v="616"/>
    <x v="584"/>
    <x v="35"/>
    <x v="0"/>
    <s v="001A000000hxLZb"/>
    <s v="Industry"/>
    <s v="OP-140311-2390759"/>
    <s v="Ilshin Autoclave-Daejeon-IND-IDHMI-20140301-20150228_31/08/2014"/>
    <s v="KRW"/>
    <n v="2325000"/>
    <s v="7 - Deliver &amp; Validate"/>
    <s v="2014. 8. 28"/>
    <s v="Industry"/>
    <s v="PARK INHO"/>
    <s v="KR_IND_OEM_SALES_REGIONAL"/>
  </r>
  <r>
    <x v="617"/>
    <x v="585"/>
    <x v="35"/>
    <x v="0"/>
    <s v="001A000000hxLuL"/>
    <s v="Industry"/>
    <s v="OP-141015-3029811"/>
    <s v="EMP_H2I_Ilshin FA-Siheung-IND-IDHMI-20140101-20141231_28/02/2014"/>
    <s v="KRW"/>
    <n v="2457000"/>
    <s v="7 - Deliver &amp; Validate"/>
    <s v="2014. 2. 28"/>
    <s v="Industry"/>
    <s v="Lee Bong Woo"/>
    <s v="KR_IND_OEM_SALES_SEOUL"/>
  </r>
  <r>
    <x v="617"/>
    <x v="585"/>
    <x v="35"/>
    <x v="0"/>
    <s v="001A000000hxLuL"/>
    <s v="Industry"/>
    <s v="OP-141015-3029812"/>
    <s v="EMP_H2I_Ilshin FA-Siheung-IND-IDHMI-20140101-20141231_31/03/2014"/>
    <s v="KRW"/>
    <n v="8232000"/>
    <s v="7 - Deliver &amp; Validate"/>
    <s v="2014. 3. 31"/>
    <s v="Industry"/>
    <s v="Lee Bong Woo"/>
    <s v="KR_IND_OEM_SALES_SEOUL"/>
  </r>
  <r>
    <x v="617"/>
    <x v="585"/>
    <x v="35"/>
    <x v="0"/>
    <s v="001A000000hxLuL"/>
    <s v="Industry"/>
    <s v="OP-141015-3029815"/>
    <s v="EMP_H2I_Ilshin FA-Siheung-IND-IDHMI-20140101-20141231_30/06/2014"/>
    <s v="KRW"/>
    <n v="13524000"/>
    <s v="7 - Deliver &amp; Validate"/>
    <s v="2014. 6. 30"/>
    <s v="Industry"/>
    <s v="Lee Bong Woo"/>
    <s v="KR_IND_OEM_SALES_SEOUL"/>
  </r>
  <r>
    <x v="617"/>
    <x v="585"/>
    <x v="35"/>
    <x v="0"/>
    <s v="001A000000hxLuL"/>
    <s v="Industry"/>
    <s v="OP-141015-3029817"/>
    <s v="EMP_H2I_Ilshin FA-Siheung-IND-IDHMI-20140101-20141231_31/08/2014"/>
    <s v="KRW"/>
    <n v="18225000"/>
    <s v="7 - Deliver &amp; Validate"/>
    <s v="2014. 8. 31"/>
    <s v="Industry"/>
    <s v="Lee Bong Woo"/>
    <s v="KR_IND_OEM_SALES_SEOUL"/>
  </r>
  <r>
    <x v="618"/>
    <x v="586"/>
    <x v="35"/>
    <x v="0"/>
    <s v="001A000000rfTrZ"/>
    <s v="Industry"/>
    <s v="OP-140106-2236875"/>
    <s v="ILSIN NEO-Hwaseong-IND-IDHMI-20140101-20141231_31/01/2014"/>
    <s v="KRW"/>
    <n v="21200000"/>
    <s v="7 - Deliver &amp; Validate"/>
    <s v="2014. 1. 29"/>
    <s v="Industry"/>
    <s v="PARK INHO"/>
    <s v="KR_IND_OEM_SALES_REGIONAL"/>
  </r>
  <r>
    <x v="618"/>
    <x v="586"/>
    <x v="35"/>
    <x v="0"/>
    <s v="001A000000rfTrZ"/>
    <s v="Industry"/>
    <s v="OP-140106-2236888"/>
    <s v="ILSIN NEO-Hwaseong-IND-IDHMI-20140101-20141231_28/02/2014"/>
    <s v="KRW"/>
    <n v="16000000"/>
    <s v="7 - Deliver &amp; Validate"/>
    <s v="2014. 2. 24"/>
    <s v="Industry"/>
    <s v="PARK INHO"/>
    <s v="KR_IND_OEM_SALES_REGIONAL"/>
  </r>
  <r>
    <x v="618"/>
    <x v="586"/>
    <x v="35"/>
    <x v="0"/>
    <s v="001A000000rfTrZ"/>
    <s v="Industry"/>
    <s v="OP-140327-2432197"/>
    <s v="ILSIN NEO-Hwaseong-IND-IDHMI-20140301-20150228_30/04/2014"/>
    <s v="KRW"/>
    <n v="800000"/>
    <s v="7 - Deliver &amp; Validate"/>
    <s v="2014. 4. 26"/>
    <s v="Industry"/>
    <s v="PARK INHO"/>
    <s v="KR_IND_OEM_SALES_REGIONAL"/>
  </r>
  <r>
    <x v="618"/>
    <x v="586"/>
    <x v="35"/>
    <x v="0"/>
    <s v="001A000000rfTrZ"/>
    <s v="Industry"/>
    <s v="OP-140327-2432198"/>
    <s v="ILSIN NEO-Hwaseong-IND-IDHMI-20140301-20150228_31/05/2014"/>
    <s v="KRW"/>
    <n v="6400000"/>
    <s v="7 - Deliver &amp; Validate"/>
    <s v="2014. 5. 26"/>
    <s v="Industry"/>
    <s v="PARK INHO"/>
    <s v="KR_IND_OEM_SALES_REGIONAL"/>
  </r>
  <r>
    <x v="618"/>
    <x v="586"/>
    <x v="35"/>
    <x v="0"/>
    <s v="001A000000rfTrZ"/>
    <s v="Industry"/>
    <s v="OP-140327-2432199"/>
    <s v="ILSIN NEO-Hwaseong-IND-IDHMI-20140301-20150228_30/06/2014"/>
    <s v="KRW"/>
    <n v="4400000"/>
    <s v="7 - Deliver &amp; Validate"/>
    <s v="2014. 6. 30"/>
    <s v="Industry"/>
    <s v="PARK INHO"/>
    <s v="KR_IND_OEM_SALES_REGIONAL"/>
  </r>
  <r>
    <x v="618"/>
    <x v="586"/>
    <x v="35"/>
    <x v="0"/>
    <s v="001A000000rfTrZ"/>
    <s v="Industry"/>
    <s v="OP-140327-2432200"/>
    <s v="ILSIN NEO-Hwaseong-IND-IDHMI-20140301-20150228_31/07/2014"/>
    <s v="KRW"/>
    <n v="4800000"/>
    <s v="7 - Deliver &amp; Validate"/>
    <s v="2014. 7. 31"/>
    <s v="Industry"/>
    <s v="PARK INHO"/>
    <s v="KR_IND_OEM_SALES_REGIONAL"/>
  </r>
  <r>
    <x v="618"/>
    <x v="586"/>
    <x v="35"/>
    <x v="0"/>
    <s v="001A000000rfTrZ"/>
    <s v="Industry"/>
    <s v="OP-140327-2432205"/>
    <s v="ILSIN NEO-Hwaseong-IND-IDHMI-20140301-20150228_31/12/2014"/>
    <s v="KRW"/>
    <n v="4000000"/>
    <s v="7 - Deliver &amp; Validate"/>
    <s v="2014. 12. 29"/>
    <s v="Industry"/>
    <s v="PARK INHO"/>
    <s v="KR_IND_OEM_SALES_REGIONAL"/>
  </r>
  <r>
    <x v="618"/>
    <x v="586"/>
    <x v="35"/>
    <x v="0"/>
    <s v="001A000000rfTrZ"/>
    <s v="Industry"/>
    <s v="OP-140327-2432183"/>
    <s v="ILSIN NEO-Hwaseong-IND-IDHMI-20140301-20150228_31/03/2014"/>
    <s v="KRW"/>
    <n v="2800000"/>
    <s v="7 - Deliver &amp; Validate"/>
    <s v="2014. 3. 27"/>
    <s v="Industry"/>
    <s v="PARK INHO"/>
    <s v="KR_IND_OEM_SALES_REGIONAL"/>
  </r>
  <r>
    <x v="619"/>
    <x v="587"/>
    <x v="35"/>
    <x v="0"/>
    <s v="001A000000hxKpU"/>
    <s v="Industry"/>
    <s v="OP-140407-2457390"/>
    <s v="EMP_H2I_Ilyoung Sanjun-Busan-IND-IDHMI-20140401-20150331_30/04/2014"/>
    <s v="KRW"/>
    <n v="4760000"/>
    <s v="7 - Deliver &amp; Validate"/>
    <s v="2014. 4. 30"/>
    <s v="Industry"/>
    <s v="KO Sun-Woo"/>
    <s v="KR_IND_OEM_SALES_REGIONAL"/>
  </r>
  <r>
    <x v="619"/>
    <x v="587"/>
    <x v="35"/>
    <x v="0"/>
    <s v="001A000000hxKpU"/>
    <s v="Industry"/>
    <s v="OP-140407-2457397"/>
    <s v="EMP_H2I_Ilyoung Sanjun-Busan-IND-IDHMI-20140401-20150331_31/05/2014"/>
    <s v="KRW"/>
    <n v="7140000"/>
    <s v="7 - Deliver &amp; Validate"/>
    <s v="2014. 5. 31"/>
    <s v="Industry"/>
    <s v="KO Sun-Woo"/>
    <s v="KR_IND_OEM_SALES_REGIONAL"/>
  </r>
  <r>
    <x v="619"/>
    <x v="587"/>
    <x v="35"/>
    <x v="0"/>
    <s v="001A000000hxKpU"/>
    <s v="Industry"/>
    <s v="OP-140407-2457398"/>
    <s v="EMP_H2I_Ilyoung Sanjun-Busan-IND-IDHMI-20140401-20150331_30/06/2014"/>
    <s v="KRW"/>
    <n v="9520000"/>
    <s v="7 - Deliver &amp; Validate"/>
    <s v="2014. 6. 30"/>
    <s v="Industry"/>
    <s v="KO Sun-Woo"/>
    <s v="KR_IND_OEM_SALES_REGIONAL"/>
  </r>
  <r>
    <x v="619"/>
    <x v="587"/>
    <x v="35"/>
    <x v="0"/>
    <s v="001A000000hxKpU"/>
    <s v="Industry"/>
    <s v="OP-140407-2457400"/>
    <s v="EMP_H2I_Ilyoung Sanjun-Busan-IND-IDHMI-20140401-20150331_31/08/2014"/>
    <s v="KRW"/>
    <n v="9520000"/>
    <s v="7 - Deliver &amp; Validate"/>
    <s v="2014. 8. 31"/>
    <s v="Industry"/>
    <s v="KO Sun-Woo"/>
    <s v="KR_IND_OEM_SALES_REGIONAL"/>
  </r>
  <r>
    <x v="619"/>
    <x v="587"/>
    <x v="35"/>
    <x v="0"/>
    <s v="001A000000hxKpU"/>
    <s v="Industry"/>
    <s v="OP-140407-2457401"/>
    <s v="EMP_H2I_Ilyoung Sanjun-Busan-IND-IDHMI-20140401-20150331_30/09/2014"/>
    <s v="KRW"/>
    <n v="19040000"/>
    <s v="7 - Deliver &amp; Validate"/>
    <s v="2014. 9. 30"/>
    <s v="Industry"/>
    <s v="KO Sun-Woo"/>
    <s v="KR_IND_OEM_SALES_REGIONAL"/>
  </r>
  <r>
    <x v="619"/>
    <x v="587"/>
    <x v="35"/>
    <x v="0"/>
    <s v="001A000000hxKpU"/>
    <s v="Industry"/>
    <s v="OP-140407-2457402"/>
    <s v="EMP_H2I_Ilyoung Sanjun-Busan-IND-IDHMI-20140401-20150331_31/10/2014"/>
    <s v="KRW"/>
    <n v="11900000"/>
    <s v="7 - Deliver &amp; Validate"/>
    <s v="2014. 10. 31"/>
    <s v="Industry"/>
    <s v="KO Sun-Woo"/>
    <s v="KR_IND_OEM_SALES_REGIONAL"/>
  </r>
  <r>
    <x v="619"/>
    <x v="587"/>
    <x v="35"/>
    <x v="0"/>
    <s v="001A000000hxKpU"/>
    <s v="Industry"/>
    <s v="OP-140407-2457404"/>
    <s v="EMP_H2I_Ilyoung Sanjun-Busan-IND-IDHMI-20140401-20150331_31/12/2014"/>
    <s v="KRW"/>
    <n v="9520000"/>
    <s v="7 - Deliver &amp; Validate"/>
    <s v="2014. 12. 31"/>
    <s v="Industry"/>
    <s v="KO Sun-Woo"/>
    <s v="KR_IND_OEM_SALES_REGIONAL"/>
  </r>
  <r>
    <x v="620"/>
    <x v="588"/>
    <x v="35"/>
    <x v="0"/>
    <s v="001A000000hxLyu"/>
    <s v="Industry"/>
    <s v="OP-140204-2304715"/>
    <s v="IM Tec-Hwaseong-IND-IDHMI-20140101-20141231_28/02/2014"/>
    <s v="KRW"/>
    <n v="2660000"/>
    <s v="7 - Deliver &amp; Validate"/>
    <s v="2014. 2. 28"/>
    <s v="Industry"/>
    <s v="KIM Yong-Wun"/>
    <s v="KR_IND_OEM_SALES_SEOUL"/>
  </r>
  <r>
    <x v="620"/>
    <x v="588"/>
    <x v="35"/>
    <x v="0"/>
    <s v="001A000000hxLyu"/>
    <s v="Industry"/>
    <s v="OP-140204-2304719"/>
    <s v="IM Tec-Hwaseong-IND-IDHMI-20140101-20141231_30/06/2014"/>
    <s v="KRW"/>
    <n v="5320000"/>
    <s v="7 - Deliver &amp; Validate"/>
    <s v="2014. 6. 30"/>
    <s v="Industry"/>
    <s v="KIM Yong-Wun"/>
    <s v="KR_IND_OEM_SALES_SEOUL"/>
  </r>
  <r>
    <x v="621"/>
    <x v="589"/>
    <x v="35"/>
    <x v="0"/>
    <s v="001A0000018ZwkS"/>
    <s v="Industry"/>
    <s v="OP-140708-2735553"/>
    <s v="Imapak Engineering-IDVSD-Imapak Engineering-Gyeonggi"/>
    <s v="KRW"/>
    <n v="250000"/>
    <s v="7 - Deliver &amp; Validate"/>
    <s v="2014. 9. 12"/>
    <s v="Industry"/>
    <s v="KWON OH-SOOK"/>
    <s v="KR"/>
  </r>
  <r>
    <x v="622"/>
    <x v="590"/>
    <x v="35"/>
    <x v="0"/>
    <s v="001A000000hxLng"/>
    <s v="Industry"/>
    <s v="OP-140106-2236858"/>
    <s v="IMK(Seokwang)-Seoul-IND-IDHMI-20140101-20141231_31/01/2014"/>
    <s v="KRW"/>
    <n v="6882000"/>
    <s v="7 - Deliver &amp; Validate"/>
    <s v="2014. 1. 27"/>
    <s v="Industry"/>
    <s v="Lee Bong Woo"/>
    <s v="KR_IND_OEM_SALES_SEOUL"/>
  </r>
  <r>
    <x v="622"/>
    <x v="590"/>
    <x v="35"/>
    <x v="0"/>
    <s v="001A000000hxLng"/>
    <s v="Industry"/>
    <s v="OP-140106-2236860"/>
    <s v="IMK(Seokwang)-Seoul-IND-IDHMI-20140101-20141231_28/02/2014"/>
    <s v="KRW"/>
    <n v="3441000"/>
    <s v="7 - Deliver &amp; Validate"/>
    <s v="2014. 2. 28"/>
    <s v="Industry"/>
    <s v="Lee Bong Woo"/>
    <s v="KR_IND_OEM_SALES_SEOUL"/>
  </r>
  <r>
    <x v="622"/>
    <x v="590"/>
    <x v="35"/>
    <x v="0"/>
    <s v="001A000000hxLng"/>
    <s v="Industry"/>
    <s v="OP-140106-2236864"/>
    <s v="IMK(Seokwang)-Seoul-IND-IDHMI-20140101-20141231_30/06/2014"/>
    <s v="KRW"/>
    <n v="2294000"/>
    <s v="7 - Deliver &amp; Validate"/>
    <s v="2014. 6. 30"/>
    <s v="Industry"/>
    <s v="Lee Bong Woo"/>
    <s v="KR_IND_OEM_SALES_SEOUL"/>
  </r>
  <r>
    <x v="622"/>
    <x v="590"/>
    <x v="35"/>
    <x v="0"/>
    <s v="001A000000hxLng"/>
    <s v="Industry"/>
    <s v="OP-140106-2236870"/>
    <s v="IMK(Seokwang)-Seoul-IND-IDHMI-20140101-20141231_31/12/2014"/>
    <s v="KRW"/>
    <n v="3441000"/>
    <s v="7 - Deliver &amp; Validate"/>
    <s v="2014. 12. 29"/>
    <s v="Industry"/>
    <s v="Lee Bong Woo"/>
    <s v="KR_IND_OEM_SALES_SEOUL"/>
  </r>
  <r>
    <x v="622"/>
    <x v="590"/>
    <x v="35"/>
    <x v="0"/>
    <s v="001A000000hxLng"/>
    <s v="Industry"/>
    <s v="OP-140106-2236887"/>
    <s v="IMK-Seoul-IND-IDHMI-20140101-20141231_31/01/2014"/>
    <s v="KRW"/>
    <n v="3820000"/>
    <s v="7 - Deliver &amp; Validate"/>
    <s v="2014. 1. 28"/>
    <s v="Industry"/>
    <s v="Lee Bong Woo"/>
    <s v="KR_IND_OEM_SALES_SEOUL"/>
  </r>
  <r>
    <x v="622"/>
    <x v="590"/>
    <x v="35"/>
    <x v="0"/>
    <s v="001A000000hxLng"/>
    <s v="Industry"/>
    <s v="OP-140106-2236901"/>
    <s v="IMK-Seoul-IND-IDHMI-20140101-20141231_28/02/2014"/>
    <s v="KRW"/>
    <n v="8160000"/>
    <s v="7 - Deliver &amp; Validate"/>
    <s v="2014. 2. 28"/>
    <s v="Industry"/>
    <s v="Lee Bong Woo"/>
    <s v="KR_IND_OEM_SALES_SEOUL"/>
  </r>
  <r>
    <x v="622"/>
    <x v="590"/>
    <x v="35"/>
    <x v="0"/>
    <s v="001A000000hxLng"/>
    <s v="Industry"/>
    <s v="OP-140106-2236902"/>
    <s v="IMK-Seoul-IND-IDHMI-20140101-20141231_31/03/2014"/>
    <s v="KRW"/>
    <n v="24440000"/>
    <s v="7 - Deliver &amp; Validate"/>
    <s v="2014. 3. 31"/>
    <s v="Industry"/>
    <s v="Lee Bong Woo"/>
    <s v="KR_IND_OEM_SALES_SEOUL"/>
  </r>
  <r>
    <x v="622"/>
    <x v="590"/>
    <x v="35"/>
    <x v="0"/>
    <s v="001A000000hxLng"/>
    <s v="Industry"/>
    <s v="OP-140106-2236903"/>
    <s v="IMK-Seoul-IND-IDHMI-20140101-20141231_30/04/2014"/>
    <s v="KRW"/>
    <n v="9662500"/>
    <s v="7 - Deliver &amp; Validate"/>
    <s v="2014. 4. 29"/>
    <s v="Industry"/>
    <s v="Lee Bong Woo"/>
    <s v="KR_IND_OEM_SALES_SEOUL"/>
  </r>
  <r>
    <x v="622"/>
    <x v="590"/>
    <x v="35"/>
    <x v="0"/>
    <s v="001A000000hxLng"/>
    <s v="Industry"/>
    <s v="OP-140106-2236904"/>
    <s v="IMK-Seoul-IND-IDHMI-20140101-20141231_31/05/2014"/>
    <s v="KRW"/>
    <n v="11495000"/>
    <s v="7 - Deliver &amp; Validate"/>
    <s v="2014. 5. 29"/>
    <s v="Industry"/>
    <s v="Lee Bong Woo"/>
    <s v="KR_IND_OEM_SALES_SEOUL"/>
  </r>
  <r>
    <x v="622"/>
    <x v="590"/>
    <x v="35"/>
    <x v="0"/>
    <s v="001A000000hxLng"/>
    <s v="Industry"/>
    <s v="OP-140106-2236905"/>
    <s v="IMK-Seoul-IND-IDHMI-20140101-20141231_30/06/2014"/>
    <s v="KRW"/>
    <n v="7100000"/>
    <s v="7 - Deliver &amp; Validate"/>
    <s v="2014. 6. 30"/>
    <s v="Industry"/>
    <s v="Lee Bong Woo"/>
    <s v="KR_IND_OEM_SALES_SEOUL"/>
  </r>
  <r>
    <x v="622"/>
    <x v="590"/>
    <x v="35"/>
    <x v="0"/>
    <s v="001A000000hxLng"/>
    <s v="Industry"/>
    <s v="OP-140106-2236906"/>
    <s v="IMK-Seoul-IND-IDHMI-20140101-20141231_31/07/2014"/>
    <s v="KRW"/>
    <n v="2570000"/>
    <s v="7 - Deliver &amp; Validate"/>
    <s v="2014. 7. 31"/>
    <s v="Industry"/>
    <s v="Lee Bong Woo"/>
    <s v="KR_IND_OEM_SALES_SEOUL"/>
  </r>
  <r>
    <x v="622"/>
    <x v="590"/>
    <x v="35"/>
    <x v="0"/>
    <s v="001A000000hxLng"/>
    <s v="Industry"/>
    <s v="OP-140106-2236907"/>
    <s v="IMK-Seoul-IND-IDHMI-20140101-20141231_31/08/2014"/>
    <s v="KRW"/>
    <n v="19275000"/>
    <s v="7 - Deliver &amp; Validate"/>
    <s v="2014. 8. 30"/>
    <s v="Industry"/>
    <s v="Lee Bong Woo"/>
    <s v="KR_IND_OEM_SALES_SEOUL"/>
  </r>
  <r>
    <x v="622"/>
    <x v="590"/>
    <x v="35"/>
    <x v="0"/>
    <s v="001A000000hxLng"/>
    <s v="Industry"/>
    <s v="OP-140106-2236908"/>
    <s v="IMK-Seoul-IND-IDHMI-20140101-20141231_30/09/2014"/>
    <s v="KRW"/>
    <n v="5140000"/>
    <s v="7 - Deliver &amp; Validate"/>
    <s v="2014. 9. 29"/>
    <s v="Industry"/>
    <s v="Lee Bong Woo"/>
    <s v="KR_IND_OEM_SALES_SEOUL"/>
  </r>
  <r>
    <x v="622"/>
    <x v="590"/>
    <x v="35"/>
    <x v="0"/>
    <s v="001A000000hxLng"/>
    <s v="Industry"/>
    <s v="OP-140106-2236909"/>
    <s v="IMK-Seoul-IND-IDHMI-20140101-20141231_31/10/2014"/>
    <s v="KRW"/>
    <n v="6425000"/>
    <s v="7 - Deliver &amp; Validate"/>
    <s v="2014. 10. 31"/>
    <s v="Industry"/>
    <s v="Lee Bong Woo"/>
    <s v="KR_IND_OEM_SALES_SEOUL"/>
  </r>
  <r>
    <x v="622"/>
    <x v="590"/>
    <x v="35"/>
    <x v="0"/>
    <s v="001A000000hxLng"/>
    <s v="Industry"/>
    <s v="OP-140106-2236910"/>
    <s v="IMK-Seoul-IND-IDHMI-20140101-20141231_30/11/2014"/>
    <s v="KRW"/>
    <n v="24440000"/>
    <s v="7 - Deliver &amp; Validate"/>
    <s v="2014. 11. 30"/>
    <s v="Industry"/>
    <s v="Lee Bong Woo"/>
    <s v="KR_IND_OEM_SALES_SEOUL"/>
  </r>
  <r>
    <x v="622"/>
    <x v="590"/>
    <x v="35"/>
    <x v="0"/>
    <s v="001A000000hxLng"/>
    <s v="Industry"/>
    <s v="OP-140106-2236911"/>
    <s v="IMK-Seoul-IND-IDHMI-20140101-20141231_31/12/2014"/>
    <s v="KRW"/>
    <n v="24440000"/>
    <s v="7 - Deliver &amp; Validate"/>
    <s v="2014. 12. 31"/>
    <s v="Industry"/>
    <s v="Lee Bong Woo"/>
    <s v="KR_IND_OEM_SALES_SEOUL"/>
  </r>
  <r>
    <x v="622"/>
    <x v="590"/>
    <x v="35"/>
    <x v="0"/>
    <s v="001A000000hxLng"/>
    <s v="Industry"/>
    <s v="OP-140407-2460695"/>
    <s v="IMK(Serim)-Seoul-IND-IDHMI-20140401-20150331_30/04/2014"/>
    <s v="KRW"/>
    <n v="24900000"/>
    <s v="7 - Deliver &amp; Validate"/>
    <s v="2014. 4. 28"/>
    <s v="Industry"/>
    <s v="Lee Bong Woo"/>
    <s v="KR_IND_OEM_SALES_SEOUL"/>
  </r>
  <r>
    <x v="622"/>
    <x v="590"/>
    <x v="35"/>
    <x v="0"/>
    <s v="001A000000hxLng"/>
    <s v="Industry"/>
    <s v="OP-140407-2460703"/>
    <s v="IMK(Serim)-Seoul-IND-IDHMI-20140401-20150331_31/05/2014"/>
    <s v="KRW"/>
    <n v="20371000"/>
    <s v="7 - Deliver &amp; Validate"/>
    <s v="2014. 5. 26"/>
    <s v="Industry"/>
    <s v="Lee Bong Woo"/>
    <s v="KR_IND_OEM_SALES_SEOUL"/>
  </r>
  <r>
    <x v="622"/>
    <x v="590"/>
    <x v="35"/>
    <x v="0"/>
    <s v="001A000000hxLng"/>
    <s v="Industry"/>
    <s v="OP-140407-2460704"/>
    <s v="IMK(Serim)-Seoul-IND-IDHMI-20140401-20150331_30/06/2014"/>
    <s v="KRW"/>
    <n v="8760000"/>
    <s v="7 - Deliver &amp; Validate"/>
    <s v="2014. 6. 30"/>
    <s v="Industry"/>
    <s v="Lee Bong Woo"/>
    <s v="KR_IND_OEM_SALES_SEOUL"/>
  </r>
  <r>
    <x v="622"/>
    <x v="590"/>
    <x v="35"/>
    <x v="0"/>
    <s v="001A000000hxLng"/>
    <s v="Industry"/>
    <s v="OP-140407-2460705"/>
    <s v="IMK(Serim)-Seoul-IND-IDHMI-20140401-20150331_31/07/2014"/>
    <s v="KRW"/>
    <n v="9210000"/>
    <s v="7 - Deliver &amp; Validate"/>
    <s v="2014. 7. 31"/>
    <s v="Industry"/>
    <s v="Lee Bong Woo"/>
    <s v="KR_IND_OEM_SALES_SEOUL"/>
  </r>
  <r>
    <x v="622"/>
    <x v="590"/>
    <x v="35"/>
    <x v="0"/>
    <s v="001A000000hxLng"/>
    <s v="Industry"/>
    <s v="OP-140407-2460706"/>
    <s v="IMK(Serim)-Seoul-IND-IDHMI-20140401-20150331_31/08/2014"/>
    <s v="KRW"/>
    <n v="35875000"/>
    <s v="7 - Deliver &amp; Validate"/>
    <s v="2014. 8. 26"/>
    <s v="Industry"/>
    <s v="Lee Bong Woo"/>
    <s v="KR_IND_OEM_SALES_SEOUL"/>
  </r>
  <r>
    <x v="622"/>
    <x v="590"/>
    <x v="35"/>
    <x v="0"/>
    <s v="001A000000hxLng"/>
    <s v="Industry"/>
    <s v="OP-140407-2460707"/>
    <s v="IMK(Serim)-Seoul-IND-IDHMI-20140401-20150331_30/09/2014"/>
    <s v="KRW"/>
    <n v="23156000"/>
    <s v="7 - Deliver &amp; Validate"/>
    <s v="2014. 9. 29"/>
    <s v="Industry"/>
    <s v="Lee Bong Woo"/>
    <s v="KR_IND_OEM_SALES_SEOUL"/>
  </r>
  <r>
    <x v="622"/>
    <x v="590"/>
    <x v="35"/>
    <x v="0"/>
    <s v="001A000000hxLng"/>
    <s v="Industry"/>
    <s v="OP-140407-2460708"/>
    <s v="IMK(Serim)-Seoul-IND-IDHMI-20140401-20150331_31/10/2014"/>
    <s v="KRW"/>
    <n v="34645000"/>
    <s v="7 - Deliver &amp; Validate"/>
    <s v="2014. 10. 31"/>
    <s v="Industry"/>
    <s v="Lee Bong Woo"/>
    <s v="KR_IND_OEM_SALES_SEOUL"/>
  </r>
  <r>
    <x v="622"/>
    <x v="590"/>
    <x v="35"/>
    <x v="0"/>
    <s v="001A000000hxLng"/>
    <s v="Industry"/>
    <s v="OP-140407-2460709"/>
    <s v="IMK(Serim)-Seoul-IND-IDHMI-20140401-20150331_30/11/2014"/>
    <s v="KRW"/>
    <n v="2845000"/>
    <s v="7 - Deliver &amp; Validate"/>
    <s v="2014. 11. 24"/>
    <s v="Industry"/>
    <s v="Lee Bong Woo"/>
    <s v="KR_IND_OEM_SALES_SEOUL"/>
  </r>
  <r>
    <x v="622"/>
    <x v="590"/>
    <x v="35"/>
    <x v="0"/>
    <s v="001A000000hxLng"/>
    <s v="Industry"/>
    <s v="OP-140407-2460710"/>
    <s v="IMK(Serim)-Seoul-IND-IDHMI-20140401-20150331_31/12/2014"/>
    <s v="KRW"/>
    <n v="3320000"/>
    <s v="7 - Deliver &amp; Validate"/>
    <s v="2014. 12. 29"/>
    <s v="Industry"/>
    <s v="Lee Bong Woo"/>
    <s v="KR_IND_OEM_SALES_SEOUL"/>
  </r>
  <r>
    <x v="623"/>
    <x v="591"/>
    <x v="35"/>
    <x v="0"/>
    <s v="001A000000hxLvE"/>
    <s v="Industry"/>
    <s v="OP-140421-2511037"/>
    <s v="IMT(Si-hung)-Siheung-IND-IDHMI-20140401-20150331_31/05/2014"/>
    <s v="KRW"/>
    <n v="8040000"/>
    <s v="7 - Deliver &amp; Validate"/>
    <s v="2014. 5. 26"/>
    <s v="Industry"/>
    <s v="KIM Yong-Wun"/>
    <s v="KR_IND_OEM_SALES_SEOUL"/>
  </r>
  <r>
    <x v="624"/>
    <x v="592"/>
    <x v="35"/>
    <x v="0"/>
    <s v="001A000000hxKwF"/>
    <s v="Industry"/>
    <s v="OP-140819-2855990"/>
    <s v="EMP_H2I_Ina Corp_Seoul_IND_IDHMI_20140801_20150131_30/09/2014"/>
    <s v="KRW"/>
    <n v="2212000"/>
    <s v="7 - Deliver &amp; Validate"/>
    <s v="2014. 9. 29"/>
    <s v="Industry"/>
    <s v="CHOI Sang-Yeal"/>
    <s v="KR_IND_OEM_SALES_SEOUL"/>
  </r>
  <r>
    <x v="625"/>
    <x v="593"/>
    <x v="35"/>
    <x v="0"/>
    <s v="001A000000iW8io"/>
    <s v="Industry"/>
    <s v="OP-140711-2746125"/>
    <s v="EMP_SAF_H2I_Youngchang_Infact solution_Busch - IDSAF/IDSIG - Busch korea - Korea - Infact solution"/>
    <s v="KRW"/>
    <n v="150000000"/>
    <s v="7 - Deliver &amp; Validate"/>
    <s v="2014. 11. 24"/>
    <s v="Industry"/>
    <s v="YOON Eun Joo"/>
    <s v="KR_CC_L1_TECH"/>
  </r>
  <r>
    <x v="626"/>
    <x v="594"/>
    <x v="35"/>
    <x v="0"/>
    <s v="001A00000186H5A"/>
    <s v="Partner"/>
    <s v="OP-140616-2652041"/>
    <s v="Infusdesign-PTLVB-Infusdesign-Seoul"/>
    <s v="KRW"/>
    <n v="500000"/>
    <s v="7 - Deliver &amp; Validate"/>
    <s v="2014. 6. 30"/>
    <s v="Partner"/>
    <s v="Jeong Yeong-Mok"/>
    <s v="KR_PWR_SALES"/>
  </r>
  <r>
    <x v="627"/>
    <x v="595"/>
    <x v="35"/>
    <x v="0"/>
    <s v="001A000000wcvIO"/>
    <s v="Partner"/>
    <s v="OP-130110-1453650"/>
    <s v="Lotte city hotel Dae Jeon-WDAVDI-Lotte Hotel-INNCOM IS"/>
    <s v="KRW"/>
    <n v="30000000"/>
    <s v="7 - Deliver &amp; Validate"/>
    <s v="2014. 8. 30"/>
    <s v="EcoBuilding"/>
    <s v="lee sanghoon"/>
    <s v="KR_PRO_SALES"/>
  </r>
  <r>
    <x v="628"/>
    <x v="596"/>
    <x v="35"/>
    <x v="0"/>
    <s v="001A000000yLwev"/>
    <s v="Industry"/>
    <s v="OP-140527-2601758"/>
    <s v="INNOX-Asan-IND-IDHMI-20140401-20141031_31/05/2014"/>
    <s v="KRW"/>
    <n v="1640000"/>
    <s v="7 - Deliver &amp; Validate"/>
    <s v="2014. 5. 27"/>
    <s v="Industry"/>
    <s v="PARK INHO"/>
    <s v="KR_IND_OEM_SALES_REGIONAL"/>
  </r>
  <r>
    <x v="629"/>
    <x v="597"/>
    <x v="35"/>
    <x v="0"/>
    <s v="001A000000hxKwE"/>
    <s v="Industry"/>
    <s v="OP-140616-2652743"/>
    <s v="EMP_H2I_SPP Marine Boiler(2Q2014) - IDPAC - SPP Machine tech - Busan - Bojo"/>
    <s v="KRW"/>
    <n v="123000000"/>
    <s v="7 - Deliver &amp; Validate"/>
    <s v="2014. 9. 25"/>
    <s v="Industry"/>
    <s v="Kim Si-Jong"/>
    <s v="KR_ENE_SALES"/>
  </r>
  <r>
    <x v="160"/>
    <x v="148"/>
    <x v="35"/>
    <x v="0"/>
    <s v="001A000000hxJxE"/>
    <s v="IT"/>
    <s v="OP-141208-3186709"/>
    <s v="DELL DCI Dec.2014-Seoul-INC(Dell)"/>
    <s v="KRW"/>
    <n v="166381980"/>
    <s v="7 - Deliver &amp; Validate"/>
    <s v="2014. 12. 19"/>
    <s v="IT"/>
    <s v="KIM Sun-Gu"/>
    <s v="KR_ITB_SALES"/>
  </r>
  <r>
    <x v="160"/>
    <x v="148"/>
    <x v="35"/>
    <x v="0"/>
    <s v="001A000000hxJxE"/>
    <s v="IT"/>
    <s v="OP-141216-3206236"/>
    <s v="DIT(디아이티)UPSInstall-SEOUL-I&amp;C-DIT(KM)"/>
    <s v="KRW"/>
    <n v="31972000"/>
    <s v="7 - Deliver &amp; Validate"/>
    <s v="2014. 12. 16"/>
    <s v="IT"/>
    <s v="KIM Sun-Gu"/>
    <s v="KR_ITB_SALES"/>
  </r>
  <r>
    <x v="160"/>
    <x v="148"/>
    <x v="35"/>
    <x v="0"/>
    <s v="001A000000hxJxE"/>
    <s v="IT"/>
    <s v="OP-111114-426551"/>
    <s v="ITROOM-SUA1000I-SHINDONG DIGITECH(신동디지텍)-Busan-IN&amp;C(코아인포메이션)"/>
    <s v="KRW"/>
    <n v="323018000"/>
    <s v="7 - Deliver &amp; Validate"/>
    <s v="2014. 8. 19"/>
    <s v="IT"/>
    <s v="KIM Sun-Gu"/>
    <s v="KR_ITB_SALES"/>
  </r>
  <r>
    <x v="160"/>
    <x v="148"/>
    <x v="35"/>
    <x v="0"/>
    <s v="001A000000hxJxE"/>
    <s v="IT"/>
    <s v="OP-111207-459700"/>
    <s v="ITROOM-SURT10000XLI-SBradio-Busan-IN&amp;C"/>
    <s v="KRW"/>
    <n v="774813000"/>
    <s v="7 - Deliver &amp; Validate"/>
    <s v="2014. 7. 22"/>
    <s v="IT"/>
    <s v="KIM Sun-Gu"/>
    <s v="KR_ITB_SALES"/>
  </r>
  <r>
    <x v="160"/>
    <x v="148"/>
    <x v="35"/>
    <x v="0"/>
    <s v="001A000000hxJxE"/>
    <s v="IT"/>
    <s v="OP-121017-950362"/>
    <s v="ITROOM-SYPM4KI-STX Engine Co.Ltd(STX엔진)-Yongin-IN&amp;C"/>
    <s v="KRW"/>
    <n v="7368700"/>
    <s v="7 - Deliver &amp; Validate"/>
    <s v="2014. 1. 3"/>
    <s v="IT"/>
    <s v="KIM Sun-Gu"/>
    <s v="KR_ITB_SALES"/>
  </r>
  <r>
    <x v="160"/>
    <x v="148"/>
    <x v="35"/>
    <x v="0"/>
    <s v="001A000000hxJxE"/>
    <s v="IT"/>
    <s v="OP-121107-1212291"/>
    <s v="Hospital-BE700-KR-kopeng(카프이엔지-라오까이병원)-Vietnam-IN&amp;C"/>
    <s v="KRW"/>
    <n v="28325000"/>
    <s v="7 - Deliver &amp; Validate"/>
    <s v="2014. 1. 3"/>
    <s v="IT"/>
    <s v="KIM Sun-Gu"/>
    <s v="KR_ITB_SALES"/>
  </r>
  <r>
    <x v="160"/>
    <x v="148"/>
    <x v="35"/>
    <x v="0"/>
    <s v="001A000000hxJxE"/>
    <s v="IT"/>
    <s v="OP-130108-1448506"/>
    <s v="KGC wonju(정관장 원주)-G5k 30k*1-KGC-Wonju-Intech(KM)"/>
    <s v="KRW"/>
    <n v="28948600"/>
    <s v="7 - Deliver &amp; Validate"/>
    <s v="2014. 8. 28"/>
    <s v="IT"/>
    <s v="KIM Sun-Gu"/>
    <s v="KR_ITB_SALES"/>
  </r>
  <r>
    <x v="160"/>
    <x v="148"/>
    <x v="35"/>
    <x v="0"/>
    <s v="001A000000hxJxE"/>
    <s v="IT"/>
    <s v="OP-130121-1473349"/>
    <s v="University-SUA1000I-KOICA(한국국제협력단)-Azerbaijan-IN&amp;C"/>
    <s v="KRW"/>
    <n v="147892500"/>
    <s v="7 - Deliver &amp; Validate"/>
    <s v="2014. 6. 20"/>
    <s v="IT"/>
    <s v="KIM Sun-Gu"/>
    <s v="KR_ITB_SALES"/>
  </r>
  <r>
    <x v="160"/>
    <x v="148"/>
    <x v="35"/>
    <x v="0"/>
    <s v="001A000000hxJxE"/>
    <s v="IT"/>
    <s v="OP-130419-1701929"/>
    <s v="Nomura(new PDU) AP7724*20+AP8858*2-Nomura(노무라증권)-Seoul-EPK"/>
    <s v="KRW"/>
    <n v="19232000"/>
    <s v="7 - Deliver &amp; Validate"/>
    <s v="2014. 8. 13"/>
    <s v="IT"/>
    <s v="KIM Sun-Gu"/>
    <s v="KR_ITB_SALES"/>
  </r>
  <r>
    <x v="160"/>
    <x v="148"/>
    <x v="35"/>
    <x v="0"/>
    <s v="001A000000hxJxE"/>
    <s v="IT"/>
    <s v="OP-130423-1709177"/>
    <s v="ECC-SUA3000I-Dongyang Industries(동양산전)-Seoul-IN&amp;C"/>
    <s v="KRW"/>
    <n v="10000000"/>
    <s v="7 - Deliver &amp; Validate"/>
    <s v="2014. 6. 20"/>
    <s v="IT"/>
    <s v="KIM Sun-Gu"/>
    <s v="KR_ITB_SALES"/>
  </r>
  <r>
    <x v="160"/>
    <x v="148"/>
    <x v="35"/>
    <x v="0"/>
    <s v="001A000000hxJxE"/>
    <s v="IT"/>
    <s v="OP-130527-1780742"/>
    <s v="Serversystem-SURT20KRMXLI*1ea외-samsunglife(삼성생명)-I&amp;C(델인터네셔널)"/>
    <s v="KRW"/>
    <n v="20375400"/>
    <s v="7 - Deliver &amp; Validate"/>
    <s v="2014. 1. 3"/>
    <s v="IT"/>
    <s v="KIM Sun-Gu"/>
    <s v="KR_ITB_SALES"/>
  </r>
  <r>
    <x v="160"/>
    <x v="148"/>
    <x v="35"/>
    <x v="0"/>
    <s v="001A000000hxJxE"/>
    <s v="IT"/>
    <s v="OP-130514-1754486"/>
    <s v="UPS change(삼성리빙플라자)-SYA12K-Samsung Living Plaza-Seoul-I&amp;C"/>
    <s v="KRW"/>
    <n v="15000000"/>
    <s v="7 - Deliver &amp; Validate"/>
    <s v="2014. 1. 2"/>
    <s v="IT"/>
    <s v="KIM Sun-Gu"/>
    <s v="KR_ITB_SALES"/>
  </r>
  <r>
    <x v="160"/>
    <x v="148"/>
    <x v="35"/>
    <x v="0"/>
    <s v="001A000000hxJxE"/>
    <s v="IT"/>
    <s v="OP-130725-1902605"/>
    <s v="전산실구축-HBN-어니솔루션 onysolution-seoul-i&amp;c"/>
    <s v="KRW"/>
    <n v="14000000"/>
    <s v="7 - Deliver &amp; Validate"/>
    <s v="2014. 1. 2"/>
    <s v="IT"/>
    <s v="KIM Sun-Gu"/>
    <s v="KR_ITB_SALES"/>
  </r>
  <r>
    <x v="160"/>
    <x v="148"/>
    <x v="35"/>
    <x v="0"/>
    <s v="001A000000hxJxE"/>
    <s v="IT"/>
    <s v="OP-130725-1902584"/>
    <s v="LSM설비사업-HBN-우정사업부koreapost-Seoul-I&amp;C"/>
    <s v="KRW"/>
    <n v="90000000"/>
    <s v="7 - Deliver &amp; Validate"/>
    <s v="2014. 6. 20"/>
    <s v="IT"/>
    <s v="KIM Sun-Gu"/>
    <s v="KR_ITB_SALES"/>
  </r>
  <r>
    <x v="160"/>
    <x v="148"/>
    <x v="35"/>
    <x v="0"/>
    <s v="001A000000hxJxE"/>
    <s v="IT"/>
    <s v="OP-130925-2019816"/>
    <s v="ups installation-HBN-Hanyang univ.(한양대학교)-Seoul-I&amp;C"/>
    <s v="KRW"/>
    <n v="1304200"/>
    <s v="7 - Deliver &amp; Validate"/>
    <s v="2014. 3. 17"/>
    <s v="IT"/>
    <s v="KIM Sun-Gu"/>
    <s v="KR_ITB_SALES"/>
  </r>
  <r>
    <x v="160"/>
    <x v="148"/>
    <x v="35"/>
    <x v="0"/>
    <s v="001A000000hxJxE"/>
    <s v="IT"/>
    <s v="OP-131014-2062573"/>
    <s v="airforce(도청탐지시스템구축)-SUA750RMI2U*3+AIRFORCE(공군)-Gyeryong-Ginion(지니온)"/>
    <s v="KRW"/>
    <n v="2000000"/>
    <s v="7 - Deliver &amp; Validate"/>
    <s v="2014. 1. 2"/>
    <s v="IT"/>
    <s v="KIM Sun-Gu"/>
    <s v="KR_ITB_SALES"/>
  </r>
  <r>
    <x v="160"/>
    <x v="148"/>
    <x v="35"/>
    <x v="0"/>
    <s v="001A000000hxJxE"/>
    <s v="IT"/>
    <s v="OP-131014-2062575"/>
    <s v="army(도청탐지시스템구축)-SUA750RMI2U*4-Army(육군)-Gyeryong-Ginion(지니온)"/>
    <s v="KRW"/>
    <n v="2000000"/>
    <s v="7 - Deliver &amp; Validate"/>
    <s v="2014. 1. 2"/>
    <s v="IT"/>
    <s v="KIM Sun-Gu"/>
    <s v="KR_ITB_SALES"/>
  </r>
  <r>
    <x v="160"/>
    <x v="148"/>
    <x v="35"/>
    <x v="0"/>
    <s v="001A000000hxJxE"/>
    <s v="IT"/>
    <s v="OP-131014-2062576"/>
    <s v="navy(도청탐지시스템구축)-SUA750RMI2U*1-navy(해군)-Gyeryong-Ginion(지니온)"/>
    <s v="KRW"/>
    <n v="700000"/>
    <s v="7 - Deliver &amp; Validate"/>
    <s v="2014. 1. 2"/>
    <s v="IT"/>
    <s v="KIM Sun-Gu"/>
    <s v="KR_ITB_SALES"/>
  </r>
  <r>
    <x v="160"/>
    <x v="148"/>
    <x v="35"/>
    <x v="0"/>
    <s v="001A000000hxJxE"/>
    <s v="IT"/>
    <s v="OP-131017-2068794"/>
    <s v="UPS installation-Agency for Defense Development(국방과학연구소 종합시험단)-Seoul-I&amp;C"/>
    <s v="KRW"/>
    <n v="39215500"/>
    <s v="7 - Deliver &amp; Validate"/>
    <s v="2014. 6. 20"/>
    <s v="IT"/>
    <s v="KIM Sun-Gu"/>
    <s v="KR_ITB_SALES"/>
  </r>
  <r>
    <x v="160"/>
    <x v="148"/>
    <x v="35"/>
    <x v="0"/>
    <s v="001A000000hxJxE"/>
    <s v="IT"/>
    <s v="OP-131112-2124108"/>
    <s v="Saudi Ma'aden(사우디 마덴)G55T 100k*1-Saudi Ma'aden-Korea-IN&amp;C(Woojin Hitech)"/>
    <s v="KRW"/>
    <n v="24185000"/>
    <s v="7 - Deliver &amp; Validate"/>
    <s v="2014. 1. 10"/>
    <s v="IT"/>
    <s v="KIM Sun-Gu"/>
    <s v="KR_ITB_SALES"/>
  </r>
  <r>
    <x v="160"/>
    <x v="148"/>
    <x v="35"/>
    <x v="0"/>
    <s v="001A000000hxJxE"/>
    <s v="IT"/>
    <s v="OP-131224-2225258"/>
    <s v="마린UPS-SHI(삼성중공업)-Hwaseong-I&amp;C(코아인포메이션)"/>
    <s v="KRW"/>
    <n v="274049500"/>
    <s v="7 - Deliver &amp; Validate"/>
    <s v="2014. 1. 21"/>
    <s v="IT"/>
    <s v="KIM Sun-Gu"/>
    <s v="KR_ITB_SALES"/>
  </r>
  <r>
    <x v="160"/>
    <x v="148"/>
    <x v="35"/>
    <x v="0"/>
    <s v="001A000000hxJxE"/>
    <s v="IT"/>
    <s v="OP-140214-2330309"/>
    <s v="bundle UPS-SAMSUNG ELECTRO-MECHANICS(삼성전기)-Shenzhen-I&amp;C"/>
    <s v="KRW"/>
    <n v="24000000"/>
    <s v="7 - Deliver &amp; Validate"/>
    <s v="2014. 6. 23"/>
    <s v="IT"/>
    <s v="KIM Sun-Gu"/>
    <s v="KR_ITB_SALES"/>
  </r>
  <r>
    <x v="160"/>
    <x v="148"/>
    <x v="35"/>
    <x v="0"/>
    <s v="001A000000hxJxE"/>
    <s v="IT"/>
    <s v="OP-140325-2424724"/>
    <s v="DELL OEM-DELL INTERNATIONAL-Seoul-I&amp;C(Stock+RiotGames+DanKook Univ.)"/>
    <s v="KRW"/>
    <n v="159877740"/>
    <s v="7 - Deliver &amp; Validate"/>
    <s v="2014. 4. 1"/>
    <s v="IT"/>
    <s v="KIM Sun-Gu"/>
    <s v="KR_ITB_SALES"/>
  </r>
  <r>
    <x v="160"/>
    <x v="148"/>
    <x v="35"/>
    <x v="0"/>
    <s v="001A000000hxJxE"/>
    <s v="IT"/>
    <s v="OP-140328-2434455"/>
    <s v="Power redundancy in IDC-Yahoo-Seoul-I&amp;C"/>
    <s v="KRW"/>
    <n v="9000000"/>
    <s v="7 - Deliver &amp; Validate"/>
    <s v="2014. 4. 30"/>
    <s v="IT"/>
    <s v="KIM Sun-Gu"/>
    <s v="KR_ITB_SALES"/>
  </r>
  <r>
    <x v="160"/>
    <x v="148"/>
    <x v="35"/>
    <x v="0"/>
    <s v="001A000000hxJxE"/>
    <s v="IT"/>
    <s v="OP-140407-2458073"/>
    <s v="MIRTEC(BR550GI*800 외)-MIRTEC(미르기술)-Gyeonggido-I&amp;C"/>
    <s v="KRW"/>
    <n v="191080000"/>
    <s v="7 - Deliver &amp; Validate"/>
    <s v="2014. 4. 16"/>
    <s v="IT"/>
    <s v="KIM Sun-Gu"/>
    <s v="KR_ITB_SALES"/>
  </r>
  <r>
    <x v="160"/>
    <x v="148"/>
    <x v="35"/>
    <x v="0"/>
    <s v="001A000000hxJxE"/>
    <s v="IT"/>
    <s v="OP-140415-2498519"/>
    <s v="DELL DCI_Stock_Seoul_I&amp;C"/>
    <s v="KRW"/>
    <n v="77040000"/>
    <s v="7 - Deliver &amp; Validate"/>
    <s v="2014. 4. 17"/>
    <s v="IT"/>
    <s v="KIM Sun-Gu"/>
    <s v="KR_ITB_SALES"/>
  </r>
  <r>
    <x v="160"/>
    <x v="148"/>
    <x v="35"/>
    <x v="0"/>
    <s v="001A000000hxJxE"/>
    <s v="IT"/>
    <s v="OP-140513-2561319"/>
    <s v="DELL DCI_Stock of Rack Solution_Seoul_I&amp;C"/>
    <s v="KRW"/>
    <n v="64294900"/>
    <s v="7 - Deliver &amp; Validate"/>
    <s v="2014. 5. 16"/>
    <s v="IT"/>
    <s v="KIM Sun-Gu"/>
    <s v="KR_ITB_SALES"/>
  </r>
  <r>
    <x v="160"/>
    <x v="148"/>
    <x v="35"/>
    <x v="0"/>
    <s v="001A000000hxJxE"/>
    <s v="IT"/>
    <s v="OP-140602-2618661"/>
    <s v="The 1st. Order-Stocking for Run-tate-Seoul-I&amp;C(Woojin외 프리미어파트너)"/>
    <s v="KRW"/>
    <n v="77690000"/>
    <s v="7 - Deliver &amp; Validate"/>
    <s v="2014. 6. 3"/>
    <s v="IT"/>
    <s v="KIM Sun-Gu"/>
    <s v="KR_ITB_SALES"/>
  </r>
  <r>
    <x v="160"/>
    <x v="148"/>
    <x v="35"/>
    <x v="0"/>
    <s v="001A000000hxJxE"/>
    <s v="IT"/>
    <s v="OP-140602-2618684"/>
    <s v="DELL DCI_Stock of Rack Solution 2 June_Seoul_I&amp;C"/>
    <s v="KRW"/>
    <n v="9738000"/>
    <s v="7 - Deliver &amp; Validate"/>
    <s v="2014. 6. 3"/>
    <s v="IT"/>
    <s v="KIM Sun-Gu"/>
    <s v="KR_ITB_SALES"/>
  </r>
  <r>
    <x v="160"/>
    <x v="148"/>
    <x v="35"/>
    <x v="0"/>
    <s v="001A000000hxJxE"/>
    <s v="IT"/>
    <s v="OP-140514-2563705"/>
    <s v="UPS for offshore-HACKENCO-Busan-I&amp;C(엔덱코리아)"/>
    <s v="KRW"/>
    <n v="66933154"/>
    <s v="7 - Deliver &amp; Validate"/>
    <s v="2014. 5. 14"/>
    <s v="IT"/>
    <s v="KIM Sun-Gu"/>
    <s v="KR_ITB_SALES"/>
  </r>
  <r>
    <x v="160"/>
    <x v="148"/>
    <x v="35"/>
    <x v="0"/>
    <s v="001A000000hxJxE"/>
    <s v="IT"/>
    <s v="OP-140429-2533644"/>
    <s v="Extended Warranty-마크로젠외-Seoul-인텍앤컴퍼니"/>
    <s v="KRW"/>
    <n v="2738700"/>
    <s v="7 - Deliver &amp; Validate"/>
    <s v="2014. 4. 29"/>
    <s v="IT"/>
    <s v="KIM Sun-Gu"/>
    <s v="KR_ITB_SALES"/>
  </r>
  <r>
    <x v="160"/>
    <x v="148"/>
    <x v="35"/>
    <x v="0"/>
    <s v="001A000000hxJxE"/>
    <s v="IT"/>
    <s v="OP-140523-2594725"/>
    <s v="Back UPS for Vision equipment's PC-MIRTEC-Seoul-I&amp;C(DAS Korea)"/>
    <s v="KRW"/>
    <n v="30700000"/>
    <s v="7 - Deliver &amp; Validate"/>
    <s v="2014. 5. 27"/>
    <s v="IT"/>
    <s v="KIM Sun-Gu"/>
    <s v="KR_ITB_SALES"/>
  </r>
  <r>
    <x v="160"/>
    <x v="148"/>
    <x v="35"/>
    <x v="0"/>
    <s v="001A000000hxJxE"/>
    <s v="IT"/>
    <s v="OP-140523-2594741"/>
    <s v="Reduandancy UPS for electric power alerting system-SMRT(도시철도공사)-Seoul-I&amp;C(Woojin)"/>
    <s v="KRW"/>
    <n v="30400000"/>
    <s v="7 - Deliver &amp; Validate"/>
    <s v="2014. 5. 27"/>
    <s v="IT"/>
    <s v="KIM Sun-Gu"/>
    <s v="KR_ITB_SALES"/>
  </r>
  <r>
    <x v="160"/>
    <x v="148"/>
    <x v="35"/>
    <x v="0"/>
    <s v="001A000000hxJxE"/>
    <s v="IT"/>
    <s v="OP-140721-2774850"/>
    <s v="SNU Precision-에스엔유프리시전-Seoul-I&amp;C(Netmaker)"/>
    <s v="KRW"/>
    <n v="198615992"/>
    <s v="7 - Deliver &amp; Validate"/>
    <s v="2014. 7. 22"/>
    <s v="IT"/>
    <s v="KIM Sun-Gu"/>
    <s v="KR_ITB_SALES"/>
  </r>
  <r>
    <x v="160"/>
    <x v="148"/>
    <x v="35"/>
    <x v="0"/>
    <s v="001A000000hxJxE"/>
    <s v="IT"/>
    <s v="OP-140721-2774875"/>
    <s v="Inpection equipmaent for LCD-ADT-Seoul-I&amp;C(KM Power)"/>
    <s v="KRW"/>
    <n v="554361000"/>
    <s v="7 - Deliver &amp; Validate"/>
    <s v="2014. 7. 22"/>
    <s v="IT"/>
    <s v="KIM Sun-Gu"/>
    <s v="KR_ITB_SALES"/>
  </r>
  <r>
    <x v="160"/>
    <x v="148"/>
    <x v="35"/>
    <x v="0"/>
    <s v="001A000000hxJxE"/>
    <s v="IT"/>
    <s v="OP-140721-2774841"/>
    <s v="Run rate of SMC 1~1.5KVA-Run-Rate-Seoul-I&amp;C(Premier Partner)"/>
    <s v="KRW"/>
    <n v="161958000"/>
    <s v="7 - Deliver &amp; Validate"/>
    <s v="2014. 7. 22"/>
    <s v="IT"/>
    <s v="KIM Sun-Gu"/>
    <s v="KR_ITB_SALES"/>
  </r>
  <r>
    <x v="160"/>
    <x v="148"/>
    <x v="35"/>
    <x v="0"/>
    <s v="001A000000hxJxE"/>
    <s v="IT"/>
    <s v="OP-140721-2775174"/>
    <s v="Inspection equipment for ETH-ETH-Seoul-I&amp;C(Woojin)"/>
    <s v="KRW"/>
    <n v="327762000"/>
    <s v="7 - Deliver &amp; Validate"/>
    <s v="2014. 7. 22"/>
    <s v="IT"/>
    <s v="KIM Sun-Gu"/>
    <s v="KR_ITB_SALES"/>
  </r>
  <r>
    <x v="160"/>
    <x v="148"/>
    <x v="35"/>
    <x v="0"/>
    <s v="001A000000hxJxE"/>
    <s v="IT"/>
    <s v="OP-140721-2775201"/>
    <s v="Power for POS system-퓨처젠-Seoul-I&amp;C(Smart Power)"/>
    <s v="KRW"/>
    <n v="104715000"/>
    <s v="7 - Deliver &amp; Validate"/>
    <s v="2014. 7. 22"/>
    <s v="IT"/>
    <s v="KIM Sun-Gu"/>
    <s v="KR_ITB_SALES"/>
  </r>
  <r>
    <x v="160"/>
    <x v="148"/>
    <x v="35"/>
    <x v="0"/>
    <s v="001A000000hxJxE"/>
    <s v="IT"/>
    <s v="OP-140721-2775216"/>
    <s v="Inspection equipment for LCD-Hanmi semiconductor-Seoul-I&amp;C(On System)"/>
    <s v="KRW"/>
    <n v="163200000"/>
    <s v="7 - Deliver &amp; Validate"/>
    <s v="2014. 7. 22"/>
    <s v="IT"/>
    <s v="KIM Sun-Gu"/>
    <s v="KR_ITB_SALES"/>
  </r>
  <r>
    <x v="160"/>
    <x v="148"/>
    <x v="35"/>
    <x v="0"/>
    <s v="001A000000hxJxE"/>
    <s v="IT"/>
    <s v="OP-140714-2750912"/>
    <s v="Stock order of AR3150 for Blade Server-Run rate July-Seoul-INC(DELL)"/>
    <s v="KRW"/>
    <n v="7529000"/>
    <s v="7 - Deliver &amp; Validate"/>
    <s v="2014. 7. 15"/>
    <s v="IT"/>
    <s v="KIM Sun-Gu"/>
    <s v="KR_ITB_SALES"/>
  </r>
  <r>
    <x v="160"/>
    <x v="148"/>
    <x v="35"/>
    <x v="0"/>
    <s v="001A000000hxJxE"/>
    <s v="IT"/>
    <s v="OP-140618-2658389"/>
    <s v="DELL DCI_Stock of Rack Solution(June)_Seoul_I&amp;C"/>
    <s v="KRW"/>
    <n v="80002600"/>
    <s v="7 - Deliver &amp; Validate"/>
    <s v="2014. 6. 26"/>
    <s v="IT"/>
    <s v="KIM Sun-Gu"/>
    <s v="KR_ITB_SALES"/>
  </r>
  <r>
    <x v="160"/>
    <x v="148"/>
    <x v="35"/>
    <x v="0"/>
    <s v="001A000000hxJxE"/>
    <s v="IT"/>
    <s v="OP-140718-2766517"/>
    <s v="Addtional delivery for KT-KT-Seaoul-I&amp;C(On system)"/>
    <s v="KRW"/>
    <n v="36600000"/>
    <s v="7 - Deliver &amp; Validate"/>
    <s v="2014. 7. 22"/>
    <s v="IT"/>
    <s v="KIM Sun-Gu"/>
    <s v="KR_ITB_SALES"/>
  </r>
  <r>
    <x v="160"/>
    <x v="148"/>
    <x v="35"/>
    <x v="0"/>
    <s v="001A000000hxJxE"/>
    <s v="IT"/>
    <s v="OP-140721-2774606"/>
    <s v="DELL DCI_Stock 1st. of Q3(21 July)_Seoul_I&amp;C(DELL Korea)"/>
    <s v="KRW"/>
    <n v="208244000"/>
    <s v="7 - Deliver &amp; Validate"/>
    <s v="2014. 7. 24"/>
    <s v="IT"/>
    <s v="KIM Sun-Gu"/>
    <s v="KR_ITB_SALES"/>
  </r>
  <r>
    <x v="160"/>
    <x v="148"/>
    <x v="35"/>
    <x v="0"/>
    <s v="001A000000hxJxE"/>
    <s v="IT"/>
    <s v="OP-140721-2774765"/>
    <s v="MIRTEC's Back UPS-미르기술-Seoul-I&amp;C(DAS Korea)"/>
    <s v="KRW"/>
    <n v="217560000"/>
    <s v="7 - Deliver &amp; Validate"/>
    <s v="2014. 7. 22"/>
    <s v="IT"/>
    <s v="KIM Sun-Gu"/>
    <s v="KR_ITB_SALES"/>
  </r>
  <r>
    <x v="160"/>
    <x v="148"/>
    <x v="35"/>
    <x v="0"/>
    <s v="001A000000hxJxE"/>
    <s v="IT"/>
    <s v="OP-140825-2870240"/>
    <s v="DELL new PDU stock-DELL DCI-Seoul-INC(DELL)"/>
    <s v="KRW"/>
    <n v="9648000"/>
    <s v="7 - Deliver &amp; Validate"/>
    <s v="2014. 8. 28"/>
    <s v="IT"/>
    <s v="KIM Sun-Gu"/>
    <s v="KR_ITB_SALES"/>
  </r>
  <r>
    <x v="160"/>
    <x v="148"/>
    <x v="35"/>
    <x v="0"/>
    <s v="001A000000hxJxE"/>
    <s v="IT"/>
    <s v="OP-140925-2967317"/>
    <s v="EXWT_2014.09.24-델인터네셔널-서울-인택앤컴퍼니"/>
    <s v="KRW"/>
    <n v="2673200"/>
    <s v="7 - Deliver &amp; Validate"/>
    <s v="2014. 9. 25"/>
    <s v="IT"/>
    <s v="KIM Sun-Gu"/>
    <s v="KR_ITB_SALES"/>
  </r>
  <r>
    <x v="160"/>
    <x v="148"/>
    <x v="35"/>
    <x v="0"/>
    <s v="001A000000hxJxE"/>
    <s v="IT"/>
    <s v="OP-140911-2923618"/>
    <s v="Stock order for DELL DCI_Sep.-Run Rate-Seoul-INC(Dell Korea)"/>
    <s v="KRW"/>
    <n v="168451600"/>
    <s v="7 - Deliver &amp; Validate"/>
    <s v="2014. 10. 6"/>
    <s v="IT"/>
    <s v="KIM Sun-Gu"/>
    <s v="KR_ITB_SALES"/>
  </r>
  <r>
    <x v="160"/>
    <x v="148"/>
    <x v="35"/>
    <x v="0"/>
    <s v="001A000000hxJxE"/>
    <s v="IT"/>
    <s v="OP-140911-2923694"/>
    <s v="New SMC 2-3KVA for stock-Run-rate-Seoul-INC(Premier)"/>
    <s v="KRW"/>
    <n v="63884160"/>
    <s v="7 - Deliver &amp; Validate"/>
    <s v="2014. 12. 23"/>
    <s v="IT"/>
    <s v="KIM Sun-Gu"/>
    <s v="KR_ITB_SALES"/>
  </r>
  <r>
    <x v="160"/>
    <x v="148"/>
    <x v="35"/>
    <x v="0"/>
    <s v="001A000000hxJxE"/>
    <s v="IT"/>
    <s v="OP-140926-2970931"/>
    <s v="EXWT_2014.09.26-델인터네셔널-서울-인택앤컴퍼니"/>
    <s v="KRW"/>
    <n v="219800"/>
    <s v="7 - Deliver &amp; Validate"/>
    <s v="2014. 9. 26"/>
    <s v="IT"/>
    <s v="KIM Sun-Gu"/>
    <s v="KR_ITB_SALES"/>
  </r>
  <r>
    <x v="160"/>
    <x v="148"/>
    <x v="35"/>
    <x v="0"/>
    <s v="001A000000hxJxE"/>
    <s v="IT"/>
    <s v="OP-141022-3051450"/>
    <s v="Baxter Installation Proejct-Basxter Korea-Seoul-INC(KM Power)"/>
    <s v="KRW"/>
    <n v="17432500"/>
    <s v="7 - Deliver &amp; Validate"/>
    <s v="2014. 10. 28"/>
    <s v="IT"/>
    <s v="KIM Sun-Gu"/>
    <s v="KR_ITB_SALES"/>
  </r>
  <r>
    <x v="160"/>
    <x v="148"/>
    <x v="35"/>
    <x v="0"/>
    <s v="001A000000hxJxE"/>
    <s v="IT"/>
    <s v="OP-141028-3069546"/>
    <s v="No battery UPS instrallation(SURT15KUXI*2외)-Postech-Busan-IN&amp;C(WJ)"/>
    <s v="KRW"/>
    <n v="22780000"/>
    <s v="7 - Deliver &amp; Validate"/>
    <s v="2014. 10. 31"/>
    <s v="IT"/>
    <s v="KIM Sun-Gu"/>
    <s v="KR_ITB_SALES"/>
  </r>
  <r>
    <x v="160"/>
    <x v="148"/>
    <x v="35"/>
    <x v="0"/>
    <s v="001A000000hxJxE"/>
    <s v="IT"/>
    <s v="OP-141028-3069587"/>
    <s v="UPSinstallation(SURT15KRMXLI*2외)-hangil_eyecare_clinic-IC(WJ)"/>
    <s v="KRW"/>
    <n v="16160000"/>
    <s v="7 - Deliver &amp; Validate"/>
    <s v="2014. 10. 31"/>
    <s v="IT"/>
    <s v="KIM Sun-Gu"/>
    <s v="KR_ITB_SALES"/>
  </r>
  <r>
    <x v="160"/>
    <x v="148"/>
    <x v="35"/>
    <x v="0"/>
    <s v="001A000000hxJxE"/>
    <s v="IT"/>
    <s v="OP-141028-3070032"/>
    <s v="UPSinstallation(SUA1500I*72)-hanshineletronics(한신전자)-seoul-intechncompany(core_info)"/>
    <s v="KRW"/>
    <n v="23472000"/>
    <s v="7 - Deliver &amp; Validate"/>
    <s v="2014. 10. 31"/>
    <s v="IT"/>
    <s v="KIM Sun-Gu"/>
    <s v="KR_ITB_SALES"/>
  </r>
  <r>
    <x v="160"/>
    <x v="148"/>
    <x v="35"/>
    <x v="0"/>
    <s v="001A000000hxJxE"/>
    <s v="IT"/>
    <s v="OP-141028-3069709"/>
    <s v="UPSinstallation(BR1500GI*30)-secron(세크론)-cheonan-intechncompany(DAS KOREA)"/>
    <s v="KRW"/>
    <n v="34200000"/>
    <s v="7 - Deliver &amp; Validate"/>
    <s v="2014. 10. 31"/>
    <s v="IT"/>
    <s v="KIM Sun-Gu"/>
    <s v="KR_ITB_SALES"/>
  </r>
  <r>
    <x v="630"/>
    <x v="598"/>
    <x v="35"/>
    <x v="0"/>
    <s v="001A000000sNcSS"/>
    <s v="Partner"/>
    <s v="OP-130618-1823489"/>
    <s v="Telko_intech - PWCTR - Intech electronics - Hwasung - Intech electronics"/>
    <s v="KRW"/>
    <n v="30000000"/>
    <s v="7 - Deliver &amp; Validate"/>
    <s v="2014. 1. 6"/>
    <s v="Partner"/>
    <s v="YUN kanghyun"/>
    <s v="KR_PWR_SALES"/>
  </r>
  <r>
    <x v="631"/>
    <x v="599"/>
    <x v="35"/>
    <x v="0"/>
    <s v="001A000000iWlhE"/>
    <s v="Industry"/>
    <s v="OP-140212-2323654"/>
    <s v="Indonesia Senoro Gas Development Load Shedding System - Samung ENG - Indonesia"/>
    <s v="KRW"/>
    <n v="30000000"/>
    <s v="7 - Deliver &amp; Validate"/>
    <s v="2014. 3. 31"/>
    <s v="Industry"/>
    <s v="LEE Dong-chul"/>
    <s v="KR_IND_EU_SALES"/>
  </r>
  <r>
    <x v="631"/>
    <x v="599"/>
    <x v="35"/>
    <x v="0"/>
    <s v="001A000000iWlhE"/>
    <s v="Industry"/>
    <s v="OP-141118-3131546"/>
    <s v="Dust collector_Boryeong power_Inter electric"/>
    <s v="KRW"/>
    <n v="7800906"/>
    <s v="7 - Deliver &amp; Validate"/>
    <s v="2014. 12. 22"/>
    <s v="Industry"/>
    <s v="LEE Dong-chul"/>
    <s v="KR_IND_EU_SALES"/>
  </r>
  <r>
    <x v="632"/>
    <x v="600"/>
    <x v="35"/>
    <x v="0"/>
    <s v="001A0000016Ily5"/>
    <s v="Industry"/>
    <s v="OP-140425-2522840"/>
    <s v="INTOS-Hwasung-IND-IDHMI-20140401-20150331_31/05/2014"/>
    <s v="KRW"/>
    <n v="1272000"/>
    <s v="7 - Deliver &amp; Validate"/>
    <s v="2014. 5. 29"/>
    <s v="Industry"/>
    <s v="KIM Yong-Wun"/>
    <s v="KR_IND_OEM_SALES_SEOUL"/>
  </r>
  <r>
    <x v="632"/>
    <x v="600"/>
    <x v="35"/>
    <x v="0"/>
    <s v="001A0000016Ily5"/>
    <s v="Industry"/>
    <s v="OP-140425-2522842"/>
    <s v="INTOS-Hwasung-IND-IDHMI-20140401-20150331_31/07/2014"/>
    <s v="KRW"/>
    <n v="1272000"/>
    <s v="7 - Deliver &amp; Validate"/>
    <s v="2014. 7. 31"/>
    <s v="Industry"/>
    <s v="KIM Yong-Wun"/>
    <s v="KR_IND_OEM_SALES_SEOUL"/>
  </r>
  <r>
    <x v="632"/>
    <x v="600"/>
    <x v="35"/>
    <x v="0"/>
    <s v="001A0000016Ily5"/>
    <s v="Industry"/>
    <s v="OP-140425-2522844"/>
    <s v="INTOS-Hwasung-IND-IDHMI-20140401-20150331_30/09/2014"/>
    <s v="KRW"/>
    <n v="636000"/>
    <s v="7 - Deliver &amp; Validate"/>
    <s v="2014. 9. 29"/>
    <s v="Industry"/>
    <s v="KIM Yong-Wun"/>
    <s v="KR_IND_OEM_SALES_SEOUL"/>
  </r>
  <r>
    <x v="632"/>
    <x v="600"/>
    <x v="35"/>
    <x v="0"/>
    <s v="001A0000016Ily5"/>
    <s v="Industry"/>
    <s v="OP-140425-2522846"/>
    <s v="INTOS-Hwasung-IND-IDHMI-20140401-20150331_30/11/2014"/>
    <s v="KRW"/>
    <n v="3992000"/>
    <s v="7 - Deliver &amp; Validate"/>
    <s v="2014. 11. 30"/>
    <s v="Industry"/>
    <s v="KIM Yong-Wun"/>
    <s v="KR_IND_OEM_SALES_SEOUL"/>
  </r>
  <r>
    <x v="633"/>
    <x v="601"/>
    <x v="35"/>
    <x v="0"/>
    <s v="001A000000jyvU6"/>
    <s v="Industry"/>
    <s v="OP-141215-3202048"/>
    <s v="IONES-Hwaseong-IND-IDHMI-20141201-20141231_31/12/2014"/>
    <s v="KRW"/>
    <n v="13700000"/>
    <s v="7 - Deliver &amp; Validate"/>
    <s v="2014. 12. 31"/>
    <s v="Industry"/>
    <s v="Han Jong-Sung"/>
    <s v="KR_IND_EU_SALES"/>
  </r>
  <r>
    <x v="634"/>
    <x v="602"/>
    <x v="35"/>
    <x v="0"/>
    <s v="001A0000019jQOE"/>
    <s v="Industry"/>
    <s v="OP-140820-2859736"/>
    <s v="I-sense (Wonju factory)-IDVSD-I-sense (Wonju factory)-Wonju"/>
    <s v="KRW"/>
    <n v="491780"/>
    <s v="7 - Deliver &amp; Validate"/>
    <s v="2014. 8. 26"/>
    <s v="Industry"/>
    <s v="KWON OH-SOOK"/>
    <s v="KR"/>
  </r>
  <r>
    <x v="635"/>
    <x v="603"/>
    <x v="35"/>
    <x v="0"/>
    <s v="001A000000hxK8D"/>
    <s v="Industry"/>
    <s v="OP-140521-2590109"/>
    <s v="Tera(G)-Gumi-Industry-IDHMI-20140501-20150430_31/05/2014"/>
    <s v="KRW"/>
    <n v="1130000"/>
    <s v="7 - Deliver &amp; Validate"/>
    <s v="2014. 5. 30"/>
    <s v="Industry"/>
    <s v="KIM Hyung-Gu"/>
    <s v="KR_IND_EU_SALES"/>
  </r>
  <r>
    <x v="635"/>
    <x v="603"/>
    <x v="35"/>
    <x v="0"/>
    <s v="001A000000hxK8D"/>
    <s v="Industry"/>
    <s v="OP-140521-2590135"/>
    <s v="Tera(G)-Gumi-Industry-IDHMI-20140501-20150430_31/08/2014"/>
    <s v="KRW"/>
    <n v="3390000"/>
    <s v="7 - Deliver &amp; Validate"/>
    <s v="2014. 8. 29"/>
    <s v="Industry"/>
    <s v="KIM Hyung-Gu"/>
    <s v="KR_IND_EU_SALES"/>
  </r>
  <r>
    <x v="635"/>
    <x v="603"/>
    <x v="35"/>
    <x v="0"/>
    <s v="001A000000hxK8D"/>
    <s v="Industry"/>
    <s v="OP-140521-2590137"/>
    <s v="Tera(G)-Gumi-Industry-IDHMI-20140501-20150430_31/10/2014"/>
    <s v="KRW"/>
    <n v="3390000"/>
    <s v="7 - Deliver &amp; Validate"/>
    <s v="2014. 10. 31"/>
    <s v="Industry"/>
    <s v="KIM Hyung-Gu"/>
    <s v="KR_IND_EU_SALES"/>
  </r>
  <r>
    <x v="636"/>
    <x v="604"/>
    <x v="35"/>
    <x v="0"/>
    <s v="001A000000hxKQR"/>
    <s v="Partner"/>
    <s v="OP-131205-2183822"/>
    <s v="Isu Chemica LAB MCB-PWCTR(EOCR)-Isu Chemical-UISAN-Isu Chemical"/>
    <s v="KRW"/>
    <n v="10750000"/>
    <s v="7 - Deliver &amp; Validate"/>
    <s v="2014. 10. 31"/>
    <s v="Partner"/>
    <s v="KIM Man Young"/>
    <s v="KR_PWR_SALES"/>
  </r>
  <r>
    <x v="637"/>
    <x v="605"/>
    <x v="35"/>
    <x v="0"/>
    <s v="001A0000017Zbh3"/>
    <s v="Partner"/>
    <s v="OP-140528-2605098"/>
    <s v="J Tech-PTFDB-J Tech-Gyeongnam"/>
    <s v="KRW"/>
    <n v="400000"/>
    <s v="7 - Deliver &amp; Validate"/>
    <s v="2014. 7. 3"/>
    <s v="Partner"/>
    <s v="KWON OH-SOOK"/>
    <s v="KR"/>
  </r>
  <r>
    <x v="638"/>
    <x v="606"/>
    <x v="35"/>
    <x v="0"/>
    <s v="001A000000hxKno"/>
    <s v="Industry"/>
    <s v="OP-140213-2326463"/>
    <s v="EMP_H2I_Jaegun Precision-Gimhae-IND-IDHMI-20140201-20150131_28/02/2014"/>
    <s v="KRW"/>
    <n v="1600000"/>
    <s v="7 - Deliver &amp; Validate"/>
    <s v="2014. 2. 28"/>
    <s v="Industry"/>
    <s v="KIM Kyung-Sig"/>
    <s v="KR_IND_OEM_SALES_REGIONAL"/>
  </r>
  <r>
    <x v="639"/>
    <x v="607"/>
    <x v="35"/>
    <x v="0"/>
    <s v="001A000000hxLzr"/>
    <s v="Industry"/>
    <s v="OP-140106-2236782"/>
    <s v="Jaewoo Automation-Hwasung-IND-IDHMI-20140101-20141231_31/01/2014"/>
    <s v="KRW"/>
    <n v="9150000"/>
    <s v="7 - Deliver &amp; Validate"/>
    <s v="2014. 1. 27"/>
    <s v="Industry"/>
    <s v="Lee Bong Woo"/>
    <s v="KR_IND_OEM_SALES_SEOUL"/>
  </r>
  <r>
    <x v="639"/>
    <x v="607"/>
    <x v="35"/>
    <x v="0"/>
    <s v="001A000000hxLzr"/>
    <s v="Industry"/>
    <s v="OP-140106-2236786"/>
    <s v="Jaewoo Automation-Hwasung-IND-IDHMI-20140101-20141231_28/02/2014"/>
    <s v="KRW"/>
    <n v="9760000"/>
    <s v="7 - Deliver &amp; Validate"/>
    <s v="2014. 2. 24"/>
    <s v="Industry"/>
    <s v="Lee Bong Woo"/>
    <s v="KR_IND_OEM_SALES_SEOUL"/>
  </r>
  <r>
    <x v="639"/>
    <x v="607"/>
    <x v="35"/>
    <x v="0"/>
    <s v="001A000000hxLzr"/>
    <s v="Industry"/>
    <s v="OP-140106-2236787"/>
    <s v="Jaewoo Automation-Hwasung-IND-IDHMI-20140101-20141231_31/03/2014"/>
    <s v="KRW"/>
    <n v="15250000"/>
    <s v="7 - Deliver &amp; Validate"/>
    <s v="2014. 3. 26"/>
    <s v="Industry"/>
    <s v="Lee Bong Woo"/>
    <s v="KR_IND_OEM_SALES_SEOUL"/>
  </r>
  <r>
    <x v="640"/>
    <x v="608"/>
    <x v="35"/>
    <x v="0"/>
    <s v="001A000000hxLbs"/>
    <s v="Industry"/>
    <s v="OP-140609-2636769"/>
    <s v="EMP_H2I_JCA-Montrol-Daejeon-IND-IDHMI-20140601-20141130_30/06/2014"/>
    <s v="KRW"/>
    <n v="2100000"/>
    <s v="7 - Deliver &amp; Validate"/>
    <s v="2014. 6. 30"/>
    <s v="Industry"/>
    <s v="PARK INHO"/>
    <s v="KR_IND_OEM_SALES_REGIONAL"/>
  </r>
  <r>
    <x v="640"/>
    <x v="608"/>
    <x v="35"/>
    <x v="0"/>
    <s v="001A000000hxLbs"/>
    <s v="Industry"/>
    <s v="OP-140609-2636783"/>
    <s v="EMP_H2I_JCA-Montrol-Daejeon-IND-IDHMI-20140601-20141130_30/11/2014"/>
    <s v="KRW"/>
    <n v="5250000"/>
    <s v="7 - Deliver &amp; Validate"/>
    <s v="2014. 11. 25"/>
    <s v="Industry"/>
    <s v="PARK INHO"/>
    <s v="KR_IND_OEM_SALES_REGIONAL"/>
  </r>
  <r>
    <x v="641"/>
    <x v="609"/>
    <x v="35"/>
    <x v="0"/>
    <s v="001A000000hxLy4"/>
    <s v="Industry"/>
    <s v="OP-141118-3134060"/>
    <s v="Je4ki Korea-Incheon-IND-IDHMI-20141101-20141231_30/11/2014"/>
    <s v="KRW"/>
    <n v="1200000"/>
    <s v="7 - Deliver &amp; Validate"/>
    <s v="2014. 11. 30"/>
    <s v="Industry"/>
    <s v="Kim Hyun"/>
    <s v="KR_IND_OEM_SALES_SEOUL"/>
  </r>
  <r>
    <x v="641"/>
    <x v="609"/>
    <x v="35"/>
    <x v="0"/>
    <s v="001A000000hxLy4"/>
    <s v="Industry"/>
    <s v="OP-141118-3134063"/>
    <s v="Je4ki Korea-Incheon-IND-IDHMI-20141101-20141231_31/12/2014"/>
    <s v="KRW"/>
    <n v="1200000"/>
    <s v="7 - Deliver &amp; Validate"/>
    <s v="2014. 12. 31"/>
    <s v="Industry"/>
    <s v="Kim Hyun"/>
    <s v="KR_IND_OEM_SALES_SEOUL"/>
  </r>
  <r>
    <x v="642"/>
    <x v="610"/>
    <x v="35"/>
    <x v="0"/>
    <s v="001A0000015RdZJ"/>
    <s v="Industry"/>
    <s v="OP-140318-2407815"/>
    <s v="JEAIL KIYEON-Kunpo-IND-IDHMI-20140301-20150228_31/03/2014"/>
    <s v="KRW"/>
    <n v="3496000"/>
    <s v="7 - Deliver &amp; Validate"/>
    <s v="2014. 3. 18"/>
    <s v="Industry"/>
    <s v="Kim Hyun"/>
    <s v="KR_IND_OEM_SALES_SEOUL"/>
  </r>
  <r>
    <x v="642"/>
    <x v="610"/>
    <x v="35"/>
    <x v="0"/>
    <s v="001A0000015RdZJ"/>
    <s v="Industry"/>
    <s v="OP-140318-2407819"/>
    <s v="JEAIL KIYEON-Kunpo-IND-IDHMI-20140301-20150228_31/07/2014"/>
    <s v="KRW"/>
    <n v="10488000"/>
    <s v="7 - Deliver &amp; Validate"/>
    <s v="2014. 7. 31"/>
    <s v="Industry"/>
    <s v="Kim Hyun"/>
    <s v="KR_IND_OEM_SALES_SEOUL"/>
  </r>
  <r>
    <x v="642"/>
    <x v="610"/>
    <x v="35"/>
    <x v="0"/>
    <s v="001A0000015RdZJ"/>
    <s v="Industry"/>
    <s v="OP-140318-2407820"/>
    <s v="JEAIL KIYEON-Kunpo-IND-IDHMI-20140301-20150228_31/08/2014"/>
    <s v="KRW"/>
    <n v="3496000"/>
    <s v="7 - Deliver &amp; Validate"/>
    <s v="2014. 8. 29"/>
    <s v="Industry"/>
    <s v="Kim Hyun"/>
    <s v="KR_IND_OEM_SALES_SEOUL"/>
  </r>
  <r>
    <x v="643"/>
    <x v="611"/>
    <x v="35"/>
    <x v="0"/>
    <s v="001A000000zba9N"/>
    <s v="IT"/>
    <s v="OP-140217-2336383"/>
    <s v="Jeasang hospital-2nd batt-Jeasang hospital-Bundang- Jeasnag hospital"/>
    <s v="KRW"/>
    <n v="12480000"/>
    <s v="7 - Deliver &amp; Validate"/>
    <s v="2014. 2. 27"/>
    <s v="IT"/>
    <s v="Choi Chun Gyun(charly)"/>
    <s v="KR_SVC_SALES"/>
  </r>
  <r>
    <x v="643"/>
    <x v="611"/>
    <x v="35"/>
    <x v="0"/>
    <s v="001A000000zba9N"/>
    <s v="IT"/>
    <s v="OP-140217-2336387"/>
    <s v="Jeasang hospital-Overhaul for PW UPS-Jeasang hospital-Bundang- Jeasnag hospital(Cloned)"/>
    <s v="KRW"/>
    <n v="6870000"/>
    <s v="7 - Deliver &amp; Validate"/>
    <s v="2014. 2. 27"/>
    <s v="IT"/>
    <s v="Choi Chun Gyun(charly)"/>
    <s v="KR_SVC_SALES"/>
  </r>
  <r>
    <x v="643"/>
    <x v="611"/>
    <x v="35"/>
    <x v="0"/>
    <s v="001A000000zba9N"/>
    <s v="IT"/>
    <s v="OP-140225-2353134"/>
    <s v="Jeasang hospital-2nd batt(MSB2V500AH)-Jeasang hospital-Bundang- Jeasnag hospital(Cloned)"/>
    <s v="KRW"/>
    <n v="1550000"/>
    <s v="7 - Deliver &amp; Validate"/>
    <s v="2014. 2. 27"/>
    <s v="IT"/>
    <s v="Choi Chun Gyun(charly)"/>
    <s v="KR_SVC_SALES"/>
  </r>
  <r>
    <x v="643"/>
    <x v="611"/>
    <x v="35"/>
    <x v="0"/>
    <s v="001A000000zba9N"/>
    <s v="IT"/>
    <s v="OP-140811-2840066"/>
    <s v="Jeasang hospital-MC for G6K &amp; PW UPS Sys.-Jeasang hospital-Bundang- Jeasnag hospital(Cloned)"/>
    <s v="KRW"/>
    <n v="19200000"/>
    <s v="7 - Deliver &amp; Validate"/>
    <s v="2014. 8. 14"/>
    <s v="IT"/>
    <s v="Choi Chun Gyun(charly)"/>
    <s v="KR_SVC_SALES"/>
  </r>
  <r>
    <x v="644"/>
    <x v="612"/>
    <x v="35"/>
    <x v="0"/>
    <s v="001A0000017WGHL"/>
    <s v="Partner"/>
    <s v="OP-140509-2554448"/>
    <s v="Jeil Electric-PTCTR-Jeil Electric-Ulsan"/>
    <s v="KRW"/>
    <n v="23000"/>
    <s v="7 - Deliver &amp; Validate"/>
    <s v="2014. 5. 27"/>
    <s v="Partner"/>
    <s v="KWON OH-SOOK"/>
    <s v="KR"/>
  </r>
  <r>
    <x v="645"/>
    <x v="613"/>
    <x v="35"/>
    <x v="0"/>
    <s v="001A000000hxLSh"/>
    <s v="Industry"/>
    <s v="OP-140113-2251066"/>
    <s v="Jeil System-Ansan-IND-IDHMI-20140101-20141231_31/01/2014"/>
    <s v="KRW"/>
    <n v="7000000"/>
    <s v="7 - Deliver &amp; Validate"/>
    <s v="2014. 1. 28"/>
    <s v="Industry"/>
    <s v="Lee Bong Woo"/>
    <s v="KR_IND_OEM_SALES_SEOUL"/>
  </r>
  <r>
    <x v="645"/>
    <x v="613"/>
    <x v="35"/>
    <x v="0"/>
    <s v="001A000000hxLSh"/>
    <s v="Industry"/>
    <s v="OP-140113-2251073"/>
    <s v="Jeil System-Ansan-IND-IDHMI-20140101-20141231_31/05/2014"/>
    <s v="KRW"/>
    <n v="5000000"/>
    <s v="7 - Deliver &amp; Validate"/>
    <s v="2014. 5. 29"/>
    <s v="Industry"/>
    <s v="Lee Bong Woo"/>
    <s v="KR_IND_OEM_SALES_SEOUL"/>
  </r>
  <r>
    <x v="646"/>
    <x v="614"/>
    <x v="35"/>
    <x v="0"/>
    <s v="001A000000hxL7h"/>
    <s v="Industry"/>
    <s v="OP-140904-2902304"/>
    <s v="EMP_SEN_YTS - Ansan - Jeiltech (2014 4Q)"/>
    <s v="KRW"/>
    <n v="20000000"/>
    <s v="7 - Deliver &amp; Validate"/>
    <s v="2014. 12. 31"/>
    <s v="Industry"/>
    <s v="Lim In Ho"/>
    <s v="KR_IND_OEM_SALES_SEOUL"/>
  </r>
  <r>
    <x v="647"/>
    <x v="615"/>
    <x v="35"/>
    <x v="0"/>
    <s v="001A00000190d2t"/>
    <s v="Partner"/>
    <s v="OP-140718-2765779"/>
    <s v="Jeongeup Solarlight-PTCTR-Jeongeup Solarlight-Jeonju"/>
    <s v="KRW"/>
    <n v="200000"/>
    <s v="7 - Deliver &amp; Validate"/>
    <s v="2014. 8. 4"/>
    <s v="Partner"/>
    <s v="KWON OH-SOOK"/>
    <s v="KR"/>
  </r>
  <r>
    <x v="648"/>
    <x v="616"/>
    <x v="35"/>
    <x v="0"/>
    <s v="001A0000018axF5"/>
    <s v="Industry"/>
    <s v="OP-140715-2753814"/>
    <s v="JeongsanMT-IDSEN-Jeongsan MT-Ulsan"/>
    <s v="KRW"/>
    <n v="80000"/>
    <s v="7 - Deliver &amp; Validate"/>
    <s v="2014. 11. 5"/>
    <s v="Industry"/>
    <s v="KWON OH-SOOK"/>
    <s v="KR"/>
  </r>
  <r>
    <x v="649"/>
    <x v="617"/>
    <x v="35"/>
    <x v="0"/>
    <s v="001A000000hy51b"/>
    <s v="Partner"/>
    <s v="OP-141015-3029494"/>
    <s v="Hyundai Steel extention -LV poduct-Hyundai Steel - Dangjin- Hyundai Steel"/>
    <s v="KRW"/>
    <n v="56000000"/>
    <s v="7 - Deliver &amp; Validate"/>
    <s v="2014. 12. 16"/>
    <s v="Partner"/>
    <s v="KIM Hyung-Gu"/>
    <s v="KR_IND_EU_SALES"/>
  </r>
  <r>
    <x v="122"/>
    <x v="111"/>
    <x v="35"/>
    <x v="0"/>
    <s v="001A0000019kCVC"/>
    <s v="Energy"/>
    <s v="OP-140707-2731064"/>
    <s v="Nghi Son Refinery - TR(4000KVA &amp; Below)(Aug) - NSRP LLC - Thanh Hoa - GS E&amp;C(CY)"/>
    <s v="KRW"/>
    <n v="333256275"/>
    <s v="7 - Deliver &amp; Validate"/>
    <s v="2014. 8. 31"/>
    <s v="Energy"/>
    <s v="min woong ki"/>
    <s v="KR_ENE_SALES"/>
  </r>
  <r>
    <x v="122"/>
    <x v="111"/>
    <x v="35"/>
    <x v="0"/>
    <s v="001A0000019kCVC"/>
    <s v="Energy"/>
    <s v="OP-140707-2731102"/>
    <s v="Nghi Son Refinery - TR(4000KVA &amp; Below)(Sep) - NSRP LLC - Thanh Hoa - GS E&amp;C"/>
    <s v="KRW"/>
    <n v="1584063880"/>
    <s v="7 - Deliver &amp; Validate"/>
    <s v="2014. 8. 31"/>
    <s v="Energy"/>
    <s v="min woong ki"/>
    <s v="KR_ENE_SALES"/>
  </r>
  <r>
    <x v="122"/>
    <x v="111"/>
    <x v="35"/>
    <x v="0"/>
    <s v="001A0000019kCVC"/>
    <s v="Energy"/>
    <s v="OP-140707-2731018"/>
    <s v="Nghi Son Refinery - TR(4000KVA &amp; Below)(July) - NSRP LLC - Thanh Hoa - GS E&amp;C(JGC)"/>
    <s v="KRW"/>
    <n v="811328059"/>
    <s v="7 - Deliver &amp; Validate"/>
    <s v="2014. 7. 30"/>
    <s v="Energy"/>
    <s v="min woong ki"/>
    <s v="KR_ENE_SALES"/>
  </r>
  <r>
    <x v="122"/>
    <x v="111"/>
    <x v="35"/>
    <x v="0"/>
    <s v="001A0000019kCVC"/>
    <s v="Energy"/>
    <s v="OP-140704-2719363"/>
    <s v="Nghi Son Refinery - MV SWGR(July) - NSRP LLC - Thanh Hoa - GS E&amp;C(JGC)"/>
    <s v="KRW"/>
    <n v="956905019"/>
    <s v="7 - Deliver &amp; Validate"/>
    <s v="2014. 7. 30"/>
    <s v="Energy"/>
    <s v="min woong ki"/>
    <s v="KR_ENE_SALES"/>
  </r>
  <r>
    <x v="122"/>
    <x v="111"/>
    <x v="35"/>
    <x v="0"/>
    <s v="001A0000019kCVC"/>
    <s v="Energy"/>
    <s v="OP-140704-2719413"/>
    <s v="Nghi Son Refinery - MV SWGR(Aug) - NSRP LLC - Thanh Hoa - GS E&amp;C(CY)"/>
    <s v="KRW"/>
    <n v="599100324"/>
    <s v="7 - Deliver &amp; Validate"/>
    <s v="2014. 8. 31"/>
    <s v="Energy"/>
    <s v="min woong ki"/>
    <s v="KR_ENE_SALES"/>
  </r>
  <r>
    <x v="122"/>
    <x v="111"/>
    <x v="35"/>
    <x v="0"/>
    <s v="001A0000019kCVC"/>
    <s v="Energy"/>
    <s v="OP-140704-2717975"/>
    <s v="Nghi Son Refinery - MV SWGR(Sep) - NSRP LLC - Thanh Hoa - GS E&amp;C"/>
    <s v="KRW"/>
    <n v="2447766080"/>
    <s v="7 - Deliver &amp; Validate"/>
    <s v="2014. 9. 30"/>
    <s v="Energy"/>
    <s v="min woong ki"/>
    <s v="KR_ENE_SALES"/>
  </r>
  <r>
    <x v="123"/>
    <x v="112"/>
    <x v="35"/>
    <x v="0"/>
    <s v="001A000000rfTDW"/>
    <s v="Partner"/>
    <s v="OP-131218-2214162"/>
    <s v="3B PJT -Schaeffler Korea-PTACB/PTCCB/PTCTR/PTFDB/EOCR/IDSIG-Jin san tech win"/>
    <s v="KRW"/>
    <n v="10000000"/>
    <s v="7 - Deliver &amp; Validate"/>
    <s v="2014. 10. 20"/>
    <s v="Partner"/>
    <s v="KIM Seung-Gon"/>
    <s v="KR_PWR_SALES"/>
  </r>
  <r>
    <x v="123"/>
    <x v="112"/>
    <x v="35"/>
    <x v="0"/>
    <s v="001A000000rfTDW"/>
    <s v="Partner"/>
    <s v="OP-140121-2269989"/>
    <s v="Jeonbuk Energy Expand Production facilities-Jeonbuk Energy-IkSan -Jinsan techwin"/>
    <s v="KRW"/>
    <n v="5500000"/>
    <s v="7 - Deliver &amp; Validate"/>
    <s v="2014. 3. 10"/>
    <s v="Partner"/>
    <s v="KIM Seung-Gon"/>
    <s v="KR_PWR_SALES"/>
  </r>
  <r>
    <x v="123"/>
    <x v="112"/>
    <x v="35"/>
    <x v="0"/>
    <s v="001A000000rfTDW"/>
    <s v="Partner"/>
    <s v="OP-140115-2256618"/>
    <s v="Pipes Mill Machiner-Mill Tech(INNo T.I.A)-Daejeon-Jin San Techwin"/>
    <s v="KRW"/>
    <n v="50000000"/>
    <s v="7 - Deliver &amp; Validate"/>
    <s v="2014. 2. 13"/>
    <s v="Partner"/>
    <s v="KIM Seung-Gon"/>
    <s v="KR_PWR_SALES"/>
  </r>
  <r>
    <x v="650"/>
    <x v="618"/>
    <x v="35"/>
    <x v="0"/>
    <s v="001A00000185z3I"/>
    <s v="Partner"/>
    <s v="OP-140613-2648719"/>
    <s v="Jinho Tech-PTCTR-Jinho Tech-Daegu"/>
    <s v="KRW"/>
    <n v="250000"/>
    <s v="7 - Deliver &amp; Validate"/>
    <s v="2014. 8. 4"/>
    <s v="Partner"/>
    <s v="KWON OH-SOOK"/>
    <s v="KR"/>
  </r>
  <r>
    <x v="187"/>
    <x v="174"/>
    <x v="35"/>
    <x v="0"/>
    <s v="001A000000hxJym"/>
    <s v="Partner"/>
    <s v="OP-130423-1709537"/>
    <s v="Croba control-PTCTR-Crane-Siheung-Jinju"/>
    <s v="KRW"/>
    <n v="50000000"/>
    <s v="7 - Deliver &amp; Validate"/>
    <s v="2014. 6. 30"/>
    <s v="Partner"/>
    <s v="PARK Jeong Gyoo"/>
    <s v="KR_PWR_SALES"/>
  </r>
  <r>
    <x v="187"/>
    <x v="174"/>
    <x v="35"/>
    <x v="0"/>
    <s v="001A000000hxJym"/>
    <s v="Partner"/>
    <s v="OP-140325-2425037"/>
    <s v="On demand Service - Dongkuk Steel - Incheon - Jinju elecom"/>
    <s v="KRW"/>
    <n v="960000"/>
    <s v="7 - Deliver &amp; Validate"/>
    <s v="2014. 3. 25"/>
    <s v="Energy"/>
    <s v="PARK Jeong Gyoo"/>
    <s v="KR_PWR_SALES"/>
  </r>
  <r>
    <x v="187"/>
    <x v="174"/>
    <x v="35"/>
    <x v="0"/>
    <s v="001A000000hxJym"/>
    <s v="Partner"/>
    <s v="OP-140512-2557384"/>
    <s v="FORMOSA HA TINH STEEL - JP Steel Flantech - Vietnam - Dae A ENG"/>
    <s v="KRW"/>
    <n v="96000000"/>
    <s v="7 - Deliver &amp; Validate"/>
    <s v="2014. 7. 2"/>
    <s v="Partner"/>
    <s v="PARK Jeong Gyoo"/>
    <s v="KR_PWR_SALES"/>
  </r>
  <r>
    <x v="187"/>
    <x v="174"/>
    <x v="35"/>
    <x v="0"/>
    <s v="001A000000hxJym"/>
    <s v="Partner"/>
    <s v="OP-140529-2610381"/>
    <s v="LCD Process chamber - IPS - Pyoungtaek - Jinju elecom (2014 2Q)"/>
    <s v="KRW"/>
    <n v="20000000"/>
    <s v="7 - Deliver &amp; Validate"/>
    <s v="2014. 6. 30"/>
    <s v="Industry"/>
    <s v="PARK Jeong Gyoo"/>
    <s v="KR_PWR_SALES"/>
  </r>
  <r>
    <x v="187"/>
    <x v="174"/>
    <x v="35"/>
    <x v="0"/>
    <s v="001A000000hxJym"/>
    <s v="Partner"/>
    <s v="OP-140708-2735501"/>
    <s v="KoreaZinc Crane - KoreaZinc - UL SAN - Jinju"/>
    <s v="KRW"/>
    <n v="17500000"/>
    <s v="7 - Deliver &amp; Validate"/>
    <s v="2014. 9. 30"/>
    <s v="Partner"/>
    <s v="PARK Jeong Gyoo"/>
    <s v="KR_PWR_SALES"/>
  </r>
  <r>
    <x v="651"/>
    <x v="619"/>
    <x v="35"/>
    <x v="0"/>
    <s v="001A000000hxL07"/>
    <s v="IT"/>
    <s v="OP-121210-1402925"/>
    <s v="Crain facility-PWCTR-Hyundai steel-Pohang-Donghae"/>
    <s v="KRW"/>
    <n v="76500000"/>
    <s v="7 - Deliver &amp; Validate"/>
    <s v="2014. 1. 6"/>
    <s v="Partner"/>
    <s v="Kim Angelo"/>
    <s v="KR_ITB_SALES"/>
  </r>
  <r>
    <x v="651"/>
    <x v="619"/>
    <x v="35"/>
    <x v="0"/>
    <s v="001A000000hxL07"/>
    <s v="IT"/>
    <s v="OP-140106-2237053"/>
    <s v="crain facility-Hyundai Steel-Pohang-Donghae_31/03/2014"/>
    <s v="KRW"/>
    <n v="3087500"/>
    <s v="7 - Deliver &amp; Validate"/>
    <s v="2014. 3. 31"/>
    <s v="Partner"/>
    <s v="Kim Angelo"/>
    <s v="KR_ITB_SALES"/>
  </r>
  <r>
    <x v="187"/>
    <x v="174"/>
    <x v="35"/>
    <x v="0"/>
    <s v="001A000000hxJym"/>
    <s v="Partner"/>
    <s v="OP-141112-3112549"/>
    <s v="KIA Motors Mexico Monterrey(Transportation Equipment) - Kia Motors - Mexico - Jinju Elecom"/>
    <s v="KRW"/>
    <n v="100000000"/>
    <s v="7 - Deliver &amp; Validate"/>
    <s v="2014. 12. 22"/>
    <s v="Partner"/>
    <s v="PARK Jeong Gyoo"/>
    <s v="KR_PWR_SALES"/>
  </r>
  <r>
    <x v="124"/>
    <x v="113"/>
    <x v="35"/>
    <x v="0"/>
    <s v="001A000000hxLgY"/>
    <s v="Partner"/>
    <s v="OP-121024-961188"/>
    <s v="Samsung corning product line - eocr - samsung corning - cheonan - jinjueleccom"/>
    <s v="KRW"/>
    <n v="300000000"/>
    <s v="7 - Deliver &amp; Validate"/>
    <s v="2014. 8. 19"/>
    <s v="Partner"/>
    <s v="PARK Jeong Gyoo"/>
    <s v="KR_PWR_SALES"/>
  </r>
  <r>
    <x v="652"/>
    <x v="620"/>
    <x v="35"/>
    <x v="0"/>
    <s v="001A000000hxLyc"/>
    <s v="Industry"/>
    <s v="OP-140108-2243928"/>
    <s v="Jinseong Machine-Hwaseong-IND-IDHMI-20140101-20141231_31/01/2014"/>
    <s v="KRW"/>
    <n v="45806000"/>
    <s v="7 - Deliver &amp; Validate"/>
    <s v="2014. 1. 30"/>
    <s v="Industry"/>
    <s v="Lim In Ho"/>
    <s v="KR_IND_OEM_SALES_SEOUL"/>
  </r>
  <r>
    <x v="652"/>
    <x v="620"/>
    <x v="35"/>
    <x v="0"/>
    <s v="001A000000hxLyc"/>
    <s v="Industry"/>
    <s v="OP-140108-2243937"/>
    <s v="Jinseong Machine-Hwaseong-IND-IDHMI-20140101-20141231_30/06/2014"/>
    <s v="KRW"/>
    <n v="91306000"/>
    <s v="7 - Deliver &amp; Validate"/>
    <s v="2014. 6. 30"/>
    <s v="Industry"/>
    <s v="Lim In Ho"/>
    <s v="KR_IND_OEM_SALES_SEOUL"/>
  </r>
  <r>
    <x v="652"/>
    <x v="620"/>
    <x v="35"/>
    <x v="0"/>
    <s v="001A000000hxLyc"/>
    <s v="Industry"/>
    <s v="OP-140108-2243938"/>
    <s v="Jinseong Machine-Hwaseong-IND-IDHMI-20140101-20141231_31/07/2014"/>
    <s v="KRW"/>
    <n v="24208000"/>
    <s v="7 - Deliver &amp; Validate"/>
    <s v="2014. 7. 31"/>
    <s v="Industry"/>
    <s v="Lim In Ho"/>
    <s v="KR_IND_OEM_SALES_SEOUL"/>
  </r>
  <r>
    <x v="652"/>
    <x v="620"/>
    <x v="35"/>
    <x v="0"/>
    <s v="001A000000hxLyc"/>
    <s v="Industry"/>
    <s v="OP-140108-2243939"/>
    <s v="Jinseong Machine-Hwaseong-IND-IDHMI-20140101-20141231_31/08/2014"/>
    <s v="KRW"/>
    <n v="2572000"/>
    <s v="7 - Deliver &amp; Validate"/>
    <s v="2014. 8. 31"/>
    <s v="Industry"/>
    <s v="Lim In Ho"/>
    <s v="KR_IND_OEM_SALES_SEOUL"/>
  </r>
  <r>
    <x v="652"/>
    <x v="620"/>
    <x v="35"/>
    <x v="0"/>
    <s v="001A000000hxLyc"/>
    <s v="Industry"/>
    <s v="OP-140108-2243943"/>
    <s v="Jinseong Machine-Hwaseong-IND-IDHMI-20140101-20141231_31/12/2014"/>
    <s v="KRW"/>
    <n v="24208000"/>
    <s v="7 - Deliver &amp; Validate"/>
    <s v="2014. 12. 31"/>
    <s v="Industry"/>
    <s v="Lim In Ho"/>
    <s v="KR_IND_OEM_SALES_SEOUL"/>
  </r>
  <r>
    <x v="653"/>
    <x v="621"/>
    <x v="35"/>
    <x v="0"/>
    <s v="001A000000hxLuw"/>
    <s v="Industry"/>
    <s v="OP-140123-2276721"/>
    <s v="Jinseong Techtem-Incheon-IND-IDHMI-20140101-20141231_31/01/2014"/>
    <s v="KRW"/>
    <n v="14040000"/>
    <s v="7 - Deliver &amp; Validate"/>
    <s v="2014. 1. 27"/>
    <s v="Industry"/>
    <s v="Lee Bong Woo"/>
    <s v="KR_IND_OEM_SALES_SEOUL"/>
  </r>
  <r>
    <x v="653"/>
    <x v="621"/>
    <x v="35"/>
    <x v="0"/>
    <s v="001A000000hxLuw"/>
    <s v="Industry"/>
    <s v="OP-140123-2276724"/>
    <s v="Jinseong Techtem-Incheon-IND-IDHMI-20140101-20141231_28/02/2014"/>
    <s v="KRW"/>
    <n v="4212000"/>
    <s v="7 - Deliver &amp; Validate"/>
    <s v="2014. 2. 28"/>
    <s v="Industry"/>
    <s v="Lee Bong Woo"/>
    <s v="KR_IND_OEM_SALES_SEOUL"/>
  </r>
  <r>
    <x v="653"/>
    <x v="621"/>
    <x v="35"/>
    <x v="0"/>
    <s v="001A000000hxLuw"/>
    <s v="Industry"/>
    <s v="OP-140123-2276725"/>
    <s v="Jinseong Techtem-Incheon-IND-IDHMI-20140101-20141231_31/03/2014"/>
    <s v="KRW"/>
    <n v="15072000"/>
    <s v="7 - Deliver &amp; Validate"/>
    <s v="2014. 3. 31"/>
    <s v="Industry"/>
    <s v="Lee Bong Woo"/>
    <s v="KR_IND_OEM_SALES_SEOUL"/>
  </r>
  <r>
    <x v="653"/>
    <x v="621"/>
    <x v="35"/>
    <x v="0"/>
    <s v="001A000000hxLuw"/>
    <s v="Industry"/>
    <s v="OP-140123-2276726"/>
    <s v="Jinseong Techtem-Incheon-IND-IDHMI-20140101-20141231_30/04/2014"/>
    <s v="KRW"/>
    <n v="17536000"/>
    <s v="7 - Deliver &amp; Validate"/>
    <s v="2014. 4. 28"/>
    <s v="Industry"/>
    <s v="Lee Bong Woo"/>
    <s v="KR_IND_OEM_SALES_SEOUL"/>
  </r>
  <r>
    <x v="653"/>
    <x v="621"/>
    <x v="35"/>
    <x v="0"/>
    <s v="001A000000hxLuw"/>
    <s v="Industry"/>
    <s v="OP-140123-2276727"/>
    <s v="Jinseong Techtem-Incheon-IND-IDHMI-20140101-20141231_31/05/2014"/>
    <s v="KRW"/>
    <n v="15444000"/>
    <s v="7 - Deliver &amp; Validate"/>
    <s v="2014. 5. 26"/>
    <s v="Industry"/>
    <s v="Lee Bong Woo"/>
    <s v="KR_IND_OEM_SALES_SEOUL"/>
  </r>
  <r>
    <x v="653"/>
    <x v="621"/>
    <x v="35"/>
    <x v="0"/>
    <s v="001A000000hxLuw"/>
    <s v="Industry"/>
    <s v="OP-140123-2276728"/>
    <s v="Jinseong Techtem-Incheon-IND-IDHMI-20140101-20141231_30/06/2014"/>
    <s v="KRW"/>
    <n v="15058000"/>
    <s v="7 - Deliver &amp; Validate"/>
    <s v="2014. 6. 30"/>
    <s v="Industry"/>
    <s v="Lee Bong Woo"/>
    <s v="KR_IND_OEM_SALES_SEOUL"/>
  </r>
  <r>
    <x v="653"/>
    <x v="621"/>
    <x v="35"/>
    <x v="0"/>
    <s v="001A000000hxLuw"/>
    <s v="Industry"/>
    <s v="OP-140123-2276729"/>
    <s v="Jinseong Techtem-Incheon-IND-IDHMI-20140101-20141231_31/07/2014"/>
    <s v="KRW"/>
    <n v="8424000"/>
    <s v="7 - Deliver &amp; Validate"/>
    <s v="2014. 7. 31"/>
    <s v="Industry"/>
    <s v="Lee Bong Woo"/>
    <s v="KR_IND_OEM_SALES_SEOUL"/>
  </r>
  <r>
    <x v="653"/>
    <x v="621"/>
    <x v="35"/>
    <x v="0"/>
    <s v="001A000000hxLuw"/>
    <s v="Industry"/>
    <s v="OP-140123-2276730"/>
    <s v="Jinseong Techtem-Incheon-IND-IDHMI-20140101-20141231_31/08/2014"/>
    <s v="KRW"/>
    <n v="16104000"/>
    <s v="7 - Deliver &amp; Validate"/>
    <s v="2014. 8. 29"/>
    <s v="Industry"/>
    <s v="Lee Bong Woo"/>
    <s v="KR_IND_OEM_SALES_SEOUL"/>
  </r>
  <r>
    <x v="653"/>
    <x v="621"/>
    <x v="35"/>
    <x v="0"/>
    <s v="001A000000hxLuw"/>
    <s v="Industry"/>
    <s v="OP-140123-2276731"/>
    <s v="Jinseong Techtem-Incheon-IND-IDHMI-20140101-20141231_30/09/2014"/>
    <s v="KRW"/>
    <n v="15416000"/>
    <s v="7 - Deliver &amp; Validate"/>
    <s v="2014. 9. 29"/>
    <s v="Industry"/>
    <s v="Lee Bong Woo"/>
    <s v="KR_IND_OEM_SALES_SEOUL"/>
  </r>
  <r>
    <x v="653"/>
    <x v="621"/>
    <x v="35"/>
    <x v="0"/>
    <s v="001A000000hxLuw"/>
    <s v="Industry"/>
    <s v="OP-140123-2276732"/>
    <s v="Jinseong Techtem-Incheon-IND-IDHMI-20140101-20141231_31/10/2014"/>
    <s v="KRW"/>
    <n v="17880000"/>
    <s v="7 - Deliver &amp; Validate"/>
    <s v="2014. 10. 31"/>
    <s v="Industry"/>
    <s v="Lee Bong Woo"/>
    <s v="KR_IND_OEM_SALES_SEOUL"/>
  </r>
  <r>
    <x v="653"/>
    <x v="621"/>
    <x v="35"/>
    <x v="0"/>
    <s v="001A000000hxLuw"/>
    <s v="Industry"/>
    <s v="OP-140123-2276733"/>
    <s v="Jinseong Techtem-Incheon-IND-IDHMI-20140101-20141231_30/11/2014"/>
    <s v="KRW"/>
    <n v="12608000"/>
    <s v="7 - Deliver &amp; Validate"/>
    <s v="2014. 11. 24"/>
    <s v="Industry"/>
    <s v="Lee Bong Woo"/>
    <s v="KR_IND_OEM_SALES_SEOUL"/>
  </r>
  <r>
    <x v="653"/>
    <x v="621"/>
    <x v="35"/>
    <x v="0"/>
    <s v="001A000000hxLuw"/>
    <s v="Industry"/>
    <s v="OP-140123-2276734"/>
    <s v="Jinseong Techtem-Incheon-IND-IDHMI-20140101-20141231_31/12/2014"/>
    <s v="KRW"/>
    <n v="7020000"/>
    <s v="7 - Deliver &amp; Validate"/>
    <s v="2014. 12. 29"/>
    <s v="Industry"/>
    <s v="Lee Bong Woo"/>
    <s v="KR_IND_OEM_SALES_SEOUL"/>
  </r>
  <r>
    <x v="654"/>
    <x v="622"/>
    <x v="35"/>
    <x v="0"/>
    <s v="001A000000xE4jU"/>
    <s v="Industry"/>
    <s v="OP-140425-2522086"/>
    <s v="Jinsung ENG(Incheon)-INCHEON-IND-IDHMI-20140401-20150331_30/04/2014"/>
    <s v="KRW"/>
    <n v="5020000"/>
    <s v="7 - Deliver &amp; Validate"/>
    <s v="2014. 4. 25"/>
    <s v="Industry"/>
    <s v="Lee Bong Woo"/>
    <s v="KR_IND_OEM_SALES_SEOUL"/>
  </r>
  <r>
    <x v="654"/>
    <x v="622"/>
    <x v="35"/>
    <x v="0"/>
    <s v="001A000000xE4jU"/>
    <s v="Industry"/>
    <s v="OP-140425-2522088"/>
    <s v="Jinsung ENG(Incheon)-INCHEON-IND-IDHMI-20140401-20150331_31/05/2014"/>
    <s v="KRW"/>
    <n v="5020000"/>
    <s v="7 - Deliver &amp; Validate"/>
    <s v="2014. 5. 26"/>
    <s v="Industry"/>
    <s v="Lee Bong Woo"/>
    <s v="KR_IND_OEM_SALES_SEOUL"/>
  </r>
  <r>
    <x v="654"/>
    <x v="622"/>
    <x v="35"/>
    <x v="0"/>
    <s v="001A000000xE4jU"/>
    <s v="Industry"/>
    <s v="OP-140425-2522089"/>
    <s v="Jinsung ENG(Incheon)-INCHEON-IND-IDHMI-20140401-20150331_30/06/2014"/>
    <s v="KRW"/>
    <n v="2510000"/>
    <s v="7 - Deliver &amp; Validate"/>
    <s v="2014. 6. 30"/>
    <s v="Industry"/>
    <s v="Lee Bong Woo"/>
    <s v="KR_IND_OEM_SALES_SEOUL"/>
  </r>
  <r>
    <x v="654"/>
    <x v="622"/>
    <x v="35"/>
    <x v="0"/>
    <s v="001A000000xE4jU"/>
    <s v="Industry"/>
    <s v="OP-140425-2522092"/>
    <s v="Jinsung ENG(Incheon)-INCHEON-IND-IDHMI-20140401-20150331_30/09/2014"/>
    <s v="KRW"/>
    <n v="2510000"/>
    <s v="7 - Deliver &amp; Validate"/>
    <s v="2014. 9. 29"/>
    <s v="Industry"/>
    <s v="Lee Bong Woo"/>
    <s v="KR_IND_OEM_SALES_SEOUL"/>
  </r>
  <r>
    <x v="654"/>
    <x v="622"/>
    <x v="35"/>
    <x v="0"/>
    <s v="001A000000xE4jU"/>
    <s v="Industry"/>
    <s v="OP-140425-2522093"/>
    <s v="Jinsung ENG(Incheon)-INCHEON-IND-IDHMI-20140401-20150331_31/10/2014"/>
    <s v="KRW"/>
    <n v="2510000"/>
    <s v="7 - Deliver &amp; Validate"/>
    <s v="2014. 10. 31"/>
    <s v="Industry"/>
    <s v="Lee Bong Woo"/>
    <s v="KR_IND_OEM_SALES_SEOUL"/>
  </r>
  <r>
    <x v="655"/>
    <x v="623"/>
    <x v="35"/>
    <x v="0"/>
    <s v="001A00000192dPr"/>
    <s v="Partner"/>
    <s v="OP-140724-2785861"/>
    <s v="Jinsung Precision-PTCTR-Jinsung Precision-Gyeonggi"/>
    <s v="KRW"/>
    <n v="49780"/>
    <s v="7 - Deliver &amp; Validate"/>
    <s v="2014. 7. 24"/>
    <s v="Partner"/>
    <s v="KWON OH-SOOK"/>
    <s v="KR"/>
  </r>
  <r>
    <x v="656"/>
    <x v="624"/>
    <x v="35"/>
    <x v="0"/>
    <s v="001A000000hy4uL"/>
    <s v="Industry"/>
    <s v="OP-140212-2323714"/>
    <s v="Jinwoo Engineering-Hwaseoung-IND-IDHMI-20140101-20141231_28/02/2014"/>
    <s v="KRW"/>
    <n v="4440000"/>
    <s v="7 - Deliver &amp; Validate"/>
    <s v="2014. 2. 28"/>
    <s v="Industry"/>
    <s v="Lee Bong Woo"/>
    <s v="KR_IND_OEM_SALES_SEOUL"/>
  </r>
  <r>
    <x v="656"/>
    <x v="624"/>
    <x v="35"/>
    <x v="0"/>
    <s v="001A000000hy4uL"/>
    <s v="Industry"/>
    <s v="OP-140212-2323715"/>
    <s v="Jinwoo Engineering-Hwaseoung-IND-IDHMI-20140101-20141231_31/03/2014"/>
    <s v="KRW"/>
    <n v="5550000"/>
    <s v="7 - Deliver &amp; Validate"/>
    <s v="2014. 3. 31"/>
    <s v="Industry"/>
    <s v="Lee Bong Woo"/>
    <s v="KR_IND_OEM_SALES_SEOUL"/>
  </r>
  <r>
    <x v="656"/>
    <x v="624"/>
    <x v="35"/>
    <x v="0"/>
    <s v="001A000000hy4uL"/>
    <s v="Industry"/>
    <s v="OP-140212-2323716"/>
    <s v="Jinwoo Engineering-Hwaseoung-IND-IDHMI-20140101-20141231_30/04/2014"/>
    <s v="KRW"/>
    <n v="3330000"/>
    <s v="7 - Deliver &amp; Validate"/>
    <s v="2014. 4. 28"/>
    <s v="Industry"/>
    <s v="Lee Bong Woo"/>
    <s v="KR_IND_OEM_SALES_SEOUL"/>
  </r>
  <r>
    <x v="656"/>
    <x v="624"/>
    <x v="35"/>
    <x v="0"/>
    <s v="001A000000hy4uL"/>
    <s v="Industry"/>
    <s v="OP-140212-2323717"/>
    <s v="Jinwoo Engineering-Hwaseoung-IND-IDHMI-20140101-20141231_31/05/2014"/>
    <s v="KRW"/>
    <n v="16840000"/>
    <s v="7 - Deliver &amp; Validate"/>
    <s v="2014. 5. 26"/>
    <s v="Industry"/>
    <s v="Lee Bong Woo"/>
    <s v="KR_IND_OEM_SALES_SEOUL"/>
  </r>
  <r>
    <x v="656"/>
    <x v="624"/>
    <x v="35"/>
    <x v="0"/>
    <s v="001A000000hy4uL"/>
    <s v="Industry"/>
    <s v="OP-140212-2323718"/>
    <s v="Jinwoo Engineering-Hwaseoung-IND-IDHMI-20140101-20141231_30/06/2014"/>
    <s v="KRW"/>
    <n v="13260000"/>
    <s v="7 - Deliver &amp; Validate"/>
    <s v="2014. 6. 30"/>
    <s v="Industry"/>
    <s v="Lee Bong Woo"/>
    <s v="KR_IND_OEM_SALES_SEOUL"/>
  </r>
  <r>
    <x v="656"/>
    <x v="624"/>
    <x v="35"/>
    <x v="0"/>
    <s v="001A000000hy4uL"/>
    <s v="Industry"/>
    <s v="OP-140212-2323719"/>
    <s v="Jinwoo Engineering-Hwaseoung-IND-IDHMI-20140101-20141231_31/07/2014"/>
    <s v="KRW"/>
    <n v="3330000"/>
    <s v="7 - Deliver &amp; Validate"/>
    <s v="2014. 7. 31"/>
    <s v="Industry"/>
    <s v="Lee Bong Woo"/>
    <s v="KR_IND_OEM_SALES_SEOUL"/>
  </r>
  <r>
    <x v="656"/>
    <x v="624"/>
    <x v="35"/>
    <x v="0"/>
    <s v="001A000000hy4uL"/>
    <s v="Industry"/>
    <s v="OP-140212-2323723"/>
    <s v="Jinwoo Engineering-Hwaseoung-IND-IDHMI-20140101-20141231_30/11/2014"/>
    <s v="KRW"/>
    <n v="2484000"/>
    <s v="7 - Deliver &amp; Validate"/>
    <s v="2014. 11. 24"/>
    <s v="Industry"/>
    <s v="Lee Bong Woo"/>
    <s v="KR_IND_OEM_SALES_SEOUL"/>
  </r>
  <r>
    <x v="657"/>
    <x v="625"/>
    <x v="35"/>
    <x v="0"/>
    <s v="001A000000jHxD3"/>
    <s v="Industry"/>
    <s v="OP-140121-2271222"/>
    <s v="Jinyoung techwin-Kyungsan-Industry-IDHMI-20140101-20141231_31/01/2014"/>
    <s v="KRW"/>
    <n v="5390000"/>
    <s v="7 - Deliver &amp; Validate"/>
    <s v="2014. 1. 28"/>
    <s v="Industry"/>
    <s v="LEE Won-Young"/>
    <s v="KR_IND_OEM_SALES_REGIONAL"/>
  </r>
  <r>
    <x v="657"/>
    <x v="625"/>
    <x v="35"/>
    <x v="0"/>
    <s v="001A000000jHxD3"/>
    <s v="Industry"/>
    <s v="OP-140121-2271236"/>
    <s v="Jinyoung techwin-Kyungsan-Industry-IDHMI-20140101-20141231_31/03/2014"/>
    <s v="KRW"/>
    <n v="3510000"/>
    <s v="7 - Deliver &amp; Validate"/>
    <s v="2014. 3. 28"/>
    <s v="Industry"/>
    <s v="LEE Won-Young"/>
    <s v="KR_IND_OEM_SALES_REGIONAL"/>
  </r>
  <r>
    <x v="657"/>
    <x v="625"/>
    <x v="35"/>
    <x v="0"/>
    <s v="001A000000jHxD3"/>
    <s v="Industry"/>
    <s v="OP-140121-2271237"/>
    <s v="Jinyoung techwin-Kyungsan-Industry-IDHMI-20140101-20141231_30/04/2014"/>
    <s v="KRW"/>
    <n v="4110000"/>
    <s v="7 - Deliver &amp; Validate"/>
    <s v="2014. 4. 28"/>
    <s v="Industry"/>
    <s v="LEE Won-Young"/>
    <s v="KR_IND_OEM_SALES_REGIONAL"/>
  </r>
  <r>
    <x v="657"/>
    <x v="625"/>
    <x v="35"/>
    <x v="0"/>
    <s v="001A000000jHxD3"/>
    <s v="Industry"/>
    <s v="OP-140121-2271238"/>
    <s v="Jinyoung techwin-Kyungsan-Industry-IDHMI-20140101-20141231_31/05/2014"/>
    <s v="KRW"/>
    <n v="10000000"/>
    <s v="7 - Deliver &amp; Validate"/>
    <s v="2014. 5. 30"/>
    <s v="Industry"/>
    <s v="LEE Won-Young"/>
    <s v="KR_IND_OEM_SALES_REGIONAL"/>
  </r>
  <r>
    <x v="657"/>
    <x v="625"/>
    <x v="35"/>
    <x v="0"/>
    <s v="001A000000jHxD3"/>
    <s v="Industry"/>
    <s v="OP-140121-2271239"/>
    <s v="Jinyoung techwin-Kyungsan-Industry-IDHMI-20140101-20141231_30/06/2014"/>
    <s v="KRW"/>
    <n v="7700000"/>
    <s v="7 - Deliver &amp; Validate"/>
    <s v="2014. 6. 28"/>
    <s v="Industry"/>
    <s v="LEE Won-Young"/>
    <s v="KR_IND_OEM_SALES_REGIONAL"/>
  </r>
  <r>
    <x v="657"/>
    <x v="625"/>
    <x v="35"/>
    <x v="0"/>
    <s v="001A000000jHxD3"/>
    <s v="Industry"/>
    <s v="OP-140720-2774082"/>
    <s v="EMP_H2I_Jinyoung techwin-Kyungsan-Industry-IDHMI-20140701-20150630_31/07/2014"/>
    <s v="KRW"/>
    <n v="18850000"/>
    <s v="7 - Deliver &amp; Validate"/>
    <s v="2014. 7. 31"/>
    <s v="Industry"/>
    <s v="LEE Won-Young"/>
    <s v="KR_IND_OEM_SALES_REGIONAL"/>
  </r>
  <r>
    <x v="657"/>
    <x v="625"/>
    <x v="35"/>
    <x v="0"/>
    <s v="001A000000jHxD3"/>
    <s v="Industry"/>
    <s v="OP-140731-2807899"/>
    <s v="EMP_H2I_Jinyoung techwin-Kyungsan-Industry-IDHMI-20140701-20150630_30/09/2014"/>
    <s v="KRW"/>
    <n v="31450000"/>
    <s v="7 - Deliver &amp; Validate"/>
    <s v="2014. 9. 30"/>
    <s v="Industry"/>
    <s v="LEE Won-Young"/>
    <s v="KR_IND_OEM_SALES_REGIONAL"/>
  </r>
  <r>
    <x v="657"/>
    <x v="625"/>
    <x v="35"/>
    <x v="0"/>
    <s v="001A000000jHxD3"/>
    <s v="Industry"/>
    <s v="OP-140731-2807900"/>
    <s v="EMP_H2I_Jinyoung techwin-Kyungsan-Industry-IDHMI-20140701-20150630_31/10/2014"/>
    <s v="KRW"/>
    <n v="34200000"/>
    <s v="7 - Deliver &amp; Validate"/>
    <s v="2014. 10. 31"/>
    <s v="Industry"/>
    <s v="LEE Won-Young"/>
    <s v="KR_IND_OEM_SALES_REGIONAL"/>
  </r>
  <r>
    <x v="657"/>
    <x v="625"/>
    <x v="35"/>
    <x v="0"/>
    <s v="001A000000jHxD3"/>
    <s v="Industry"/>
    <s v="OP-140731-2807901"/>
    <s v="EMP_H2I_Jinyoung techwin-Kyungsan-Industry-IDHMI-20140701-20150630_30/11/2014"/>
    <s v="KRW"/>
    <n v="9240000"/>
    <s v="7 - Deliver &amp; Validate"/>
    <s v="2014. 11. 29"/>
    <s v="Industry"/>
    <s v="LEE Won-Young"/>
    <s v="KR_IND_OEM_SALES_REGIONAL"/>
  </r>
  <r>
    <x v="657"/>
    <x v="625"/>
    <x v="35"/>
    <x v="0"/>
    <s v="001A000000jHxD3"/>
    <s v="Industry"/>
    <s v="OP-140731-2807902"/>
    <s v="EMP_H2I_Jinyoung techwin-Kyungsan-Industry-IDHMI-20140701-20150630_31/12/2014"/>
    <s v="KRW"/>
    <n v="20610000"/>
    <s v="7 - Deliver &amp; Validate"/>
    <s v="2014. 12. 30"/>
    <s v="Industry"/>
    <s v="LEE Won-Young"/>
    <s v="KR_IND_OEM_SALES_REGIONAL"/>
  </r>
  <r>
    <x v="657"/>
    <x v="625"/>
    <x v="35"/>
    <x v="0"/>
    <s v="001A000000jHxD3"/>
    <s v="Industry"/>
    <s v="OP-141027-3066480"/>
    <s v="Seowon Junggong JFA-Seowon Junggong-USA-Jinyoung techwin"/>
    <s v="KRW"/>
    <n v="34200000"/>
    <s v="7 - Deliver &amp; Validate"/>
    <s v="2014. 11. 29"/>
    <s v="Industry"/>
    <s v="LEE Won-Young"/>
    <s v="KR_IND_OEM_SALES_REGIONAL"/>
  </r>
  <r>
    <x v="658"/>
    <x v="626"/>
    <x v="35"/>
    <x v="0"/>
    <s v="001A000000wdolq"/>
    <s v="Industry"/>
    <s v="OP-140703-2713924"/>
    <s v="EMP_H2I_JKC Korea-Ansan-IND-IDHMI-20140701-20150630_31/07/2014"/>
    <s v="KRW"/>
    <n v="3270000"/>
    <s v="7 - Deliver &amp; Validate"/>
    <s v="2014. 7. 3"/>
    <s v="Industry"/>
    <s v="Lee Bong Woo"/>
    <s v="KR_IND_OEM_SALES_SEOUL"/>
  </r>
  <r>
    <x v="658"/>
    <x v="626"/>
    <x v="35"/>
    <x v="0"/>
    <s v="001A000000wdolq"/>
    <s v="Industry"/>
    <s v="OP-140703-2713927"/>
    <s v="EMP_H2I_JKC Korea-Ansan-IND-IDHMI-20140701-20150630_31/10/2014"/>
    <s v="KRW"/>
    <n v="2180000"/>
    <s v="7 - Deliver &amp; Validate"/>
    <s v="2014. 10. 31"/>
    <s v="Industry"/>
    <s v="Lee Bong Woo"/>
    <s v="KR_IND_OEM_SALES_SEOUL"/>
  </r>
  <r>
    <x v="659"/>
    <x v="627"/>
    <x v="35"/>
    <x v="0"/>
    <s v="001A000001B4E53"/>
    <s v="Industry"/>
    <s v="OP-141020-3043864"/>
    <s v="EMP_H2I_JL Tech(Busan)-Busan-IND-IDHMI-20141001-20150331_31/10/2014"/>
    <s v="KRW"/>
    <n v="18000000"/>
    <s v="7 - Deliver &amp; Validate"/>
    <s v="2014. 10. 31"/>
    <s v="Industry"/>
    <s v="KIM Kyung-Sig"/>
    <s v="KR_IND_OEM_SALES_REGIONAL"/>
  </r>
  <r>
    <x v="659"/>
    <x v="627"/>
    <x v="35"/>
    <x v="0"/>
    <s v="001A000001B4E53"/>
    <s v="Industry"/>
    <s v="OP-141020-3043888"/>
    <s v="EMP_H2I_JL Tech(Busan)-Busan-IND-IDHMI-20141001-20150331_30/11/2014"/>
    <s v="KRW"/>
    <n v="12000000"/>
    <s v="7 - Deliver &amp; Validate"/>
    <s v="2014. 11. 30"/>
    <s v="Industry"/>
    <s v="KIM Kyung-Sig"/>
    <s v="KR_IND_OEM_SALES_REGIONAL"/>
  </r>
  <r>
    <x v="659"/>
    <x v="627"/>
    <x v="35"/>
    <x v="0"/>
    <s v="001A000001B4E53"/>
    <s v="Industry"/>
    <s v="OP-141020-3043889"/>
    <s v="EMP_H2I_JL Tech(Busan)-Busan-IND-IDHMI-20141001-20150331_31/12/2014"/>
    <s v="KRW"/>
    <n v="36000000"/>
    <s v="7 - Deliver &amp; Validate"/>
    <s v="2014. 12. 31"/>
    <s v="Industry"/>
    <s v="KIM Kyung-Sig"/>
    <s v="KR_IND_OEM_SALES_REGIONAL"/>
  </r>
  <r>
    <x v="660"/>
    <x v="628"/>
    <x v="35"/>
    <x v="0"/>
    <s v="001A000000hxK31"/>
    <s v="Industry"/>
    <s v="OP-140205-2307865"/>
    <s v="JMB System-Daegu-Industry-IDHMI-20140101-20141231_28/02/2014"/>
    <s v="KRW"/>
    <n v="5300000"/>
    <s v="7 - Deliver &amp; Validate"/>
    <s v="2014. 2. 28"/>
    <s v="Industry"/>
    <s v="Son Jung Ho"/>
    <s v="KR_IND_OEM_SALES_REGIONAL"/>
  </r>
  <r>
    <x v="660"/>
    <x v="628"/>
    <x v="35"/>
    <x v="0"/>
    <s v="001A000000hxK31"/>
    <s v="Industry"/>
    <s v="OP-140205-2307868"/>
    <s v="JMB System-Daegu-Industry-IDHMI-20140101-20141231_31/05/2014"/>
    <s v="KRW"/>
    <n v="10600000"/>
    <s v="7 - Deliver &amp; Validate"/>
    <s v="2014. 5. 30"/>
    <s v="Industry"/>
    <s v="Son Jung Ho"/>
    <s v="KR_IND_OEM_SALES_REGIONAL"/>
  </r>
  <r>
    <x v="660"/>
    <x v="628"/>
    <x v="35"/>
    <x v="0"/>
    <s v="001A000000hxK31"/>
    <s v="Industry"/>
    <s v="OP-140205-2307871"/>
    <s v="JMB System-Daegu-Industry-IDHMI-20140101-20141231_31/08/2014"/>
    <s v="KRW"/>
    <n v="10600000"/>
    <s v="7 - Deliver &amp; Validate"/>
    <s v="2014. 8. 29"/>
    <s v="Industry"/>
    <s v="Son Jung Ho"/>
    <s v="KR_IND_OEM_SALES_REGIONAL"/>
  </r>
  <r>
    <x v="660"/>
    <x v="628"/>
    <x v="35"/>
    <x v="0"/>
    <s v="001A000000hxK31"/>
    <s v="Industry"/>
    <s v="OP-140205-2307874"/>
    <s v="JMB System-Daegu-Industry-IDHMI-20140101-20141231_30/11/2014"/>
    <s v="KRW"/>
    <n v="26500000"/>
    <s v="7 - Deliver &amp; Validate"/>
    <s v="2014. 11. 29"/>
    <s v="Industry"/>
    <s v="Son Jung Ho"/>
    <s v="KR_IND_OEM_SALES_REGIONAL"/>
  </r>
  <r>
    <x v="660"/>
    <x v="628"/>
    <x v="35"/>
    <x v="0"/>
    <s v="001A000000hxK31"/>
    <s v="Industry"/>
    <s v="OP-140205-2307875"/>
    <s v="JMB System-Daegu-Industry-IDHMI-20140101-20141231_31/12/2014"/>
    <s v="KRW"/>
    <n v="10070000"/>
    <s v="7 - Deliver &amp; Validate"/>
    <s v="2014. 12. 30"/>
    <s v="Industry"/>
    <s v="Son Jung Ho"/>
    <s v="KR_IND_OEM_SALES_REGIONAL"/>
  </r>
  <r>
    <x v="661"/>
    <x v="629"/>
    <x v="35"/>
    <x v="0"/>
    <s v="001A000000qXjVY"/>
    <s v="Industry"/>
    <s v="OP-140107-2240643"/>
    <s v="Joeun Technology-Gunpo-IND-IDHMI-20140101-20141231_31/01/2014"/>
    <s v="KRW"/>
    <n v="8540000"/>
    <s v="7 - Deliver &amp; Validate"/>
    <s v="2014. 1. 27"/>
    <s v="Industry"/>
    <s v="Lee Bong Woo"/>
    <s v="KR_IND_OEM_SALES_SEOUL"/>
  </r>
  <r>
    <x v="661"/>
    <x v="629"/>
    <x v="35"/>
    <x v="0"/>
    <s v="001A000000qXjVY"/>
    <s v="Industry"/>
    <s v="OP-140107-2240652"/>
    <s v="Joeun Technology-Gunpo-IND-IDHMI-20140101-20141231_30/06/2014"/>
    <s v="KRW"/>
    <n v="5120000"/>
    <s v="7 - Deliver &amp; Validate"/>
    <s v="2014. 6. 30"/>
    <s v="Industry"/>
    <s v="Lee Bong Woo"/>
    <s v="KR_IND_OEM_SALES_SEOUL"/>
  </r>
  <r>
    <x v="661"/>
    <x v="629"/>
    <x v="35"/>
    <x v="0"/>
    <s v="001A000000qXjVY"/>
    <s v="Industry"/>
    <s v="OP-140107-2240658"/>
    <s v="Joeun Technology-Gunpo-IND-IDHMI-20140101-20141231_31/12/2014"/>
    <s v="KRW"/>
    <n v="10710000"/>
    <s v="7 - Deliver &amp; Validate"/>
    <s v="2014. 12. 29"/>
    <s v="Industry"/>
    <s v="Lee Bong Woo"/>
    <s v="KR_IND_OEM_SALES_SEOUL"/>
  </r>
  <r>
    <x v="662"/>
    <x v="630"/>
    <x v="35"/>
    <x v="0"/>
    <s v="001A000000iTWK4"/>
    <s v="EcoBuilding"/>
    <s v="OP-130708-1869363"/>
    <s v="NHN ChunCheon campus BMS - BDPRD - NHN - Chuncheon - Join system"/>
    <s v="KRW"/>
    <n v="59823510"/>
    <s v="7 - Deliver &amp; Validate"/>
    <s v="2014. 4. 2"/>
    <s v="EcoBuilding"/>
    <s v="Lee Hyun-Joo"/>
    <s v="KR_BLD_SALES"/>
  </r>
  <r>
    <x v="662"/>
    <x v="630"/>
    <x v="35"/>
    <x v="0"/>
    <s v="001A000000iTWK4"/>
    <s v="EcoBuilding"/>
    <s v="OP-140309-2386715"/>
    <s v="HVAC NAVER CHUNCHEON - JOIN SYSTEM - CHUNCHEON - ATA SYSTEM"/>
    <s v="KRW"/>
    <n v="10000000"/>
    <s v="7 - Deliver &amp; Validate"/>
    <s v="2014. 5. 2"/>
    <s v="Industry"/>
    <s v="Lee Hyun-Joo"/>
    <s v="KR_BLD_SALES"/>
  </r>
  <r>
    <x v="651"/>
    <x v="619"/>
    <x v="35"/>
    <x v="0"/>
    <s v="001A000000hxL07"/>
    <s v="IT"/>
    <s v="OP-140106-2237058"/>
    <s v="crain facility-Hyundai Steel-Pohang-Donghae_30/06/2014"/>
    <s v="KRW"/>
    <n v="49875000"/>
    <s v="7 - Deliver &amp; Validate"/>
    <s v="2014. 6. 30"/>
    <s v="Partner"/>
    <s v="Kim Angelo"/>
    <s v="KR_ITB_SALES"/>
  </r>
  <r>
    <x v="662"/>
    <x v="630"/>
    <x v="35"/>
    <x v="0"/>
    <s v="001A000000iTWK4"/>
    <s v="EcoBuilding"/>
    <s v="OP-141031-3081722"/>
    <s v="SKT SongJeong CheongJu building BMS - SK Telecom - GwangJu - Join system"/>
    <s v="KRW"/>
    <n v="78000000"/>
    <s v="7 - Deliver &amp; Validate"/>
    <s v="2014. 11. 5"/>
    <s v="EcoBuilding"/>
    <s v="Lee Hyun-Joo"/>
    <s v="KR_BLD_SALES"/>
  </r>
  <r>
    <x v="663"/>
    <x v="631"/>
    <x v="35"/>
    <x v="0"/>
    <s v="001A000000vqsle"/>
    <s v="IT"/>
    <s v="OP-140218-2339274"/>
    <s v="RBS- Overhaul for G5K UPS -RBS-Seoul-RBS"/>
    <s v="KRW"/>
    <n v="25460000"/>
    <s v="7 - Deliver &amp; Validate"/>
    <s v="2014. 5. 19"/>
    <s v="IT"/>
    <s v="KIM Sung-Young"/>
    <s v="KR_ITB"/>
  </r>
  <r>
    <x v="663"/>
    <x v="631"/>
    <x v="35"/>
    <x v="0"/>
    <s v="001A000000vqsle"/>
    <s v="IT"/>
    <s v="OP-140218-2339277"/>
    <s v="RBS- 2nd battery for G5K UPS -RBS-Seoul-RBS(Cloned)"/>
    <s v="KRW"/>
    <n v="42240000"/>
    <s v="7 - Deliver &amp; Validate"/>
    <s v="2014. 5. 19"/>
    <s v="IT"/>
    <s v="KIM Sung-Young"/>
    <s v="KR_ITB"/>
  </r>
  <r>
    <x v="664"/>
    <x v="632"/>
    <x v="35"/>
    <x v="0"/>
    <s v="001A000000wcQTY"/>
    <s v="Industry"/>
    <s v="OP-140108-2241369"/>
    <s v="EMP_H2I_Jookwang Tech-Changwon-IND-IDHMI-20140101-20141231_31/07/2014"/>
    <s v="KRW"/>
    <n v="7000000"/>
    <s v="7 - Deliver &amp; Validate"/>
    <s v="2014. 7. 30"/>
    <s v="Industry"/>
    <s v="KIM Kyung-Sig"/>
    <s v="KR_IND_OEM_SALES_REGIONAL"/>
  </r>
  <r>
    <x v="664"/>
    <x v="632"/>
    <x v="35"/>
    <x v="0"/>
    <s v="001A000000wcQTY"/>
    <s v="Industry"/>
    <s v="OP-140108-2241364"/>
    <s v="EMP_H2I_Jookwang Tech-Changwon-IND-IDHMI-20140101-20141231_28/02/2014"/>
    <s v="KRW"/>
    <n v="37800000"/>
    <s v="7 - Deliver &amp; Validate"/>
    <s v="2014. 2. 28"/>
    <s v="Industry"/>
    <s v="KIM Kyung-Sig"/>
    <s v="KR_IND_OEM_SALES_REGIONAL"/>
  </r>
  <r>
    <x v="664"/>
    <x v="632"/>
    <x v="35"/>
    <x v="0"/>
    <s v="001A000000wcQTY"/>
    <s v="Industry"/>
    <s v="OP-140108-2241365"/>
    <s v="EMP_H2I_Jookwang Tech-Changwon-IND-IDHMI-20140101-20141231_31/03/2014"/>
    <s v="KRW"/>
    <n v="32200000"/>
    <s v="7 - Deliver &amp; Validate"/>
    <s v="2014. 3. 28"/>
    <s v="Industry"/>
    <s v="KIM Kyung-Sig"/>
    <s v="KR_IND_OEM_SALES_REGIONAL"/>
  </r>
  <r>
    <x v="664"/>
    <x v="632"/>
    <x v="35"/>
    <x v="0"/>
    <s v="001A000000wcQTY"/>
    <s v="Industry"/>
    <s v="OP-140108-2241360"/>
    <s v="EMP_H2I_Jookwang Tech-Changwon-IND-IDHMI-20140101-20141231_31/01/2014"/>
    <s v="KRW"/>
    <n v="11200000"/>
    <s v="7 - Deliver &amp; Validate"/>
    <s v="2014. 1. 28"/>
    <s v="Industry"/>
    <s v="KIM Kyung-Sig"/>
    <s v="KR_IND_OEM_SALES_REGIONAL"/>
  </r>
  <r>
    <x v="664"/>
    <x v="632"/>
    <x v="35"/>
    <x v="0"/>
    <s v="001A000000wcQTY"/>
    <s v="Industry"/>
    <s v="OP-140108-2241367"/>
    <s v="EMP_H2I_Jookwang Tech-Changwon-IND-IDHMI-20140101-20141231_31/05/2014"/>
    <s v="KRW"/>
    <n v="7000000"/>
    <s v="7 - Deliver &amp; Validate"/>
    <s v="2014. 5. 29"/>
    <s v="Industry"/>
    <s v="KIM Kyung-Sig"/>
    <s v="KR_IND_OEM_SALES_REGIONAL"/>
  </r>
  <r>
    <x v="664"/>
    <x v="632"/>
    <x v="35"/>
    <x v="0"/>
    <s v="001A000000wcQTY"/>
    <s v="Industry"/>
    <s v="OP-140108-2241368"/>
    <s v="EMP_H2I_Jookwang Tech-Changwon-IND-IDHMI-20140101-20141231_30/06/2014"/>
    <s v="KRW"/>
    <n v="11200000"/>
    <s v="7 - Deliver &amp; Validate"/>
    <s v="2014. 6. 30"/>
    <s v="Industry"/>
    <s v="KIM Kyung-Sig"/>
    <s v="KR_IND_OEM_SALES_REGIONAL"/>
  </r>
  <r>
    <x v="665"/>
    <x v="633"/>
    <x v="35"/>
    <x v="0"/>
    <s v="001A000000hxK6G"/>
    <s v="Partner"/>
    <s v="OP-140225-2354409"/>
    <s v="KCC daejuk VSD - KCC - Daejuk - Joongkyung EPI"/>
    <s v="KRW"/>
    <n v="15000000"/>
    <s v="7 - Deliver &amp; Validate"/>
    <s v="2014. 7. 31"/>
    <s v="Industry"/>
    <s v="LIM No-Kyu"/>
    <s v="KR_PRO_SALES"/>
  </r>
  <r>
    <x v="666"/>
    <x v="634"/>
    <x v="35"/>
    <x v="0"/>
    <s v="001A000000hxLgb"/>
    <s v="Partner"/>
    <s v="OP-130430-1726441"/>
    <s v="DMC - PTCTR(EOCR) - DMC Co. - Kimhae - Joyang"/>
    <s v="KRW"/>
    <n v="22000000"/>
    <s v="7 - Deliver &amp; Validate"/>
    <s v="2014. 1. 2"/>
    <s v="Partner"/>
    <s v="Woo Tae Kil"/>
    <s v="KR_PWR_SALES"/>
  </r>
  <r>
    <x v="666"/>
    <x v="634"/>
    <x v="35"/>
    <x v="0"/>
    <s v="001A000000hxLgb"/>
    <s v="Partner"/>
    <s v="OP-131206-2185576"/>
    <s v="DMC - Changwon - Joyang - 140101 - 140330_2014. 3. 31"/>
    <s v="KRW"/>
    <n v="10000000"/>
    <s v="7 - Deliver &amp; Validate"/>
    <s v="2014. 3. 31"/>
    <s v="Partner"/>
    <s v="Woo Tae Kil"/>
    <s v="KR_PWR_SALES"/>
  </r>
  <r>
    <x v="666"/>
    <x v="634"/>
    <x v="35"/>
    <x v="0"/>
    <s v="001A000000hxLgb"/>
    <s v="Partner"/>
    <s v="OP-131206-2185586"/>
    <s v="DMC - Changwon - Joyang - 140101 - 140330_2014. 3. 31"/>
    <s v="KRW"/>
    <n v="10000000"/>
    <s v="7 - Deliver &amp; Validate"/>
    <s v="2014. 3. 31"/>
    <s v="Partner"/>
    <s v="Woo Tae Kil"/>
    <s v="KR_PWR_SALES"/>
  </r>
  <r>
    <x v="666"/>
    <x v="634"/>
    <x v="35"/>
    <x v="0"/>
    <s v="001A000000hxLgb"/>
    <s v="Partner"/>
    <s v="OP-140324-2421949"/>
    <s v="Crain for Marine - DMC - Kimhae - Joyang"/>
    <s v="KRW"/>
    <n v="22260000"/>
    <s v="7 - Deliver &amp; Validate"/>
    <s v="2014. 10. 15"/>
    <s v="Partner"/>
    <s v="Woo Tae Kil"/>
    <s v="KR_PWR_SALES"/>
  </r>
  <r>
    <x v="667"/>
    <x v="635"/>
    <x v="35"/>
    <x v="0"/>
    <s v="001A000000v6MVY"/>
    <s v="IT"/>
    <s v="OP-130926-2025301"/>
    <s v="JP Morgan-PW Spares(7y)-JP Morgan-Seoul-JP Morgan"/>
    <s v="KRW"/>
    <n v="21600000"/>
    <s v="7 - Deliver &amp; Validate"/>
    <s v="2014. 6. 9"/>
    <s v="IT"/>
    <s v="KIM Sung-Young"/>
    <s v="KR_ITB"/>
  </r>
  <r>
    <x v="668"/>
    <x v="636"/>
    <x v="35"/>
    <x v="0"/>
    <s v="001A0000018XW9K"/>
    <s v="Partner"/>
    <s v="OP-140624-2683594"/>
    <s v="JS Sangsa-PTCTR-JS Sangsa-Busan"/>
    <s v="KRW"/>
    <n v="24000"/>
    <s v="7 - Deliver &amp; Validate"/>
    <s v="2014. 7. 1"/>
    <s v="Partner"/>
    <s v="KWON OH-SOOK"/>
    <s v="KR"/>
  </r>
  <r>
    <x v="669"/>
    <x v="637"/>
    <x v="35"/>
    <x v="0"/>
    <s v="001A0000019jFvk"/>
    <s v="IT"/>
    <s v="OP-140819-2856089"/>
    <s v="JS Tech-ITBPP-JS Tech-Gyeonggi"/>
    <s v="KRW"/>
    <n v="425000"/>
    <s v="7 - Deliver &amp; Validate"/>
    <s v="2014. 9. 23"/>
    <s v="IT"/>
    <s v="KWON OH-SOOK"/>
    <s v="KR"/>
  </r>
  <r>
    <x v="670"/>
    <x v="638"/>
    <x v="35"/>
    <x v="0"/>
    <s v="001A000000hxKnv"/>
    <s v="Industry"/>
    <s v="OP-140120-2266943"/>
    <s v="EMP_H2I_JST-Gimhae-IND-IDHMI-20140101-20141231_31/01/2014"/>
    <s v="KRW"/>
    <n v="4550000"/>
    <s v="7 - Deliver &amp; Validate"/>
    <s v="2014. 1. 28"/>
    <s v="Industry"/>
    <s v="CHOI Si-Kyung"/>
    <s v="KR_IND_OEM_SALES_REGIONAL"/>
  </r>
  <r>
    <x v="670"/>
    <x v="638"/>
    <x v="35"/>
    <x v="0"/>
    <s v="001A000000hxKnv"/>
    <s v="Industry"/>
    <s v="OP-140120-2267106"/>
    <s v="EMP_H2I_JST-Gimhae-IND-IDHMI-20140101-20141231_28/02/2014"/>
    <s v="KRW"/>
    <n v="17150000"/>
    <s v="7 - Deliver &amp; Validate"/>
    <s v="2014. 2. 28"/>
    <s v="Industry"/>
    <s v="CHOI Si-Kyung"/>
    <s v="KR_IND_OEM_SALES_REGIONAL"/>
  </r>
  <r>
    <x v="670"/>
    <x v="638"/>
    <x v="35"/>
    <x v="0"/>
    <s v="001A000000hxKnv"/>
    <s v="Industry"/>
    <s v="OP-140120-2267107"/>
    <s v="EMP_H2I_JST-Gimhae-IND-IDHMI-20140101-20141231_31/03/2014"/>
    <s v="KRW"/>
    <n v="8050000"/>
    <s v="7 - Deliver &amp; Validate"/>
    <s v="2014. 3. 28"/>
    <s v="Industry"/>
    <s v="CHOI Si-Kyung"/>
    <s v="KR_IND_OEM_SALES_REGIONAL"/>
  </r>
  <r>
    <x v="670"/>
    <x v="638"/>
    <x v="35"/>
    <x v="0"/>
    <s v="001A000000hxKnv"/>
    <s v="Industry"/>
    <s v="OP-140120-2267108"/>
    <s v="EMP_H2I_JST-Gimhae-IND-IDHMI-20140101-20141231_30/04/2014"/>
    <s v="KRW"/>
    <n v="8050000"/>
    <s v="7 - Deliver &amp; Validate"/>
    <s v="2014. 4. 30"/>
    <s v="Industry"/>
    <s v="CHOI Si-Kyung"/>
    <s v="KR_IND_OEM_SALES_REGIONAL"/>
  </r>
  <r>
    <x v="670"/>
    <x v="638"/>
    <x v="35"/>
    <x v="0"/>
    <s v="001A000000hxKnv"/>
    <s v="Industry"/>
    <s v="OP-140120-2267109"/>
    <s v="EMP_H2I_JST-Gimhae-IND-IDHMI-20140101-20141231_31/05/2014"/>
    <s v="KRW"/>
    <n v="2730000"/>
    <s v="7 - Deliver &amp; Validate"/>
    <s v="2014. 5. 29"/>
    <s v="Industry"/>
    <s v="CHOI Si-Kyung"/>
    <s v="KR_IND_OEM_SALES_REGIONAL"/>
  </r>
  <r>
    <x v="670"/>
    <x v="638"/>
    <x v="35"/>
    <x v="0"/>
    <s v="001A000000hxKnv"/>
    <s v="Industry"/>
    <s v="OP-140120-2267110"/>
    <s v="EMP_H2I_JST-Gimhae-IND-IDHMI-20140101-20141231_30/06/2014"/>
    <s v="KRW"/>
    <n v="8050000"/>
    <s v="7 - Deliver &amp; Validate"/>
    <s v="2014. 6. 30"/>
    <s v="Industry"/>
    <s v="CHOI Si-Kyung"/>
    <s v="KR_IND_OEM_SALES_REGIONAL"/>
  </r>
  <r>
    <x v="670"/>
    <x v="638"/>
    <x v="35"/>
    <x v="0"/>
    <s v="001A000000hxKnv"/>
    <s v="Industry"/>
    <s v="OP-140120-2267111"/>
    <s v="EMP_H2I_JST-Gimhae-IND-IDHMI-20140101-20141231_31/07/2014"/>
    <s v="KRW"/>
    <n v="3500000"/>
    <s v="7 - Deliver &amp; Validate"/>
    <s v="2014. 7. 30"/>
    <s v="Industry"/>
    <s v="CHOI Si-Kyung"/>
    <s v="KR_IND_OEM_SALES_REGIONAL"/>
  </r>
  <r>
    <x v="671"/>
    <x v="639"/>
    <x v="35"/>
    <x v="0"/>
    <s v="001A000000ryeJz"/>
    <s v="Partner"/>
    <s v="OP-120507-669409"/>
    <s v="Nice_JTcorp - PWCTR - Anyang - JTcorp - 07/05/2012 - 30/04/2013_31/01/2013"/>
    <s v="KRW"/>
    <n v="50000000"/>
    <s v="7 - Deliver &amp; Validate"/>
    <s v="2014. 1. 6"/>
    <s v="Partner"/>
    <s v="KIM Tae Hong"/>
    <s v="KR_PWR_SALES"/>
  </r>
  <r>
    <x v="672"/>
    <x v="13"/>
    <x v="35"/>
    <x v="0"/>
    <s v="001A000000msUlr"/>
    <s v="Partner"/>
    <s v="OP-140924-2962824"/>
    <s v="JC-170514RR - Jubilee - Pakistan - Jubilee"/>
    <s v="KRW"/>
    <n v="72126909"/>
    <s v="7 - Deliver &amp; Validate"/>
    <s v="2014. 12. 31"/>
    <s v="Partner"/>
    <s v="CHOI Tae Sung"/>
    <s v="KR_PWR_SALES"/>
  </r>
  <r>
    <x v="673"/>
    <x v="640"/>
    <x v="35"/>
    <x v="0"/>
    <s v="001A0000017YKm9"/>
    <s v="Partner"/>
    <s v="OP-140520-2585465"/>
    <s v="Juhoon Engineering-PTCTR-Juhoon Engineering-Gyeongsang"/>
    <s v="KRW"/>
    <n v="150000"/>
    <s v="7 - Deliver &amp; Validate"/>
    <s v="2014. 5. 20"/>
    <s v="Partner"/>
    <s v="KWON OH-SOOK"/>
    <s v="KR"/>
  </r>
  <r>
    <x v="651"/>
    <x v="619"/>
    <x v="35"/>
    <x v="0"/>
    <s v="001A000000hxL07"/>
    <s v="IT"/>
    <s v="OP-140106-2237059"/>
    <s v="crain facility-Hyundai Steel-Pohang-Donghae_30/09/2014"/>
    <s v="KRW"/>
    <n v="46075000"/>
    <s v="7 - Deliver &amp; Validate"/>
    <s v="2014. 9. 30"/>
    <s v="Partner"/>
    <s v="Kim Angelo"/>
    <s v="KR_ITB_SALES"/>
  </r>
  <r>
    <x v="674"/>
    <x v="641"/>
    <x v="35"/>
    <x v="0"/>
    <s v="001A000000hxL1G"/>
    <s v="Partner"/>
    <s v="OP-140204-2304516"/>
    <s v="Kimcheon Line Up -Yunan Kimberly- Kimcheon-Jungdo Kijun"/>
    <s v="KRW"/>
    <n v="28000000"/>
    <s v="7 - Deliver &amp; Validate"/>
    <s v="2014. 4. 10"/>
    <s v="Partner"/>
    <s v="KIM Seung-Gon"/>
    <s v="KR_PWR_SALES"/>
  </r>
  <r>
    <x v="674"/>
    <x v="641"/>
    <x v="35"/>
    <x v="0"/>
    <s v="001A000000hxL1G"/>
    <s v="Partner"/>
    <s v="OP-140204-2304443"/>
    <s v="Install More Line production -Yuhan Kimberly-Kimcheon-Jungdo Kijun"/>
    <s v="KRW"/>
    <n v="5000000"/>
    <s v="7 - Deliver &amp; Validate"/>
    <s v="2014. 2. 13"/>
    <s v="Partner"/>
    <s v="KIM Seung-Gon"/>
    <s v="KR_PWR_SALES"/>
  </r>
  <r>
    <x v="675"/>
    <x v="642"/>
    <x v="35"/>
    <x v="0"/>
    <s v="001A000000hxLuS"/>
    <s v="Industry"/>
    <s v="OP-140402-2447489"/>
    <s v="Jungwon System-Hwaseoung-IDN-IDHMI-20140401-20150331_30/04/2014"/>
    <s v="KRW"/>
    <n v="4860000"/>
    <s v="7 - Deliver &amp; Validate"/>
    <s v="2014. 4. 2"/>
    <s v="Industry"/>
    <s v="Lee Bong Woo"/>
    <s v="KR_IND_OEM_SALES_SEOUL"/>
  </r>
  <r>
    <x v="675"/>
    <x v="642"/>
    <x v="35"/>
    <x v="0"/>
    <s v="001A000000hxLuS"/>
    <s v="Industry"/>
    <s v="OP-140402-2447500"/>
    <s v="Jungwon System-Hwaseoung-IDN-IDHMI-20140401-20150331_31/05/2014"/>
    <s v="KRW"/>
    <n v="1620000"/>
    <s v="7 - Deliver &amp; Validate"/>
    <s v="2014. 5. 26"/>
    <s v="Industry"/>
    <s v="Lee Bong Woo"/>
    <s v="KR_IND_OEM_SALES_SEOUL"/>
  </r>
  <r>
    <x v="676"/>
    <x v="643"/>
    <x v="35"/>
    <x v="0"/>
    <s v="001A000000hxM0O"/>
    <s v="Industry"/>
    <s v="OP-140403-2452345"/>
    <s v="JY InnoTec-Siheung-IND-IDHMI-20140401-20150331_30/04/2014"/>
    <s v="KRW"/>
    <n v="1020000"/>
    <s v="7 - Deliver &amp; Validate"/>
    <s v="2014. 4. 3"/>
    <s v="Industry"/>
    <s v="Lee Bong Woo"/>
    <s v="KR_IND_OEM_SALES_SEOUL"/>
  </r>
  <r>
    <x v="676"/>
    <x v="643"/>
    <x v="35"/>
    <x v="0"/>
    <s v="001A000000hxM0O"/>
    <s v="Industry"/>
    <s v="OP-140403-2452370"/>
    <s v="JY InnoTec-Siheung-IND-IDHMI-20140401-20150331_30/09/2014"/>
    <s v="KRW"/>
    <n v="2040000"/>
    <s v="7 - Deliver &amp; Validate"/>
    <s v="2014. 9. 29"/>
    <s v="Industry"/>
    <s v="Lee Bong Woo"/>
    <s v="KR_IND_OEM_SALES_SEOUL"/>
  </r>
  <r>
    <x v="677"/>
    <x v="644"/>
    <x v="35"/>
    <x v="0"/>
    <s v="001A000000ph67I"/>
    <s v="Industry"/>
    <s v="OP-141008-3008358"/>
    <s v="EMP_H2I_K.E.Tech System-Daejeon-IND-IDHMI-20141001-20150331_31/10/2014"/>
    <s v="KRW"/>
    <n v="3060000"/>
    <s v="7 - Deliver &amp; Validate"/>
    <s v="2014. 10. 31"/>
    <s v="Industry"/>
    <s v="PARK INHO"/>
    <s v="KR_IND_OEM_SALES_REGIONAL"/>
  </r>
  <r>
    <x v="677"/>
    <x v="644"/>
    <x v="35"/>
    <x v="0"/>
    <s v="001A000000ph67I"/>
    <s v="Industry"/>
    <s v="OP-141008-3008363"/>
    <s v="EMP_H2I_K.E.Tech System-Daejeon-IND-IDHMI-20141001-20150331_30/11/2014"/>
    <s v="KRW"/>
    <n v="5310000"/>
    <s v="7 - Deliver &amp; Validate"/>
    <s v="2014. 11. 25"/>
    <s v="Industry"/>
    <s v="PARK INHO"/>
    <s v="KR_IND_OEM_SALES_REGIONAL"/>
  </r>
  <r>
    <x v="678"/>
    <x v="645"/>
    <x v="35"/>
    <x v="0"/>
    <s v="001A0000011n7If"/>
    <s v="Industry"/>
    <s v="OP-140701-2708531"/>
    <s v="EMP_H2I_Kam system-Seoul-IND-IDHMI-20140701-20150630_31/07/2014"/>
    <s v="KRW"/>
    <n v="6000000"/>
    <s v="7 - Deliver &amp; Validate"/>
    <s v="2014. 7. 31"/>
    <s v="Industry"/>
    <s v="Lee Bong Woo"/>
    <s v="KR_IND_OEM_SALES_SEOUL"/>
  </r>
  <r>
    <x v="679"/>
    <x v="646"/>
    <x v="35"/>
    <x v="0"/>
    <s v="001A000001Bv7zF"/>
    <s v="IT"/>
    <s v="OP-140818-2855876"/>
    <s v="Kangbuk Samsung hospital-AS for G5K 100KVA UPS Sys.-Kangbuk Samsung hospital- Seoul-Kangbuk Samsung Hospital"/>
    <s v="KRW"/>
    <n v="15000000"/>
    <s v="7 - Deliver &amp; Validate"/>
    <s v="2014. 12. 15"/>
    <s v="IT"/>
    <s v="Choi Chun Gyun(charly)"/>
    <s v="KR_SVC_SALES"/>
  </r>
  <r>
    <x v="680"/>
    <x v="647"/>
    <x v="35"/>
    <x v="0"/>
    <s v="001A000000hxKcR"/>
    <s v="Industry"/>
    <s v="OP-141209-3189066"/>
    <s v="IGG system - Shipyard - Changwon - Kangrim Heavy Industry_Y2015(1/2)"/>
    <s v="KRW"/>
    <n v="20000000"/>
    <s v="7 - Deliver &amp; Validate"/>
    <s v="2014. 12. 9"/>
    <s v="Energy"/>
    <s v="Kim Si-Jong"/>
    <s v="KR_ENE_SALES"/>
  </r>
  <r>
    <x v="680"/>
    <x v="647"/>
    <x v="35"/>
    <x v="0"/>
    <s v="001A000000hxKcR"/>
    <s v="Industry"/>
    <s v="OP-131202-2171702"/>
    <s v="IGG system - Shipyard - Changwon - Kangrim Heavy Industry_Y2014(1/2)"/>
    <s v="KRW"/>
    <n v="100000000"/>
    <s v="7 - Deliver &amp; Validate"/>
    <s v="2014. 2. 20"/>
    <s v="Energy"/>
    <s v="Kim Si-Jong"/>
    <s v="KR_ENE_SALES"/>
  </r>
  <r>
    <x v="680"/>
    <x v="647"/>
    <x v="35"/>
    <x v="0"/>
    <s v="001A000000hxKcR"/>
    <s v="Industry"/>
    <s v="OP-140311-2391269"/>
    <s v="EMP_H2I_Kangrim Heavy industry-Changwon-IND-IDHMI-20140301-20150228_31/03/2014"/>
    <s v="KRW"/>
    <n v="44300000"/>
    <s v="7 - Deliver &amp; Validate"/>
    <s v="2014. 3. 28"/>
    <s v="Industry"/>
    <s v="Kim Si-Jong"/>
    <s v="KR_ENE_SALES"/>
  </r>
  <r>
    <x v="680"/>
    <x v="647"/>
    <x v="35"/>
    <x v="0"/>
    <s v="001A000000hxKcR"/>
    <s v="Industry"/>
    <s v="OP-140311-2391286"/>
    <s v="EMP_H2I_Kangrim Heavy industry-Changwon-IND-IDHMI-20140301-20150228_30/04/2014"/>
    <s v="KRW"/>
    <n v="22340000"/>
    <s v="7 - Deliver &amp; Validate"/>
    <s v="2014. 4. 30"/>
    <s v="Industry"/>
    <s v="Kim Si-Jong"/>
    <s v="KR_ENE_SALES"/>
  </r>
  <r>
    <x v="680"/>
    <x v="647"/>
    <x v="35"/>
    <x v="0"/>
    <s v="001A000000hxKcR"/>
    <s v="Industry"/>
    <s v="OP-140311-2391287"/>
    <s v="EMP_H2I_Kangrim Heavy industry-Changwon-IND-IDHMI-20140301-20150228_31/05/2014"/>
    <s v="KRW"/>
    <n v="25890000"/>
    <s v="7 - Deliver &amp; Validate"/>
    <s v="2014. 5. 29"/>
    <s v="Industry"/>
    <s v="Kim Si-Jong"/>
    <s v="KR_ENE_SALES"/>
  </r>
  <r>
    <x v="680"/>
    <x v="647"/>
    <x v="35"/>
    <x v="0"/>
    <s v="001A000000hxKcR"/>
    <s v="Industry"/>
    <s v="OP-140311-2391288"/>
    <s v="EMP_H2I_Kangrim Heavy industry-Changwon-IND-IDHMI-20140301-20150228_30/06/2014"/>
    <s v="KRW"/>
    <n v="61830000"/>
    <s v="7 - Deliver &amp; Validate"/>
    <s v="2014. 6. 30"/>
    <s v="Industry"/>
    <s v="Kim Si-Jong"/>
    <s v="KR_ENE_SALES"/>
  </r>
  <r>
    <x v="680"/>
    <x v="647"/>
    <x v="35"/>
    <x v="0"/>
    <s v="001A000000hxKcR"/>
    <s v="Industry"/>
    <s v="OP-140311-2391289"/>
    <s v="EMP_H2I_Kangrim Heavy industry-Changwon-IND-IDHMI-20140301-20150228_31/07/2014"/>
    <s v="KRW"/>
    <n v="20720000"/>
    <s v="7 - Deliver &amp; Validate"/>
    <s v="2014. 7. 31"/>
    <s v="Industry"/>
    <s v="Kim Si-Jong"/>
    <s v="KR_ENE_SALES"/>
  </r>
  <r>
    <x v="680"/>
    <x v="647"/>
    <x v="35"/>
    <x v="0"/>
    <s v="001A000000hxKcR"/>
    <s v="Industry"/>
    <s v="OP-140311-2391290"/>
    <s v="EMP_H2I_Kangrim Heavy industry-Changwon-IND-IDHMI-20140301-20150228_31/08/2014"/>
    <s v="KRW"/>
    <n v="67190000"/>
    <s v="7 - Deliver &amp; Validate"/>
    <s v="2014. 8. 29"/>
    <s v="Industry"/>
    <s v="Kim Si-Jong"/>
    <s v="KR_ENE_SALES"/>
  </r>
  <r>
    <x v="680"/>
    <x v="647"/>
    <x v="35"/>
    <x v="0"/>
    <s v="001A000000hxKcR"/>
    <s v="Industry"/>
    <s v="OP-140311-2391291"/>
    <s v="EMP_H2I_Kangrim Heavy industry-Changwon-IND-IDHMI-20140301-20150228_30/09/2014"/>
    <s v="KRW"/>
    <n v="46730000"/>
    <s v="7 - Deliver &amp; Validate"/>
    <s v="2014. 9. 30"/>
    <s v="Industry"/>
    <s v="Kim Si-Jong"/>
    <s v="KR_ENE_SALES"/>
  </r>
  <r>
    <x v="680"/>
    <x v="647"/>
    <x v="35"/>
    <x v="0"/>
    <s v="001A000000hxKcR"/>
    <s v="Industry"/>
    <s v="OP-140311-2391292"/>
    <s v="EMP_H2I_Kangrim Heavy industry-Changwon-IND-IDHMI-20140301-20150228_31/10/2014"/>
    <s v="KRW"/>
    <n v="46040000"/>
    <s v="7 - Deliver &amp; Validate"/>
    <s v="2014. 10. 30"/>
    <s v="Industry"/>
    <s v="Kim Si-Jong"/>
    <s v="KR_ENE_SALES"/>
  </r>
  <r>
    <x v="680"/>
    <x v="647"/>
    <x v="35"/>
    <x v="0"/>
    <s v="001A000000hxKcR"/>
    <s v="Industry"/>
    <s v="OP-140311-2391293"/>
    <s v="EMP_H2I_Kangrim Heavy industry-Changwon-IND-IDHMI-20140301-20150228_30/11/2014"/>
    <s v="KRW"/>
    <n v="39370000"/>
    <s v="7 - Deliver &amp; Validate"/>
    <s v="2014. 11. 28"/>
    <s v="Industry"/>
    <s v="Kim Si-Jong"/>
    <s v="KR_ENE_SALES"/>
  </r>
  <r>
    <x v="680"/>
    <x v="647"/>
    <x v="35"/>
    <x v="0"/>
    <s v="001A000000hxKcR"/>
    <s v="Industry"/>
    <s v="OP-140311-2391294"/>
    <s v="EMP_H2I_Kangrim Heavy industry-Changwon-IND-IDHMI-20140301-20150228_31/12/2014"/>
    <s v="KRW"/>
    <n v="42300000"/>
    <s v="7 - Deliver &amp; Validate"/>
    <s v="2014. 12. 31"/>
    <s v="Industry"/>
    <s v="Kim Si-Jong"/>
    <s v="KR_ENE_SALES"/>
  </r>
  <r>
    <x v="680"/>
    <x v="647"/>
    <x v="35"/>
    <x v="0"/>
    <s v="001A000000hxKcR"/>
    <s v="Industry"/>
    <s v="OP-140603-2621957"/>
    <s v="Redundancy system - Unknown - Changwon - Kangrim Heavy Industry"/>
    <s v="KRW"/>
    <n v="100000000"/>
    <s v="7 - Deliver &amp; Validate"/>
    <s v="2014. 10. 30"/>
    <s v="Energy"/>
    <s v="Kim Si-Jong"/>
    <s v="KR_ENE_SALES"/>
  </r>
  <r>
    <x v="680"/>
    <x v="647"/>
    <x v="35"/>
    <x v="0"/>
    <s v="001A000000hxKcR"/>
    <s v="Industry"/>
    <s v="OP-140612-2644904"/>
    <s v="IGG system - Shipyard - Changwon - Kangrim Heavy Industry_Y2014(2/2)(Cloned)"/>
    <s v="KRW"/>
    <n v="100000000"/>
    <s v="7 - Deliver &amp; Validate"/>
    <s v="2014. 6. 27"/>
    <s v="Energy"/>
    <s v="Kim Si-Jong"/>
    <s v="KR_ENE_SALES"/>
  </r>
  <r>
    <x v="680"/>
    <x v="647"/>
    <x v="35"/>
    <x v="0"/>
    <s v="001A000000hxKcR"/>
    <s v="Industry"/>
    <s v="OP-140821-2863447"/>
    <s v="SUVTP15KH2B4S-Kangrim Heavy industry(강림중공업)-BUSAN-I&amp;C(우진하이테크)"/>
    <s v="KRW"/>
    <n v="8490000"/>
    <s v="7 - Deliver &amp; Validate"/>
    <s v="2014. 8. 28"/>
    <s v="IT"/>
    <s v="Kim Si-Jong"/>
    <s v="KR_ENE_SALES"/>
  </r>
  <r>
    <x v="681"/>
    <x v="648"/>
    <x v="35"/>
    <x v="0"/>
    <s v="001A000000l01db"/>
    <s v="Industry"/>
    <s v="OP-140207-2313485"/>
    <s v="KangSan System-Shiheung-IND-IDHMI-20140201-20150131_31/03/2014"/>
    <s v="KRW"/>
    <n v="18960000"/>
    <s v="7 - Deliver &amp; Validate"/>
    <s v="2014. 3. 31"/>
    <s v="Industry"/>
    <s v="KIM Yong-Wun"/>
    <s v="KR_IND_OEM_SALES_SEOUL"/>
  </r>
  <r>
    <x v="681"/>
    <x v="648"/>
    <x v="35"/>
    <x v="0"/>
    <s v="001A000000l01db"/>
    <s v="Industry"/>
    <s v="OP-140207-2313486"/>
    <s v="KangSan System-Shiheung-IND-IDHMI-20140201-20150131_30/04/2014"/>
    <s v="KRW"/>
    <n v="14220000"/>
    <s v="7 - Deliver &amp; Validate"/>
    <s v="2014. 4. 29"/>
    <s v="Industry"/>
    <s v="KIM Yong-Wun"/>
    <s v="KR_IND_OEM_SALES_SEOUL"/>
  </r>
  <r>
    <x v="681"/>
    <x v="648"/>
    <x v="35"/>
    <x v="0"/>
    <s v="001A000000l01db"/>
    <s v="Industry"/>
    <s v="OP-140207-2313487"/>
    <s v="KangSan System-Shiheung-IND-IDHMI-20140201-20150131_31/05/2014"/>
    <s v="KRW"/>
    <n v="3160000"/>
    <s v="7 - Deliver &amp; Validate"/>
    <s v="2014. 5. 29"/>
    <s v="Industry"/>
    <s v="KIM Yong-Wun"/>
    <s v="KR_IND_OEM_SALES_SEOUL"/>
  </r>
  <r>
    <x v="681"/>
    <x v="648"/>
    <x v="35"/>
    <x v="0"/>
    <s v="001A000000l01db"/>
    <s v="Industry"/>
    <s v="OP-140207-2313489"/>
    <s v="KangSan System-Shiheung-IND-IDHMI-20140201-20150131_31/07/2014"/>
    <s v="KRW"/>
    <n v="6775000"/>
    <s v="7 - Deliver &amp; Validate"/>
    <s v="2014. 7. 31"/>
    <s v="Industry"/>
    <s v="KIM Yong-Wun"/>
    <s v="KR_IND_OEM_SALES_SEOUL"/>
  </r>
  <r>
    <x v="681"/>
    <x v="648"/>
    <x v="35"/>
    <x v="0"/>
    <s v="001A000000l01db"/>
    <s v="Industry"/>
    <s v="OP-140207-2313480"/>
    <s v="KangSan System-Shiheung-IND-IDHMI-20140201-20150131_28/02/2014"/>
    <s v="KRW"/>
    <n v="4740000"/>
    <s v="7 - Deliver &amp; Validate"/>
    <s v="2014. 2. 27"/>
    <s v="Industry"/>
    <s v="KIM Yong-Wun"/>
    <s v="KR_IND_OEM_SALES_SEOUL"/>
  </r>
  <r>
    <x v="681"/>
    <x v="648"/>
    <x v="35"/>
    <x v="0"/>
    <s v="001A000000l01db"/>
    <s v="Industry"/>
    <s v="OP-140709-2738101"/>
    <s v="EMP_H2I_KangSan System-Incheon-IND-IDHMI-20140701-20150630_31/07/2014"/>
    <s v="KRW"/>
    <n v="3160000"/>
    <s v="7 - Deliver &amp; Validate"/>
    <s v="2014. 7. 31"/>
    <s v="Industry"/>
    <s v="KIM Yong-Wun"/>
    <s v="KR_IND_OEM_SALES_SEOUL"/>
  </r>
  <r>
    <x v="682"/>
    <x v="649"/>
    <x v="35"/>
    <x v="0"/>
    <s v="001A000000iVTEF"/>
    <s v="Industry"/>
    <s v="OP-140805-2820526"/>
    <s v="Daeju Korea-IDVSD-Kangwon Land-Gangwon"/>
    <s v="KRW"/>
    <n v="9125400"/>
    <s v="7 - Deliver &amp; Validate"/>
    <s v="2014. 8. 7"/>
    <s v="Industry"/>
    <s v="ha Sung-Hae"/>
    <s v="KR_SVC_SALES"/>
  </r>
  <r>
    <x v="683"/>
    <x v="650"/>
    <x v="35"/>
    <x v="0"/>
    <s v="001A0000012pL5L"/>
    <s v="Partner"/>
    <s v="OP-131122-2151949"/>
    <s v="KC Corporation-Ultra Fina -LV Product-KC Corporation-YeongAm-KC Corporation"/>
    <s v="KRW"/>
    <n v="34600000"/>
    <s v="7 - Deliver &amp; Validate"/>
    <s v="2014. 2. 4"/>
    <s v="Partner"/>
    <s v="Jang Euen Sik"/>
    <s v="KR_PWR_SALES"/>
  </r>
  <r>
    <x v="166"/>
    <x v="13"/>
    <x v="35"/>
    <x v="0"/>
    <s v="001A000000h9wI8"/>
    <s v="Energy"/>
    <s v="OP-140219-2340842"/>
    <s v="India BPCL Kochi ESP - BPCL - India Kochi - KC Cottrell"/>
    <s v="KRW"/>
    <n v="16000000"/>
    <s v="7 - Deliver &amp; Validate"/>
    <s v="2014. 4. 30"/>
    <s v="Energy"/>
    <s v="JANG Seung Wook"/>
    <s v="KR_IND_OEM_SALES_REGIONAL"/>
  </r>
  <r>
    <x v="684"/>
    <x v="651"/>
    <x v="35"/>
    <x v="0"/>
    <s v="001A00000193Dca"/>
    <s v="Partner"/>
    <s v="OP-140729-2799257"/>
    <s v="KC Power-PTCTR-KC Power-Incheon"/>
    <s v="KRW"/>
    <n v="284400"/>
    <s v="7 - Deliver &amp; Validate"/>
    <s v="2014. 8. 20"/>
    <s v="Partner"/>
    <s v="KWON OH-SOOK"/>
    <s v="KR"/>
  </r>
  <r>
    <x v="117"/>
    <x v="106"/>
    <x v="35"/>
    <x v="0"/>
    <s v="001A000000hxLYM"/>
    <s v="Industry"/>
    <s v="OP-140203-2301124"/>
    <s v="KC Tech-Anseong-IND-IDHMI-20140203-20141231_28/02/2014"/>
    <s v="KRW"/>
    <n v="950000"/>
    <s v="7 - Deliver &amp; Validate"/>
    <s v="2014. 2. 28"/>
    <s v="Industry"/>
    <s v="KIM In-Joong"/>
    <s v="KR_IND_OEM_SALES_SEOUL"/>
  </r>
  <r>
    <x v="117"/>
    <x v="106"/>
    <x v="35"/>
    <x v="0"/>
    <s v="001A000000hxLYM"/>
    <s v="Industry"/>
    <s v="OP-140203-2301136"/>
    <s v="KC Tech-Anseong-IND-IDHMI-20140203-20141231_31/03/2014"/>
    <s v="KRW"/>
    <n v="4760000"/>
    <s v="7 - Deliver &amp; Validate"/>
    <s v="2014. 3. 29"/>
    <s v="Industry"/>
    <s v="KIM In-Joong"/>
    <s v="KR_IND_OEM_SALES_SEOUL"/>
  </r>
  <r>
    <x v="117"/>
    <x v="106"/>
    <x v="35"/>
    <x v="0"/>
    <s v="001A000000hxLYM"/>
    <s v="Industry"/>
    <s v="OP-140203-2301139"/>
    <s v="KC Tech-Anseong-IND-IDHMI-20140203-20141231_30/06/2014"/>
    <s v="KRW"/>
    <n v="7610000"/>
    <s v="7 - Deliver &amp; Validate"/>
    <s v="2014. 6. 30"/>
    <s v="Industry"/>
    <s v="KIM In-Joong"/>
    <s v="KR_IND_OEM_SALES_SEOUL"/>
  </r>
  <r>
    <x v="117"/>
    <x v="106"/>
    <x v="35"/>
    <x v="0"/>
    <s v="001A000000hxLYM"/>
    <s v="Industry"/>
    <s v="OP-140203-2301140"/>
    <s v="KC Tech-Anseong-IND-IDHMI-20140203-20141231_31/07/2014"/>
    <s v="KRW"/>
    <n v="60460000"/>
    <s v="7 - Deliver &amp; Validate"/>
    <s v="2014. 7. 31"/>
    <s v="Industry"/>
    <s v="KIM In-Joong"/>
    <s v="KR_IND_OEM_SALES_SEOUL"/>
  </r>
  <r>
    <x v="117"/>
    <x v="106"/>
    <x v="35"/>
    <x v="0"/>
    <s v="001A000000hxLYM"/>
    <s v="Industry"/>
    <s v="OP-140203-2301141"/>
    <s v="KC Tech-Anseong-IND-IDHMI-20140203-20141231_31/08/2014"/>
    <s v="KRW"/>
    <n v="44740000"/>
    <s v="7 - Deliver &amp; Validate"/>
    <s v="2014. 8. 25"/>
    <s v="Industry"/>
    <s v="KIM In-Joong"/>
    <s v="KR_IND_OEM_SALES_SEOUL"/>
  </r>
  <r>
    <x v="117"/>
    <x v="106"/>
    <x v="35"/>
    <x v="0"/>
    <s v="001A000000hxLYM"/>
    <s v="Industry"/>
    <s v="OP-140203-2301143"/>
    <s v="KC Tech-Anseong-IND-IDHMI-20140203-20141231_31/10/2014"/>
    <s v="KRW"/>
    <n v="2060000"/>
    <s v="7 - Deliver &amp; Validate"/>
    <s v="2014. 10. 31"/>
    <s v="Industry"/>
    <s v="KIM In-Joong"/>
    <s v="KR_IND_OEM_SALES_SEOUL"/>
  </r>
  <r>
    <x v="117"/>
    <x v="106"/>
    <x v="35"/>
    <x v="0"/>
    <s v="001A000000hxLYM"/>
    <s v="Industry"/>
    <s v="OP-140203-2301144"/>
    <s v="KC Tech-Anseong-IND-IDHMI-20140203-20141231_30/11/2014"/>
    <s v="KRW"/>
    <n v="10965000"/>
    <s v="7 - Deliver &amp; Validate"/>
    <s v="2014. 11. 28"/>
    <s v="Industry"/>
    <s v="KIM In-Joong"/>
    <s v="KR_IND_OEM_SALES_SEOUL"/>
  </r>
  <r>
    <x v="117"/>
    <x v="106"/>
    <x v="35"/>
    <x v="0"/>
    <s v="001A000000hxLYM"/>
    <s v="Industry"/>
    <s v="OP-140203-2301145"/>
    <s v="KC Tech-Anseong-IND-IDHMI-20140203-20141231_31/12/2014"/>
    <s v="KRW"/>
    <n v="16405000"/>
    <s v="7 - Deliver &amp; Validate"/>
    <s v="2014. 12. 30"/>
    <s v="Industry"/>
    <s v="KIM In-Joong"/>
    <s v="KR_IND_OEM_SALES_SEOUL"/>
  </r>
  <r>
    <x v="685"/>
    <x v="652"/>
    <x v="35"/>
    <x v="0"/>
    <s v="001A000000hxKNb"/>
    <s v="Industry"/>
    <s v="OP-131031-2101277"/>
    <s v="KCC - Guro - KCC - 20140101 - 20141231_31/01/2014"/>
    <s v="KRW"/>
    <n v="16000000"/>
    <s v="7 - Deliver &amp; Validate"/>
    <s v="2014. 1. 31"/>
    <s v="Industry"/>
    <s v="Choi Shin-Ho"/>
    <s v="KR_IND_OEM_SALES_REGIONAL"/>
  </r>
  <r>
    <x v="685"/>
    <x v="652"/>
    <x v="35"/>
    <x v="0"/>
    <s v="001A000000hxKNb"/>
    <s v="Industry"/>
    <s v="OP-131031-2101286"/>
    <s v="KCC - Guro - KCC - 20140101 - 20141231_28/02/2014"/>
    <s v="KRW"/>
    <n v="33000000"/>
    <s v="7 - Deliver &amp; Validate"/>
    <s v="2014. 2. 28"/>
    <s v="Industry"/>
    <s v="Choi Shin-Ho"/>
    <s v="KR_IND_OEM_SALES_REGIONAL"/>
  </r>
  <r>
    <x v="685"/>
    <x v="652"/>
    <x v="35"/>
    <x v="0"/>
    <s v="001A000000hxKNb"/>
    <s v="Industry"/>
    <s v="OP-131031-2101287"/>
    <s v="KCC - Guro - KCC - 20140101 - 20141231_31/03/2014"/>
    <s v="KRW"/>
    <n v="17447040"/>
    <s v="7 - Deliver &amp; Validate"/>
    <s v="2014. 3. 31"/>
    <s v="Industry"/>
    <s v="Choi Shin-Ho"/>
    <s v="KR_IND_OEM_SALES_REGIONAL"/>
  </r>
  <r>
    <x v="685"/>
    <x v="652"/>
    <x v="35"/>
    <x v="0"/>
    <s v="001A000000hxKNb"/>
    <s v="Industry"/>
    <s v="OP-131031-2101288"/>
    <s v="KCC - Guro - KCC - 20140101 - 20141231_30/04/2014"/>
    <s v="KRW"/>
    <n v="17089920"/>
    <s v="7 - Deliver &amp; Validate"/>
    <s v="2014. 4. 22"/>
    <s v="Industry"/>
    <s v="Choi Shin-Ho"/>
    <s v="KR_IND_OEM_SALES_REGIONAL"/>
  </r>
  <r>
    <x v="685"/>
    <x v="652"/>
    <x v="35"/>
    <x v="0"/>
    <s v="001A000000hxKNb"/>
    <s v="Industry"/>
    <s v="OP-131031-2101289"/>
    <s v="KCC - Guro - KCC - 20140101 - 20141231_31/05/2014"/>
    <s v="KRW"/>
    <n v="4685440"/>
    <s v="7 - Deliver &amp; Validate"/>
    <s v="2014. 5. 31"/>
    <s v="Industry"/>
    <s v="Choi Shin-Ho"/>
    <s v="KR_IND_OEM_SALES_REGIONAL"/>
  </r>
  <r>
    <x v="685"/>
    <x v="652"/>
    <x v="35"/>
    <x v="0"/>
    <s v="001A000000hxKNb"/>
    <s v="Industry"/>
    <s v="OP-131031-2101290"/>
    <s v="KCC - Guro - KCC - 20140101 - 20141231_30/06/2014"/>
    <s v="KRW"/>
    <n v="16000000"/>
    <s v="7 - Deliver &amp; Validate"/>
    <s v="2014. 6. 30"/>
    <s v="Industry"/>
    <s v="Choi Shin-Ho"/>
    <s v="KR_IND_OEM_SALES_REGIONAL"/>
  </r>
  <r>
    <x v="685"/>
    <x v="652"/>
    <x v="35"/>
    <x v="0"/>
    <s v="001A000000hxKNb"/>
    <s v="Industry"/>
    <s v="OP-131031-2101291"/>
    <s v="KCC - Guro - KCC - 20140101 - 20141231_31/07/2014"/>
    <s v="KRW"/>
    <n v="1069084"/>
    <s v="7 - Deliver &amp; Validate"/>
    <s v="2014. 7. 31"/>
    <s v="Industry"/>
    <s v="Choi Shin-Ho"/>
    <s v="KR_IND_OEM_SALES_REGIONAL"/>
  </r>
  <r>
    <x v="685"/>
    <x v="652"/>
    <x v="35"/>
    <x v="0"/>
    <s v="001A000000hxKNb"/>
    <s v="Industry"/>
    <s v="OP-131031-2101292"/>
    <s v="KCC - Guro - KCC - 20140101 - 20141231_31/08/2014"/>
    <s v="KRW"/>
    <n v="16000000"/>
    <s v="7 - Deliver &amp; Validate"/>
    <s v="2014. 8. 31"/>
    <s v="Industry"/>
    <s v="Choi Shin-Ho"/>
    <s v="KR_IND_OEM_SALES_REGIONAL"/>
  </r>
  <r>
    <x v="685"/>
    <x v="652"/>
    <x v="35"/>
    <x v="0"/>
    <s v="001A000000hxKNb"/>
    <s v="Industry"/>
    <s v="OP-131031-2101293"/>
    <s v="KCC - Guro - KCC - 20140101 - 20141231_30/09/2014"/>
    <s v="KRW"/>
    <n v="16000000"/>
    <s v="7 - Deliver &amp; Validate"/>
    <s v="2014. 9. 30"/>
    <s v="Industry"/>
    <s v="Choi Shin-Ho"/>
    <s v="KR_IND_OEM_SALES_REGIONAL"/>
  </r>
  <r>
    <x v="685"/>
    <x v="652"/>
    <x v="35"/>
    <x v="0"/>
    <s v="001A000000hxKNb"/>
    <s v="Industry"/>
    <s v="OP-131031-2101294"/>
    <s v="KCC - Guro - KCC - 20140101 - 20141231_31/10/2014"/>
    <s v="KRW"/>
    <n v="239190"/>
    <s v="7 - Deliver &amp; Validate"/>
    <s v="2014. 10. 31"/>
    <s v="Industry"/>
    <s v="Choi Shin-Ho"/>
    <s v="KR_IND_OEM_SALES_REGIONAL"/>
  </r>
  <r>
    <x v="685"/>
    <x v="652"/>
    <x v="35"/>
    <x v="0"/>
    <s v="001A000000hxKNb"/>
    <s v="Industry"/>
    <s v="OP-131031-2101295"/>
    <s v="KCC - Guro - KCC - 20140101 - 20141231_30/11/2014"/>
    <s v="KRW"/>
    <n v="21297372"/>
    <s v="7 - Deliver &amp; Validate"/>
    <s v="2014. 11. 30"/>
    <s v="Industry"/>
    <s v="Choi Shin-Ho"/>
    <s v="KR_IND_OEM_SALES_REGIONAL"/>
  </r>
  <r>
    <x v="685"/>
    <x v="652"/>
    <x v="35"/>
    <x v="0"/>
    <s v="001A000000hxKNb"/>
    <s v="Industry"/>
    <s v="OP-131031-2101296"/>
    <s v="KCC - Guro - KCC - 20140101 - 20141231_31/12/2014"/>
    <s v="KRW"/>
    <n v="19000000"/>
    <s v="7 - Deliver &amp; Validate"/>
    <s v="2014. 12. 31"/>
    <s v="Industry"/>
    <s v="Choi Shin-Ho"/>
    <s v="KR_IND_OEM_SALES_REGIONAL"/>
  </r>
  <r>
    <x v="685"/>
    <x v="652"/>
    <x v="35"/>
    <x v="0"/>
    <s v="001A000000hxKNb"/>
    <s v="Industry"/>
    <s v="OP-140711-2746044"/>
    <s v="EMP_SEN_KCC-Guro-KCC-(141231)"/>
    <s v="KRW"/>
    <n v="125000000"/>
    <s v="7 - Deliver &amp; Validate"/>
    <s v="2014. 9. 25"/>
    <s v="Industry"/>
    <s v="Choi Shin-Ho"/>
    <s v="KR_IND_OEM_SALES_REGIONAL"/>
  </r>
  <r>
    <x v="686"/>
    <x v="653"/>
    <x v="35"/>
    <x v="0"/>
    <s v="001A000000hxLtz"/>
    <s v="Industry"/>
    <s v="OP-140122-2273527"/>
    <s v="KCM Tec-Shiheung-IND-IDHMI-20140101-20141231_31/01/2014"/>
    <s v="KRW"/>
    <n v="2152000"/>
    <s v="7 - Deliver &amp; Validate"/>
    <s v="2014. 1. 28"/>
    <s v="Industry"/>
    <s v="KIM Yong-Wun"/>
    <s v="KR_IND_OEM_SALES_SEOUL"/>
  </r>
  <r>
    <x v="686"/>
    <x v="653"/>
    <x v="35"/>
    <x v="0"/>
    <s v="001A000000hxLtz"/>
    <s v="Industry"/>
    <s v="OP-140122-2273531"/>
    <s v="KCM Tec-Shiheung-IND-IDHMI-20140101-20141231_28/02/2014"/>
    <s v="KRW"/>
    <n v="1076000"/>
    <s v="7 - Deliver &amp; Validate"/>
    <s v="2014. 2. 27"/>
    <s v="Industry"/>
    <s v="KIM Yong-Wun"/>
    <s v="KR_IND_OEM_SALES_SEOUL"/>
  </r>
  <r>
    <x v="686"/>
    <x v="653"/>
    <x v="35"/>
    <x v="0"/>
    <s v="001A000000hxLtz"/>
    <s v="Industry"/>
    <s v="OP-140122-2273534"/>
    <s v="KCM Tec-Shiheung-IND-IDHMI-20140101-20141231_31/05/2014"/>
    <s v="KRW"/>
    <n v="7116667"/>
    <s v="7 - Deliver &amp; Validate"/>
    <s v="2014. 5. 29"/>
    <s v="Industry"/>
    <s v="KIM Yong-Wun"/>
    <s v="KR_IND_OEM_SALES_SEOUL"/>
  </r>
  <r>
    <x v="686"/>
    <x v="653"/>
    <x v="35"/>
    <x v="0"/>
    <s v="001A000000hxLtz"/>
    <s v="Industry"/>
    <s v="OP-140122-2273537"/>
    <s v="KCM Tec-Shiheung-IND-IDHMI-20140101-20141231_31/08/2014"/>
    <s v="KRW"/>
    <n v="7116667"/>
    <s v="7 - Deliver &amp; Validate"/>
    <s v="2014. 8. 30"/>
    <s v="Industry"/>
    <s v="KIM Yong-Wun"/>
    <s v="KR_IND_OEM_SALES_SEOUL"/>
  </r>
  <r>
    <x v="686"/>
    <x v="653"/>
    <x v="35"/>
    <x v="0"/>
    <s v="001A000000hxLtz"/>
    <s v="Industry"/>
    <s v="OP-140122-2273538"/>
    <s v="KCM Tec-Shiheung-IND-IDHMI-20140101-20141231_30/09/2014"/>
    <s v="KRW"/>
    <n v="7116667"/>
    <s v="7 - Deliver &amp; Validate"/>
    <s v="2014. 9. 29"/>
    <s v="Industry"/>
    <s v="KIM Yong-Wun"/>
    <s v="KR_IND_OEM_SALES_SEOUL"/>
  </r>
  <r>
    <x v="686"/>
    <x v="653"/>
    <x v="35"/>
    <x v="0"/>
    <s v="001A000000hxLtz"/>
    <s v="Industry"/>
    <s v="OP-140122-2273539"/>
    <s v="KCM Tec-Shiheung-IND-IDHMI-20140101-20141231_31/10/2014"/>
    <s v="KRW"/>
    <n v="7116667"/>
    <s v="7 - Deliver &amp; Validate"/>
    <s v="2014. 10. 31"/>
    <s v="Industry"/>
    <s v="KIM Yong-Wun"/>
    <s v="KR_IND_OEM_SALES_SEOUL"/>
  </r>
  <r>
    <x v="686"/>
    <x v="653"/>
    <x v="35"/>
    <x v="0"/>
    <s v="001A000000hxLtz"/>
    <s v="Industry"/>
    <s v="OP-140506-2547843"/>
    <s v="KCM Tec-Incheon-IND-IDHMI-20140501-20150430_31/05/2014"/>
    <s v="KRW"/>
    <n v="2488000"/>
    <s v="7 - Deliver &amp; Validate"/>
    <s v="2014. 5. 29"/>
    <s v="Industry"/>
    <s v="KIM Yong-Wun"/>
    <s v="KR_IND_OEM_SALES_SEOUL"/>
  </r>
  <r>
    <x v="686"/>
    <x v="653"/>
    <x v="35"/>
    <x v="0"/>
    <s v="001A000000hxLtz"/>
    <s v="Industry"/>
    <s v="OP-140506-2547858"/>
    <s v="KCM Tec-Incheon-IND-IDHMI-20140501-20150430_31/08/2014"/>
    <s v="KRW"/>
    <n v="4976000"/>
    <s v="7 - Deliver &amp; Validate"/>
    <s v="2014. 8. 26"/>
    <s v="Industry"/>
    <s v="KIM Yong-Wun"/>
    <s v="KR_IND_OEM_SALES_SEOUL"/>
  </r>
  <r>
    <x v="686"/>
    <x v="653"/>
    <x v="35"/>
    <x v="0"/>
    <s v="001A000000hxLtz"/>
    <s v="Industry"/>
    <s v="OP-140506-2547859"/>
    <s v="KCM Tec-Incheon-IND-IDHMI-20140501-20150430_30/09/2014"/>
    <s v="KRW"/>
    <n v="2488000"/>
    <s v="7 - Deliver &amp; Validate"/>
    <s v="2014. 9. 29"/>
    <s v="Industry"/>
    <s v="KIM Yong-Wun"/>
    <s v="KR_IND_OEM_SALES_SEOUL"/>
  </r>
  <r>
    <x v="687"/>
    <x v="654"/>
    <x v="35"/>
    <x v="0"/>
    <s v="001A000000iWbHy"/>
    <s v="Industry"/>
    <s v="OP-140117-2262843"/>
    <s v="KD Tech-Daegu-IND-IDHMI-20140101-20141231_31/01/2014"/>
    <s v="KRW"/>
    <n v="4800000"/>
    <s v="7 - Deliver &amp; Validate"/>
    <s v="2014. 1. 28"/>
    <s v="Industry"/>
    <s v="Son Jung Ho"/>
    <s v="KR_IND_OEM_SALES_REGIONAL"/>
  </r>
  <r>
    <x v="687"/>
    <x v="654"/>
    <x v="35"/>
    <x v="0"/>
    <s v="001A000000iWbHy"/>
    <s v="Industry"/>
    <s v="OP-140117-2262847"/>
    <s v="KD Tech-Daegu-IND-IDHMI-20140101-20141231_31/03/2014"/>
    <s v="KRW"/>
    <n v="4800000"/>
    <s v="7 - Deliver &amp; Validate"/>
    <s v="2014. 3. 28"/>
    <s v="Industry"/>
    <s v="Son Jung Ho"/>
    <s v="KR_IND_OEM_SALES_REGIONAL"/>
  </r>
  <r>
    <x v="687"/>
    <x v="654"/>
    <x v="35"/>
    <x v="0"/>
    <s v="001A000000iWbHy"/>
    <s v="Industry"/>
    <s v="OP-140117-2262849"/>
    <s v="KD Tech-Daegu-IND-IDHMI-20140101-20141231_31/05/2014"/>
    <s v="KRW"/>
    <n v="1600000"/>
    <s v="7 - Deliver &amp; Validate"/>
    <s v="2014. 5. 30"/>
    <s v="Industry"/>
    <s v="Son Jung Ho"/>
    <s v="KR_IND_OEM_SALES_REGIONAL"/>
  </r>
  <r>
    <x v="687"/>
    <x v="654"/>
    <x v="35"/>
    <x v="0"/>
    <s v="001A000000iWbHy"/>
    <s v="Industry"/>
    <s v="OP-140117-2262851"/>
    <s v="KD Tech-Daegu-IND-IDHMI-20140101-20141231_31/07/2014"/>
    <s v="KRW"/>
    <n v="800000"/>
    <s v="7 - Deliver &amp; Validate"/>
    <s v="2014. 7. 31"/>
    <s v="Industry"/>
    <s v="Son Jung Ho"/>
    <s v="KR_IND_OEM_SALES_REGIONAL"/>
  </r>
  <r>
    <x v="687"/>
    <x v="654"/>
    <x v="35"/>
    <x v="0"/>
    <s v="001A000000iWbHy"/>
    <s v="Industry"/>
    <s v="OP-140117-2262853"/>
    <s v="KD Tech-Daegu-IND-IDHMI-20140101-20141231_30/09/2014"/>
    <s v="KRW"/>
    <n v="1600000"/>
    <s v="7 - Deliver &amp; Validate"/>
    <s v="2014. 9. 29"/>
    <s v="Industry"/>
    <s v="Son Jung Ho"/>
    <s v="KR_IND_OEM_SALES_REGIONAL"/>
  </r>
  <r>
    <x v="687"/>
    <x v="654"/>
    <x v="35"/>
    <x v="0"/>
    <s v="001A000000iWbHy"/>
    <s v="Industry"/>
    <s v="OP-140117-2262856"/>
    <s v="KD Tech-Daegu-IND-IDHMI-20140101-20141231_31/12/2014"/>
    <s v="KRW"/>
    <n v="6400000"/>
    <s v="7 - Deliver &amp; Validate"/>
    <s v="2014. 12. 30"/>
    <s v="Industry"/>
    <s v="Son Jung Ho"/>
    <s v="KR_IND_OEM_SALES_REGIONAL"/>
  </r>
  <r>
    <x v="688"/>
    <x v="655"/>
    <x v="35"/>
    <x v="0"/>
    <s v="001A000000hxK2O"/>
    <s v="Industry"/>
    <s v="OP-140107-2238711"/>
    <s v="Keosan Industry-Daegu-Indusyrt-IDHMI-20140101-20141231_31/01/2014"/>
    <s v="KRW"/>
    <n v="3440000"/>
    <s v="7 - Deliver &amp; Validate"/>
    <s v="2014. 1. 28"/>
    <s v="Industry"/>
    <s v="LEE Won-Young"/>
    <s v="KR_IND_OEM_SALES_REGIONAL"/>
  </r>
  <r>
    <x v="688"/>
    <x v="655"/>
    <x v="35"/>
    <x v="0"/>
    <s v="001A000000hxK2O"/>
    <s v="Industry"/>
    <s v="OP-140107-2238741"/>
    <s v="Keosan Industry-Daegu-Indusyrt-IDHMI-20140101-20141231_28/02/2014"/>
    <s v="KRW"/>
    <n v="6880000"/>
    <s v="7 - Deliver &amp; Validate"/>
    <s v="2014. 2. 28"/>
    <s v="Industry"/>
    <s v="LEE Won-Young"/>
    <s v="KR_IND_OEM_SALES_REGIONAL"/>
  </r>
  <r>
    <x v="688"/>
    <x v="655"/>
    <x v="35"/>
    <x v="0"/>
    <s v="001A000000hxK2O"/>
    <s v="Industry"/>
    <s v="OP-140107-2238742"/>
    <s v="Keosan Industry-Daegu-Indusyrt-IDHMI-20140101-20141231_31/03/2014"/>
    <s v="KRW"/>
    <n v="6880000"/>
    <s v="7 - Deliver &amp; Validate"/>
    <s v="2014. 3. 28"/>
    <s v="Industry"/>
    <s v="LEE Won-Young"/>
    <s v="KR_IND_OEM_SALES_REGIONAL"/>
  </r>
  <r>
    <x v="688"/>
    <x v="655"/>
    <x v="35"/>
    <x v="0"/>
    <s v="001A000000hxK2O"/>
    <s v="Industry"/>
    <s v="OP-140107-2238743"/>
    <s v="Keosan Industry-Daegu-Indusyrt-IDHMI-20140101-20141231_30/04/2014"/>
    <s v="KRW"/>
    <n v="3440000"/>
    <s v="7 - Deliver &amp; Validate"/>
    <s v="2014. 4. 28"/>
    <s v="Industry"/>
    <s v="LEE Won-Young"/>
    <s v="KR_IND_OEM_SALES_REGIONAL"/>
  </r>
  <r>
    <x v="688"/>
    <x v="655"/>
    <x v="35"/>
    <x v="0"/>
    <s v="001A000000hxK2O"/>
    <s v="Industry"/>
    <s v="OP-140107-2238744"/>
    <s v="Keosan Industry-Daegu-Indusyrt-IDHMI-20140101-20141231_31/05/2014"/>
    <s v="KRW"/>
    <n v="10320000"/>
    <s v="7 - Deliver &amp; Validate"/>
    <s v="2014. 5. 30"/>
    <s v="Industry"/>
    <s v="LEE Won-Young"/>
    <s v="KR_IND_OEM_SALES_REGIONAL"/>
  </r>
  <r>
    <x v="688"/>
    <x v="655"/>
    <x v="35"/>
    <x v="0"/>
    <s v="001A000000hxK2O"/>
    <s v="Industry"/>
    <s v="OP-140107-2238745"/>
    <s v="Keosan Industry-Daegu-Indusyrt-IDHMI-20140101-20141231_30/06/2014"/>
    <s v="KRW"/>
    <n v="8600000"/>
    <s v="7 - Deliver &amp; Validate"/>
    <s v="2014. 6. 28"/>
    <s v="Industry"/>
    <s v="LEE Won-Young"/>
    <s v="KR_IND_OEM_SALES_REGIONAL"/>
  </r>
  <r>
    <x v="688"/>
    <x v="655"/>
    <x v="35"/>
    <x v="0"/>
    <s v="001A000000hxK2O"/>
    <s v="Industry"/>
    <s v="OP-140107-2238746"/>
    <s v="Keosan Industry-Daegu-Indusyrt-IDHMI-20140101-20141231_31/07/2014"/>
    <s v="KRW"/>
    <n v="6880000"/>
    <s v="7 - Deliver &amp; Validate"/>
    <s v="2014. 7. 31"/>
    <s v="Industry"/>
    <s v="LEE Won-Young"/>
    <s v="KR_IND_OEM_SALES_REGIONAL"/>
  </r>
  <r>
    <x v="688"/>
    <x v="655"/>
    <x v="35"/>
    <x v="0"/>
    <s v="001A000000hxK2O"/>
    <s v="Industry"/>
    <s v="OP-140107-2238747"/>
    <s v="Keosan Industry-Daegu-Indusyrt-IDHMI-20140101-20141231_31/08/2014"/>
    <s v="KRW"/>
    <n v="6880000"/>
    <s v="7 - Deliver &amp; Validate"/>
    <s v="2014. 8. 29"/>
    <s v="Industry"/>
    <s v="LEE Won-Young"/>
    <s v="KR_IND_OEM_SALES_REGIONAL"/>
  </r>
  <r>
    <x v="688"/>
    <x v="655"/>
    <x v="35"/>
    <x v="0"/>
    <s v="001A000000hxK2O"/>
    <s v="Industry"/>
    <s v="OP-140107-2238748"/>
    <s v="Keosan Industry-Daegu-Indusyrt-IDHMI-20140101-20141231_30/09/2014"/>
    <s v="KRW"/>
    <n v="3440000"/>
    <s v="7 - Deliver &amp; Validate"/>
    <s v="2014. 9. 29"/>
    <s v="Industry"/>
    <s v="LEE Won-Young"/>
    <s v="KR_IND_OEM_SALES_REGIONAL"/>
  </r>
  <r>
    <x v="688"/>
    <x v="655"/>
    <x v="35"/>
    <x v="0"/>
    <s v="001A000000hxK2O"/>
    <s v="Industry"/>
    <s v="OP-140107-2238749"/>
    <s v="Keosan Industry-Daegu-Indusyrt-IDHMI-20140101-20141231_31/10/2014"/>
    <s v="KRW"/>
    <n v="3440000"/>
    <s v="7 - Deliver &amp; Validate"/>
    <s v="2014. 10. 31"/>
    <s v="Industry"/>
    <s v="LEE Won-Young"/>
    <s v="KR_IND_OEM_SALES_REGIONAL"/>
  </r>
  <r>
    <x v="688"/>
    <x v="655"/>
    <x v="35"/>
    <x v="0"/>
    <s v="001A000000hxK2O"/>
    <s v="Industry"/>
    <s v="OP-140107-2238750"/>
    <s v="Keosan Industry-Daegu-Indusyrt-IDHMI-20140101-20141231_30/11/2014"/>
    <s v="KRW"/>
    <n v="3784000"/>
    <s v="7 - Deliver &amp; Validate"/>
    <s v="2014. 11. 29"/>
    <s v="Industry"/>
    <s v="LEE Won-Young"/>
    <s v="KR_IND_OEM_SALES_REGIONAL"/>
  </r>
  <r>
    <x v="688"/>
    <x v="655"/>
    <x v="35"/>
    <x v="0"/>
    <s v="001A000000hxK2O"/>
    <s v="Industry"/>
    <s v="OP-140107-2238751"/>
    <s v="Keosan Industry-Daegu-Indusyrt-IDHMI-20140101-20141231_31/12/2014"/>
    <s v="KRW"/>
    <n v="3096000"/>
    <s v="7 - Deliver &amp; Validate"/>
    <s v="2014. 12. 30"/>
    <s v="Industry"/>
    <s v="LEE Won-Young"/>
    <s v="KR_IND_OEM_SALES_REGIONAL"/>
  </r>
  <r>
    <x v="118"/>
    <x v="107"/>
    <x v="35"/>
    <x v="0"/>
    <s v="001A000000hxKtt"/>
    <s v="Partner"/>
    <s v="OP-140116-2259626"/>
    <s v="Saudi Rabigh-SA power-Anyang-Keosung"/>
    <s v="KRW"/>
    <n v="30400000"/>
    <s v="7 - Deliver &amp; Validate"/>
    <s v="2014. 2. 26"/>
    <s v="Partner"/>
    <s v="PARK Jeong Gyoo"/>
    <s v="KR_PWR_SALES"/>
  </r>
  <r>
    <x v="118"/>
    <x v="107"/>
    <x v="35"/>
    <x v="0"/>
    <s v="001A000000hxKtt"/>
    <s v="Partner"/>
    <s v="OP-140121-2269947"/>
    <s v="SMD line-Samsung-Tangjeong-keosung"/>
    <s v="KRW"/>
    <n v="30000000"/>
    <s v="7 - Deliver &amp; Validate"/>
    <s v="2014. 7. 1"/>
    <s v="Partner"/>
    <s v="PARK Jeong Gyoo"/>
    <s v="KR_PWR_SALES"/>
  </r>
  <r>
    <x v="118"/>
    <x v="107"/>
    <x v="35"/>
    <x v="0"/>
    <s v="001A000000hxKtt"/>
    <s v="Partner"/>
    <s v="OP-140206-2311198"/>
    <s v="MCC unit-Daesan ENG-Gyounggi-Keosung Sanjeon_31/07/2014"/>
    <s v="KRW"/>
    <n v="13333333"/>
    <s v="7 - Deliver &amp; Validate"/>
    <s v="2014. 7. 31"/>
    <s v="Partner"/>
    <s v="PARK Jeong Gyoo"/>
    <s v="KR_PWR_SALES"/>
  </r>
  <r>
    <x v="118"/>
    <x v="107"/>
    <x v="35"/>
    <x v="0"/>
    <s v="001A000000hxKtt"/>
    <s v="Partner"/>
    <s v="OP-140206-2311199"/>
    <s v="MCC unit-Daesan ENG-Gyounggi-Keosung Sanjeon_31/10/2014"/>
    <s v="KRW"/>
    <n v="13333333"/>
    <s v="7 - Deliver &amp; Validate"/>
    <s v="2014. 10. 31"/>
    <s v="Partner"/>
    <s v="PARK Jeong Gyoo"/>
    <s v="KR_PWR_SALES"/>
  </r>
  <r>
    <x v="118"/>
    <x v="107"/>
    <x v="35"/>
    <x v="0"/>
    <s v="001A000000hxKtt"/>
    <s v="Partner"/>
    <s v="OP-140206-2311178"/>
    <s v="MCC unit-Daesan ENG-Gyounggi-Keosung Sanjeon_30/04/2014"/>
    <s v="KRW"/>
    <n v="13333333"/>
    <s v="7 - Deliver &amp; Validate"/>
    <s v="2014. 4. 21"/>
    <s v="Partner"/>
    <s v="PARK Jeong Gyoo"/>
    <s v="KR_PWR_SALES"/>
  </r>
  <r>
    <x v="118"/>
    <x v="107"/>
    <x v="35"/>
    <x v="0"/>
    <s v="001A000000hxKtt"/>
    <s v="Partner"/>
    <s v="OP-140713-2750356"/>
    <s v="Gyoungcheondae Water treatment-Sangjusi-Gyoungbook-Sunjin Electec"/>
    <s v="KRW"/>
    <n v="24000000"/>
    <s v="7 - Deliver &amp; Validate"/>
    <s v="2014. 7. 31"/>
    <s v="Partner"/>
    <s v="PARK Jeong Gyoo"/>
    <s v="KR_PWR_SALES"/>
  </r>
  <r>
    <x v="689"/>
    <x v="656"/>
    <x v="35"/>
    <x v="0"/>
    <s v="001A000000d1pd4"/>
    <s v="Partner"/>
    <s v="OP-130618-1824291"/>
    <s v="Submarine Load Test panel-MV LV DC-KERI-Changwon-KTE"/>
    <s v="KRW"/>
    <n v="600000000"/>
    <s v="7 - Deliver &amp; Validate"/>
    <s v="2014. 6. 30"/>
    <s v="Partner"/>
    <s v="Lee Jong Min"/>
    <s v="KR_PWR_SALES"/>
  </r>
  <r>
    <x v="690"/>
    <x v="657"/>
    <x v="35"/>
    <x v="0"/>
    <s v="001A000000rejSz"/>
    <s v="IT"/>
    <s v="OP-140102-2232105"/>
    <s v="KEIS New Office(한국고용정보원 진천사옥)-SYMW 600kVA*2-KEIS-Jincheon-EP"/>
    <s v="KRW"/>
    <n v="25120000"/>
    <s v="7 - Deliver &amp; Validate"/>
    <s v="2014. 5. 22"/>
    <s v="IT"/>
    <s v="KIM Sung-Young"/>
    <s v="KR_ITB"/>
  </r>
  <r>
    <x v="691"/>
    <x v="658"/>
    <x v="35"/>
    <x v="0"/>
    <s v="001A0000017Wzu1"/>
    <s v="Industry"/>
    <s v="OP-140513-2560425"/>
    <s v="KET-IDSEN-KET Customer-Gyeonggi"/>
    <s v="KRW"/>
    <n v="60000000"/>
    <s v="7 - Deliver &amp; Validate"/>
    <s v="2014. 8. 19"/>
    <s v="Industry"/>
    <s v="KWON OH-SOOK"/>
    <s v="KR"/>
  </r>
  <r>
    <x v="692"/>
    <x v="659"/>
    <x v="35"/>
    <x v="0"/>
    <s v="001A000000hxJxD"/>
    <s v="Partner"/>
    <s v="OP-141230-3229993"/>
    <s v="BOSCH(PIU)-South Korea-KEUNWOO-BOSCH"/>
    <s v="KRW"/>
    <n v="2500000"/>
    <s v="7 - Deliver &amp; Validate"/>
    <s v="2014. 12. 30"/>
    <s v="Partner"/>
    <s v="Jeong Yeong-Mok"/>
    <s v="KR_PWR_SALES"/>
  </r>
  <r>
    <x v="692"/>
    <x v="659"/>
    <x v="35"/>
    <x v="0"/>
    <s v="001A000000hxJxD"/>
    <s v="Partner"/>
    <s v="OP-111108-421487"/>
    <s v="Dongbu Data center-LV Busway-Dongbu CNI-South Korea-KEUN WOO"/>
    <s v="KRW"/>
    <n v="111293268"/>
    <s v="7 - Deliver &amp; Validate"/>
    <s v="2014. 1. 21"/>
    <s v="Partner"/>
    <s v="Jeong Yeong-Mok"/>
    <s v="KR_PWR_SALES"/>
  </r>
  <r>
    <x v="692"/>
    <x v="659"/>
    <x v="35"/>
    <x v="0"/>
    <s v="001A000000hxJxD"/>
    <s v="Partner"/>
    <s v="OP-120717-769790"/>
    <s v="Samsung Fire Training center_LV Busway_Samsung Fire_Goyang_KEUNWOO(Cloned)"/>
    <s v="KRW"/>
    <n v="11376019"/>
    <s v="7 - Deliver &amp; Validate"/>
    <s v="2014. 2. 19"/>
    <s v="Partner"/>
    <s v="Jeong Yeong-Mok"/>
    <s v="KR_PWR_SALES"/>
  </r>
  <r>
    <x v="692"/>
    <x v="659"/>
    <x v="35"/>
    <x v="0"/>
    <s v="001A000000hxJxD"/>
    <s v="Partner"/>
    <s v="OP-120725-781540"/>
    <s v="Donga DMC_LV Busway_Donga Ilbo_Sangamdong_KEUNWOO"/>
    <s v="KRW"/>
    <n v="76954300"/>
    <s v="7 - Deliver &amp; Validate"/>
    <s v="2014. 1. 20"/>
    <s v="Partner"/>
    <s v="Jeong Yeong-Mok"/>
    <s v="KR_PWR_SALES"/>
  </r>
  <r>
    <x v="692"/>
    <x v="659"/>
    <x v="35"/>
    <x v="0"/>
    <s v="001A000000hxJxD"/>
    <s v="Partner"/>
    <s v="OP-120907-869372"/>
    <s v="NHN Training center-LV Busway-NHN-Chuncheon-KEUNWOO"/>
    <s v="KRW"/>
    <n v="35986233"/>
    <s v="7 - Deliver &amp; Validate"/>
    <s v="2014. 3. 21"/>
    <s v="Partner"/>
    <s v="Jeong Yeong-Mok"/>
    <s v="KR_PWR_SALES"/>
  </r>
  <r>
    <x v="692"/>
    <x v="659"/>
    <x v="35"/>
    <x v="0"/>
    <s v="001A000000hxJxD"/>
    <s v="Partner"/>
    <s v="OP-130214-1543855"/>
    <s v="Kwangmyung Subway Selling Facilities New Construction - PWEQP - IKEA - Geunwoo"/>
    <s v="KRW"/>
    <n v="60000000"/>
    <s v="7 - Deliver &amp; Validate"/>
    <s v="2014. 6. 16"/>
    <s v="Partner"/>
    <s v="Jeong Yeong-Mok"/>
    <s v="KR_PWR_SALES"/>
  </r>
  <r>
    <x v="692"/>
    <x v="659"/>
    <x v="35"/>
    <x v="0"/>
    <s v="001A000000hxJxD"/>
    <s v="Partner"/>
    <s v="OP-130422-1705666"/>
    <s v="Changwon Schaeffler Korea-LV Busway-Schaeffler-Changwon-KEUNWOO"/>
    <s v="KRW"/>
    <n v="23449861"/>
    <s v="7 - Deliver &amp; Validate"/>
    <s v="2014. 2. 18"/>
    <s v="Partner"/>
    <s v="Jeong Yeong-Mok"/>
    <s v="KR_PWR_SALES"/>
  </r>
  <r>
    <x v="692"/>
    <x v="659"/>
    <x v="35"/>
    <x v="0"/>
    <s v="001A000000hxJxD"/>
    <s v="Partner"/>
    <s v="OP-130709-1869616"/>
    <s v="Busan Ostem-LV Busway-Ostem-Busan-KEUNWOO"/>
    <s v="KRW"/>
    <n v="17187429"/>
    <s v="7 - Deliver &amp; Validate"/>
    <s v="2014. 6. 25"/>
    <s v="Partner"/>
    <s v="Jeong Yeong-Mok"/>
    <s v="KR_PWR_SALES"/>
  </r>
  <r>
    <x v="692"/>
    <x v="659"/>
    <x v="35"/>
    <x v="0"/>
    <s v="001A000000hxJxD"/>
    <s v="Partner"/>
    <s v="OP-130709-1869659"/>
    <s v="j TBC-LV Busway-j TBC-Seoul-KEUNWOO"/>
    <s v="KRW"/>
    <n v="115551356"/>
    <s v="7 - Deliver &amp; Validate"/>
    <s v="2014. 1. 6"/>
    <s v="Partner"/>
    <s v="Jeong Yeong-Mok"/>
    <s v="KR_PWR_SALES"/>
  </r>
  <r>
    <x v="692"/>
    <x v="659"/>
    <x v="35"/>
    <x v="0"/>
    <s v="001A000000hxJxD"/>
    <s v="Partner"/>
    <s v="OP-131007-2045639"/>
    <s v="Metro City-LV Busway-Taeyang E&amp;C-Masan-KEUNWOO(Oct.2014)"/>
    <s v="KRW"/>
    <n v="355210942"/>
    <s v="7 - Deliver &amp; Validate"/>
    <s v="2014. 10. 22"/>
    <s v="Partner"/>
    <s v="Jeong Yeong-Mok"/>
    <s v="KR_PWR_SALES"/>
  </r>
  <r>
    <x v="692"/>
    <x v="659"/>
    <x v="35"/>
    <x v="0"/>
    <s v="001A000000hxJxD"/>
    <s v="Partner"/>
    <s v="OP-131116-2136345"/>
    <s v="Donga DMC_LV Busway_Donga Ilbo_Sangamdong_KEUNWOO(Cloned)"/>
    <s v="KRW"/>
    <n v="195784336"/>
    <s v="7 - Deliver &amp; Validate"/>
    <s v="2014. 2. 17"/>
    <s v="Partner"/>
    <s v="Jeong Yeong-Mok"/>
    <s v="KR_PWR_SALES"/>
  </r>
  <r>
    <x v="692"/>
    <x v="659"/>
    <x v="35"/>
    <x v="0"/>
    <s v="001A000000hxJxD"/>
    <s v="Partner"/>
    <s v="OP-131211-2195664"/>
    <s v="Samsung life insurance-Samsung life insurance-Jeonju-KEUNWOO"/>
    <s v="KRW"/>
    <n v="7380827"/>
    <s v="7 - Deliver &amp; Validate"/>
    <s v="2014. 2. 19"/>
    <s v="Partner"/>
    <s v="Jeong Yeong-Mok"/>
    <s v="KR_PWR_SALES"/>
  </r>
  <r>
    <x v="692"/>
    <x v="659"/>
    <x v="35"/>
    <x v="0"/>
    <s v="001A000000hxJxD"/>
    <s v="Partner"/>
    <s v="OP-140110-2247534"/>
    <s v="IKEA_Kwangmyung_PTCCB_Kwangmyung_Keunwoo"/>
    <s v="KRW"/>
    <n v="90000000"/>
    <s v="7 - Deliver &amp; Validate"/>
    <s v="2014. 6. 30"/>
    <s v="Partner Project"/>
    <s v="Jeong Yeong-Mok"/>
    <s v="KR_PWR_SALES"/>
  </r>
  <r>
    <x v="692"/>
    <x v="659"/>
    <x v="35"/>
    <x v="0"/>
    <s v="001A000000hxJxD"/>
    <s v="Partner"/>
    <s v="OP-140106-2237285"/>
    <s v="j TBC-LV Busway-j TBC-Seoul-KEUNWOO(Cloned)"/>
    <s v="KRW"/>
    <n v="10394360"/>
    <s v="7 - Deliver &amp; Validate"/>
    <s v="2014. 2. 19"/>
    <s v="Partner"/>
    <s v="Jeong Yeong-Mok"/>
    <s v="KR_PWR_SALES"/>
  </r>
  <r>
    <x v="692"/>
    <x v="659"/>
    <x v="35"/>
    <x v="0"/>
    <s v="001A000000hxJxD"/>
    <s v="Partner"/>
    <s v="OP-140124-2280232"/>
    <s v="Yeongjin solution-Myeongjin Elec-Korea-KEUNWOO"/>
    <s v="KRW"/>
    <n v="160000"/>
    <s v="7 - Deliver &amp; Validate"/>
    <s v="2014. 1. 24"/>
    <s v="Partner"/>
    <s v="Jeong Yeong-Mok"/>
    <s v="KR_PWR_SALES"/>
  </r>
  <r>
    <x v="692"/>
    <x v="659"/>
    <x v="35"/>
    <x v="0"/>
    <s v="001A000000hxJxD"/>
    <s v="Partner"/>
    <s v="OP-140219-2339519"/>
    <s v="Cote d'Ivoire Power plant-KOPEC-Cote d'Ivoire-KEUNWOO"/>
    <s v="KRW"/>
    <n v="46417182"/>
    <s v="7 - Deliver &amp; Validate"/>
    <s v="2014. 7. 31"/>
    <s v="Partner"/>
    <s v="Jeong Yeong-Mok"/>
    <s v="KR_PWR_SALES"/>
  </r>
  <r>
    <x v="692"/>
    <x v="659"/>
    <x v="35"/>
    <x v="0"/>
    <s v="001A000000hxJxD"/>
    <s v="Partner"/>
    <s v="OP-140219-2339384"/>
    <s v="Jordan Power plant-Lotte E&amp;C-Jordan-KEUNWOO"/>
    <s v="KRW"/>
    <n v="1744713"/>
    <s v="7 - Deliver &amp; Validate"/>
    <s v="2014. 2. 19"/>
    <s v="Partner"/>
    <s v="Jeong Yeong-Mok"/>
    <s v="KR_PWR_SALES"/>
  </r>
  <r>
    <x v="692"/>
    <x v="659"/>
    <x v="35"/>
    <x v="0"/>
    <s v="001A000000hxJxD"/>
    <s v="Partner"/>
    <s v="OP-140625-2686773"/>
    <s v="Donga DMC_LV Busway_Donga Ilbo_Sangamdong_KEUNWOO(Cloned)"/>
    <s v="KRW"/>
    <n v="27812743"/>
    <s v="7 - Deliver &amp; Validate"/>
    <s v="2014. 6. 25"/>
    <s v="Partner"/>
    <s v="Jeong Yeong-Mok"/>
    <s v="KR_PWR_SALES"/>
  </r>
  <r>
    <x v="692"/>
    <x v="659"/>
    <x v="35"/>
    <x v="0"/>
    <s v="001A000000hxJxD"/>
    <s v="Partner"/>
    <s v="OP-140625-2686818"/>
    <s v="Changwon Schaeffler Korea-LV Busway-Schaeffler-Changwon-KEUNWOO(14,Q2)"/>
    <s v="KRW"/>
    <n v="1630643"/>
    <s v="7 - Deliver &amp; Validate"/>
    <s v="2014. 6. 25"/>
    <s v="Partner"/>
    <s v="Jeong Yeong-Mok"/>
    <s v="KR_PWR_SALES"/>
  </r>
  <r>
    <x v="692"/>
    <x v="659"/>
    <x v="35"/>
    <x v="0"/>
    <s v="001A000000hxJxD"/>
    <s v="Partner"/>
    <s v="OP-140625-2686822"/>
    <s v="Samsung Fire Training center_LV Busway_Samsung Fire_Goyang_KEUNWOO(14,Q2)"/>
    <s v="KRW"/>
    <n v="7700367"/>
    <s v="7 - Deliver &amp; Validate"/>
    <s v="2014. 6. 25"/>
    <s v="Partner"/>
    <s v="Jeong Yeong-Mok"/>
    <s v="KR_PWR_SALES"/>
  </r>
  <r>
    <x v="692"/>
    <x v="659"/>
    <x v="35"/>
    <x v="0"/>
    <s v="001A000000hxJxD"/>
    <s v="Partner"/>
    <s v="OP-140625-2686864"/>
    <s v="Samsung life insurance-Samsung life insurance-Jeonju-KEUNWOO(14,Q2)"/>
    <s v="KRW"/>
    <n v="900228"/>
    <s v="7 - Deliver &amp; Validate"/>
    <s v="2014. 6. 25"/>
    <s v="Partner"/>
    <s v="Jeong Yeong-Mok"/>
    <s v="KR_PWR_SALES"/>
  </r>
  <r>
    <x v="692"/>
    <x v="659"/>
    <x v="35"/>
    <x v="0"/>
    <s v="001A000000hxJxD"/>
    <s v="Partner"/>
    <s v="OP-140822-2866958"/>
    <s v="Samsung Fire R&amp;D center_LV Busway_Samsung Fire_Goyang_KEUNWOO('14.Q3)"/>
    <s v="KRW"/>
    <n v="6956737"/>
    <s v="7 - Deliver &amp; Validate"/>
    <s v="2014. 9. 17"/>
    <s v="Partner"/>
    <s v="Jeong Yeong-Mok"/>
    <s v="KR_PWR_SALES"/>
  </r>
  <r>
    <x v="692"/>
    <x v="659"/>
    <x v="35"/>
    <x v="0"/>
    <s v="001A000000hxJxD"/>
    <s v="Partner"/>
    <s v="OP-141016-3033662"/>
    <s v="Donga DMC_LV Busway_Donga Ilbo_Sangamdong_KEUNWOO('14 Q3)"/>
    <s v="KRW"/>
    <n v="3289300"/>
    <s v="7 - Deliver &amp; Validate"/>
    <s v="2014. 9. 29"/>
    <s v="Partner"/>
    <s v="Jeong Yeong-Mok"/>
    <s v="KR_PWR_SALES"/>
  </r>
  <r>
    <x v="692"/>
    <x v="659"/>
    <x v="35"/>
    <x v="0"/>
    <s v="001A000000hxJxD"/>
    <s v="Partner"/>
    <s v="OP-141021-3047110"/>
    <s v="PIU stock-KEUNWOO-Korea-KEUNWOO"/>
    <s v="KRW"/>
    <n v="10686600"/>
    <s v="7 - Deliver &amp; Validate"/>
    <s v="2014. 10. 22"/>
    <s v="Partner"/>
    <s v="Jeong Yeong-Mok"/>
    <s v="KR_PWR_SALES"/>
  </r>
  <r>
    <x v="692"/>
    <x v="659"/>
    <x v="35"/>
    <x v="0"/>
    <s v="001A000000hxJxD"/>
    <s v="Partner"/>
    <s v="OP-141105-3092349"/>
    <s v="Euljiro Hotel-South Korea-KEUNWOO-Euljiro Hotel"/>
    <s v="KRW"/>
    <n v="1283100"/>
    <s v="7 - Deliver &amp; Validate"/>
    <s v="2014. 11. 5"/>
    <s v="Partner"/>
    <s v="Jeong Yeong-Mok"/>
    <s v="KR_PWR_SALES"/>
  </r>
  <r>
    <x v="692"/>
    <x v="659"/>
    <x v="35"/>
    <x v="0"/>
    <s v="001A000000hxJxD"/>
    <s v="Partner"/>
    <s v="OP-141127-3159151"/>
    <s v="Metro City-LV Busway-Taeyang E&amp;C-Masan-KEUNWOO(Nov.2014)"/>
    <s v="KRW"/>
    <n v="6021582"/>
    <s v="7 - Deliver &amp; Validate"/>
    <s v="2014. 11. 27"/>
    <s v="Partner"/>
    <s v="Jeong Yeong-Mok"/>
    <s v="KR_PWR_SALES"/>
  </r>
  <r>
    <x v="693"/>
    <x v="660"/>
    <x v="35"/>
    <x v="0"/>
    <s v="001A0000016L1JU"/>
    <s v="Industry"/>
    <s v="OP-140514-2564845"/>
    <s v="[CF D100] DCS Maintenance"/>
    <s v="KRW"/>
    <n v="3512788"/>
    <s v="7 - Deliver &amp; Validate"/>
    <s v="2014. 5. 12"/>
    <s v="Process Automation"/>
    <s v="JUNG Hyun Kug"/>
    <s v="KR_IND_PA"/>
  </r>
  <r>
    <x v="694"/>
    <x v="661"/>
    <x v="35"/>
    <x v="0"/>
    <s v="001A000000hxKgi"/>
    <s v="Industry"/>
    <s v="OP-140828-2880318"/>
    <s v="EMP_H2I_KGSystem-Ansan-IND-IDHMI-20140801-20131231_30/09/2014"/>
    <s v="KRW"/>
    <n v="4600000"/>
    <s v="7 - Deliver &amp; Validate"/>
    <s v="2014. 9. 30"/>
    <s v="Industry"/>
    <s v="YOON Eun Joo"/>
    <s v="KR_CC_L1_TECH"/>
  </r>
  <r>
    <x v="694"/>
    <x v="661"/>
    <x v="35"/>
    <x v="0"/>
    <s v="001A000000hxKgi"/>
    <s v="Industry"/>
    <s v="OP-140828-2880320"/>
    <s v="EMP_H2I_KGSystem-Ansan-IND-IDHMI-20140801-20131231_30/11/2014"/>
    <s v="KRW"/>
    <n v="2760000"/>
    <s v="7 - Deliver &amp; Validate"/>
    <s v="2014. 11. 30"/>
    <s v="Industry"/>
    <s v="YOON Eun Joo"/>
    <s v="KR_CC_L1_TECH"/>
  </r>
  <r>
    <x v="694"/>
    <x v="661"/>
    <x v="35"/>
    <x v="0"/>
    <s v="001A000000hxKgi"/>
    <s v="Industry"/>
    <s v="OP-140828-2880321"/>
    <s v="EMP_H2I_KGSystem-Ansan-IND-IDHMI-20140801-20131231_31/12/2014"/>
    <s v="KRW"/>
    <n v="2760000"/>
    <s v="7 - Deliver &amp; Validate"/>
    <s v="2014. 12. 31"/>
    <s v="Industry"/>
    <s v="YOON Eun Joo"/>
    <s v="KR_CC_L1_TECH"/>
  </r>
  <r>
    <x v="695"/>
    <x v="662"/>
    <x v="35"/>
    <x v="0"/>
    <s v="001A000000ndBS0"/>
    <s v="Energy"/>
    <s v="OP-140814-2845936"/>
    <s v="Khan-PTACB-Khan-Geoje"/>
    <s v="KRW"/>
    <n v="111600"/>
    <s v="7 - Deliver &amp; Validate"/>
    <s v="2014. 9. 11"/>
    <s v="Partner"/>
    <s v="Lee Jong Min"/>
    <s v="KR_PWR_SALES"/>
  </r>
  <r>
    <x v="696"/>
    <x v="663"/>
    <x v="35"/>
    <x v="0"/>
    <s v="001A000000hxKhF"/>
    <s v="Industry"/>
    <s v="OP-140428-2528855"/>
    <s v="Kiheung FA-Daegu-Industry-IDHMI-20140401-20150331_30/06/2014"/>
    <s v="KRW"/>
    <n v="1860000"/>
    <s v="7 - Deliver &amp; Validate"/>
    <s v="2014. 6. 28"/>
    <s v="Industry"/>
    <s v="Son Jung Ho"/>
    <s v="KR_IND_OEM_SALES_REGIONAL"/>
  </r>
  <r>
    <x v="696"/>
    <x v="663"/>
    <x v="35"/>
    <x v="0"/>
    <s v="001A000000hxKhF"/>
    <s v="Industry"/>
    <s v="OP-140428-2528856"/>
    <s v="Kiheung FA-Daegu-Industry-IDHMI-20140401-20150331_31/07/2014"/>
    <s v="KRW"/>
    <n v="2480000"/>
    <s v="7 - Deliver &amp; Validate"/>
    <s v="2014. 7. 31"/>
    <s v="Industry"/>
    <s v="Son Jung Ho"/>
    <s v="KR_IND_OEM_SALES_REGIONAL"/>
  </r>
  <r>
    <x v="696"/>
    <x v="663"/>
    <x v="35"/>
    <x v="0"/>
    <s v="001A000000hxKhF"/>
    <s v="Industry"/>
    <s v="OP-140428-2528857"/>
    <s v="Kiheung FA-Daegu-Industry-IDHMI-20140401-20150331_31/08/2014"/>
    <s v="KRW"/>
    <n v="3100000"/>
    <s v="7 - Deliver &amp; Validate"/>
    <s v="2014. 8. 29"/>
    <s v="Industry"/>
    <s v="Son Jung Ho"/>
    <s v="KR_IND_OEM_SALES_REGIONAL"/>
  </r>
  <r>
    <x v="696"/>
    <x v="663"/>
    <x v="35"/>
    <x v="0"/>
    <s v="001A000000hxKhF"/>
    <s v="Industry"/>
    <s v="OP-140428-2528858"/>
    <s v="Kiheung FA-Daegu-Industry-IDHMI-20140401-20150331_30/09/2014"/>
    <s v="KRW"/>
    <n v="620000"/>
    <s v="7 - Deliver &amp; Validate"/>
    <s v="2014. 9. 29"/>
    <s v="Industry"/>
    <s v="Son Jung Ho"/>
    <s v="KR_IND_OEM_SALES_REGIONAL"/>
  </r>
  <r>
    <x v="696"/>
    <x v="663"/>
    <x v="35"/>
    <x v="0"/>
    <s v="001A000000hxKhF"/>
    <s v="Industry"/>
    <s v="OP-140428-2528859"/>
    <s v="Kiheung FA-Daegu-Industry-IDHMI-20140401-20150331_31/10/2014"/>
    <s v="KRW"/>
    <n v="1860000"/>
    <s v="7 - Deliver &amp; Validate"/>
    <s v="2014. 10. 31"/>
    <s v="Industry"/>
    <s v="Son Jung Ho"/>
    <s v="KR_IND_OEM_SALES_REGIONAL"/>
  </r>
  <r>
    <x v="696"/>
    <x v="663"/>
    <x v="35"/>
    <x v="0"/>
    <s v="001A000000hxKhF"/>
    <s v="Industry"/>
    <s v="OP-140428-2528860"/>
    <s v="Kiheung FA-Daegu-Industry-IDHMI-20140401-20150331_30/11/2014"/>
    <s v="KRW"/>
    <n v="4960000"/>
    <s v="7 - Deliver &amp; Validate"/>
    <s v="2014. 11. 26"/>
    <s v="Industry"/>
    <s v="Son Jung Ho"/>
    <s v="KR_IND_OEM_SALES_REGIONAL"/>
  </r>
  <r>
    <x v="696"/>
    <x v="663"/>
    <x v="35"/>
    <x v="0"/>
    <s v="001A000000hxKhF"/>
    <s v="Industry"/>
    <s v="OP-140428-2528861"/>
    <s v="Kiheung FA-Daegu-Industry-IDHMI-20140401-20150331_31/12/2014"/>
    <s v="KRW"/>
    <n v="3100000"/>
    <s v="7 - Deliver &amp; Validate"/>
    <s v="2014. 12. 30"/>
    <s v="Industry"/>
    <s v="Son Jung Ho"/>
    <s v="KR_IND_OEM_SALES_REGIONAL"/>
  </r>
  <r>
    <x v="697"/>
    <x v="664"/>
    <x v="35"/>
    <x v="0"/>
    <s v="001A000000hxKjY"/>
    <s v="Partner"/>
    <s v="OP-130930-2029647"/>
    <s v="Kncu1000 milung Machinery (Canada , Europe)-PTCCB/PTCTR/PTFDB/IDSIG-Kiheung Machinery-Daejeon-Unitem"/>
    <s v="KRW"/>
    <n v="33000000"/>
    <s v="7 - Deliver &amp; Validate"/>
    <s v="2014. 4. 29"/>
    <s v="Partner"/>
    <s v="KIM Seung-Gon"/>
    <s v="KR_PWR_SALES"/>
  </r>
  <r>
    <x v="697"/>
    <x v="664"/>
    <x v="35"/>
    <x v="0"/>
    <s v="001A000000hxKjY"/>
    <s v="Partner"/>
    <s v="OP-140502-2540422"/>
    <s v="Milling machinery for export-Kiheung Machinery-Daejeon-Unitem_31/07/2014"/>
    <s v="KRW"/>
    <n v="16487500"/>
    <s v="7 - Deliver &amp; Validate"/>
    <s v="2014. 7. 31"/>
    <s v="Partner Project"/>
    <s v="KIM Seung-Gon"/>
    <s v="KR_PWR_SALES"/>
  </r>
  <r>
    <x v="697"/>
    <x v="664"/>
    <x v="35"/>
    <x v="0"/>
    <s v="001A000000hxKjY"/>
    <s v="Partner"/>
    <s v="OP-140502-2540426"/>
    <s v="Milling machinery for export-Kiheung Machinery-Daejeon-Unitem_31/10/2014"/>
    <s v="KRW"/>
    <n v="18862500"/>
    <s v="7 - Deliver &amp; Validate"/>
    <s v="2014. 11. 4"/>
    <s v="Partner Project"/>
    <s v="KIM Seung-Gon"/>
    <s v="KR_PWR_SALES"/>
  </r>
  <r>
    <x v="697"/>
    <x v="664"/>
    <x v="35"/>
    <x v="0"/>
    <s v="001A000000hxKjY"/>
    <s v="Partner"/>
    <s v="OP-140718-2766264"/>
    <s v="EMP_H2I_Kiheung_Daejeon_Unitem_20140718~20150715_31/07/2014"/>
    <s v="KRW"/>
    <n v="1000000"/>
    <s v="7 - Deliver &amp; Validate"/>
    <s v="2014. 8. 1"/>
    <s v="Industry"/>
    <s v="KIM Seung-Gon"/>
    <s v="KR_PWR_SALES"/>
  </r>
  <r>
    <x v="697"/>
    <x v="664"/>
    <x v="35"/>
    <x v="0"/>
    <s v="001A000000hxKjY"/>
    <s v="Partner"/>
    <s v="OP-140718-2766275"/>
    <s v="EMP_H2I_Kiheung_Daejeon_Unitem_20140718~20150715_31/08/2014"/>
    <s v="KRW"/>
    <n v="1000000"/>
    <s v="7 - Deliver &amp; Validate"/>
    <s v="2014. 8. 31"/>
    <s v="Industry"/>
    <s v="KIM Seung-Gon"/>
    <s v="KR_PWR_SALES"/>
  </r>
  <r>
    <x v="697"/>
    <x v="664"/>
    <x v="35"/>
    <x v="0"/>
    <s v="001A000000hxKjY"/>
    <s v="Partner"/>
    <s v="OP-140718-2766276"/>
    <s v="EMP_H2I_Kiheung_Daejeon_Unitem_20140718~20150715_30/09/2014"/>
    <s v="KRW"/>
    <n v="1000000"/>
    <s v="7 - Deliver &amp; Validate"/>
    <s v="2014. 9. 30"/>
    <s v="Industry"/>
    <s v="KIM Seung-Gon"/>
    <s v="KR_PWR_SALES"/>
  </r>
  <r>
    <x v="697"/>
    <x v="664"/>
    <x v="35"/>
    <x v="0"/>
    <s v="001A000000hxKjY"/>
    <s v="Partner"/>
    <s v="OP-140718-2766277"/>
    <s v="EMP_H2I_Kiheung_Daejeon_Unitem_20140718~20150715_31/10/2014"/>
    <s v="KRW"/>
    <n v="1000000"/>
    <s v="7 - Deliver &amp; Validate"/>
    <s v="2014. 11. 3"/>
    <s v="Industry"/>
    <s v="KIM Seung-Gon"/>
    <s v="KR_PWR_SALES"/>
  </r>
  <r>
    <x v="697"/>
    <x v="664"/>
    <x v="35"/>
    <x v="0"/>
    <s v="001A000000hxKjY"/>
    <s v="Partner"/>
    <s v="OP-140718-2766278"/>
    <s v="EMP_H2I_Kiheung_Daejeon_Unitem_20140718~20150715_30/11/2014"/>
    <s v="KRW"/>
    <n v="1000000"/>
    <s v="7 - Deliver &amp; Validate"/>
    <s v="2014. 11. 30"/>
    <s v="Industry"/>
    <s v="KIM Seung-Gon"/>
    <s v="KR_PWR_SALES"/>
  </r>
  <r>
    <x v="200"/>
    <x v="187"/>
    <x v="35"/>
    <x v="0"/>
    <s v="001A000000hxLcb"/>
    <s v="IT"/>
    <s v="OP-141218-3212526"/>
    <s v="Taegwang -G5K PCB SP(AC Caps)-Taegwang -Ulsan-Kiho T.E.S"/>
    <s v="KRW"/>
    <n v="2300000"/>
    <s v="7 - Deliver &amp; Validate"/>
    <s v="2014. 12. 19"/>
    <s v="IT"/>
    <s v="Choi Chun Gyun(charly)"/>
    <s v="KR_SVC_SALES"/>
  </r>
  <r>
    <x v="200"/>
    <x v="187"/>
    <x v="35"/>
    <x v="0"/>
    <s v="001A000000hxLcb"/>
    <s v="IT"/>
    <s v="OP-140109-2244001"/>
    <s v="Taegwang-G5K 60KVA SP-Taegwang -Ulsan-Kiho T.E.S"/>
    <s v="KRW"/>
    <n v="3600000"/>
    <s v="7 - Deliver &amp; Validate"/>
    <s v="2014. 1. 13"/>
    <s v="IT"/>
    <s v="Choi Chun Gyun(charly)"/>
    <s v="KR_SVC_SALES"/>
  </r>
  <r>
    <x v="200"/>
    <x v="187"/>
    <x v="35"/>
    <x v="0"/>
    <s v="001A000000hxLcb"/>
    <s v="IT"/>
    <s v="OP-140123-2276854"/>
    <s v="Taegwang 1st Factory -PW SP-Taegwang 1st Factory -Ulsan-Kiho T.E.S"/>
    <s v="KRW"/>
    <n v="2800000"/>
    <s v="7 - Deliver &amp; Validate"/>
    <s v="2014. 1. 28"/>
    <s v="IT"/>
    <s v="Choi Chun Gyun(charly)"/>
    <s v="KR_SVC_SALES"/>
  </r>
  <r>
    <x v="200"/>
    <x v="187"/>
    <x v="35"/>
    <x v="0"/>
    <s v="001A000000hxLcb"/>
    <s v="IT"/>
    <s v="OP-140123-2276859"/>
    <s v="Taegwang 3rd Factory -PW SP-Taegwang 3rd Factory -Ulsan-Kiho T.E.S(Cloned)"/>
    <s v="KRW"/>
    <n v="12500000"/>
    <s v="7 - Deliver &amp; Validate"/>
    <s v="2014. 1. 28"/>
    <s v="IT"/>
    <s v="Choi Chun Gyun(charly)"/>
    <s v="KR_SVC_SALES"/>
  </r>
  <r>
    <x v="200"/>
    <x v="187"/>
    <x v="35"/>
    <x v="0"/>
    <s v="001A000000hxLcb"/>
    <s v="IT"/>
    <s v="OP-140127-2286846"/>
    <s v="Taegwang (방사,탕화,중합)-Ad hoc-Taegwang-Ulsan-Kiho T.E.S"/>
    <s v="KRW"/>
    <n v="3200000"/>
    <s v="7 - Deliver &amp; Validate"/>
    <s v="2014. 1. 28"/>
    <s v="IT"/>
    <s v="Choi Chun Gyun(charly)"/>
    <s v="KR_SVC_SALES"/>
  </r>
  <r>
    <x v="200"/>
    <x v="187"/>
    <x v="35"/>
    <x v="0"/>
    <s v="001A000000hxLcb"/>
    <s v="IT"/>
    <s v="OP-140123-2279864"/>
    <s v="Taegwang (Factory 2)-Ad hoc-Taegwang-Ulsan-Kiho T.E.S(Cloned)(Cloned)"/>
    <s v="KRW"/>
    <n v="1600000"/>
    <s v="7 - Deliver &amp; Validate"/>
    <s v="2014. 1. 24"/>
    <s v="IT"/>
    <s v="Choi Chun Gyun(charly)"/>
    <s v="KR_SVC_SALES"/>
  </r>
  <r>
    <x v="200"/>
    <x v="187"/>
    <x v="35"/>
    <x v="0"/>
    <s v="001A000000hxLcb"/>
    <s v="IT"/>
    <s v="OP-140122-2275216"/>
    <s v="Taegwang (Factory 3)-Ad hoc-Taegwang-Ulsan-Kiho T.E.S(Cloned)"/>
    <s v="KRW"/>
    <n v="1600000"/>
    <s v="7 - Deliver &amp; Validate"/>
    <s v="2014. 1. 22"/>
    <s v="IT"/>
    <s v="Choi Chun Gyun(charly)"/>
    <s v="KR_SVC_SALES"/>
  </r>
  <r>
    <x v="200"/>
    <x v="187"/>
    <x v="35"/>
    <x v="0"/>
    <s v="001A000000hxLcb"/>
    <s v="IT"/>
    <s v="OP-140227-2360225"/>
    <s v="Taegwang 1st factory-Ad hoc-Taegwang-Ulsan-Kiho T.E.S(Cloned)"/>
    <s v="KRW"/>
    <n v="1600000"/>
    <s v="7 - Deliver &amp; Validate"/>
    <s v="2014. 3. 6"/>
    <s v="IT"/>
    <s v="Choi Chun Gyun(charly)"/>
    <s v="KR_SVC_SALES"/>
  </r>
  <r>
    <x v="200"/>
    <x v="187"/>
    <x v="35"/>
    <x v="0"/>
    <s v="001A000000hxLcb"/>
    <s v="IT"/>
    <s v="OP-140226-2358886"/>
    <s v="Taegwang 3rd factory- SP for G5K UPS-Taegwang-Ulsan-Kiho T.E.S(Cloned)"/>
    <s v="KRW"/>
    <n v="3760000"/>
    <s v="7 - Deliver &amp; Validate"/>
    <s v="2014. 2. 27"/>
    <s v="IT"/>
    <s v="Choi Chun Gyun(charly)"/>
    <s v="KR_SVC_SALES"/>
  </r>
  <r>
    <x v="200"/>
    <x v="187"/>
    <x v="35"/>
    <x v="0"/>
    <s v="001A000000hxLcb"/>
    <s v="IT"/>
    <s v="OP-140325-2424811"/>
    <s v="Taegwang -G5K PCB SP-Taegwang -Ulsan-Kiho T.E.S"/>
    <s v="KRW"/>
    <n v="5400000"/>
    <s v="7 - Deliver &amp; Validate"/>
    <s v="2014. 3. 26"/>
    <s v="IT"/>
    <s v="Choi Chun Gyun(charly)"/>
    <s v="KR_SVC_SALES"/>
  </r>
  <r>
    <x v="200"/>
    <x v="187"/>
    <x v="35"/>
    <x v="0"/>
    <s v="001A000000hxLcb"/>
    <s v="IT"/>
    <s v="OP-140423-2518567"/>
    <s v="Taegwang -G5K PCB SP for 60kva-Taegwang -Ulsan-Kiho T.E.S(Cloned)"/>
    <s v="KRW"/>
    <n v="4000000"/>
    <s v="7 - Deliver &amp; Validate"/>
    <s v="2014. 4. 24"/>
    <s v="IT"/>
    <s v="Choi Chun Gyun(charly)"/>
    <s v="KR_SVC_SALES"/>
  </r>
  <r>
    <x v="200"/>
    <x v="187"/>
    <x v="35"/>
    <x v="0"/>
    <s v="001A000000hxLcb"/>
    <s v="IT"/>
    <s v="OP-140917-2944631"/>
    <s v="Taegwang -Labor charge for G5K UPS-Taegwang -Ulsan-Kiho T.E.S"/>
    <s v="KRW"/>
    <n v="1600000"/>
    <s v="7 - Deliver &amp; Validate"/>
    <s v="2014. 9. 18"/>
    <s v="IT"/>
    <s v="Choi Chun Gyun(charly)"/>
    <s v="KR_SVC_SALES"/>
  </r>
  <r>
    <x v="200"/>
    <x v="187"/>
    <x v="35"/>
    <x v="0"/>
    <s v="001A000000hxLcb"/>
    <s v="IT"/>
    <s v="OP-141111-3112265"/>
    <s v="Taegwang-G5K &amp; PW SP-Taegwang -Ulsan-Kiho T.E.S"/>
    <s v="KRW"/>
    <n v="7200000"/>
    <s v="7 - Deliver &amp; Validate"/>
    <s v="2014. 11. 12"/>
    <s v="IT"/>
    <s v="Choi Chun Gyun(charly)"/>
    <s v="KR_SVC_SALES"/>
  </r>
  <r>
    <x v="698"/>
    <x v="665"/>
    <x v="35"/>
    <x v="0"/>
    <s v="001A0000013Wp8m"/>
    <s v="Industry"/>
    <s v="OP-140508-2552265"/>
    <s v="XenonDetector_IDPAC_Kins_Deajeon_JSSystems(2014_Q3)"/>
    <s v="KRW"/>
    <n v="5000000"/>
    <s v="7 - Deliver &amp; Validate"/>
    <s v="2014. 8. 25"/>
    <s v="Industry"/>
    <s v="CHOI Sang-Yeal"/>
    <s v="KR_IND_OEM_SALES_SEOUL"/>
  </r>
  <r>
    <x v="698"/>
    <x v="665"/>
    <x v="35"/>
    <x v="0"/>
    <s v="001A0000013Wp8m"/>
    <s v="Industry"/>
    <s v="OP-140825-2871358"/>
    <s v="XenonDetector_IDEL2_Kins_Deajeon_Direct(2014_Q3)"/>
    <s v="KRW"/>
    <n v="28149363"/>
    <s v="7 - Deliver &amp; Validate"/>
    <s v="2014. 10. 31"/>
    <s v="Industry"/>
    <s v="CHOI Sang-Yeal"/>
    <s v="KR_IND_OEM_SALES_SEOUL"/>
  </r>
  <r>
    <x v="699"/>
    <x v="666"/>
    <x v="35"/>
    <x v="0"/>
    <s v="001A00000106xES"/>
    <s v="IT"/>
    <s v="OP-140723-2782375"/>
    <s v="[AA-LIC] ProII_KIST"/>
    <s v="KRW"/>
    <n v="19049050"/>
    <s v="7 - Deliver &amp; Validate"/>
    <s v="2014. 7. 29"/>
    <s v="Software"/>
    <s v="KIM Sung-Young"/>
    <s v="KR_ITB"/>
  </r>
  <r>
    <x v="700"/>
    <x v="667"/>
    <x v="35"/>
    <x v="0"/>
    <s v="001A000000hxLhx"/>
    <s v="IT"/>
    <s v="OP-131001-2033544"/>
    <s v="KSITI(한국과학기술정보연구원) AP8953-KISTI-Daejeon-EPK(KM Power)"/>
    <s v="KRW"/>
    <n v="8214000"/>
    <s v="7 - Deliver &amp; Validate"/>
    <s v="2014. 11. 10"/>
    <s v="IT"/>
    <s v="KIM Sung-Young"/>
    <s v="KR_ITB"/>
  </r>
  <r>
    <x v="701"/>
    <x v="668"/>
    <x v="35"/>
    <x v="0"/>
    <s v="001A000000iVEJO"/>
    <s v="Energy"/>
    <s v="OP-131011-2056918"/>
    <s v="Kiswire Czech - IDSIG - Kiswire - Czech -DongIn Gijeon"/>
    <s v="KRW"/>
    <n v="16000000"/>
    <s v="7 - Deliver &amp; Validate"/>
    <s v="2014. 3. 31"/>
    <s v="Industry"/>
    <s v="Kim Jung-Sun"/>
    <s v="KR_SVC_SALES"/>
  </r>
  <r>
    <x v="701"/>
    <x v="668"/>
    <x v="35"/>
    <x v="0"/>
    <s v="001A000000iVEJO"/>
    <s v="Energy"/>
    <s v="OP-140515-2568136"/>
    <s v="Kiswire Hungary - IDSIG - Kiswire - Hungary -DongIn Gijeon"/>
    <s v="KRW"/>
    <n v="40000000"/>
    <s v="7 - Deliver &amp; Validate"/>
    <s v="2014. 9. 25"/>
    <s v="Industry"/>
    <s v="Kim Jung-Sun"/>
    <s v="KR_SVC_SALES"/>
  </r>
  <r>
    <x v="702"/>
    <x v="669"/>
    <x v="35"/>
    <x v="0"/>
    <s v="001A0000014Lpgf"/>
    <s v="Industry"/>
    <s v="OP-140423-2516837"/>
    <s v="Rechargeable battery-KIT-USA-Yeomyung FA"/>
    <s v="KRW"/>
    <n v="27600000"/>
    <s v="7 - Deliver &amp; Validate"/>
    <s v="2014. 7. 7"/>
    <s v="Partner Project"/>
    <s v="Son Jung Ho"/>
    <s v="KR_IND_OEM_SALES_REGIONAL"/>
  </r>
  <r>
    <x v="703"/>
    <x v="670"/>
    <x v="35"/>
    <x v="0"/>
    <s v="001A000000zcY0F"/>
    <s v="Partner"/>
    <s v="OP-130605-1800352"/>
    <s v="KLID Tower -extention-LV PODUCT- KLID Tower -seoull-KLID Tower"/>
    <s v="KRW"/>
    <n v="20000000"/>
    <s v="7 - Deliver &amp; Validate"/>
    <s v="2014. 6. 13"/>
    <s v="Partner"/>
    <s v="Jeong Yeong-Mok"/>
    <s v="KR_PWR_SALES"/>
  </r>
  <r>
    <x v="704"/>
    <x v="671"/>
    <x v="35"/>
    <x v="0"/>
    <s v="001A000000hxLQ9"/>
    <s v="Industry"/>
    <s v="OP-140428-2527875"/>
    <s v="KLT(UBPrecision)-Yongin-IND-IDHMI-20140401-20150331_31/05/2014"/>
    <s v="KRW"/>
    <n v="15400000"/>
    <s v="7 - Deliver &amp; Validate"/>
    <s v="2014. 5. 26"/>
    <s v="Industry"/>
    <s v="Lim kyu-chul"/>
    <s v="KR_IND_OEM_SALES_REGIONAL"/>
  </r>
  <r>
    <x v="705"/>
    <x v="672"/>
    <x v="35"/>
    <x v="0"/>
    <s v="001A000000hxLLA"/>
    <s v="IT"/>
    <s v="OP-130814-1937647"/>
    <s v="Inctech MA-MA-Seoul-KMPOWER_31/01/2014"/>
    <s v="KRW"/>
    <n v="300000"/>
    <s v="7 - Deliver &amp; Validate"/>
    <s v="2014. 1. 31"/>
    <s v="IT"/>
    <s v="HONG Dong-Hwan"/>
    <s v="KR_ITB_SALES"/>
  </r>
  <r>
    <x v="705"/>
    <x v="672"/>
    <x v="35"/>
    <x v="0"/>
    <s v="001A000000hxLLA"/>
    <s v="IT"/>
    <s v="OP-130814-1937648"/>
    <s v="Inctech MA-MA-Seoul-KMPOWER_28/02/2014"/>
    <s v="KRW"/>
    <n v="300000"/>
    <s v="7 - Deliver &amp; Validate"/>
    <s v="2014. 2. 28"/>
    <s v="IT"/>
    <s v="HONG Dong-Hwan"/>
    <s v="KR_ITB_SALES"/>
  </r>
  <r>
    <x v="705"/>
    <x v="672"/>
    <x v="35"/>
    <x v="0"/>
    <s v="001A000000hxLLA"/>
    <s v="IT"/>
    <s v="OP-130814-1937649"/>
    <s v="Inctech MA-MA-Seoul-KMPOWER_31/03/2014"/>
    <s v="KRW"/>
    <n v="300000"/>
    <s v="7 - Deliver &amp; Validate"/>
    <s v="2014. 3. 31"/>
    <s v="IT"/>
    <s v="HONG Dong-Hwan"/>
    <s v="KR_ITB_SALES"/>
  </r>
  <r>
    <x v="705"/>
    <x v="672"/>
    <x v="35"/>
    <x v="0"/>
    <s v="001A000000hxLLA"/>
    <s v="IT"/>
    <s v="OP-130814-1937650"/>
    <s v="Inctech MA-MA-Seoul-KMPOWER_30/04/2014"/>
    <s v="KRW"/>
    <n v="300000"/>
    <s v="7 - Deliver &amp; Validate"/>
    <s v="2014. 4. 30"/>
    <s v="IT"/>
    <s v="HONG Dong-Hwan"/>
    <s v="KR_ITB_SALES"/>
  </r>
  <r>
    <x v="705"/>
    <x v="672"/>
    <x v="35"/>
    <x v="0"/>
    <s v="001A000000hxLLA"/>
    <s v="IT"/>
    <s v="OP-130729-1908307"/>
    <s v="SAP MA-MA-SAP-Seoul-KM Power_31/01/2014"/>
    <s v="KRW"/>
    <n v="920000"/>
    <s v="7 - Deliver &amp; Validate"/>
    <s v="2014. 1. 31"/>
    <s v="IT"/>
    <s v="HONG Dong-Hwan"/>
    <s v="KR_ITB_SALES"/>
  </r>
  <r>
    <x v="705"/>
    <x v="672"/>
    <x v="35"/>
    <x v="0"/>
    <s v="001A000000hxLLA"/>
    <s v="IT"/>
    <s v="OP-130729-1908308"/>
    <s v="SAP MA-MA-SAP-Seoul-KM Power_28/02/2014"/>
    <s v="KRW"/>
    <n v="920000"/>
    <s v="7 - Deliver &amp; Validate"/>
    <s v="2014. 2. 28"/>
    <s v="IT"/>
    <s v="HONG Dong-Hwan"/>
    <s v="KR_ITB_SALES"/>
  </r>
  <r>
    <x v="705"/>
    <x v="672"/>
    <x v="35"/>
    <x v="0"/>
    <s v="001A000000hxLLA"/>
    <s v="IT"/>
    <s v="OP-140312-2393511"/>
    <s v="ADD SYLX spare - spare - ADD - Taean - KM Power"/>
    <s v="KRW"/>
    <n v="1800000"/>
    <s v="7 - Deliver &amp; Validate"/>
    <s v="2014. 3. 12"/>
    <s v="IT"/>
    <s v="HONG Dong-Hwan"/>
    <s v="KR_ITB_SALES"/>
  </r>
  <r>
    <x v="705"/>
    <x v="672"/>
    <x v="35"/>
    <x v="0"/>
    <s v="001A000000hxLLA"/>
    <s v="IT"/>
    <s v="OP-141128-3163257"/>
    <s v="Woori FIS Silcon spare 1차분 - Spare sales - Woori Bank IDC - Seoul - KM Power"/>
    <s v="KRW"/>
    <n v="58600000"/>
    <s v="7 - Deliver &amp; Validate"/>
    <s v="2014. 11. 28"/>
    <s v="IT"/>
    <s v="HONG Dong-Hwan"/>
    <s v="KR_ITB_SALES"/>
  </r>
  <r>
    <x v="706"/>
    <x v="673"/>
    <x v="35"/>
    <x v="0"/>
    <s v="001A00000186Fl6"/>
    <s v="Partner Project"/>
    <s v="OP-141023-3056328"/>
    <s v="EMP_H2I_KNC-Cheonan-IND-IDHMI-20141001-20150331_30/11/2014"/>
    <s v="KRW"/>
    <n v="68500"/>
    <s v="7 - Deliver &amp; Validate"/>
    <s v="2014. 11. 25"/>
    <s v="Industry"/>
    <s v="KWON OH-SOOK"/>
    <s v="KR"/>
  </r>
  <r>
    <x v="707"/>
    <x v="674"/>
    <x v="35"/>
    <x v="0"/>
    <s v="001A0000011o8ge"/>
    <s v="Partner"/>
    <s v="OP-130820-1945023"/>
    <s v="Daegu KODIT-LV Busway-KODIT-Dageu-KEUNWOO"/>
    <s v="KRW"/>
    <n v="6765610"/>
    <s v="7 - Deliver &amp; Validate"/>
    <s v="2014. 2. 21"/>
    <s v="Partner"/>
    <s v="Jeong Yeong-Mok"/>
    <s v="KR_PWR_SALES"/>
  </r>
  <r>
    <x v="707"/>
    <x v="674"/>
    <x v="35"/>
    <x v="0"/>
    <s v="001A0000011o8ge"/>
    <s v="Partner"/>
    <s v="OP-131007-2045673"/>
    <s v="KNOC HQ-LV Busway-KNOC-South Korea-KEUNWOO(Cloned)"/>
    <s v="KRW"/>
    <n v="88745961"/>
    <s v="7 - Deliver &amp; Validate"/>
    <s v="2014. 6. 25"/>
    <s v="Partner"/>
    <s v="Jeong Yeong-Mok"/>
    <s v="KR_PWR_SALES"/>
  </r>
  <r>
    <x v="707"/>
    <x v="674"/>
    <x v="35"/>
    <x v="0"/>
    <s v="001A0000011o8ge"/>
    <s v="Partner"/>
    <s v="OP-140407-2458160"/>
    <s v="Daegu KODIT-LV Busway-KODIT-Dageu-KEUNWOO(Cloned)"/>
    <s v="KRW"/>
    <n v="29567461"/>
    <s v="7 - Deliver &amp; Validate"/>
    <s v="2014. 4. 7"/>
    <s v="Partner"/>
    <s v="Jeong Yeong-Mok"/>
    <s v="KR_PWR_SALES"/>
  </r>
  <r>
    <x v="707"/>
    <x v="674"/>
    <x v="35"/>
    <x v="0"/>
    <s v="001A0000011o8ge"/>
    <s v="Partner"/>
    <s v="OP-140625-2686763"/>
    <s v="Daegu KODIT-LV Busway-KODIT-Dageu-KEUNWOO('14,Q2)"/>
    <s v="KRW"/>
    <n v="7493666"/>
    <s v="7 - Deliver &amp; Validate"/>
    <s v="2014. 6. 25"/>
    <s v="Partner"/>
    <s v="Jeong Yeong-Mok"/>
    <s v="KR_PWR_SALES"/>
  </r>
  <r>
    <x v="707"/>
    <x v="674"/>
    <x v="35"/>
    <x v="0"/>
    <s v="001A0000011o8ge"/>
    <s v="Partner"/>
    <s v="OP-140708-2736131"/>
    <s v="KNOC HQ-LV Busway-KNOC-South Korea-KEUNWOO('14,Q3)"/>
    <s v="KRW"/>
    <n v="10246905"/>
    <s v="7 - Deliver &amp; Validate"/>
    <s v="2014. 7. 8"/>
    <s v="Partner"/>
    <s v="Jeong Yeong-Mok"/>
    <s v="KR_PWR_SALES"/>
  </r>
  <r>
    <x v="708"/>
    <x v="675"/>
    <x v="35"/>
    <x v="0"/>
    <s v="001A000000iVDxS"/>
    <s v="IT"/>
    <s v="OP-140227-2360661"/>
    <s v="KOICA (국제협력단) SUVTR30KH4B5S*1-KOICA-Seoul-YW"/>
    <s v="KRW"/>
    <n v="18888100"/>
    <s v="7 - Deliver &amp; Validate"/>
    <s v="2014. 4. 28"/>
    <s v="IT"/>
    <s v="KIM Sung-Young"/>
    <s v="KR_ITB"/>
  </r>
  <r>
    <x v="709"/>
    <x v="676"/>
    <x v="35"/>
    <x v="0"/>
    <s v="001A000001AaaVi"/>
    <s v="IT"/>
    <s v="OP-140923-2958485"/>
    <s v="Koil Corporation-ITRAA-Koil Corporation-Seoul"/>
    <s v="KRW"/>
    <n v="7860000"/>
    <s v="7 - Deliver &amp; Validate"/>
    <s v="2014. 9. 30"/>
    <s v="IT"/>
    <s v="KWON OH-SOOK"/>
    <s v="KR"/>
  </r>
  <r>
    <x v="710"/>
    <x v="677"/>
    <x v="35"/>
    <x v="0"/>
    <s v="001A000000hxJv0"/>
    <s v="IT"/>
    <s v="OP-130929-2029549"/>
    <s v="Kolon benit - LV Panel - Kolon benit Gwacheon - Kolon benit(Cloned)"/>
    <s v="KRW"/>
    <n v="18182000"/>
    <s v="7 - Deliver &amp; Validate"/>
    <s v="2014. 2. 17"/>
    <s v="IT"/>
    <s v="LEE Dong-chul"/>
    <s v="KR_IND_EU_SALES"/>
  </r>
  <r>
    <x v="711"/>
    <x v="13"/>
    <x v="35"/>
    <x v="0"/>
    <s v="001A0000016L19W"/>
    <s v="Industry"/>
    <s v="OP-140514-2565254"/>
    <s v="[AA-LIC] PES_Kolon"/>
    <s v="KRW"/>
    <n v="265195268"/>
    <s v="7 - Deliver &amp; Validate"/>
    <s v="2014. 10. 29"/>
    <s v="Software"/>
    <s v="JUNG Hyun Kug"/>
    <s v="KR_IND_PA"/>
  </r>
  <r>
    <x v="712"/>
    <x v="13"/>
    <x v="35"/>
    <x v="0"/>
    <s v="001A0000017VwVA"/>
    <s v="Industry"/>
    <s v="OP-141003-2995326"/>
    <s v="[SC CF]KII Yearly Maintenance Agreement"/>
    <s v="KRW"/>
    <n v="7629754"/>
    <s v="7 - Deliver &amp; Validate"/>
    <s v="2014. 2. 5"/>
    <s v="Process Automation"/>
    <s v="JEONG Chan Ho"/>
    <s v="KR_IND_PA"/>
  </r>
  <r>
    <x v="713"/>
    <x v="678"/>
    <x v="35"/>
    <x v="0"/>
    <s v="001A000000vr6qA"/>
    <s v="Partner Project"/>
    <s v="OP-140428-2528990"/>
    <s v="MCC-Kolon science-Kimcheon-Sambo FA"/>
    <s v="KRW"/>
    <n v="14400000"/>
    <s v="7 - Deliver &amp; Validate"/>
    <s v="2014. 6. 2"/>
    <s v="Partner Project"/>
    <s v="KWON OH-SOOK"/>
    <s v="KR"/>
  </r>
  <r>
    <x v="714"/>
    <x v="679"/>
    <x v="35"/>
    <x v="0"/>
    <s v="001A000000hxK7W"/>
    <s v="Partner"/>
    <s v="OP-140507-2549913"/>
    <s v="Tire code overhaul-Kolon-Gumi-Sambo FA"/>
    <s v="KRW"/>
    <n v="15600000"/>
    <s v="7 - Deliver &amp; Validate"/>
    <s v="2014. 7. 7"/>
    <s v="Partner Project"/>
    <s v="Han Soon Kyu"/>
    <s v="KR_PWR_SALES"/>
  </r>
  <r>
    <x v="714"/>
    <x v="679"/>
    <x v="35"/>
    <x v="0"/>
    <s v="001A000000hxK7W"/>
    <s v="Partner"/>
    <s v="OP-141105-3093121"/>
    <s v="overhaul of tire code facility-Gumi-Sambo FA-Kolon"/>
    <s v="KRW"/>
    <n v="28800000"/>
    <s v="7 - Deliver &amp; Validate"/>
    <s v="2014. 12. 29"/>
    <s v="Partner Project"/>
    <s v="Han Soon Kyu"/>
    <s v="KR_PWR_SALES"/>
  </r>
  <r>
    <x v="715"/>
    <x v="680"/>
    <x v="35"/>
    <x v="0"/>
    <s v="001A000000hxK7K"/>
    <s v="Partner"/>
    <s v="OP-140811-2837865"/>
    <s v="Citect Oil operating system_Kolon_Kimcheon_Citopia"/>
    <s v="KRW"/>
    <n v="11000000"/>
    <s v="7 - Deliver &amp; Validate"/>
    <s v="2014. 8. 29"/>
    <s v="Industry"/>
    <s v="Han Soon Kyu"/>
    <s v="KR_PWR_SALES"/>
  </r>
  <r>
    <x v="716"/>
    <x v="681"/>
    <x v="35"/>
    <x v="0"/>
    <s v="001A000000hxK3y"/>
    <s v="Partner Project"/>
    <s v="OP-140317-2404663"/>
    <s v="Tapping Machinery-Komatech-Daegu-Uni elec_31/05/2014"/>
    <s v="KRW"/>
    <n v="13900000"/>
    <s v="7 - Deliver &amp; Validate"/>
    <s v="2014. 5. 31"/>
    <s v="Partner Project"/>
    <s v="OH Sang-Sug"/>
    <s v="KR_PWR_SALES"/>
  </r>
  <r>
    <x v="716"/>
    <x v="681"/>
    <x v="35"/>
    <x v="0"/>
    <s v="001A000000hxK3y"/>
    <s v="Partner Project"/>
    <s v="OP-140317-2404673"/>
    <s v="Tapping Machinery-Komatech-Daegu-Uni elec_31/08/2014"/>
    <s v="KRW"/>
    <n v="13900000"/>
    <s v="7 - Deliver &amp; Validate"/>
    <s v="2014. 8. 31"/>
    <s v="Partner Project"/>
    <s v="OH Sang-Sug"/>
    <s v="KR_PWR_SALES"/>
  </r>
  <r>
    <x v="716"/>
    <x v="681"/>
    <x v="35"/>
    <x v="0"/>
    <s v="001A000000hxK3y"/>
    <s v="Partner Project"/>
    <s v="OP-140317-2404674"/>
    <s v="Tapping Machinery-Komatech-Daegu-Uni elec_30/11/2014"/>
    <s v="KRW"/>
    <n v="15150000"/>
    <s v="7 - Deliver &amp; Validate"/>
    <s v="2014. 12. 1"/>
    <s v="Partner Project"/>
    <s v="OH Sang-Sug"/>
    <s v="KR_PWR_SALES"/>
  </r>
  <r>
    <x v="716"/>
    <x v="682"/>
    <x v="35"/>
    <x v="0"/>
    <s v="001A000000hxKnm"/>
    <s v="Partner"/>
    <s v="OP-140307-2384041"/>
    <s v="Komatech-Gwangju-IND-IDHMI-20140301-20150228_31/03/2014"/>
    <s v="KRW"/>
    <n v="6600000"/>
    <s v="7 - Deliver &amp; Validate"/>
    <s v="2014. 3. 27"/>
    <s v="Industry"/>
    <s v="KIM Seung-Gon"/>
    <s v="KR_PWR_SALES"/>
  </r>
  <r>
    <x v="717"/>
    <x v="683"/>
    <x v="35"/>
    <x v="0"/>
    <s v="001A0000017ZECr"/>
    <s v="Industry"/>
    <s v="OP-140526-2598875"/>
    <s v="Konha Electric Power-IDSIG-Konha Electric Power-Incheon"/>
    <s v="KRW"/>
    <n v="365900"/>
    <s v="7 - Deliver &amp; Validate"/>
    <s v="2014. 6. 9"/>
    <s v="Industry"/>
    <s v="KWON OH-SOOK"/>
    <s v="KR"/>
  </r>
  <r>
    <x v="718"/>
    <x v="684"/>
    <x v="35"/>
    <x v="0"/>
    <s v="001A000000hxK0t"/>
    <s v="Industry"/>
    <s v="OP-140311-2390552"/>
    <s v="Kooil Engineering-IDHMI-20140101-20141231_30/04/2014"/>
    <s v="KRW"/>
    <n v="18000000"/>
    <s v="7 - Deliver &amp; Validate"/>
    <s v="2014. 4. 28"/>
    <s v="Industry"/>
    <s v="Son Jung Ho"/>
    <s v="KR_IND_OEM_SALES_REGIONAL"/>
  </r>
  <r>
    <x v="718"/>
    <x v="684"/>
    <x v="35"/>
    <x v="0"/>
    <s v="001A000000hxK0t"/>
    <s v="Industry"/>
    <s v="OP-140311-2390553"/>
    <s v="Kooil Engineering-IDHMI-20140101-20141231_31/05/2014"/>
    <s v="KRW"/>
    <n v="28825000"/>
    <s v="7 - Deliver &amp; Validate"/>
    <s v="2014. 5. 30"/>
    <s v="Industry"/>
    <s v="Son Jung Ho"/>
    <s v="KR_IND_OEM_SALES_REGIONAL"/>
  </r>
  <r>
    <x v="718"/>
    <x v="684"/>
    <x v="35"/>
    <x v="0"/>
    <s v="001A000000hxK0t"/>
    <s v="Industry"/>
    <s v="OP-140311-2390554"/>
    <s v="Kooil Engineering-IDHMI-20140101-20141231_30/06/2014"/>
    <s v="KRW"/>
    <n v="9650000"/>
    <s v="7 - Deliver &amp; Validate"/>
    <s v="2014. 6. 28"/>
    <s v="Industry"/>
    <s v="Son Jung Ho"/>
    <s v="KR_IND_OEM_SALES_REGIONAL"/>
  </r>
  <r>
    <x v="719"/>
    <x v="685"/>
    <x v="35"/>
    <x v="0"/>
    <s v="001A0000016uZfw"/>
    <s v="IT"/>
    <s v="OP-140617-2656042"/>
    <s v="Digist KBRI(한국뇌연구원) SYPX 64kW*1, AR3100*3-KBRI-Daegu-EP(Smart Power)"/>
    <s v="KRW"/>
    <n v="120206000"/>
    <s v="7 - Deliver &amp; Validate"/>
    <s v="2014. 9. 5"/>
    <s v="IT"/>
    <s v="SON Young-Kee"/>
    <s v="KR_ITB"/>
  </r>
  <r>
    <x v="720"/>
    <x v="686"/>
    <x v="35"/>
    <x v="0"/>
    <s v="001A000000tlH6G"/>
    <s v="IT"/>
    <s v="OP-140723-2782377"/>
    <s v="[AA-LIC] ProII_KEMCO"/>
    <s v="KRW"/>
    <n v="16575576"/>
    <s v="7 - Deliver &amp; Validate"/>
    <s v="2014. 5. 27"/>
    <s v="Software"/>
    <s v="PARK Cheon Il"/>
    <s v="KR_IND_EU_SALES"/>
  </r>
  <r>
    <x v="721"/>
    <x v="687"/>
    <x v="35"/>
    <x v="0"/>
    <s v="001A000000hxKZP"/>
    <s v="Industry"/>
    <s v="OP-140106-2238251"/>
    <s v="Korea KoyoThermoSystem-Pyungtac-IND-IDHMI-20140101-20141231_31/01/2014"/>
    <s v="KRW"/>
    <n v="962000"/>
    <s v="7 - Deliver &amp; Validate"/>
    <s v="2014. 1. 29"/>
    <s v="Industry"/>
    <s v="Kim Hyun Kwon"/>
    <s v="KR_IND_OEM_SALES_SEOUL"/>
  </r>
  <r>
    <x v="721"/>
    <x v="687"/>
    <x v="35"/>
    <x v="0"/>
    <s v="001A000000hxKZP"/>
    <s v="Industry"/>
    <s v="OP-140106-2238255"/>
    <s v="Korea KoyoThermoSystem-Pyungtac-IND-IDHMI-20140101-20141231_28/02/2014"/>
    <s v="KRW"/>
    <n v="5772000"/>
    <s v="7 - Deliver &amp; Validate"/>
    <s v="2014. 2. 28"/>
    <s v="Industry"/>
    <s v="Kim Hyun Kwon"/>
    <s v="KR_IND_OEM_SALES_SEOUL"/>
  </r>
  <r>
    <x v="721"/>
    <x v="687"/>
    <x v="35"/>
    <x v="0"/>
    <s v="001A000000hxKZP"/>
    <s v="Industry"/>
    <s v="OP-140106-2238256"/>
    <s v="Korea KoyoThermoSystem-Pyungtac-IND-IDHMI-20140101-20141231_31/03/2014"/>
    <s v="KRW"/>
    <n v="962000"/>
    <s v="7 - Deliver &amp; Validate"/>
    <s v="2014. 3. 29"/>
    <s v="Industry"/>
    <s v="Kim Hyun Kwon"/>
    <s v="KR_IND_OEM_SALES_SEOUL"/>
  </r>
  <r>
    <x v="721"/>
    <x v="687"/>
    <x v="35"/>
    <x v="0"/>
    <s v="001A000000hxKZP"/>
    <s v="Industry"/>
    <s v="OP-140106-2238260"/>
    <s v="Korea KoyoThermoSystem-Pyungtac-IND-IDHMI-20140101-20141231_31/07/2014"/>
    <s v="KRW"/>
    <n v="6734000"/>
    <s v="7 - Deliver &amp; Validate"/>
    <s v="2014. 7. 31"/>
    <s v="Industry"/>
    <s v="Kim Hyun Kwon"/>
    <s v="KR_IND_OEM_SALES_SEOUL"/>
  </r>
  <r>
    <x v="721"/>
    <x v="687"/>
    <x v="35"/>
    <x v="0"/>
    <s v="001A000000hxKZP"/>
    <s v="Industry"/>
    <s v="OP-140106-2238261"/>
    <s v="Korea KoyoThermoSystem-Pyungtac-IND-IDHMI-20140101-20141231_31/08/2014"/>
    <s v="KRW"/>
    <n v="22334000"/>
    <s v="7 - Deliver &amp; Validate"/>
    <s v="2014. 8. 28"/>
    <s v="Industry"/>
    <s v="Kim Hyun Kwon"/>
    <s v="KR_IND_OEM_SALES_SEOUL"/>
  </r>
  <r>
    <x v="721"/>
    <x v="687"/>
    <x v="35"/>
    <x v="0"/>
    <s v="001A000000hxKZP"/>
    <s v="Industry"/>
    <s v="OP-140106-2238262"/>
    <s v="Korea KoyoThermoSystem-Pyungtac-IND-IDHMI-20140101-20141231_30/09/2014"/>
    <s v="KRW"/>
    <n v="13208000"/>
    <s v="7 - Deliver &amp; Validate"/>
    <s v="2014. 9. 29"/>
    <s v="Industry"/>
    <s v="Kim Hyun Kwon"/>
    <s v="KR_IND_OEM_SALES_SEOUL"/>
  </r>
  <r>
    <x v="721"/>
    <x v="687"/>
    <x v="35"/>
    <x v="0"/>
    <s v="001A000000hxKZP"/>
    <s v="Industry"/>
    <s v="OP-140106-2238264"/>
    <s v="Korea KoyoThermoSystem-Pyungtac-IND-IDHMI-20140101-20141231_30/11/2014"/>
    <s v="KRW"/>
    <n v="12480000"/>
    <s v="7 - Deliver &amp; Validate"/>
    <s v="2014. 11. 28"/>
    <s v="Industry"/>
    <s v="Kim Hyun Kwon"/>
    <s v="KR_IND_OEM_SALES_SEOUL"/>
  </r>
  <r>
    <x v="721"/>
    <x v="687"/>
    <x v="35"/>
    <x v="0"/>
    <s v="001A000000hxKZP"/>
    <s v="Industry"/>
    <s v="OP-140106-2238265"/>
    <s v="Korea KoyoThermoSystem-Pyungtac-IND-IDHMI-20140101-20141231_31/12/2014"/>
    <s v="KRW"/>
    <n v="1924000"/>
    <s v="7 - Deliver &amp; Validate"/>
    <s v="2014. 12. 30"/>
    <s v="Industry"/>
    <s v="Kim Hyun Kwon"/>
    <s v="KR_IND_OEM_SALES_SEOUL"/>
  </r>
  <r>
    <x v="721"/>
    <x v="687"/>
    <x v="35"/>
    <x v="0"/>
    <s v="001A000000hxKZP"/>
    <s v="Industry"/>
    <s v="OP-140702-2713803"/>
    <s v="EMP_H2I_Korea KoyoThermoSystem-Pyungtac-IND-IDHMI-20140701-20140731"/>
    <s v="KRW"/>
    <n v="1890000"/>
    <s v="7 - Deliver &amp; Validate"/>
    <s v="2014. 7. 31"/>
    <s v="Industry"/>
    <s v="Kim Hyun Kwon"/>
    <s v="KR_IND_OEM_SALES_SEOUL"/>
  </r>
  <r>
    <x v="722"/>
    <x v="688"/>
    <x v="35"/>
    <x v="0"/>
    <s v="001A000001AaXGz"/>
    <s v="Industry"/>
    <s v="OP-141003-2995775"/>
    <s v="[SC50 M50]K Acacia DD Service"/>
    <s v="KRW"/>
    <n v="79949313"/>
    <s v="7 - Deliver &amp; Validate"/>
    <s v="2014. 8. 28"/>
    <s v="Process Automation"/>
    <s v="JUNG Sang Kap"/>
    <s v="KR_IND_PA"/>
  </r>
  <r>
    <x v="723"/>
    <x v="689"/>
    <x v="35"/>
    <x v="0"/>
    <s v="001A000000hxLR0"/>
    <s v="Industry"/>
    <s v="OP-140204-2304518"/>
    <s v="Korea Molex-Siheung-Industry-IDHMI-20140201-20141231_28/02/2014"/>
    <s v="KRW"/>
    <n v="904000"/>
    <s v="7 - Deliver &amp; Validate"/>
    <s v="2014. 2. 28"/>
    <s v="Industry"/>
    <s v="Lim In Ho"/>
    <s v="KR_IND_OEM_SALES_SEOUL"/>
  </r>
  <r>
    <x v="723"/>
    <x v="689"/>
    <x v="35"/>
    <x v="0"/>
    <s v="001A000000hxLR0"/>
    <s v="Industry"/>
    <s v="OP-140204-2304539"/>
    <s v="Korea Molex-Siheung-Industry-IDHMI-20140201-20141231_31/05/2014"/>
    <s v="KRW"/>
    <n v="910000"/>
    <s v="7 - Deliver &amp; Validate"/>
    <s v="2014. 5. 26"/>
    <s v="Industry"/>
    <s v="Lim In Ho"/>
    <s v="KR_IND_OEM_SALES_SEOUL"/>
  </r>
  <r>
    <x v="723"/>
    <x v="689"/>
    <x v="35"/>
    <x v="0"/>
    <s v="001A000000hxLR0"/>
    <s v="Industry"/>
    <s v="OP-140204-2304541"/>
    <s v="Korea Molex-Siheung-Industry-IDHMI-20140201-20141231_31/07/2014"/>
    <s v="KRW"/>
    <n v="910000"/>
    <s v="7 - Deliver &amp; Validate"/>
    <s v="2014. 7. 31"/>
    <s v="Industry"/>
    <s v="Lim In Ho"/>
    <s v="KR_IND_OEM_SALES_SEOUL"/>
  </r>
  <r>
    <x v="723"/>
    <x v="689"/>
    <x v="35"/>
    <x v="0"/>
    <s v="001A000000hxLR0"/>
    <s v="Industry"/>
    <s v="OP-140204-2304542"/>
    <s v="Korea Molex-Siheung-Industry-IDHMI-20140201-20141231_31/08/2014"/>
    <s v="KRW"/>
    <n v="3325000"/>
    <s v="7 - Deliver &amp; Validate"/>
    <s v="2014. 8. 25"/>
    <s v="Industry"/>
    <s v="Lim In Ho"/>
    <s v="KR_IND_OEM_SALES_SEOUL"/>
  </r>
  <r>
    <x v="723"/>
    <x v="689"/>
    <x v="35"/>
    <x v="0"/>
    <s v="001A000000hxLR0"/>
    <s v="Industry"/>
    <s v="OP-140204-2304545"/>
    <s v="Korea Molex-Siheung-Industry-IDHMI-20140201-20141231_30/11/2014"/>
    <s v="KRW"/>
    <n v="41861600"/>
    <s v="7 - Deliver &amp; Validate"/>
    <s v="2014. 11. 28"/>
    <s v="Industry"/>
    <s v="Lim In Ho"/>
    <s v="KR_IND_OEM_SALES_SEOUL"/>
  </r>
  <r>
    <x v="723"/>
    <x v="689"/>
    <x v="35"/>
    <x v="0"/>
    <s v="001A000000hxLR0"/>
    <s v="Industry"/>
    <s v="OP-140204-2304546"/>
    <s v="Korea Molex-Siheung-Industry-IDHMI-20140201-20141231_31/12/2014"/>
    <s v="KRW"/>
    <n v="5132000"/>
    <s v="7 - Deliver &amp; Validate"/>
    <s v="2014. 12. 30"/>
    <s v="Industry"/>
    <s v="Lim In Ho"/>
    <s v="KR_IND_OEM_SALES_SEOUL"/>
  </r>
  <r>
    <x v="724"/>
    <x v="690"/>
    <x v="35"/>
    <x v="0"/>
    <s v="001A00000192FM2"/>
    <s v="IT"/>
    <s v="OP-120605-712842"/>
    <s v="KMBCO(new UPS) SY64K96H-KMBCO(한국자금중개)-Seoul-IN&amp;C(Smart Power)"/>
    <s v="KRW"/>
    <n v="97990000"/>
    <s v="7 - Deliver &amp; Validate"/>
    <s v="2014. 7. 23"/>
    <s v="IT"/>
    <s v="KIM Sung-Young"/>
    <s v="KR_ITB"/>
  </r>
  <r>
    <x v="725"/>
    <x v="691"/>
    <x v="35"/>
    <x v="0"/>
    <s v="001A000000ymfck"/>
    <s v="IT"/>
    <s v="OP-140718-2765821"/>
    <s v="KOPRI(극지연구소) PDPM277H*1, AP7553*8, PDM1332IEC-3P*3-KOPRI-Incheon-YW(KM Power)"/>
    <s v="KRW"/>
    <n v="113124125"/>
    <s v="7 - Deliver &amp; Validate"/>
    <s v="2014. 7. 28"/>
    <s v="IT"/>
    <s v="KIM Sung-Young"/>
    <s v="KR_ITB"/>
  </r>
  <r>
    <x v="726"/>
    <x v="692"/>
    <x v="35"/>
    <x v="0"/>
    <s v="001A000000hxJzx"/>
    <s v="Partner"/>
    <s v="OP-140404-2453561"/>
    <s v="KOREA PTG MCC Revamping-LV-Product(eocr)-KOREA PTG -Ulsan"/>
    <s v="KRW"/>
    <n v="15000000"/>
    <s v="7 - Deliver &amp; Validate"/>
    <s v="2014. 12. 15"/>
    <s v="Partner"/>
    <s v="KIM Man Young"/>
    <s v="KR_PWR_SALES"/>
  </r>
  <r>
    <x v="727"/>
    <x v="13"/>
    <x v="35"/>
    <x v="0"/>
    <s v="001A0000016w7ju"/>
    <s v="Industry"/>
    <s v="OP-140514-2564861"/>
    <s v="[SC D100] FBM Add for Existing System"/>
    <s v="KRW"/>
    <n v="26656641"/>
    <s v="7 - Deliver &amp; Validate"/>
    <s v="2014. 5. 14"/>
    <s v="Process Automation"/>
    <s v="LEE Sangjin"/>
    <s v="KR_IND_PA"/>
  </r>
  <r>
    <x v="727"/>
    <x v="13"/>
    <x v="35"/>
    <x v="0"/>
    <s v="001A0000016w7ju"/>
    <s v="Industry"/>
    <s v="OP-140612-2645718"/>
    <s v="[SC D100] DCS Spare Perts"/>
    <s v="KRW"/>
    <n v="40695788"/>
    <s v="7 - Deliver &amp; Validate"/>
    <s v="2014. 7. 24"/>
    <s v="Process Automation"/>
    <s v="LEE Sangjin"/>
    <s v="KR_IND_PA"/>
  </r>
  <r>
    <x v="728"/>
    <x v="693"/>
    <x v="35"/>
    <x v="0"/>
    <s v="001A000000hxKHX"/>
    <s v="Partner"/>
    <s v="OP-121224-1429229"/>
    <s v="MCC REVAMPING-EOCR-Korea Rural Communit-Kwangju-Samhwa eocr"/>
    <s v="KRW"/>
    <n v="20000000"/>
    <s v="7 - Deliver &amp; Validate"/>
    <s v="2014. 12. 31"/>
    <s v="Partner"/>
    <s v="Jang Euen Sik"/>
    <s v="KR_PWR_SALES"/>
  </r>
  <r>
    <x v="729"/>
    <x v="694"/>
    <x v="35"/>
    <x v="0"/>
    <s v="001A000000jzGa2"/>
    <s v="Partner"/>
    <s v="OP-130412-1684952"/>
    <s v="Korea Silo- extention-LV PODUCT-Korea Silo-Incheon -Korea Silo"/>
    <s v="KRW"/>
    <n v="10000000"/>
    <s v="7 - Deliver &amp; Validate"/>
    <s v="2014. 5. 14"/>
    <s v="Partner"/>
    <s v="SHIM Se Kyou"/>
    <s v="KR_PWR_SALES"/>
  </r>
  <r>
    <x v="729"/>
    <x v="694"/>
    <x v="35"/>
    <x v="0"/>
    <s v="001A000000jzGa2"/>
    <s v="Partner"/>
    <s v="OP-140228-2363904"/>
    <s v="Korea Silo-extention-LV PODUCT-Korea Silo-INCHEON-Korea Silo"/>
    <s v="KRW"/>
    <n v="9000000"/>
    <s v="7 - Deliver &amp; Validate"/>
    <s v="2014. 11. 13"/>
    <s v="Partner"/>
    <s v="SHIM Se Kyou"/>
    <s v="KR_PWR_SALES"/>
  </r>
  <r>
    <x v="729"/>
    <x v="694"/>
    <x v="35"/>
    <x v="0"/>
    <s v="001A000000jzGa2"/>
    <s v="Partner"/>
    <s v="OP-140521-2590302"/>
    <s v="Korea Silo-extention-LV PODUCT-Korea Silo-INCHEON-Korea Silo"/>
    <s v="KRW"/>
    <n v="11200000"/>
    <s v="7 - Deliver &amp; Validate"/>
    <s v="2014. 9. 22"/>
    <s v="Partner"/>
    <s v="SHIM Se Kyou"/>
    <s v="KR_PWR_SALES"/>
  </r>
  <r>
    <x v="730"/>
    <x v="695"/>
    <x v="35"/>
    <x v="0"/>
    <s v="001A000000tiBjU"/>
    <s v="Industry"/>
    <s v="OP-140211-2320001"/>
    <s v="KoreaSystem-AnSan-IND-IDHMI-20140201-20141231_28/02/2014"/>
    <s v="KRW"/>
    <n v="6300000"/>
    <s v="7 - Deliver &amp; Validate"/>
    <s v="2014. 2. 28"/>
    <s v="Industry"/>
    <s v="Lee Bong Woo"/>
    <s v="KR_IND_OEM_SALES_SEOUL"/>
  </r>
  <r>
    <x v="730"/>
    <x v="695"/>
    <x v="35"/>
    <x v="0"/>
    <s v="001A000000tiBjU"/>
    <s v="Industry"/>
    <s v="OP-140211-2320008"/>
    <s v="KoreaSystem-AnSan-IND-IDHMI-20140201-20141231_31/07/2014"/>
    <s v="KRW"/>
    <n v="6300000"/>
    <s v="7 - Deliver &amp; Validate"/>
    <s v="2014. 7. 31"/>
    <s v="Industry"/>
    <s v="Lee Bong Woo"/>
    <s v="KR_IND_OEM_SALES_SEOUL"/>
  </r>
  <r>
    <x v="730"/>
    <x v="695"/>
    <x v="35"/>
    <x v="0"/>
    <s v="001A000000tiBjU"/>
    <s v="Industry"/>
    <s v="OP-140211-2320011"/>
    <s v="KoreaSystem-AnSan-IND-IDHMI-20140201-20141231_31/10/2014"/>
    <s v="KRW"/>
    <n v="2520000"/>
    <s v="7 - Deliver &amp; Validate"/>
    <s v="2014. 10. 31"/>
    <s v="Industry"/>
    <s v="Lee Bong Woo"/>
    <s v="KR_IND_OEM_SALES_SEOUL"/>
  </r>
  <r>
    <x v="730"/>
    <x v="695"/>
    <x v="35"/>
    <x v="0"/>
    <s v="001A000000tiBjU"/>
    <s v="Industry"/>
    <s v="OP-140211-2320012"/>
    <s v="KoreaSystem-AnSan-IND-IDHMI-20140201-20141231_30/11/2014"/>
    <s v="KRW"/>
    <n v="6300000"/>
    <s v="7 - Deliver &amp; Validate"/>
    <s v="2014. 11. 30"/>
    <s v="Industry"/>
    <s v="Lee Bong Woo"/>
    <s v="KR_IND_OEM_SALES_SEOUL"/>
  </r>
  <r>
    <x v="730"/>
    <x v="695"/>
    <x v="35"/>
    <x v="0"/>
    <s v="001A000000tiBjU"/>
    <s v="Industry"/>
    <s v="OP-140211-2320013"/>
    <s v="KoreaSystem-AnSan-IND-IDHMI-20140201-20141231_31/12/2014"/>
    <s v="KRW"/>
    <n v="6300000"/>
    <s v="7 - Deliver &amp; Validate"/>
    <s v="2014. 12. 31"/>
    <s v="Industry"/>
    <s v="Lee Bong Woo"/>
    <s v="KR_IND_OEM_SALES_SEOUL"/>
  </r>
  <r>
    <x v="731"/>
    <x v="696"/>
    <x v="35"/>
    <x v="0"/>
    <s v="001A000000hxK6j"/>
    <s v="Partner"/>
    <s v="OP-130916-1998099"/>
    <s v="New factory investment (2nd F) 제2비철공장신설- PWCTR-LV(eocr)- Korea Zinc - Ulsan"/>
    <s v="KRW"/>
    <n v="108000000"/>
    <s v="7 - Deliver &amp; Validate"/>
    <s v="2014. 11. 28"/>
    <s v="Partner"/>
    <s v="KIM Hyung-Gu"/>
    <s v="KR_IND_EU_SALES"/>
  </r>
  <r>
    <x v="731"/>
    <x v="696"/>
    <x v="35"/>
    <x v="0"/>
    <s v="001A000000hxK6j"/>
    <s v="Partner"/>
    <s v="OP-140414-2497674"/>
    <s v="KOREAZINC Cooper smelting LANCE Line-KOREA ZINC-UL SAN-KOREA ZINC"/>
    <s v="KRW"/>
    <n v="22600000"/>
    <s v="7 - Deliver &amp; Validate"/>
    <s v="2014. 5. 5"/>
    <s v="Industry"/>
    <s v="KIM Hyung-Gu"/>
    <s v="KR_IND_EU_SALES"/>
  </r>
  <r>
    <x v="731"/>
    <x v="696"/>
    <x v="35"/>
    <x v="0"/>
    <s v="001A000000hxK6j"/>
    <s v="Partner"/>
    <s v="OP-140411-2470666"/>
    <s v="Korea Zinc GCB Revemping-Korea Zinc-Ulsan-Korea Zinc"/>
    <s v="KRW"/>
    <n v="90000000"/>
    <s v="7 - Deliver &amp; Validate"/>
    <s v="2014. 12. 4"/>
    <s v="Energy"/>
    <s v="KIM Hyung-Gu"/>
    <s v="KR_IND_EU_SALES"/>
  </r>
  <r>
    <x v="731"/>
    <x v="696"/>
    <x v="35"/>
    <x v="0"/>
    <s v="001A000000hxK6j"/>
    <s v="Partner"/>
    <s v="OP-140411-2469900"/>
    <s v="New factory investment (2nd F)-Korea Zinc-Ulsan-woojin eng"/>
    <s v="KRW"/>
    <n v="24000000"/>
    <s v="7 - Deliver &amp; Validate"/>
    <s v="2014. 7. 30"/>
    <s v="Partner"/>
    <s v="KIM Hyung-Gu"/>
    <s v="KR_IND_EU_SALES"/>
  </r>
  <r>
    <x v="731"/>
    <x v="696"/>
    <x v="35"/>
    <x v="0"/>
    <s v="001A000000hxK6j"/>
    <s v="Partner"/>
    <s v="OP-141002-2991168"/>
    <s v="EMP_VSD_Overhead Crane-Korea Zinc-Daehyun Elec.-Jinju Elec."/>
    <s v="KRW"/>
    <n v="14000000"/>
    <s v="7 - Deliver &amp; Validate"/>
    <s v="2014. 11. 3"/>
    <s v="Industry"/>
    <s v="KIM Hyung-Gu"/>
    <s v="KR_IND_EU_SALES"/>
  </r>
  <r>
    <x v="731"/>
    <x v="696"/>
    <x v="35"/>
    <x v="0"/>
    <s v="001A000000hxK6j"/>
    <s v="Partner"/>
    <s v="OP-141126-3155003"/>
    <s v="KZ SB Metal Extension Pjt. PTMET - Korea Zinc - Ulsan - S2K"/>
    <s v="KRW"/>
    <n v="20286720"/>
    <s v="7 - Deliver &amp; Validate"/>
    <s v="2014. 11. 27"/>
    <s v="EcoBuilding"/>
    <s v="KIM Hyung-Gu"/>
    <s v="KR_IND_EU_SALES"/>
  </r>
  <r>
    <x v="732"/>
    <x v="697"/>
    <x v="35"/>
    <x v="0"/>
    <s v="001A0000011lKFD"/>
    <s v="Energy and Sustainability"/>
    <s v="OP-120917-882575"/>
    <s v="KAL(대한항공 국내UPS 교체)_SUVTP30K*1, 40k*1 외-KOREAN Air-Seoul-RSA(KM)"/>
    <s v="KRW"/>
    <n v="56690000"/>
    <s v="7 - Deliver &amp; Validate"/>
    <s v="2014. 10. 31"/>
    <s v="IT"/>
    <s v="Kim Angelo"/>
    <s v="KR_ITB_SALES"/>
  </r>
  <r>
    <x v="733"/>
    <x v="698"/>
    <x v="35"/>
    <x v="0"/>
    <s v="001A000000hxLy5"/>
    <s v="Industry"/>
    <s v="OP-140425-2522119"/>
    <s v="KoreaSystem-Anyang-IND0IDHMI-20140401-20150331_30/04/2014"/>
    <s v="KRW"/>
    <n v="7750000"/>
    <s v="7 - Deliver &amp; Validate"/>
    <s v="2014. 4. 25"/>
    <s v="Industry"/>
    <s v="Lee Bong Woo"/>
    <s v="KR_IND_OEM_SALES_SEOUL"/>
  </r>
  <r>
    <x v="734"/>
    <x v="696"/>
    <x v="35"/>
    <x v="0"/>
    <s v="001A00000106RVZ"/>
    <s v="Energy"/>
    <s v="OP-130802-1919751"/>
    <s v="Cogeneration Facility (PQM) - PTMET - KoreaZinc - Ulsan - S2K"/>
    <s v="KRW"/>
    <n v="118242432"/>
    <s v="7 - Deliver &amp; Validate"/>
    <s v="2014. 1. 17"/>
    <s v="Partner"/>
    <s v="SON Jang Ik"/>
    <s v="KR_PRO"/>
  </r>
  <r>
    <x v="734"/>
    <x v="696"/>
    <x v="35"/>
    <x v="0"/>
    <s v="001A00000106RVZ"/>
    <s v="Energy"/>
    <s v="OP-140403-2451474"/>
    <s v="Power Quality Meter - PTMET - KoreaZinc - Ulsan - S2K"/>
    <s v="KRW"/>
    <n v="4837056"/>
    <s v="7 - Deliver &amp; Validate"/>
    <s v="2014. 4. 3"/>
    <s v="Partner"/>
    <s v="SON Jang Ik"/>
    <s v="KR_PRO"/>
  </r>
  <r>
    <x v="734"/>
    <x v="696"/>
    <x v="35"/>
    <x v="0"/>
    <s v="001A00000106RVZ"/>
    <s v="Energy"/>
    <s v="OP-140403-2452004"/>
    <s v="#1 Plant PQ &amp; Energy Meter - PTMET - KoreaZinc - Ulsan - S2K"/>
    <s v="KRW"/>
    <n v="47487880"/>
    <s v="7 - Deliver &amp; Validate"/>
    <s v="2014. 4. 30"/>
    <s v="EcoBuilding"/>
    <s v="SON Jang Ik"/>
    <s v="KR_PRO"/>
  </r>
  <r>
    <x v="735"/>
    <x v="699"/>
    <x v="35"/>
    <x v="0"/>
    <s v="001A000000hxLwJ"/>
    <s v="Partner"/>
    <s v="OP-140202-2300265"/>
    <s v="Gowoon electric- Cheonan - Jinju elecom - 20140203 - 20141231_28/02/2014"/>
    <s v="KRW"/>
    <n v="12120297"/>
    <s v="7 - Deliver &amp; Validate"/>
    <s v="2014. 2. 28"/>
    <s v="Industry"/>
    <s v="Lee Byung Jo"/>
    <s v="KR_PWR_SALES"/>
  </r>
  <r>
    <x v="735"/>
    <x v="699"/>
    <x v="35"/>
    <x v="0"/>
    <s v="001A000000hxLwJ"/>
    <s v="Partner"/>
    <s v="OP-140202-2300267"/>
    <s v="Gowoon electric- Cheonan - Jinju elecom - 20140203 - 20141231_31/03/2014"/>
    <s v="KRW"/>
    <n v="1257340"/>
    <s v="7 - Deliver &amp; Validate"/>
    <s v="2014. 3. 31"/>
    <s v="Industry"/>
    <s v="Lee Byung Jo"/>
    <s v="KR_PWR_SALES"/>
  </r>
  <r>
    <x v="735"/>
    <x v="699"/>
    <x v="35"/>
    <x v="0"/>
    <s v="001A000000hxLwJ"/>
    <s v="Partner"/>
    <s v="OP-140202-2300268"/>
    <s v="Gowoon electric- Cheonan - Jinju elecom - 20140203 - 20141231_30/04/2014"/>
    <s v="KRW"/>
    <n v="6645772"/>
    <s v="7 - Deliver &amp; Validate"/>
    <s v="2014. 4. 30"/>
    <s v="Industry"/>
    <s v="Lee Byung Jo"/>
    <s v="KR_PWR_SALES"/>
  </r>
  <r>
    <x v="735"/>
    <x v="699"/>
    <x v="35"/>
    <x v="0"/>
    <s v="001A000000hxLwJ"/>
    <s v="Partner"/>
    <s v="OP-140202-2300269"/>
    <s v="Gowoon electric- Cheonan - Jinju elecom - 20140203 - 20141231_31/05/2014"/>
    <s v="KRW"/>
    <n v="8000000"/>
    <s v="7 - Deliver &amp; Validate"/>
    <s v="2014. 5. 31"/>
    <s v="Industry"/>
    <s v="Lee Byung Jo"/>
    <s v="KR_PWR_SALES"/>
  </r>
  <r>
    <x v="735"/>
    <x v="699"/>
    <x v="35"/>
    <x v="0"/>
    <s v="001A000000hxLwJ"/>
    <s v="Partner"/>
    <s v="OP-140202-2300270"/>
    <s v="Gowoon electric- Cheonan - Jinju elecom - 20140203 - 20141231_30/06/2014"/>
    <s v="KRW"/>
    <n v="2869088"/>
    <s v="7 - Deliver &amp; Validate"/>
    <s v="2014. 6. 30"/>
    <s v="Industry"/>
    <s v="Lee Byung Jo"/>
    <s v="KR_PWR_SALES"/>
  </r>
  <r>
    <x v="735"/>
    <x v="699"/>
    <x v="35"/>
    <x v="0"/>
    <s v="001A000000hxLwJ"/>
    <s v="Partner"/>
    <s v="OP-140202-2300272"/>
    <s v="Gowoon electric- Cheonan - Jinju elecom - 20140203 - 20141231_31/08/2014"/>
    <s v="KRW"/>
    <n v="10094490"/>
    <s v="7 - Deliver &amp; Validate"/>
    <s v="2014. 8. 31"/>
    <s v="Industry"/>
    <s v="Lee Byung Jo"/>
    <s v="KR_PWR_SALES"/>
  </r>
  <r>
    <x v="735"/>
    <x v="699"/>
    <x v="35"/>
    <x v="0"/>
    <s v="001A000000hxLwJ"/>
    <s v="Partner"/>
    <s v="OP-140202-2300274"/>
    <s v="Gowoon electric- Cheonan - Jinju elecom - 20140203 - 20141231_31/10/2014"/>
    <s v="KRW"/>
    <n v="11255920"/>
    <s v="7 - Deliver &amp; Validate"/>
    <s v="2014. 10. 31"/>
    <s v="Industry"/>
    <s v="Lee Byung Jo"/>
    <s v="KR_PWR_SALES"/>
  </r>
  <r>
    <x v="735"/>
    <x v="699"/>
    <x v="35"/>
    <x v="0"/>
    <s v="001A000000hxLwJ"/>
    <s v="Partner"/>
    <s v="OP-140202-2300276"/>
    <s v="Gowoon electric- Cheonan - Jinju elecom - 20140203 - 20141231_31/12/2014"/>
    <s v="KRW"/>
    <n v="2869088"/>
    <s v="7 - Deliver &amp; Validate"/>
    <s v="2014. 12. 31"/>
    <s v="Industry"/>
    <s v="Lee Byung Jo"/>
    <s v="KR_PWR_SALES"/>
  </r>
  <r>
    <x v="736"/>
    <x v="700"/>
    <x v="35"/>
    <x v="0"/>
    <s v="001A000000zdVyn"/>
    <s v="Partner"/>
    <s v="OP-140206-2311581"/>
    <s v="Machine tool-Koyoung technology -kwangmyoung-jinjueleccom"/>
    <s v="KRW"/>
    <n v="55200000"/>
    <s v="7 - Deliver &amp; Validate"/>
    <s v="2014. 8. 19"/>
    <s v="Partner"/>
    <s v="YUN kanghyun"/>
    <s v="KR_PWR_SALES"/>
  </r>
  <r>
    <x v="737"/>
    <x v="701"/>
    <x v="35"/>
    <x v="0"/>
    <s v="001A000000hxKdN"/>
    <s v="Industry"/>
    <s v="OP-140317-2405263"/>
    <s v="KPC-Anseong-IND-IDHMI-20140301-20150228_31/03/2014"/>
    <s v="KRW"/>
    <n v="4608000"/>
    <s v="7 - Deliver &amp; Validate"/>
    <s v="2014. 3. 29"/>
    <s v="Industry"/>
    <s v="Kim Hyun Kwon"/>
    <s v="KR_IND_OEM_SALES_SEOUL"/>
  </r>
  <r>
    <x v="737"/>
    <x v="701"/>
    <x v="35"/>
    <x v="0"/>
    <s v="001A000000hxKdN"/>
    <s v="Industry"/>
    <s v="OP-140317-2405271"/>
    <s v="KPC-Anseong-IND-IDHMI-20140301-20150228_30/04/2014"/>
    <s v="KRW"/>
    <n v="1920000"/>
    <s v="7 - Deliver &amp; Validate"/>
    <s v="2014. 4. 29"/>
    <s v="Industry"/>
    <s v="Kim Hyun Kwon"/>
    <s v="KR_IND_OEM_SALES_SEOUL"/>
  </r>
  <r>
    <x v="737"/>
    <x v="701"/>
    <x v="35"/>
    <x v="0"/>
    <s v="001A000000hxKdN"/>
    <s v="Industry"/>
    <s v="OP-140317-2405272"/>
    <s v="KPC-Anseong-IND-IDHMI-20140301-20150228_31/05/2014"/>
    <s v="KRW"/>
    <n v="3840000"/>
    <s v="7 - Deliver &amp; Validate"/>
    <s v="2014. 5. 26"/>
    <s v="Industry"/>
    <s v="Kim Hyun Kwon"/>
    <s v="KR_IND_OEM_SALES_SEOUL"/>
  </r>
  <r>
    <x v="737"/>
    <x v="701"/>
    <x v="35"/>
    <x v="0"/>
    <s v="001A000000hxKdN"/>
    <s v="Industry"/>
    <s v="OP-140317-2405274"/>
    <s v="KPC-Anseong-IND-IDHMI-20140301-20150228_31/07/2014"/>
    <s v="KRW"/>
    <n v="2304000"/>
    <s v="7 - Deliver &amp; Validate"/>
    <s v="2014. 7. 31"/>
    <s v="Industry"/>
    <s v="Kim Hyun Kwon"/>
    <s v="KR_IND_OEM_SALES_SEOUL"/>
  </r>
  <r>
    <x v="737"/>
    <x v="701"/>
    <x v="35"/>
    <x v="0"/>
    <s v="001A000000hxKdN"/>
    <s v="Industry"/>
    <s v="OP-140317-2405276"/>
    <s v="KPC-Anseong-IND-IDHMI-20140301-20150228_30/09/2014"/>
    <s v="KRW"/>
    <n v="384000"/>
    <s v="7 - Deliver &amp; Validate"/>
    <s v="2014. 9. 29"/>
    <s v="Industry"/>
    <s v="Kim Hyun Kwon"/>
    <s v="KR_IND_OEM_SALES_SEOUL"/>
  </r>
  <r>
    <x v="737"/>
    <x v="701"/>
    <x v="35"/>
    <x v="0"/>
    <s v="001A000000hxKdN"/>
    <s v="Industry"/>
    <s v="OP-140317-2405278"/>
    <s v="KPC-Anseong-IND-IDHMI-20140301-20150228_30/11/2014"/>
    <s v="KRW"/>
    <n v="1152000"/>
    <s v="7 - Deliver &amp; Validate"/>
    <s v="2014. 11. 28"/>
    <s v="Industry"/>
    <s v="Kim Hyun Kwon"/>
    <s v="KR_IND_OEM_SALES_SEOUL"/>
  </r>
  <r>
    <x v="737"/>
    <x v="701"/>
    <x v="35"/>
    <x v="0"/>
    <s v="001A000000hxKdN"/>
    <s v="Industry"/>
    <s v="OP-140317-2405279"/>
    <s v="KPC-Anseong-IND-IDHMI-20140301-20150228_31/12/2014"/>
    <s v="KRW"/>
    <n v="768000"/>
    <s v="7 - Deliver &amp; Validate"/>
    <s v="2014. 12. 30"/>
    <s v="Industry"/>
    <s v="Kim Hyun Kwon"/>
    <s v="KR_IND_OEM_SALES_SEOUL"/>
  </r>
  <r>
    <x v="738"/>
    <x v="702"/>
    <x v="35"/>
    <x v="0"/>
    <s v="001A000000hxLEf"/>
    <s v="Industry"/>
    <s v="OP-141119-3134336"/>
    <s v="KPX Chemical MCB교체 Revamping-LV product(EOCR)-KPX Chemical-Ulsan"/>
    <s v="KRW"/>
    <n v="11200000"/>
    <s v="7 - Deliver &amp; Validate"/>
    <s v="2014. 12. 29"/>
    <s v="Partner"/>
    <s v="KIM Man Young"/>
    <s v="KR_PWR_SALES"/>
  </r>
  <r>
    <x v="739"/>
    <x v="703"/>
    <x v="35"/>
    <x v="0"/>
    <s v="001A000000hy4tg"/>
    <s v="Industry"/>
    <s v="OP-120601-708069"/>
    <s v="Taekwang Ind Compressor Inverter - IDVSD - Taekwang Industrial - Ulsan - KR System"/>
    <s v="KRW"/>
    <n v="10914844"/>
    <s v="7 - Deliver &amp; Validate"/>
    <s v="2014. 3. 31"/>
    <s v="Industry"/>
    <s v="KIM Myung Nam"/>
    <s v="KR_IND_EU_SALES"/>
  </r>
  <r>
    <x v="740"/>
    <x v="704"/>
    <x v="35"/>
    <x v="0"/>
    <s v="001A00000192DMI"/>
    <s v="Industry"/>
    <s v="OP-140728-2795928"/>
    <s v="KS Control-ITBPP-KS Control-Gyeonggi"/>
    <s v="KRW"/>
    <n v="290000"/>
    <s v="7 - Deliver &amp; Validate"/>
    <s v="2014. 9. 17"/>
    <s v="IT"/>
    <s v="KWON OH-SOOK"/>
    <s v="KR"/>
  </r>
  <r>
    <x v="741"/>
    <x v="705"/>
    <x v="35"/>
    <x v="0"/>
    <s v="001A0000018a76C"/>
    <s v="IT"/>
    <s v="OP-140708-2735487"/>
    <s v="Ktoto(케이토토) SUVTP20KH4B4S*1-Ktoto-Seoul-RSA(DCSI)"/>
    <s v="KRW"/>
    <n v="11220000"/>
    <s v="7 - Deliver &amp; Validate"/>
    <s v="2014. 7. 10"/>
    <s v="IT"/>
    <s v="Kim Angelo"/>
    <s v="KR_ITB_SALES"/>
  </r>
  <r>
    <x v="742"/>
    <x v="706"/>
    <x v="35"/>
    <x v="0"/>
    <s v="001A000000yMjev"/>
    <s v="Industry"/>
    <s v="OP-130729-1908643"/>
    <s v="KAYA University MA-MA-KAYA University-Gimhae-KSYS_31/03/2014"/>
    <s v="KRW"/>
    <n v="459000"/>
    <s v="7 - Deliver &amp; Validate"/>
    <s v="2014. 3. 31"/>
    <s v="IT"/>
    <s v="CHOI Sang-Yeal"/>
    <s v="KR_IND_OEM_SALES_SEOUL"/>
  </r>
  <r>
    <x v="742"/>
    <x v="706"/>
    <x v="35"/>
    <x v="0"/>
    <s v="001A000000yMjev"/>
    <s v="Industry"/>
    <s v="OP-130729-1908644"/>
    <s v="KAYA University MA-MA-KAYA University-Gimhae-KSYS_30/06/2014"/>
    <s v="KRW"/>
    <n v="459000"/>
    <s v="7 - Deliver &amp; Validate"/>
    <s v="2014. 6. 30"/>
    <s v="IT"/>
    <s v="CHOI Sang-Yeal"/>
    <s v="KR_IND_OEM_SALES_SEOUL"/>
  </r>
  <r>
    <x v="743"/>
    <x v="707"/>
    <x v="35"/>
    <x v="0"/>
    <s v="001A000000hxLmd"/>
    <s v="Partner"/>
    <s v="OP-140103-2233425"/>
    <s v="KTA1401_PWCTR_Panel_Viethan_Vietnam"/>
    <s v="KRW"/>
    <n v="60000000"/>
    <s v="7 - Deliver &amp; Validate"/>
    <s v="2014. 2. 3"/>
    <s v="Partner"/>
    <s v="CHOI Tae Sung"/>
    <s v="KR_PWR_SALES"/>
  </r>
  <r>
    <x v="743"/>
    <x v="707"/>
    <x v="35"/>
    <x v="0"/>
    <s v="001A000000hxLmd"/>
    <s v="Partner"/>
    <s v="OP-131128-2163654"/>
    <s v="KTA13110_PWCTR_Panel_Viethan_Vietnam"/>
    <s v="KRW"/>
    <n v="21000000"/>
    <s v="7 - Deliver &amp; Validate"/>
    <s v="2014. 1. 8"/>
    <s v="Partner"/>
    <s v="CHOI Tae Sung"/>
    <s v="KR_PWR_SALES"/>
  </r>
  <r>
    <x v="743"/>
    <x v="707"/>
    <x v="35"/>
    <x v="0"/>
    <s v="001A000000hxLmd"/>
    <s v="Partner"/>
    <s v="OP-140207-2314499"/>
    <s v="KTA1402_PWCTR_Panel_R&amp;D_Austrailia"/>
    <s v="KRW"/>
    <n v="60000000"/>
    <s v="7 - Deliver &amp; Validate"/>
    <s v="2014. 2. 28"/>
    <s v="Partner"/>
    <s v="CHOI Tae Sung"/>
    <s v="KR_PWR_SALES"/>
  </r>
  <r>
    <x v="743"/>
    <x v="707"/>
    <x v="35"/>
    <x v="0"/>
    <s v="001A000000hxLmd"/>
    <s v="Partner"/>
    <s v="OP-140306-2380095"/>
    <s v="KTA1403_PWCTR_Panel_APE_Thailand"/>
    <s v="KRW"/>
    <n v="60000000"/>
    <s v="7 - Deliver &amp; Validate"/>
    <s v="2014. 4. 2"/>
    <s v="Partner"/>
    <s v="CHOI Tae Sung"/>
    <s v="KR_PWR_SALES"/>
  </r>
  <r>
    <x v="743"/>
    <x v="707"/>
    <x v="35"/>
    <x v="0"/>
    <s v="001A000000hxLmd"/>
    <s v="Partner"/>
    <s v="OP-140402-2447925"/>
    <s v="KTA1404_PWCTR_Panel_Antares_Indonesia"/>
    <s v="KRW"/>
    <n v="70000000"/>
    <s v="7 - Deliver &amp; Validate"/>
    <s v="2014. 5. 7"/>
    <s v="Partner"/>
    <s v="CHOI Tae Sung"/>
    <s v="KR_PWR_SALES"/>
  </r>
  <r>
    <x v="743"/>
    <x v="707"/>
    <x v="35"/>
    <x v="0"/>
    <s v="001A000000hxLmd"/>
    <s v="Partner"/>
    <s v="OP-140508-2552524"/>
    <s v="KTA140508_PWCTR_Panel_Antares_Indonesia"/>
    <s v="KRW"/>
    <n v="55000000"/>
    <s v="7 - Deliver &amp; Validate"/>
    <s v="2014. 6. 30"/>
    <s v="Partner"/>
    <s v="CHOI Tae Sung"/>
    <s v="KR_PWR_SALES"/>
  </r>
  <r>
    <x v="743"/>
    <x v="707"/>
    <x v="35"/>
    <x v="0"/>
    <s v="001A000000hxLmd"/>
    <s v="Partner"/>
    <s v="OP-140502-2540510"/>
    <s v="KTA1405_PWCTR_Panel_APE_Thailand"/>
    <s v="KRW"/>
    <n v="70000000"/>
    <s v="7 - Deliver &amp; Validate"/>
    <s v="2014. 6. 6"/>
    <s v="Partner"/>
    <s v="CHOI Tae Sung"/>
    <s v="KR_PWR_SALES"/>
  </r>
  <r>
    <x v="743"/>
    <x v="707"/>
    <x v="35"/>
    <x v="0"/>
    <s v="001A000000hxLmd"/>
    <s v="Partner"/>
    <s v="OP-140603-2621995"/>
    <s v="KTA1406_PWCTR_Panel_CHI_Indonesia"/>
    <s v="KRW"/>
    <n v="50000000"/>
    <s v="7 - Deliver &amp; Validate"/>
    <s v="2014. 7. 2"/>
    <s v="Partner"/>
    <s v="CHOI Tae Sung"/>
    <s v="KR_PWR_SALES"/>
  </r>
  <r>
    <x v="743"/>
    <x v="707"/>
    <x v="35"/>
    <x v="0"/>
    <s v="001A000000hxLmd"/>
    <s v="Partner"/>
    <s v="OP-140702-2709873"/>
    <s v="KTA1407 - PWCTR - Panel - CHI - Indonesia"/>
    <s v="KRW"/>
    <n v="60000000"/>
    <s v="7 - Deliver &amp; Validate"/>
    <s v="2014. 11. 3"/>
    <s v="Partner"/>
    <s v="CHOI Tae Sung"/>
    <s v="KR_PWR_SALES"/>
  </r>
  <r>
    <x v="743"/>
    <x v="707"/>
    <x v="35"/>
    <x v="0"/>
    <s v="001A000000hxLmd"/>
    <s v="Partner"/>
    <s v="OP-140802-2815607"/>
    <s v="14SIG-ASC-24Y-KTA-Nagano"/>
    <s v="KRW"/>
    <n v="36173"/>
    <s v="7 - Deliver &amp; Validate"/>
    <s v="2014. 7. 28"/>
    <s v="Industry"/>
    <s v="CHOI Tae Sung"/>
    <s v="KR_PWR_SALES"/>
  </r>
  <r>
    <x v="743"/>
    <x v="707"/>
    <x v="35"/>
    <x v="0"/>
    <s v="001A000000hxLmd"/>
    <s v="Partner"/>
    <s v="OP-140729-2799126"/>
    <s v="KTA140728_PWCTR_Panel_Antares_Indonesia"/>
    <s v="KRW"/>
    <n v="54840000"/>
    <s v="7 - Deliver &amp; Validate"/>
    <s v="2014. 11. 3"/>
    <s v="Partner"/>
    <s v="CHOI Tae Sung"/>
    <s v="KR_PWR_SALES"/>
  </r>
  <r>
    <x v="744"/>
    <x v="708"/>
    <x v="35"/>
    <x v="0"/>
    <s v="001A0000019k6sk"/>
    <s v="Partner"/>
    <s v="OP-140826-2873418"/>
    <s v="KUKA Robotics Korea-PTCTR-KUKA Robotics Korea-Ansan"/>
    <s v="KRW"/>
    <n v="57426"/>
    <s v="7 - Deliver &amp; Validate"/>
    <s v="2014. 8. 26"/>
    <s v="Partner"/>
    <s v="KWON OH-SOOK"/>
    <s v="KR"/>
  </r>
  <r>
    <x v="147"/>
    <x v="136"/>
    <x v="35"/>
    <x v="0"/>
    <s v="001A000000hxK5w"/>
    <s v="Partner"/>
    <s v="OP-140122-2273831"/>
    <s v="No 1 Unit-Hanjoo-Ulsan-kukje"/>
    <s v="KRW"/>
    <n v="30000000"/>
    <s v="7 - Deliver &amp; Validate"/>
    <s v="2014. 3. 27"/>
    <s v="Partner"/>
    <s v="PARK Jeong Gyoo"/>
    <s v="KR_PWR_SALES"/>
  </r>
  <r>
    <x v="147"/>
    <x v="136"/>
    <x v="35"/>
    <x v="0"/>
    <s v="001A000000hxK5w"/>
    <s v="Partner"/>
    <s v="OP-140206-2311653"/>
    <s v="New material Line-Samsung Electric -Busan-kukje"/>
    <s v="KRW"/>
    <n v="30000000"/>
    <s v="7 - Deliver &amp; Validate"/>
    <s v="2014. 3. 13"/>
    <s v="Partner"/>
    <s v="PARK Jeong Gyoo"/>
    <s v="KR_PWR_SALES"/>
  </r>
  <r>
    <x v="147"/>
    <x v="136"/>
    <x v="35"/>
    <x v="0"/>
    <s v="001A000000hxK5w"/>
    <s v="Partner"/>
    <s v="OP-140728-2794748"/>
    <s v="sEOCR for EMS of new substation-SK Innovation Global technology-Daejeon-SamA techno solution"/>
    <s v="KRW"/>
    <n v="11987168"/>
    <s v="7 - Deliver &amp; Validate"/>
    <s v="2014. 10. 2"/>
    <s v="Partner"/>
    <s v="PARK Jeong Gyoo"/>
    <s v="KR_PWR_SALES"/>
  </r>
  <r>
    <x v="147"/>
    <x v="136"/>
    <x v="35"/>
    <x v="0"/>
    <s v="001A000000hxK5w"/>
    <s v="Partner"/>
    <s v="OP-141022-3052663"/>
    <s v="KCC-PTCTR(EOCR)-Yeoju HFP-Yeoju-Geom sung control-Kukje(82219)"/>
    <s v="KRW"/>
    <n v="30000000"/>
    <s v="7 - Deliver &amp; Validate"/>
    <s v="2014. 12. 22"/>
    <s v="Partner"/>
    <s v="PARK Jeong Gyoo"/>
    <s v="KR_PWR_SALES"/>
  </r>
  <r>
    <x v="745"/>
    <x v="709"/>
    <x v="35"/>
    <x v="0"/>
    <s v="001A000000hxL99"/>
    <s v="Partner"/>
    <s v="OP-130703-1855867"/>
    <s v="Kumho petrochemical,PJT PPG-PWCTR(EOCR)-Kumho petrochemical-UISAN- Kumho petrochemical"/>
    <s v="KRW"/>
    <n v="30000000"/>
    <s v="7 - Deliver &amp; Validate"/>
    <s v="2014. 4. 28"/>
    <s v="Partner"/>
    <s v="KIM Man Young"/>
    <s v="KR_PWR_SALES"/>
  </r>
  <r>
    <x v="746"/>
    <x v="710"/>
    <x v="35"/>
    <x v="0"/>
    <s v="001A000000hxKzo"/>
    <s v="Partner"/>
    <s v="OP-120602-710107"/>
    <s v="Kumho P&amp;B Chemicals- Epoxy Rev LV Product-Kumho P&amp;B Chemicals-Yeosu-Kumho P&amp;B Chemicals"/>
    <s v="KRW"/>
    <n v="32000000"/>
    <s v="7 - Deliver &amp; Validate"/>
    <s v="2014. 2. 1"/>
    <s v="Partner"/>
    <s v="Jang Euen Sik"/>
    <s v="KR_PWR_SALES"/>
  </r>
  <r>
    <x v="746"/>
    <x v="710"/>
    <x v="35"/>
    <x v="0"/>
    <s v="001A000000hxKzo"/>
    <s v="Partner"/>
    <s v="OP-130824-1953921"/>
    <s v="Kumho P&amp;B Chemicals- Phenol Ext LV Product-Kumho P&amp;B Chemicals-Yeosu-Kumho P&amp;B Chemicals"/>
    <s v="KRW"/>
    <n v="40000000"/>
    <s v="7 - Deliver &amp; Validate"/>
    <s v="2014. 10. 31"/>
    <s v="Partner"/>
    <s v="Jang Euen Sik"/>
    <s v="KR_PWR_SALES"/>
  </r>
  <r>
    <x v="747"/>
    <x v="711"/>
    <x v="35"/>
    <x v="0"/>
    <s v="001A000000hxLKL"/>
    <s v="Partner"/>
    <s v="OP-140410-2468934"/>
    <s v="Kumho Petrochemical BD Plant LV MCC Rev- LV Product-Kumho Petrochemical -Yeous"/>
    <s v="KRW"/>
    <n v="20000000"/>
    <s v="7 - Deliver &amp; Validate"/>
    <s v="2014. 11. 30"/>
    <s v="Partner"/>
    <s v="Han Jong-Sung"/>
    <s v="KR_IND_EU_SALES"/>
  </r>
  <r>
    <x v="748"/>
    <x v="712"/>
    <x v="35"/>
    <x v="0"/>
    <s v="001A000000uHdgf"/>
    <s v="Partner"/>
    <s v="OP-131124-2154125"/>
    <s v="Kumho Polychem- YEP5 Ext LV Product-Kumho Polychem-Yeosu-Kumho Polychem"/>
    <s v="KRW"/>
    <n v="60000000"/>
    <s v="7 - Deliver &amp; Validate"/>
    <s v="2014. 11. 30"/>
    <s v="Partner"/>
    <s v="Han Jong-Sung"/>
    <s v="KR_IND_EU_SALES"/>
  </r>
  <r>
    <x v="749"/>
    <x v="713"/>
    <x v="35"/>
    <x v="0"/>
    <s v="001A000000hxLKE"/>
    <s v="Partner"/>
    <s v="OP-140218-2337341"/>
    <s v="PM1200 Install - Kumho Tire - Gwangju - Yusung E&amp;G"/>
    <s v="KRW"/>
    <n v="90000000"/>
    <s v="7 - Deliver &amp; Validate"/>
    <s v="2014. 11. 4"/>
    <s v="EcoBuilding"/>
    <s v="JANG Seung Wook"/>
    <s v="KR_IND_OEM_SALES_REGIONAL"/>
  </r>
  <r>
    <x v="749"/>
    <x v="713"/>
    <x v="35"/>
    <x v="0"/>
    <s v="001A000000hxLKE"/>
    <s v="Partner"/>
    <s v="OP-140210-2317256"/>
    <s v="Kumho Tire -Gwangju-IND-IDHMI-20140101-20141231_30/04/2014"/>
    <s v="KRW"/>
    <n v="7000000"/>
    <s v="7 - Deliver &amp; Validate"/>
    <s v="2014. 4. 28"/>
    <s v="Industry"/>
    <s v="JANG Seung Wook"/>
    <s v="KR_IND_OEM_SALES_REGIONAL"/>
  </r>
  <r>
    <x v="749"/>
    <x v="713"/>
    <x v="35"/>
    <x v="0"/>
    <s v="001A000000hxLKE"/>
    <s v="Partner"/>
    <s v="OP-140210-2317257"/>
    <s v="Kumho Tire -Gwangju-IND-IDHMI-20140101-20141231_31/05/2014"/>
    <s v="KRW"/>
    <n v="20000000"/>
    <s v="7 - Deliver &amp; Validate"/>
    <s v="2014. 5. 26"/>
    <s v="Industry"/>
    <s v="JANG Seung Wook"/>
    <s v="KR_IND_OEM_SALES_REGIONAL"/>
  </r>
  <r>
    <x v="749"/>
    <x v="713"/>
    <x v="35"/>
    <x v="0"/>
    <s v="001A000000hxLKE"/>
    <s v="Partner"/>
    <s v="OP-140316-2404284"/>
    <s v="Keumho tire Changchun factory revamping PJT - Kumho tire - Jamhho ENGTECH"/>
    <s v="KRW"/>
    <n v="25000000"/>
    <s v="7 - Deliver &amp; Validate"/>
    <s v="2014. 4. 14"/>
    <s v="Industry"/>
    <s v="JANG Seung Wook"/>
    <s v="KR_IND_OEM_SALES_REGIONAL"/>
  </r>
  <r>
    <x v="749"/>
    <x v="713"/>
    <x v="35"/>
    <x v="0"/>
    <s v="001A000000hxLKE"/>
    <s v="Partner"/>
    <s v="OP-140414-2494543"/>
    <s v="Kumho Tire Kwangju Extruder Revamping - Kumho Tire - Kwangju - Yuseong ENG"/>
    <s v="KRW"/>
    <n v="50000000"/>
    <s v="7 - Deliver &amp; Validate"/>
    <s v="2014. 4. 28"/>
    <s v="Industry"/>
    <s v="JANG Seung Wook"/>
    <s v="KR_IND_OEM_SALES_REGIONAL"/>
  </r>
  <r>
    <x v="750"/>
    <x v="714"/>
    <x v="35"/>
    <x v="0"/>
    <s v="001A000000iXYvh"/>
    <s v="Partner"/>
    <s v="OP-140602-2618538"/>
    <s v="D-12 Mechanical Drum revamping - Kumho Tire goksung - Goksung - Jangho ENGtECH"/>
    <s v="KRW"/>
    <n v="64000000"/>
    <s v="7 - Deliver &amp; Validate"/>
    <s v="2014. 5. 30"/>
    <s v="Industry"/>
    <s v="Cho Michael"/>
    <s v="KR_PWR_SALES"/>
  </r>
  <r>
    <x v="751"/>
    <x v="715"/>
    <x v="35"/>
    <x v="0"/>
    <s v="001A000000hxK5F"/>
    <s v="Industry"/>
    <s v="OP-140820-2860230"/>
    <s v="EMP_H2I_Nuclear Power Plant-Wolsong Nuclear Power Plant-Wolsong-Kumkang Tech"/>
    <s v="KRW"/>
    <n v="8350000"/>
    <s v="7 - Deliver &amp; Validate"/>
    <s v="2014. 8. 29"/>
    <s v="Industry"/>
    <s v="LEE Won-Young"/>
    <s v="KR_IND_OEM_SALES_REGIONAL"/>
  </r>
  <r>
    <x v="752"/>
    <x v="716"/>
    <x v="35"/>
    <x v="0"/>
    <s v="001A0000015TfJ3"/>
    <s v="Industry"/>
    <s v="OP-140321-2419327"/>
    <s v="Kumkang Technology-Gwangmyung-IND-IDHMI-20140301-20150228_31/03/2014"/>
    <s v="KRW"/>
    <n v="8340000"/>
    <s v="7 - Deliver &amp; Validate"/>
    <s v="2014. 3. 31"/>
    <s v="Industry"/>
    <s v="Kwon Oh Sang"/>
    <s v="KR_IND_OEM_SALES_SEOUL"/>
  </r>
  <r>
    <x v="752"/>
    <x v="716"/>
    <x v="35"/>
    <x v="0"/>
    <s v="001A0000015TfJ3"/>
    <s v="Industry"/>
    <s v="OP-140321-2419339"/>
    <s v="Kumkang Technology-Gwangmyung-IND-IDHMI-20140301-20150228_30/04/2014"/>
    <s v="KRW"/>
    <n v="9730000"/>
    <s v="7 - Deliver &amp; Validate"/>
    <s v="2014. 4. 29"/>
    <s v="Industry"/>
    <s v="Kwon Oh Sang"/>
    <s v="KR_IND_OEM_SALES_SEOUL"/>
  </r>
  <r>
    <x v="752"/>
    <x v="716"/>
    <x v="35"/>
    <x v="0"/>
    <s v="001A0000015TfJ3"/>
    <s v="Industry"/>
    <s v="OP-140321-2419342"/>
    <s v="Kumkang Technology-Gwangmyung-IND-IDHMI-20140301-20150228_31/07/2014"/>
    <s v="KRW"/>
    <n v="4170000"/>
    <s v="7 - Deliver &amp; Validate"/>
    <s v="2014. 7. 31"/>
    <s v="Industry"/>
    <s v="Kwon Oh Sang"/>
    <s v="KR_IND_OEM_SALES_SEOUL"/>
  </r>
  <r>
    <x v="151"/>
    <x v="140"/>
    <x v="35"/>
    <x v="0"/>
    <s v="001A000000hxLmj"/>
    <s v="Partner"/>
    <s v="OP-140206-2311527"/>
    <s v="Cheongsong Water Power Plant-Cheongsong-Boseong sanup"/>
    <s v="KRW"/>
    <n v="22500000"/>
    <s v="7 - Deliver &amp; Validate"/>
    <s v="2014. 3. 13"/>
    <s v="Partner"/>
    <s v="PARK Jeong Gyoo"/>
    <s v="KR_PWR_SALES"/>
  </r>
  <r>
    <x v="151"/>
    <x v="140"/>
    <x v="35"/>
    <x v="0"/>
    <s v="001A000000hxLmj"/>
    <s v="Partner"/>
    <s v="OP-140824-2869949"/>
    <s v="Water treatment-Kotech-Gyeonggi-seondo"/>
    <s v="KRW"/>
    <n v="38500000"/>
    <s v="7 - Deliver &amp; Validate"/>
    <s v="2014. 12. 22"/>
    <s v="Partner"/>
    <s v="PARK Jeong Gyoo"/>
    <s v="KR_PWR_SALES"/>
  </r>
  <r>
    <x v="753"/>
    <x v="717"/>
    <x v="35"/>
    <x v="0"/>
    <s v="001A000000hxM1j"/>
    <s v="Industry"/>
    <s v="OP-141027-3065703"/>
    <s v="EMP_H2I_Kuwon Electric -Gwangju-IND-IDHMI-20141001-20150930_31/10/2014"/>
    <s v="KRW"/>
    <n v="2400000"/>
    <s v="7 - Deliver &amp; Validate"/>
    <s v="2014. 10. 28"/>
    <s v="Industry"/>
    <s v="KIM Kyung-Sig"/>
    <s v="KR_IND_OEM_SALES_REGIONAL"/>
  </r>
  <r>
    <x v="201"/>
    <x v="188"/>
    <x v="35"/>
    <x v="0"/>
    <s v="001A000000hxKMm"/>
    <s v="Partner"/>
    <s v="OP-130409-1675678"/>
    <s v="Atomic energy institute pjt - INMVE-JORDAN Atomic energy-JORDAN-KWANGMUNG"/>
    <s v="KRW"/>
    <n v="150000000"/>
    <s v="7 - Deliver &amp; Validate"/>
    <s v="2014. 12. 30"/>
    <s v="Energy"/>
    <s v="Lee Hee Chul"/>
    <s v="KR_PWR_SALES"/>
  </r>
  <r>
    <x v="201"/>
    <x v="188"/>
    <x v="35"/>
    <x v="0"/>
    <s v="001A000000hxKMm"/>
    <s v="Partner"/>
    <s v="OP-140905-2904944"/>
    <s v="KPX Green Chemical-Dangjin-Kwangmyung"/>
    <s v="KRW"/>
    <n v="30456400"/>
    <s v="7 - Deliver &amp; Validate"/>
    <s v="2014. 11. 26"/>
    <s v="Partner"/>
    <s v="Lee Hee Chul"/>
    <s v="KR_PWR_SALES"/>
  </r>
  <r>
    <x v="754"/>
    <x v="718"/>
    <x v="35"/>
    <x v="0"/>
    <s v="001A000000hxM5I"/>
    <s v="Industry"/>
    <s v="OP-140418-2507643"/>
    <s v="Initial stock-Gwangwon"/>
    <s v="KRW"/>
    <n v="88000000"/>
    <s v="7 - Deliver &amp; Validate"/>
    <s v="2014. 8. 1"/>
    <s v="Industry"/>
    <s v="Lim In Ho"/>
    <s v="KR_IND_OEM_SALES_SEOUL"/>
  </r>
  <r>
    <x v="755"/>
    <x v="719"/>
    <x v="35"/>
    <x v="0"/>
    <s v="001A000000tlhZK"/>
    <s v="Energy"/>
    <s v="OP-140202-2299671"/>
    <s v="PQM - Paldang 2 WW - K Water - SamA Techno Solution"/>
    <s v="KRW"/>
    <n v="14511180"/>
    <s v="7 - Deliver &amp; Validate"/>
    <s v="2014. 2. 2"/>
    <s v="EcoBuilding"/>
    <s v="Kim Yoo-Seok"/>
    <s v="KR_SVC_SALES"/>
  </r>
  <r>
    <x v="755"/>
    <x v="719"/>
    <x v="35"/>
    <x v="0"/>
    <s v="001A000000tlhZK"/>
    <s v="Energy"/>
    <s v="OP-140611-2642236"/>
    <s v="Sihwa MCCB repair - Sihwa tidal plant - Gyeonggido - Sihwa tidal plant"/>
    <s v="KRW"/>
    <n v="300000"/>
    <s v="7 - Deliver &amp; Validate"/>
    <s v="2014. 6. 11"/>
    <s v="Energy"/>
    <s v="Kim Yoo-Seok"/>
    <s v="KR_SVC_SALES"/>
  </r>
  <r>
    <x v="756"/>
    <x v="720"/>
    <x v="35"/>
    <x v="0"/>
    <s v="0011200001CVYyX"/>
    <s v="Retail"/>
    <s v="OP-141221-3218568"/>
    <s v="EMP_H2I_Kyeoungin electric-Suwon-IND-IDHMI-20141201-20141231_2014. 12. 31"/>
    <s v="KRW"/>
    <n v="23870000"/>
    <s v="7 - Deliver &amp; Validate"/>
    <s v="2014. 12. 21"/>
    <s v="Industry"/>
    <s v="Lee Bong Woo"/>
    <s v="KR_IND_OEM_SALES_SEOUL"/>
  </r>
  <r>
    <x v="757"/>
    <x v="721"/>
    <x v="35"/>
    <x v="0"/>
    <s v="001A000000v6OQL"/>
    <s v="IT"/>
    <s v="OP-140425-2522290"/>
    <s v="Songdo Kyobo(송도 교보 2차증설) SYMW 600*2-Kyobo Life-Songdo-EP"/>
    <s v="KRW"/>
    <n v="277000000"/>
    <s v="7 - Deliver &amp; Validate"/>
    <s v="2014. 7. 10"/>
    <s v="IT"/>
    <s v="KIM Sung-Young"/>
    <s v="KR_ITB"/>
  </r>
  <r>
    <x v="758"/>
    <x v="722"/>
    <x v="35"/>
    <x v="0"/>
    <s v="001A000000iUB5h"/>
    <s v="Partner"/>
    <s v="OP-140530-2612361"/>
    <s v="Boeun Incineration plant-kyongho ENG-Boeun-SNUT C&amp;T"/>
    <s v="KRW"/>
    <n v="25000000"/>
    <s v="7 - Deliver &amp; Validate"/>
    <s v="2014. 7. 30"/>
    <s v="Partner"/>
    <s v="jung tag young"/>
    <s v="KR_PWR_SALES"/>
  </r>
  <r>
    <x v="759"/>
    <x v="723"/>
    <x v="35"/>
    <x v="0"/>
    <s v="001A000000hxLyV"/>
    <s v="Industry"/>
    <s v="OP-140707-2731127"/>
    <s v="EMP_H2I_Kyoto Korea-Ansan-IND-IDHMI-20140701-20150630_31/07/2014"/>
    <s v="KRW"/>
    <n v="5000000"/>
    <s v="7 - Deliver &amp; Validate"/>
    <s v="2014. 7. 7"/>
    <s v="Industry"/>
    <s v="YOON Eun Joo"/>
    <s v="KR_CC_L1_TECH"/>
  </r>
  <r>
    <x v="759"/>
    <x v="723"/>
    <x v="35"/>
    <x v="0"/>
    <s v="001A000000hxLyV"/>
    <s v="Industry"/>
    <s v="OP-140707-2731144"/>
    <s v="EMP_H2I_Kyoto Korea-Ansan-IND-IDHMI-20140701-20150630_31/10/2014"/>
    <s v="KRW"/>
    <n v="3000000"/>
    <s v="7 - Deliver &amp; Validate"/>
    <s v="2014. 10. 31"/>
    <s v="Industry"/>
    <s v="YOON Eun Joo"/>
    <s v="KR_CC_L1_TECH"/>
  </r>
  <r>
    <x v="760"/>
    <x v="724"/>
    <x v="35"/>
    <x v="0"/>
    <s v="001A000000hxK3i"/>
    <s v="Industry"/>
    <s v="OP-130513-1751553"/>
    <s v="Kyunghan-Kyungsan-IND-IDHMI_20130401-20140331_31/03/2014"/>
    <s v="KRW"/>
    <n v="7600000"/>
    <s v="7 - Deliver &amp; Validate"/>
    <s v="2014. 3. 28"/>
    <s v="Industry"/>
    <s v="Son Jung Ho"/>
    <s v="KR_IND_OEM_SALES_REGIONAL"/>
  </r>
  <r>
    <x v="760"/>
    <x v="724"/>
    <x v="35"/>
    <x v="0"/>
    <s v="001A000000hxK3i"/>
    <s v="Industry"/>
    <s v="OP-140409-2464501"/>
    <s v="Kyunghan-Kyungsan-IND-IDHMI_2010401-20150331_30/04/2014"/>
    <s v="KRW"/>
    <n v="7600000"/>
    <s v="7 - Deliver &amp; Validate"/>
    <s v="2014. 4. 28"/>
    <s v="Industry"/>
    <s v="Son Jung Ho"/>
    <s v="KR_IND_OEM_SALES_REGIONAL"/>
  </r>
  <r>
    <x v="760"/>
    <x v="724"/>
    <x v="35"/>
    <x v="0"/>
    <s v="001A000000hxK3i"/>
    <s v="Industry"/>
    <s v="OP-140428-2528876"/>
    <s v="Kyunghan-Kyungsan-IND-IDHMI_2010401-20150331_31/05/2014"/>
    <s v="KRW"/>
    <n v="2850000"/>
    <s v="7 - Deliver &amp; Validate"/>
    <s v="2014. 5. 30"/>
    <s v="Industry"/>
    <s v="Son Jung Ho"/>
    <s v="KR_IND_OEM_SALES_REGIONAL"/>
  </r>
  <r>
    <x v="760"/>
    <x v="724"/>
    <x v="35"/>
    <x v="0"/>
    <s v="001A000000hxK3i"/>
    <s v="Industry"/>
    <s v="OP-140428-2528877"/>
    <s v="Kyunghan-Kyungsan-IND-IDHMI_2010401-20150331_30/06/2014"/>
    <s v="KRW"/>
    <n v="5700000"/>
    <s v="7 - Deliver &amp; Validate"/>
    <s v="2014. 6. 28"/>
    <s v="Industry"/>
    <s v="Son Jung Ho"/>
    <s v="KR_IND_OEM_SALES_REGIONAL"/>
  </r>
  <r>
    <x v="760"/>
    <x v="724"/>
    <x v="35"/>
    <x v="0"/>
    <s v="001A000000hxK3i"/>
    <s v="Industry"/>
    <s v="OP-140428-2528878"/>
    <s v="Kyunghan-Kyungsan-IND-IDHMI_2010401-20150331_31/07/2014"/>
    <s v="KRW"/>
    <n v="16150000"/>
    <s v="7 - Deliver &amp; Validate"/>
    <s v="2014. 7. 31"/>
    <s v="Industry"/>
    <s v="Son Jung Ho"/>
    <s v="KR_IND_OEM_SALES_REGIONAL"/>
  </r>
  <r>
    <x v="760"/>
    <x v="724"/>
    <x v="35"/>
    <x v="0"/>
    <s v="001A000000hxK3i"/>
    <s v="Industry"/>
    <s v="OP-140428-2528879"/>
    <s v="Kyunghan-Kyungsan-IND-IDHMI_2010401-20150331_31/08/2014"/>
    <s v="KRW"/>
    <n v="10450000"/>
    <s v="7 - Deliver &amp; Validate"/>
    <s v="2014. 8. 29"/>
    <s v="Industry"/>
    <s v="Son Jung Ho"/>
    <s v="KR_IND_OEM_SALES_REGIONAL"/>
  </r>
  <r>
    <x v="760"/>
    <x v="724"/>
    <x v="35"/>
    <x v="0"/>
    <s v="001A000000hxK3i"/>
    <s v="Industry"/>
    <s v="OP-140428-2528880"/>
    <s v="Kyunghan-Kyungsan-IND-IDHMI_2010401-20150331_30/09/2014"/>
    <s v="KRW"/>
    <n v="12350000"/>
    <s v="7 - Deliver &amp; Validate"/>
    <s v="2014. 9. 29"/>
    <s v="Industry"/>
    <s v="Son Jung Ho"/>
    <s v="KR_IND_OEM_SALES_REGIONAL"/>
  </r>
  <r>
    <x v="760"/>
    <x v="724"/>
    <x v="35"/>
    <x v="0"/>
    <s v="001A000000hxK3i"/>
    <s v="Industry"/>
    <s v="OP-140428-2528881"/>
    <s v="Kyunghan-Kyungsan-IND-IDHMI_2010401-20150331_31/10/2014"/>
    <s v="KRW"/>
    <n v="5700000"/>
    <s v="7 - Deliver &amp; Validate"/>
    <s v="2014. 10. 31"/>
    <s v="Industry"/>
    <s v="Son Jung Ho"/>
    <s v="KR_IND_OEM_SALES_REGIONAL"/>
  </r>
  <r>
    <x v="760"/>
    <x v="724"/>
    <x v="35"/>
    <x v="0"/>
    <s v="001A000000hxK3i"/>
    <s v="Industry"/>
    <s v="OP-140428-2528883"/>
    <s v="Kyunghan-Kyungsan-IND-IDHMI_2010401-20150331_31/12/2014"/>
    <s v="KRW"/>
    <n v="14250000"/>
    <s v="7 - Deliver &amp; Validate"/>
    <s v="2014. 12. 30"/>
    <s v="Industry"/>
    <s v="Son Jung Ho"/>
    <s v="KR_IND_OEM_SALES_REGIONAL"/>
  </r>
  <r>
    <x v="761"/>
    <x v="725"/>
    <x v="35"/>
    <x v="0"/>
    <s v="001A000000iWKL7"/>
    <s v="EcoBuilding"/>
    <s v="OP-110729-326454"/>
    <s v="Kyunghee university medical center extention- PTMET,PTCCB,PTSYS-Kyunghee university medical center -seoul- S2K"/>
    <s v="KRW"/>
    <n v="668000000"/>
    <s v="7 - Deliver &amp; Validate"/>
    <s v="2014. 6. 16"/>
    <s v="EcoBuilding"/>
    <s v="Ahn Seung Kyong"/>
    <s v="KR_PRO_SALES"/>
  </r>
  <r>
    <x v="761"/>
    <x v="725"/>
    <x v="35"/>
    <x v="0"/>
    <s v="001A000000iWKL7"/>
    <s v="EcoBuilding"/>
    <s v="OP-140403-2451646"/>
    <s v="EMS - Kyunghee university medical center - Seoul - S2K"/>
    <s v="KRW"/>
    <n v="6016000"/>
    <s v="7 - Deliver &amp; Validate"/>
    <s v="2014. 4. 3"/>
    <s v="EcoBuilding"/>
    <s v="Ahn Seung Kyong"/>
    <s v="KR_PRO_SALES"/>
  </r>
  <r>
    <x v="761"/>
    <x v="725"/>
    <x v="35"/>
    <x v="0"/>
    <s v="001A000000iWKL7"/>
    <s v="EcoBuilding"/>
    <s v="OP-140725-2790000"/>
    <s v="Kyunghee university medical center Munwha cent- Kyunghee university medical center -seoul- S2K"/>
    <s v="KRW"/>
    <n v="34000000"/>
    <s v="7 - Deliver &amp; Validate"/>
    <s v="2014. 11. 17"/>
    <s v="EcoBuilding"/>
    <s v="Ahn Seung Kyong"/>
    <s v="KR_PRO_SALES"/>
  </r>
  <r>
    <x v="762"/>
    <x v="726"/>
    <x v="35"/>
    <x v="0"/>
    <s v="001A000000yMjrN"/>
    <s v="Industry"/>
    <s v="OP-140923-2958668"/>
    <s v="EMP_H2I_Kyungnam Industry Electric-Cahngwon-IND-IDHMI-20140901-20150228_30/09/2014"/>
    <s v="KRW"/>
    <n v="34440000"/>
    <s v="7 - Deliver &amp; Validate"/>
    <s v="2014. 9. 29"/>
    <s v="Industry"/>
    <s v="KIM Kyung-Sig"/>
    <s v="KR_IND_OEM_SALES_REGIONAL"/>
  </r>
  <r>
    <x v="762"/>
    <x v="726"/>
    <x v="35"/>
    <x v="0"/>
    <s v="001A000000yMjrN"/>
    <s v="Industry"/>
    <s v="OP-140923-2958675"/>
    <s v="EMP_H2I_Kyungnam Industry Electric-Cahngwon-IND-IDHMI-20140901-20150228_31/10/2014"/>
    <s v="KRW"/>
    <n v="14760000"/>
    <s v="7 - Deliver &amp; Validate"/>
    <s v="2014. 10. 30"/>
    <s v="Industry"/>
    <s v="KIM Kyung-Sig"/>
    <s v="KR_IND_OEM_SALES_REGIONAL"/>
  </r>
  <r>
    <x v="763"/>
    <x v="727"/>
    <x v="35"/>
    <x v="0"/>
    <s v="001A000000hxK9R"/>
    <s v="Partner"/>
    <s v="OP-130904-1975810"/>
    <s v="Glass Fuse change-PTFDB-Kyeongwon-shiheung-Das korea"/>
    <s v="KRW"/>
    <n v="16000000"/>
    <s v="7 - Deliver &amp; Validate"/>
    <s v="2014. 12. 31"/>
    <s v="Partner"/>
    <s v="Lee Byung Jo"/>
    <s v="KR_PWR_SALES"/>
  </r>
  <r>
    <x v="764"/>
    <x v="728"/>
    <x v="35"/>
    <x v="0"/>
    <s v="001A0000015TvTw"/>
    <s v="Partner"/>
    <s v="OP-140320-2414734"/>
    <s v="Kyungwon Sanup-Gunpo-IND-IDHMI-20140301-20141231_31/12/2014"/>
    <s v="KRW"/>
    <n v="9160000"/>
    <s v="7 - Deliver &amp; Validate"/>
    <s v="2014. 12. 31"/>
    <s v="Industry"/>
    <s v="Lim In Ho"/>
    <s v="KR_IND_OEM_SALES_SEOUL"/>
  </r>
  <r>
    <x v="764"/>
    <x v="728"/>
    <x v="35"/>
    <x v="0"/>
    <s v="001A0000015TvTw"/>
    <s v="Partner"/>
    <s v="OP-140320-2414720"/>
    <s v="Kyungwon Sanup-Gunpo-IND-IDHMI-20140301-20141231_31/03/2014"/>
    <s v="KRW"/>
    <n v="2290000"/>
    <s v="7 - Deliver &amp; Validate"/>
    <s v="2014. 3. 31"/>
    <s v="Industry"/>
    <s v="Lim In Ho"/>
    <s v="KR_IND_OEM_SALES_SEOUL"/>
  </r>
  <r>
    <x v="764"/>
    <x v="728"/>
    <x v="35"/>
    <x v="0"/>
    <s v="001A0000015TvTw"/>
    <s v="Partner"/>
    <s v="OP-140320-2414726"/>
    <s v="Kyungwon Sanup-Gunpo-IND-IDHMI-20140301-20141231_30/04/2014"/>
    <s v="KRW"/>
    <n v="6870000"/>
    <s v="7 - Deliver &amp; Validate"/>
    <s v="2014. 4. 30"/>
    <s v="Industry"/>
    <s v="Lim In Ho"/>
    <s v="KR_IND_OEM_SALES_SEOUL"/>
  </r>
  <r>
    <x v="764"/>
    <x v="728"/>
    <x v="35"/>
    <x v="0"/>
    <s v="001A0000015TvTw"/>
    <s v="Partner"/>
    <s v="OP-140320-2414728"/>
    <s v="Kyungwon Sanup-Gunpo-IND-IDHMI-20140301-20141231_30/06/2014"/>
    <s v="KRW"/>
    <n v="2290000"/>
    <s v="7 - Deliver &amp; Validate"/>
    <s v="2014. 6. 30"/>
    <s v="Industry"/>
    <s v="Lim In Ho"/>
    <s v="KR_IND_OEM_SALES_SEOUL"/>
  </r>
  <r>
    <x v="764"/>
    <x v="728"/>
    <x v="35"/>
    <x v="0"/>
    <s v="001A0000015TvTw"/>
    <s v="Partner"/>
    <s v="OP-140320-2414729"/>
    <s v="Kyungwon Sanup-Gunpo-IND-IDHMI-20140301-20141231_31/07/2014"/>
    <s v="KRW"/>
    <n v="4580000"/>
    <s v="7 - Deliver &amp; Validate"/>
    <s v="2014. 7. 31"/>
    <s v="Industry"/>
    <s v="Lim In Ho"/>
    <s v="KR_IND_OEM_SALES_SEOUL"/>
  </r>
  <r>
    <x v="765"/>
    <x v="729"/>
    <x v="35"/>
    <x v="0"/>
    <s v="001A000000hxLwa"/>
    <s v="Industry"/>
    <s v="OP-140106-2236941"/>
    <s v="Kyunyoung Kijun-Shiheung-IND-IDHMI-20140101-20141231_31/01/2014"/>
    <s v="KRW"/>
    <n v="9680000"/>
    <s v="7 - Deliver &amp; Validate"/>
    <s v="2014. 1. 28"/>
    <s v="Industry"/>
    <s v="Lee Bong Woo"/>
    <s v="KR_IND_OEM_SALES_SEOUL"/>
  </r>
  <r>
    <x v="765"/>
    <x v="729"/>
    <x v="35"/>
    <x v="0"/>
    <s v="001A000000hxLwa"/>
    <s v="Industry"/>
    <s v="OP-140106-2236945"/>
    <s v="Kyunyoung Kijun-Shiheung-IND-IDHMI-20140101-20141231_31/03/2014"/>
    <s v="KRW"/>
    <n v="9680000"/>
    <s v="7 - Deliver &amp; Validate"/>
    <s v="2014. 3. 31"/>
    <s v="Industry"/>
    <s v="Lee Bong Woo"/>
    <s v="KR_IND_OEM_SALES_SEOUL"/>
  </r>
  <r>
    <x v="765"/>
    <x v="729"/>
    <x v="35"/>
    <x v="0"/>
    <s v="001A000000hxLwa"/>
    <s v="Industry"/>
    <s v="OP-140106-2236946"/>
    <s v="Kyunyoung Kijun-Shiheung-IND-IDHMI-20140101-20141231_30/04/2014"/>
    <s v="KRW"/>
    <n v="19360000"/>
    <s v="7 - Deliver &amp; Validate"/>
    <s v="2014. 4. 29"/>
    <s v="Industry"/>
    <s v="Lee Bong Woo"/>
    <s v="KR_IND_OEM_SALES_SEOUL"/>
  </r>
  <r>
    <x v="765"/>
    <x v="729"/>
    <x v="35"/>
    <x v="0"/>
    <s v="001A000000hxLwa"/>
    <s v="Industry"/>
    <s v="OP-140106-2236948"/>
    <s v="Kyunyoung Kijun-Shiheung-IND-IDHMI-20140101-20141231_30/06/2014"/>
    <s v="KRW"/>
    <n v="9680000"/>
    <s v="7 - Deliver &amp; Validate"/>
    <s v="2014. 6. 30"/>
    <s v="Industry"/>
    <s v="Lee Bong Woo"/>
    <s v="KR_IND_OEM_SALES_SEOUL"/>
  </r>
  <r>
    <x v="765"/>
    <x v="729"/>
    <x v="35"/>
    <x v="0"/>
    <s v="001A000000hxLwa"/>
    <s v="Industry"/>
    <s v="OP-140106-2236950"/>
    <s v="Kyunyoung Kijun-Shiheung-IND-IDHMI-20140101-20141231_31/08/2014"/>
    <s v="KRW"/>
    <n v="9680000"/>
    <s v="7 - Deliver &amp; Validate"/>
    <s v="2014. 8. 30"/>
    <s v="Industry"/>
    <s v="Lee Bong Woo"/>
    <s v="KR_IND_OEM_SALES_SEOUL"/>
  </r>
  <r>
    <x v="765"/>
    <x v="729"/>
    <x v="35"/>
    <x v="0"/>
    <s v="001A000000hxLwa"/>
    <s v="Industry"/>
    <s v="OP-140106-2236951"/>
    <s v="Kyunyoung Kijun-Shiheung-IND-IDHMI-20140101-20141231_30/09/2014"/>
    <s v="KRW"/>
    <n v="9680000"/>
    <s v="7 - Deliver &amp; Validate"/>
    <s v="2014. 9. 29"/>
    <s v="Industry"/>
    <s v="Lee Bong Woo"/>
    <s v="KR_IND_OEM_SALES_SEOUL"/>
  </r>
  <r>
    <x v="765"/>
    <x v="729"/>
    <x v="35"/>
    <x v="0"/>
    <s v="001A000000hxLwa"/>
    <s v="Industry"/>
    <s v="OP-140106-2236954"/>
    <s v="Kyunyoung Kijun-Shiheung-IND-IDHMI-20140101-20141231_31/12/2014"/>
    <s v="KRW"/>
    <n v="9680000"/>
    <s v="7 - Deliver &amp; Validate"/>
    <s v="2014. 12. 31"/>
    <s v="Industry"/>
    <s v="Lee Bong Woo"/>
    <s v="KR_IND_OEM_SALES_SEOUL"/>
  </r>
  <r>
    <x v="766"/>
    <x v="730"/>
    <x v="35"/>
    <x v="0"/>
    <s v="001A000000zdfEK"/>
    <s v="Industry"/>
    <s v="OP-140707-2731155"/>
    <s v="EMP_H2I_LAMINEX-Hwasung-IND-IDHMI-20140701-20150630_31/07/2014"/>
    <s v="KRW"/>
    <n v="4200000"/>
    <s v="7 - Deliver &amp; Validate"/>
    <s v="2014. 7. 31"/>
    <s v="Industry"/>
    <s v="Kwon Oh Sang"/>
    <s v="KR_IND_OEM_SALES_SEOUL"/>
  </r>
  <r>
    <x v="766"/>
    <x v="730"/>
    <x v="35"/>
    <x v="0"/>
    <s v="001A000000zdfEK"/>
    <s v="Industry"/>
    <s v="OP-140707-2731159"/>
    <s v="EMP_H2I_LAMINEX-Hwasung-IND-IDHMI-20140701-20150630_30/09/2014"/>
    <s v="KRW"/>
    <n v="7000000"/>
    <s v="7 - Deliver &amp; Validate"/>
    <s v="2014. 9. 29"/>
    <s v="Industry"/>
    <s v="Kwon Oh Sang"/>
    <s v="KR_IND_OEM_SALES_SEOUL"/>
  </r>
  <r>
    <x v="766"/>
    <x v="730"/>
    <x v="35"/>
    <x v="0"/>
    <s v="001A000000zdfEK"/>
    <s v="Industry"/>
    <s v="OP-140707-2731160"/>
    <s v="EMP_H2I_LAMINEX-Hwasung-IND-IDHMI-20140701-20150630_31/10/2014"/>
    <s v="KRW"/>
    <n v="4200000"/>
    <s v="7 - Deliver &amp; Validate"/>
    <s v="2014. 10. 31"/>
    <s v="Industry"/>
    <s v="Kwon Oh Sang"/>
    <s v="KR_IND_OEM_SALES_SEOUL"/>
  </r>
  <r>
    <x v="767"/>
    <x v="731"/>
    <x v="35"/>
    <x v="0"/>
    <s v="001A0000019gpZr"/>
    <s v="IT"/>
    <s v="OP-140806-2826981"/>
    <s v="LaonBiz-ITBPP-LaonBiz-Choenan"/>
    <s v="KRW"/>
    <n v="5776000"/>
    <s v="7 - Deliver &amp; Validate"/>
    <s v="2014. 8. 11"/>
    <s v="IT"/>
    <s v="KWON OH-SOOK"/>
    <s v="KR"/>
  </r>
  <r>
    <x v="768"/>
    <x v="732"/>
    <x v="35"/>
    <x v="0"/>
    <s v="001A0000018XvTY"/>
    <s v="Industry"/>
    <s v="OP-140713-2750428"/>
    <s v="EMP_H2I_Lead New Technology-Hwaseoung-IND-IDHMI-20140701-20150630_31/07/2014"/>
    <s v="KRW"/>
    <n v="8000000"/>
    <s v="7 - Deliver &amp; Validate"/>
    <s v="2014. 7. 31"/>
    <s v="Industry"/>
    <s v="Lee Bong Woo"/>
    <s v="KR_IND_OEM_SALES_SEOUL"/>
  </r>
  <r>
    <x v="768"/>
    <x v="732"/>
    <x v="35"/>
    <x v="0"/>
    <s v="001A0000018XvTY"/>
    <s v="Industry"/>
    <s v="OP-140713-2750429"/>
    <s v="EMP_H2I_Lead New Technology-Hwaseoung-IND-IDHMI-20140701-20150630_31/08/2014"/>
    <s v="KRW"/>
    <n v="5100000"/>
    <s v="7 - Deliver &amp; Validate"/>
    <s v="2014. 8. 26"/>
    <s v="Industry"/>
    <s v="Lee Bong Woo"/>
    <s v="KR_IND_OEM_SALES_SEOUL"/>
  </r>
  <r>
    <x v="768"/>
    <x v="732"/>
    <x v="35"/>
    <x v="0"/>
    <s v="001A0000018XvTY"/>
    <s v="Industry"/>
    <s v="OP-140713-2750430"/>
    <s v="EMP_H2I_Lead New Technology-Hwaseoung-IND-IDHMI-20140701-20150630_30/09/2014"/>
    <s v="KRW"/>
    <n v="1000000"/>
    <s v="7 - Deliver &amp; Validate"/>
    <s v="2014. 9. 29"/>
    <s v="Industry"/>
    <s v="Lee Bong Woo"/>
    <s v="KR_IND_OEM_SALES_SEOUL"/>
  </r>
  <r>
    <x v="768"/>
    <x v="732"/>
    <x v="35"/>
    <x v="0"/>
    <s v="001A0000018XvTY"/>
    <s v="Industry"/>
    <s v="OP-140713-2750433"/>
    <s v="EMP_H2I_Lead New Technology-Hwaseoung-IND-IDHMI-20140701-20150630_31/12/2014"/>
    <s v="KRW"/>
    <n v="3000000"/>
    <s v="7 - Deliver &amp; Validate"/>
    <s v="2014. 12. 29"/>
    <s v="Industry"/>
    <s v="Lee Bong Woo"/>
    <s v="KR_IND_OEM_SALES_SEOUL"/>
  </r>
  <r>
    <x v="769"/>
    <x v="733"/>
    <x v="35"/>
    <x v="0"/>
    <s v="001A000000hxLxT"/>
    <s v="Industry"/>
    <s v="OP-131029-2097049"/>
    <s v="Filler-IDSEN-Leepack-Incheon-HanaElectric-20140101-20141231_31/01/2014"/>
    <s v="KRW"/>
    <n v="4350000"/>
    <s v="7 - Deliver &amp; Validate"/>
    <s v="2014. 1. 31"/>
    <s v="Industry"/>
    <s v="Lee Bong Woo"/>
    <s v="KR_IND_OEM_SALES_SEOUL"/>
  </r>
  <r>
    <x v="769"/>
    <x v="733"/>
    <x v="35"/>
    <x v="0"/>
    <s v="001A000000hxLxT"/>
    <s v="Industry"/>
    <s v="OP-131029-2097053"/>
    <s v="Filler-IDSEN-Leepack-Incheon-HanaElectric-20140101-20141231_28/02/2014"/>
    <s v="KRW"/>
    <n v="4350000"/>
    <s v="7 - Deliver &amp; Validate"/>
    <s v="2014. 2. 28"/>
    <s v="Industry"/>
    <s v="Lee Bong Woo"/>
    <s v="KR_IND_OEM_SALES_SEOUL"/>
  </r>
  <r>
    <x v="769"/>
    <x v="733"/>
    <x v="35"/>
    <x v="0"/>
    <s v="001A000000hxLxT"/>
    <s v="Industry"/>
    <s v="OP-140120-2267454"/>
    <s v="Leepack-Incheon-IND-IDHMI-2014010-20141231_28/02/2014"/>
    <s v="KRW"/>
    <n v="13725000"/>
    <s v="7 - Deliver &amp; Validate"/>
    <s v="2014. 2. 28"/>
    <s v="Industry"/>
    <s v="Lee Bong Woo"/>
    <s v="KR_IND_OEM_SALES_SEOUL"/>
  </r>
  <r>
    <x v="769"/>
    <x v="733"/>
    <x v="35"/>
    <x v="0"/>
    <s v="001A000000hxLxT"/>
    <s v="Industry"/>
    <s v="OP-140120-2267455"/>
    <s v="Leepack-Incheon-IND-IDHMI-2014010-20141231_31/03/2014"/>
    <s v="KRW"/>
    <n v="11895000"/>
    <s v="7 - Deliver &amp; Validate"/>
    <s v="2014. 3. 31"/>
    <s v="Industry"/>
    <s v="Lee Bong Woo"/>
    <s v="KR_IND_OEM_SALES_SEOUL"/>
  </r>
  <r>
    <x v="769"/>
    <x v="733"/>
    <x v="35"/>
    <x v="0"/>
    <s v="001A000000hxLxT"/>
    <s v="Industry"/>
    <s v="OP-140120-2267456"/>
    <s v="Leepack-Incheon-IND-IDHMI-2014010-20141231_30/04/2014"/>
    <s v="KRW"/>
    <n v="12810000"/>
    <s v="7 - Deliver &amp; Validate"/>
    <s v="2014. 4. 28"/>
    <s v="Industry"/>
    <s v="Lee Bong Woo"/>
    <s v="KR_IND_OEM_SALES_SEOUL"/>
  </r>
  <r>
    <x v="769"/>
    <x v="733"/>
    <x v="35"/>
    <x v="0"/>
    <s v="001A000000hxLxT"/>
    <s v="Industry"/>
    <s v="OP-140120-2267457"/>
    <s v="Leepack-Incheon-IND-IDHMI-2014010-20141231_31/05/2014"/>
    <s v="KRW"/>
    <n v="25620000"/>
    <s v="7 - Deliver &amp; Validate"/>
    <s v="2014. 5. 26"/>
    <s v="Industry"/>
    <s v="Lee Bong Woo"/>
    <s v="KR_IND_OEM_SALES_SEOUL"/>
  </r>
  <r>
    <x v="769"/>
    <x v="733"/>
    <x v="35"/>
    <x v="0"/>
    <s v="001A000000hxLxT"/>
    <s v="Industry"/>
    <s v="OP-140120-2267459"/>
    <s v="Leepack-Incheon-IND-IDHMI-2014010-20141231_31/07/2014"/>
    <s v="KRW"/>
    <n v="14640000"/>
    <s v="7 - Deliver &amp; Validate"/>
    <s v="2014. 7. 31"/>
    <s v="Industry"/>
    <s v="Lee Bong Woo"/>
    <s v="KR_IND_OEM_SALES_SEOUL"/>
  </r>
  <r>
    <x v="769"/>
    <x v="733"/>
    <x v="35"/>
    <x v="0"/>
    <s v="001A000000hxLxT"/>
    <s v="Industry"/>
    <s v="OP-140120-2267460"/>
    <s v="Leepack-Incheon-IND-IDHMI-2014010-20141231_31/08/2014"/>
    <s v="KRW"/>
    <n v="32940000"/>
    <s v="7 - Deliver &amp; Validate"/>
    <s v="2014. 8. 29"/>
    <s v="Industry"/>
    <s v="Lee Bong Woo"/>
    <s v="KR_IND_OEM_SALES_SEOUL"/>
  </r>
  <r>
    <x v="769"/>
    <x v="733"/>
    <x v="35"/>
    <x v="0"/>
    <s v="001A000000hxLxT"/>
    <s v="Industry"/>
    <s v="OP-140120-2267461"/>
    <s v="Leepack-Incheon-IND-IDHMI-2014010-20141231_30/09/2014"/>
    <s v="KRW"/>
    <n v="27450000"/>
    <s v="7 - Deliver &amp; Validate"/>
    <s v="2014. 9. 29"/>
    <s v="Industry"/>
    <s v="Lee Bong Woo"/>
    <s v="KR_IND_OEM_SALES_SEOUL"/>
  </r>
  <r>
    <x v="769"/>
    <x v="733"/>
    <x v="35"/>
    <x v="0"/>
    <s v="001A000000hxLxT"/>
    <s v="Industry"/>
    <s v="OP-140120-2267462"/>
    <s v="Leepack-Incheon-IND-IDHMI-2014010-20141231_31/10/2014"/>
    <s v="KRW"/>
    <n v="23790000"/>
    <s v="7 - Deliver &amp; Validate"/>
    <s v="2014. 10. 31"/>
    <s v="Industry"/>
    <s v="Lee Bong Woo"/>
    <s v="KR_IND_OEM_SALES_SEOUL"/>
  </r>
  <r>
    <x v="769"/>
    <x v="733"/>
    <x v="35"/>
    <x v="0"/>
    <s v="001A000000hxLxT"/>
    <s v="Industry"/>
    <s v="OP-140120-2267463"/>
    <s v="Leepack-Incheon-IND-IDHMI-2014010-20141231_30/11/2014"/>
    <s v="KRW"/>
    <n v="36600000"/>
    <s v="7 - Deliver &amp; Validate"/>
    <s v="2014. 11. 24"/>
    <s v="Industry"/>
    <s v="Lee Bong Woo"/>
    <s v="KR_IND_OEM_SALES_SEOUL"/>
  </r>
  <r>
    <x v="769"/>
    <x v="733"/>
    <x v="35"/>
    <x v="0"/>
    <s v="001A000000hxLxT"/>
    <s v="Industry"/>
    <s v="OP-140120-2267431"/>
    <s v="Leepack-Incheon-IND-IDHMI-2014010-20141231_31/01/2014"/>
    <s v="KRW"/>
    <n v="11895000"/>
    <s v="7 - Deliver &amp; Validate"/>
    <s v="2014. 1. 27"/>
    <s v="Industry"/>
    <s v="Lee Bong Woo"/>
    <s v="KR_IND_OEM_SALES_SEOUL"/>
  </r>
  <r>
    <x v="770"/>
    <x v="734"/>
    <x v="35"/>
    <x v="0"/>
    <s v="001A0000012nHor"/>
    <s v="Industry"/>
    <s v="OP-131114-2130470"/>
    <s v="LEEWOO System-Bucheon-IND-IDHMI-20131001-20130930_31/03/2014"/>
    <s v="KRW"/>
    <n v="10000000"/>
    <s v="7 - Deliver &amp; Validate"/>
    <s v="2014. 2. 28"/>
    <s v="Industry"/>
    <s v="Lim In Ho"/>
    <s v="KR_IND_OEM_SALES_SEOUL"/>
  </r>
  <r>
    <x v="770"/>
    <x v="734"/>
    <x v="35"/>
    <x v="0"/>
    <s v="001A0000012nHor"/>
    <s v="Industry"/>
    <s v="OP-131114-2130471"/>
    <s v="LEEWOO System-Bucheon-IND-IDHMI-20131001-20130930_30/06/2014"/>
    <s v="KRW"/>
    <n v="4000000"/>
    <s v="7 - Deliver &amp; Validate"/>
    <s v="2014. 6. 30"/>
    <s v="Industry"/>
    <s v="Lim In Ho"/>
    <s v="KR_IND_OEM_SALES_SEOUL"/>
  </r>
  <r>
    <x v="770"/>
    <x v="734"/>
    <x v="35"/>
    <x v="0"/>
    <s v="001A0000012nHor"/>
    <s v="Industry"/>
    <s v="OP-131114-2130472"/>
    <s v="LEEWOO System-Bucheon-IND-IDHMI-20131001-20130930_30/09/2014"/>
    <s v="KRW"/>
    <n v="26000000"/>
    <s v="7 - Deliver &amp; Validate"/>
    <s v="2014. 7. 31"/>
    <s v="Industry"/>
    <s v="Lim In Ho"/>
    <s v="KR_IND_OEM_SALES_SEOUL"/>
  </r>
  <r>
    <x v="771"/>
    <x v="735"/>
    <x v="35"/>
    <x v="0"/>
    <s v="001A000000hxLPv"/>
    <s v="Industry"/>
    <s v="OP-140728-2795789"/>
    <s v="EMP_H2I_LET-Asan-IND-IDHMI-20140701-20141231_31/07/2014"/>
    <s v="KRW"/>
    <n v="1460000"/>
    <s v="7 - Deliver &amp; Validate"/>
    <s v="2014. 7. 31"/>
    <s v="Industry"/>
    <s v="PARK INHO"/>
    <s v="KR_IND_OEM_SALES_REGIONAL"/>
  </r>
  <r>
    <x v="771"/>
    <x v="735"/>
    <x v="35"/>
    <x v="0"/>
    <s v="001A000000hxLPv"/>
    <s v="Industry"/>
    <s v="OP-140728-2795811"/>
    <s v="EMP_H2I_LET-Asan-IND-IDHMI-20140701-20141231_31/10/2014"/>
    <s v="KRW"/>
    <n v="2190000"/>
    <s v="7 - Deliver &amp; Validate"/>
    <s v="2014. 10. 31"/>
    <s v="Industry"/>
    <s v="PARK INHO"/>
    <s v="KR_IND_OEM_SALES_REGIONAL"/>
  </r>
  <r>
    <x v="772"/>
    <x v="736"/>
    <x v="35"/>
    <x v="0"/>
    <s v="001A000000q4BFL"/>
    <s v="Partner"/>
    <s v="OP-140602-2618558"/>
    <s v="household Battery-LG Chem Battery -Daejeon-LG Chem Battery"/>
    <s v="KRW"/>
    <n v="313100000"/>
    <s v="7 - Deliver &amp; Validate"/>
    <s v="2014. 12. 22"/>
    <s v="Partner"/>
    <s v="KIM Seung-Gon"/>
    <s v="KR_PWR_SALES"/>
  </r>
  <r>
    <x v="773"/>
    <x v="737"/>
    <x v="35"/>
    <x v="0"/>
    <s v="001A000000kzmz0"/>
    <s v="Partner"/>
    <s v="OP-140608-2635690"/>
    <s v="LG Chemical - FCT mcc Ext -LV Product-LG Chemical-Naju"/>
    <s v="KRW"/>
    <n v="10000000"/>
    <s v="7 - Deliver &amp; Validate"/>
    <s v="2014. 8. 20"/>
    <s v="Partner"/>
    <s v="Jang Euen Sik"/>
    <s v="KR_PWR_SALES"/>
  </r>
  <r>
    <x v="774"/>
    <x v="738"/>
    <x v="35"/>
    <x v="0"/>
    <s v="001A0000016MEYd"/>
    <s v="Industry"/>
    <s v="OP-140416-2503280"/>
    <s v="[M&amp;I] 5AA Project Vortex Flowmeter"/>
    <s v="KRW"/>
    <n v="99055054"/>
    <s v="7 - Deliver &amp; Validate"/>
    <s v="2014. 7. 30"/>
    <s v="Process Automation"/>
    <s v="KIM Hyung Soo"/>
    <s v="KR_IND_PA"/>
  </r>
  <r>
    <x v="774"/>
    <x v="738"/>
    <x v="35"/>
    <x v="0"/>
    <s v="001A0000016MEYd"/>
    <s v="Industry"/>
    <s v="OP-140612-2645954"/>
    <s v="[SC T100] SM ESD Upgrade"/>
    <s v="KRW"/>
    <n v="154202649"/>
    <s v="7 - Deliver &amp; Validate"/>
    <s v="2014. 11. 28"/>
    <s v="Process Automation"/>
    <s v="KIM Hyung Soo"/>
    <s v="KR_IND_PA"/>
  </r>
  <r>
    <x v="774"/>
    <x v="738"/>
    <x v="35"/>
    <x v="0"/>
    <s v="001A0000016MEYd"/>
    <s v="Industry"/>
    <s v="OP-141126-3157194"/>
    <s v="[SC T100] NCC TMC Upgrade"/>
    <s v="KRW"/>
    <n v="283388851"/>
    <s v="7 - Deliver &amp; Validate"/>
    <s v="2014. 12. 24"/>
    <s v="Process Automation"/>
    <s v="KIM Hyung Soo"/>
    <s v="KR_IND_PA"/>
  </r>
  <r>
    <x v="775"/>
    <x v="739"/>
    <x v="35"/>
    <x v="0"/>
    <s v="001A000000hxKPv"/>
    <s v="Partner"/>
    <s v="OP-110727-323701"/>
    <s v="LG Chemical ABS NO1 Rev -LV Product-LG Chemical-Yeosu-LG Chemical"/>
    <s v="KRW"/>
    <n v="50000000"/>
    <s v="7 - Deliver &amp; Validate"/>
    <s v="2014. 11. 30"/>
    <s v="Partner"/>
    <s v="Jang Euen Sik"/>
    <s v="KR_PWR_SALES"/>
  </r>
  <r>
    <x v="775"/>
    <x v="739"/>
    <x v="35"/>
    <x v="0"/>
    <s v="001A000000hxKPv"/>
    <s v="Partner"/>
    <s v="OP-140304-2372984"/>
    <s v="LG Chemical SAP4 Ext -LV Product-LG Chemical-Yeosu-LG Chemical"/>
    <s v="KRW"/>
    <n v="60000000"/>
    <s v="7 - Deliver &amp; Validate"/>
    <s v="2014. 11. 20"/>
    <s v="Partner"/>
    <s v="Jang Euen Sik"/>
    <s v="KR_PWR_SALES"/>
  </r>
  <r>
    <x v="775"/>
    <x v="739"/>
    <x v="35"/>
    <x v="0"/>
    <s v="001A000000hxKPv"/>
    <s v="Partner"/>
    <s v="OP-140512-2559159"/>
    <s v="LG Chemical- SAP Automation warehouse Rev -LV Product-LG Chemical-Yeosu"/>
    <s v="KRW"/>
    <n v="17000000"/>
    <s v="7 - Deliver &amp; Validate"/>
    <s v="2014. 8. 31"/>
    <s v="Partner"/>
    <s v="Jang Euen Sik"/>
    <s v="KR_PWR_SALES"/>
  </r>
  <r>
    <x v="776"/>
    <x v="740"/>
    <x v="35"/>
    <x v="0"/>
    <s v="001A000000v5Lue"/>
    <s v="IT"/>
    <s v="OP-140613-2648430"/>
    <s v="LG CHEM Ulsan(LG화학 원격 장애처리 시스템 구축)_AP8958 88ea-LG CHEM-Ulsan-LG CHEM"/>
    <s v="KRW"/>
    <n v="31102800"/>
    <s v="7 - Deliver &amp; Validate"/>
    <s v="2014. 11. 20"/>
    <s v="IT"/>
    <s v="Kim Angelo"/>
    <s v="KR_ITB_SALES"/>
  </r>
  <r>
    <x v="777"/>
    <x v="741"/>
    <x v="35"/>
    <x v="0"/>
    <s v="001A000000sk1OR"/>
    <s v="Industry"/>
    <s v="OP-141204-3179481"/>
    <s v="EMP_H2I_LG CNS-Paju-Industry-IDHMI-20141201-20151130_31/12/2014"/>
    <s v="KRW"/>
    <n v="20500000"/>
    <s v="7 - Deliver &amp; Validate"/>
    <s v="2014. 12. 30"/>
    <s v="Industry"/>
    <s v="Kim Hyun Kwon"/>
    <s v="KR_IND_OEM_SALES_SEOUL"/>
  </r>
  <r>
    <x v="778"/>
    <x v="742"/>
    <x v="35"/>
    <x v="0"/>
    <s v="001A000000iWG1y"/>
    <s v="Industry"/>
    <s v="OP-140706-2730794"/>
    <s v="LG Display Gumi-SP for PW AC caps-LG Display Gumi-Gumi-LG Display"/>
    <s v="KRW"/>
    <n v="261000"/>
    <s v="7 - Deliver &amp; Validate"/>
    <s v="2014. 7. 7"/>
    <s v="IT"/>
    <s v="Choi Shin-Ho"/>
    <s v="KR_IND_OEM_SALES_REGIONAL"/>
  </r>
  <r>
    <x v="778"/>
    <x v="742"/>
    <x v="35"/>
    <x v="0"/>
    <s v="001A000000iWG1y"/>
    <s v="Industry"/>
    <s v="OP-140623-2678352"/>
    <s v="LG Display Gumi-SP(ALEZ PCB)-LG Display Gumi-Gumi-LG Display"/>
    <s v="KRW"/>
    <n v="1600000"/>
    <s v="7 - Deliver &amp; Validate"/>
    <s v="2014. 6. 23"/>
    <s v="IT"/>
    <s v="Choi Shin-Ho"/>
    <s v="KR_IND_OEM_SALES_REGIONAL"/>
  </r>
  <r>
    <x v="778"/>
    <x v="742"/>
    <x v="35"/>
    <x v="0"/>
    <s v="001A000000iWG1y"/>
    <s v="Industry"/>
    <s v="OP-140717-2765624"/>
    <s v="LG Display Gumi-MC for G6K 400KVA UPS Sys-LG Display -Gumi-LG Display"/>
    <s v="KRW"/>
    <n v="415200000"/>
    <s v="7 - Deliver &amp; Validate"/>
    <s v="2014. 7. 18"/>
    <s v="IT"/>
    <s v="Choi Shin-Ho"/>
    <s v="KR_IND_OEM_SALES_REGIONAL"/>
  </r>
  <r>
    <x v="778"/>
    <x v="742"/>
    <x v="35"/>
    <x v="0"/>
    <s v="001A000000iWG1y"/>
    <s v="Industry"/>
    <s v="OP-140717-2765631"/>
    <s v="LG Display Paju-MC for G6K 400KVA UPS Sys-LG Display -Paju-LG Display"/>
    <s v="KRW"/>
    <n v="271200000"/>
    <s v="7 - Deliver &amp; Validate"/>
    <s v="2014. 7. 18"/>
    <s v="IT"/>
    <s v="Choi Shin-Ho"/>
    <s v="KR_IND_OEM_SALES_REGIONAL"/>
  </r>
  <r>
    <x v="778"/>
    <x v="743"/>
    <x v="35"/>
    <x v="0"/>
    <s v="001A000000hxK0F"/>
    <s v="IT"/>
    <s v="OP-141212-3198444"/>
    <s v="LG Display Paju-AC Caps 3module(18-1)-LG Display-Paju-LG Display"/>
    <s v="KRW"/>
    <n v="6906000"/>
    <s v="7 - Deliver &amp; Validate"/>
    <s v="2014. 12. 15"/>
    <s v="IT"/>
    <s v="Kim Angelo"/>
    <s v="KR_ITB_SALES"/>
  </r>
  <r>
    <x v="778"/>
    <x v="743"/>
    <x v="35"/>
    <x v="0"/>
    <s v="001A000000hxK0F"/>
    <s v="IT"/>
    <s v="OP-130328-1650912"/>
    <s v="LGD Gumi(LGD 구미)G6k 400k*2-LGD-Gumi-WJ"/>
    <s v="KRW"/>
    <n v="102560000"/>
    <s v="7 - Deliver &amp; Validate"/>
    <s v="2014. 1. 9"/>
    <s v="IT"/>
    <s v="Kim Angelo"/>
    <s v="KR_ITB_SALES"/>
  </r>
  <r>
    <x v="778"/>
    <x v="743"/>
    <x v="35"/>
    <x v="0"/>
    <s v="001A000000hxK0F"/>
    <s v="IT"/>
    <s v="OP-140108-2240749"/>
    <s v="LG Display Paju-AC Caps(7 module)-LG Display Paju-Paju-LG Display(Cloned)"/>
    <s v="KRW"/>
    <n v="16114000"/>
    <s v="7 - Deliver &amp; Validate"/>
    <s v="2014. 1. 13"/>
    <s v="IT"/>
    <s v="Kim Angelo"/>
    <s v="KR_ITB_SALES"/>
  </r>
  <r>
    <x v="778"/>
    <x v="743"/>
    <x v="35"/>
    <x v="0"/>
    <s v="001A000000hxK0F"/>
    <s v="IT"/>
    <s v="OP-140313-2396676"/>
    <s v="LG Display Paju-1st Spares-LG Display Paju-Paju-LG Display"/>
    <s v="KRW"/>
    <n v="92928000"/>
    <s v="7 - Deliver &amp; Validate"/>
    <s v="2014. 4. 28"/>
    <s v="IT"/>
    <s v="Kim Angelo"/>
    <s v="KR_ITB_SALES"/>
  </r>
  <r>
    <x v="778"/>
    <x v="743"/>
    <x v="35"/>
    <x v="0"/>
    <s v="001A000000hxK0F"/>
    <s v="IT"/>
    <s v="OP-140313-2396681"/>
    <s v="LG Display Paju-2nd Spares-LG Display Paju-Paju-LG Display(Cloned)"/>
    <s v="KRW"/>
    <n v="74568000"/>
    <s v="7 - Deliver &amp; Validate"/>
    <s v="2014. 7. 7"/>
    <s v="IT"/>
    <s v="Kim Angelo"/>
    <s v="KR_ITB_SALES"/>
  </r>
  <r>
    <x v="778"/>
    <x v="743"/>
    <x v="35"/>
    <x v="0"/>
    <s v="001A000000hxK0F"/>
    <s v="IT"/>
    <s v="OP-140722-2781507"/>
    <s v="LG Display Paju-IBEZ PCB-LG Display -Paju-LG Display"/>
    <s v="KRW"/>
    <n v="522000"/>
    <s v="7 - Deliver &amp; Validate"/>
    <s v="2014. 7. 23"/>
    <s v="IT"/>
    <s v="Kim Angelo"/>
    <s v="KR_ITB_SALES"/>
  </r>
  <r>
    <x v="778"/>
    <x v="743"/>
    <x v="35"/>
    <x v="0"/>
    <s v="001A000000hxK0F"/>
    <s v="IT"/>
    <s v="OP-140722-2781509"/>
    <s v="LG Display Gumi-COSI PCB-LG Display -Gumi-LG Display"/>
    <s v="KRW"/>
    <n v="957000"/>
    <s v="7 - Deliver &amp; Validate"/>
    <s v="2014. 7. 23"/>
    <s v="IT"/>
    <s v="Kim Angelo"/>
    <s v="KR_ITB_SALES"/>
  </r>
  <r>
    <x v="778"/>
    <x v="743"/>
    <x v="35"/>
    <x v="0"/>
    <s v="001A000000hxK0F"/>
    <s v="IT"/>
    <s v="OP-140623-2678346"/>
    <s v="LG Display Paju-AC Caps SP-LG Display Paju-Paju-LG Display"/>
    <s v="KRW"/>
    <n v="6906000"/>
    <s v="7 - Deliver &amp; Validate"/>
    <s v="2014. 6. 23"/>
    <s v="IT"/>
    <s v="Kim Angelo"/>
    <s v="KR_ITB_SALES"/>
  </r>
  <r>
    <x v="778"/>
    <x v="743"/>
    <x v="35"/>
    <x v="0"/>
    <s v="001A000000hxK0F"/>
    <s v="IT"/>
    <s v="OP-141117-3127663"/>
    <s v="LG Display Paju-AC Caps 3module&amp;ALEZ PCB 1EA SP-LG Display-Paju-LG Display"/>
    <s v="KRW"/>
    <n v="8506000"/>
    <s v="7 - Deliver &amp; Validate"/>
    <s v="2014. 11. 18"/>
    <s v="IT"/>
    <s v="Kim Angelo"/>
    <s v="KR_ITB_SALES"/>
  </r>
  <r>
    <x v="778"/>
    <x v="743"/>
    <x v="35"/>
    <x v="0"/>
    <s v="001A000000hxK0F"/>
    <s v="IT"/>
    <s v="OP-141126-3154704"/>
    <s v="LG Display Paju-AC Caps 3module(17-1)-LG Display-Paju-LG Display"/>
    <s v="KRW"/>
    <n v="6906000"/>
    <s v="7 - Deliver &amp; Validate"/>
    <s v="2014. 12. 1"/>
    <s v="IT"/>
    <s v="Kim Angelo"/>
    <s v="KR_ITB_SALES"/>
  </r>
  <r>
    <x v="779"/>
    <x v="744"/>
    <x v="35"/>
    <x v="0"/>
    <s v="001A000000hxLgG"/>
    <s v="Industry"/>
    <s v="OP-140102-2231626"/>
    <s v="Energy Meter - LG Display - Guangzhou China - LG Display - SamA Techno Solution"/>
    <s v="KRW"/>
    <n v="215816580"/>
    <s v="7 - Deliver &amp; Validate"/>
    <s v="2014. 1. 17"/>
    <s v="Partner"/>
    <s v="Choi Shin-Ho"/>
    <s v="KR_IND_OEM_SALES_REGIONAL"/>
  </r>
  <r>
    <x v="780"/>
    <x v="745"/>
    <x v="35"/>
    <x v="0"/>
    <s v="001A000000v6iVB"/>
    <s v="IT"/>
    <s v="OP-121115-1360740"/>
    <s v="LG Elec(LG전자 평택)_AR3150*2 외-LG Elecc-Pyongtaek-RSA"/>
    <s v="KRW"/>
    <n v="9800200"/>
    <s v="7 - Deliver &amp; Validate"/>
    <s v="2014. 9. 30"/>
    <s v="IT"/>
    <s v="Lee Jae Hyuk(Alex)"/>
    <s v="KR_ITB_SALES"/>
  </r>
  <r>
    <x v="780"/>
    <x v="745"/>
    <x v="35"/>
    <x v="0"/>
    <s v="001A000000v6iVB"/>
    <s v="IT"/>
    <s v="OP-140807-2828927"/>
    <s v="LG Electronics-ITRAA-LG Electronics-Seoul"/>
    <s v="KRW"/>
    <n v="5190000"/>
    <s v="7 - Deliver &amp; Validate"/>
    <s v="2014. 9. 30"/>
    <s v="IT"/>
    <s v="Lee Jae Hyuk(Alex)"/>
    <s v="KR_ITB_SALES"/>
  </r>
  <r>
    <x v="781"/>
    <x v="746"/>
    <x v="35"/>
    <x v="0"/>
    <s v="001A0000011mDhC"/>
    <s v="Industry"/>
    <s v="OP-140404-2454647"/>
    <s v="Plant#2 WWT-LG Innotech-Gumi-IDSWS-Citopia"/>
    <s v="KRW"/>
    <n v="5605500"/>
    <s v="7 - Deliver &amp; Validate"/>
    <s v="2014. 5. 2"/>
    <s v="Industry"/>
    <s v="LEE Won-Young"/>
    <s v="KR_IND_OEM_SALES_REGIONAL"/>
  </r>
  <r>
    <x v="782"/>
    <x v="747"/>
    <x v="35"/>
    <x v="0"/>
    <s v="001A000000hxK1H"/>
    <s v="Industry"/>
    <s v="OP-140325-2426218"/>
    <s v="LG PRI-Gumi-Industry-IDHMI-20140101-20141231_31/03/2014"/>
    <s v="KRW"/>
    <n v="37455000"/>
    <s v="7 - Deliver &amp; Validate"/>
    <s v="2014. 3. 27"/>
    <s v="Industry"/>
    <s v="LEE Won-Young"/>
    <s v="KR_IND_OEM_SALES_REGIONAL"/>
  </r>
  <r>
    <x v="782"/>
    <x v="747"/>
    <x v="35"/>
    <x v="0"/>
    <s v="001A000000hxK1H"/>
    <s v="Industry"/>
    <s v="OP-140325-2426219"/>
    <s v="LG PRI-Gumi-Industry-IDHMI-20140101-20141231_30/04/2014"/>
    <s v="KRW"/>
    <n v="122110000"/>
    <s v="7 - Deliver &amp; Validate"/>
    <s v="2014. 4. 28"/>
    <s v="Industry"/>
    <s v="LEE Won-Young"/>
    <s v="KR_IND_OEM_SALES_REGIONAL"/>
  </r>
  <r>
    <x v="782"/>
    <x v="747"/>
    <x v="35"/>
    <x v="0"/>
    <s v="001A000000hxK1H"/>
    <s v="Industry"/>
    <s v="OP-140325-2426220"/>
    <s v="LG PRI-Gumi-Industry-IDHMI-20140101-20141231_31/05/2014"/>
    <s v="KRW"/>
    <n v="56235000"/>
    <s v="7 - Deliver &amp; Validate"/>
    <s v="2014. 5. 30"/>
    <s v="Industry"/>
    <s v="LEE Won-Young"/>
    <s v="KR_IND_OEM_SALES_REGIONAL"/>
  </r>
  <r>
    <x v="782"/>
    <x v="747"/>
    <x v="35"/>
    <x v="0"/>
    <s v="001A000000hxK1H"/>
    <s v="Industry"/>
    <s v="OP-140325-2426221"/>
    <s v="LG PRI-Gumi-Industry-IDHMI-20140101-20141231_30/06/2014"/>
    <s v="KRW"/>
    <n v="57610000"/>
    <s v="7 - Deliver &amp; Validate"/>
    <s v="2014. 6. 28"/>
    <s v="Industry"/>
    <s v="LEE Won-Young"/>
    <s v="KR_IND_OEM_SALES_REGIONAL"/>
  </r>
  <r>
    <x v="782"/>
    <x v="747"/>
    <x v="35"/>
    <x v="0"/>
    <s v="001A000000hxK1H"/>
    <s v="Industry"/>
    <s v="OP-140325-2426222"/>
    <s v="LG PRI-Gumi-Industry-IDHMI-20140101-20141231_31/07/2014"/>
    <s v="KRW"/>
    <n v="63785000"/>
    <s v="7 - Deliver &amp; Validate"/>
    <s v="2014. 7. 31"/>
    <s v="Industry"/>
    <s v="LEE Won-Young"/>
    <s v="KR_IND_OEM_SALES_REGIONAL"/>
  </r>
  <r>
    <x v="782"/>
    <x v="747"/>
    <x v="35"/>
    <x v="0"/>
    <s v="001A000000hxK1H"/>
    <s v="Industry"/>
    <s v="OP-140325-2426223"/>
    <s v="LG PRI-Gumi-Industry-IDHMI-20140101-20141231_31/08/2014"/>
    <s v="KRW"/>
    <n v="6350000"/>
    <s v="7 - Deliver &amp; Validate"/>
    <s v="2014. 8. 29"/>
    <s v="Industry"/>
    <s v="LEE Won-Young"/>
    <s v="KR_IND_OEM_SALES_REGIONAL"/>
  </r>
  <r>
    <x v="782"/>
    <x v="747"/>
    <x v="35"/>
    <x v="0"/>
    <s v="001A000000hxK1H"/>
    <s v="Industry"/>
    <s v="OP-140325-2426226"/>
    <s v="LG PRI-Gumi-Industry-IDHMI-20140101-20141231_30/11/2014"/>
    <s v="KRW"/>
    <n v="9300000"/>
    <s v="7 - Deliver &amp; Validate"/>
    <s v="2014. 11. 26"/>
    <s v="Industry"/>
    <s v="LEE Won-Young"/>
    <s v="KR_IND_OEM_SALES_REGIONAL"/>
  </r>
  <r>
    <x v="782"/>
    <x v="747"/>
    <x v="35"/>
    <x v="0"/>
    <s v="001A000000hxK1H"/>
    <s v="Industry"/>
    <s v="OP-140325-2426227"/>
    <s v="LG PRI-Gumi-Industry-IDHMI-20140101-20141231_31/12/2014"/>
    <s v="KRW"/>
    <n v="29050000"/>
    <s v="7 - Deliver &amp; Validate"/>
    <s v="2014. 12. 30"/>
    <s v="Industry"/>
    <s v="LEE Won-Young"/>
    <s v="KR_IND_OEM_SALES_REGIONAL"/>
  </r>
  <r>
    <x v="783"/>
    <x v="748"/>
    <x v="35"/>
    <x v="0"/>
    <s v="001A000000iWbSB"/>
    <s v="IT"/>
    <s v="OP-130220-1556441"/>
    <s v="Grower machinery-PWCTR/TesysE-LG Siltron-Gumi-Alpha"/>
    <s v="KRW"/>
    <n v="10000000"/>
    <s v="7 - Deliver &amp; Validate"/>
    <s v="2014. 1. 6"/>
    <s v="Partner"/>
    <s v="Cho HunGab"/>
    <s v="KR_SVC_SALES"/>
  </r>
  <r>
    <x v="784"/>
    <x v="749"/>
    <x v="35"/>
    <x v="0"/>
    <s v="001A000000hxKe5"/>
    <s v="Industry"/>
    <s v="OP-140410-2469488"/>
    <s v="Lichtzen-Gunpo-IND-IDHMI-20140401-20141231_30/04/2014"/>
    <s v="KRW"/>
    <n v="1000000"/>
    <s v="7 - Deliver &amp; Validate"/>
    <s v="2014. 4. 30"/>
    <s v="Industry"/>
    <s v="Lim In Ho"/>
    <s v="KR_IND_OEM_SALES_SEOUL"/>
  </r>
  <r>
    <x v="784"/>
    <x v="749"/>
    <x v="35"/>
    <x v="0"/>
    <s v="001A000000hxKe5"/>
    <s v="Industry"/>
    <s v="OP-140410-2469496"/>
    <s v="Lichtzen-Gunpo-IND-IDHMI-20140401-20141231_31/05/2014"/>
    <s v="KRW"/>
    <n v="5000000"/>
    <s v="7 - Deliver &amp; Validate"/>
    <s v="2014. 5. 30"/>
    <s v="Industry"/>
    <s v="Lim In Ho"/>
    <s v="KR_IND_OEM_SALES_SEOUL"/>
  </r>
  <r>
    <x v="784"/>
    <x v="749"/>
    <x v="35"/>
    <x v="0"/>
    <s v="001A000000hxKe5"/>
    <s v="Industry"/>
    <s v="OP-140410-2469497"/>
    <s v="Lichtzen-Gunpo-IND-IDHMI-20140401-20141231_30/06/2014"/>
    <s v="KRW"/>
    <n v="1000000"/>
    <s v="7 - Deliver &amp; Validate"/>
    <s v="2014. 6. 30"/>
    <s v="Industry"/>
    <s v="Lim In Ho"/>
    <s v="KR_IND_OEM_SALES_SEOUL"/>
  </r>
  <r>
    <x v="784"/>
    <x v="749"/>
    <x v="35"/>
    <x v="0"/>
    <s v="001A000000hxKe5"/>
    <s v="Industry"/>
    <s v="OP-140410-2469502"/>
    <s v="Lichtzen-Gunpo-IND-IDHMI-20140401-20141231_30/11/2014"/>
    <s v="KRW"/>
    <n v="3000000"/>
    <s v="7 - Deliver &amp; Validate"/>
    <s v="2014. 11. 30"/>
    <s v="Industry"/>
    <s v="Lim In Ho"/>
    <s v="KR_IND_OEM_SALES_SEOUL"/>
  </r>
  <r>
    <x v="784"/>
    <x v="749"/>
    <x v="35"/>
    <x v="0"/>
    <s v="001A000000hxKe5"/>
    <s v="Industry"/>
    <s v="OP-140410-2469503"/>
    <s v="Lichtzen-Gunpo-IND-IDHMI-20140401-20141231_31/12/2014"/>
    <s v="KRW"/>
    <n v="3000000"/>
    <s v="7 - Deliver &amp; Validate"/>
    <s v="2014. 12. 31"/>
    <s v="Industry"/>
    <s v="Lim In Ho"/>
    <s v="KR_IND_OEM_SALES_SEOUL"/>
  </r>
  <r>
    <x v="785"/>
    <x v="750"/>
    <x v="35"/>
    <x v="0"/>
    <s v="001A000000hxKWl"/>
    <s v="Industry"/>
    <s v="OP-140630-2701011"/>
    <s v="EMP_H2I_LIG ADP-Seongnam-IND-IDHMI-20140601-20141231_2014. 12. 31"/>
    <s v="KRW"/>
    <n v="23100000"/>
    <s v="7 - Deliver &amp; Validate"/>
    <s v="2014. 12. 30"/>
    <s v="Industry"/>
    <s v="Lim In Ho"/>
    <s v="KR_IND_OEM_SALES_SEOUL"/>
  </r>
  <r>
    <x v="786"/>
    <x v="751"/>
    <x v="35"/>
    <x v="0"/>
    <s v="001A000000iWNzL"/>
    <s v="IT"/>
    <s v="OP-130219-1555564"/>
    <s v="LIG insurance-G6K Overhaul-LIG insurance-seoul-LIG insurance"/>
    <s v="KRW"/>
    <n v="9500000"/>
    <s v="7 - Deliver &amp; Validate"/>
    <s v="2014. 4. 24"/>
    <s v="Cloud Services"/>
    <s v="PARK Young-Heum"/>
    <s v="KR_SVC_SALES"/>
  </r>
  <r>
    <x v="787"/>
    <x v="752"/>
    <x v="35"/>
    <x v="0"/>
    <s v="001A000000xOtSX"/>
    <s v="IT"/>
    <s v="OP-140311-2391470"/>
    <s v="LINA Korea(라이나생명) G55T 30kVA*1-LINA-Seoul-EP"/>
    <s v="KRW"/>
    <n v="17000000"/>
    <s v="7 - Deliver &amp; Validate"/>
    <s v="2014. 6. 19"/>
    <s v="IT"/>
    <s v="KIM Sung-Young"/>
    <s v="KR_ITB"/>
  </r>
  <r>
    <x v="788"/>
    <x v="753"/>
    <x v="35"/>
    <x v="0"/>
    <s v="001A000000hxM44"/>
    <s v="Industry"/>
    <s v="OP-140515-2567844"/>
    <s v="Line System-INCHEON-IND-IDHMI-20140501-20150430_30/06/2014"/>
    <s v="KRW"/>
    <n v="2760000"/>
    <s v="7 - Deliver &amp; Validate"/>
    <s v="2014. 6. 30"/>
    <s v="Industry"/>
    <s v="Lee Bong Woo"/>
    <s v="KR_IND_OEM_SALES_SEOUL"/>
  </r>
  <r>
    <x v="788"/>
    <x v="753"/>
    <x v="35"/>
    <x v="0"/>
    <s v="001A000000hxM44"/>
    <s v="Industry"/>
    <s v="OP-140515-2567845"/>
    <s v="Line System-INCHEON-IND-IDHMI-20140501-20150430_31/07/2014"/>
    <s v="KRW"/>
    <n v="28000000"/>
    <s v="7 - Deliver &amp; Validate"/>
    <s v="2014. 7. 31"/>
    <s v="Industry"/>
    <s v="Lee Bong Woo"/>
    <s v="KR_IND_OEM_SALES_SEOUL"/>
  </r>
  <r>
    <x v="788"/>
    <x v="753"/>
    <x v="35"/>
    <x v="0"/>
    <s v="001A000000hxM44"/>
    <s v="Industry"/>
    <s v="OP-140515-2567846"/>
    <s v="Line System-INCHEON-IND-IDHMI-20140501-20150430_31/08/2014"/>
    <s v="KRW"/>
    <n v="39200000"/>
    <s v="7 - Deliver &amp; Validate"/>
    <s v="2014. 8. 26"/>
    <s v="Industry"/>
    <s v="Lee Bong Woo"/>
    <s v="KR_IND_OEM_SALES_SEOUL"/>
  </r>
  <r>
    <x v="789"/>
    <x v="754"/>
    <x v="35"/>
    <x v="0"/>
    <s v="001A000000hxL1h"/>
    <s v="Industry"/>
    <s v="OP-140807-2829233"/>
    <s v="EMP_H2I_Line System(Si-hung)-Siheung-IND-IDHMI-20140801-20150731_31/08/2014"/>
    <s v="KRW"/>
    <n v="2760000"/>
    <s v="7 - Deliver &amp; Validate"/>
    <s v="2014. 8. 26"/>
    <s v="Industry"/>
    <s v="Kim Hyun Kwon"/>
    <s v="KR_IND_OEM_SALES_SEOUL"/>
  </r>
  <r>
    <x v="789"/>
    <x v="754"/>
    <x v="35"/>
    <x v="0"/>
    <s v="001A000000hxL1h"/>
    <s v="Industry"/>
    <s v="OP-140807-2829243"/>
    <s v="EMP_H2I_Line System(Si-hung)-Siheung-IND-IDHMI-20140801-20150731_30/11/2014"/>
    <s v="KRW"/>
    <n v="3680000"/>
    <s v="7 - Deliver &amp; Validate"/>
    <s v="2014. 11. 30"/>
    <s v="Industry"/>
    <s v="Kim Hyun Kwon"/>
    <s v="KR_IND_OEM_SALES_SEOUL"/>
  </r>
  <r>
    <x v="789"/>
    <x v="754"/>
    <x v="35"/>
    <x v="0"/>
    <s v="001A000000hxL1h"/>
    <s v="Industry"/>
    <s v="OP-140807-2829244"/>
    <s v="EMP_H2I_Line System(Si-hung)-Siheung-IND-IDHMI-20140801-20150731_31/12/2014"/>
    <s v="KRW"/>
    <n v="3680000"/>
    <s v="7 - Deliver &amp; Validate"/>
    <s v="2014. 12. 31"/>
    <s v="Industry"/>
    <s v="Kim Hyun Kwon"/>
    <s v="KR_IND_OEM_SALES_SEOUL"/>
  </r>
  <r>
    <x v="790"/>
    <x v="755"/>
    <x v="35"/>
    <x v="0"/>
    <s v="001A0000011mXCW"/>
    <s v="Industry"/>
    <s v="OP-131030-2098905"/>
    <s v="MachineLineTech-IDSIG-Varian-whasung-Daskorea-20140101-20141231_31/01/2014"/>
    <s v="KRW"/>
    <n v="9100000"/>
    <s v="7 - Deliver &amp; Validate"/>
    <s v="2014. 1. 28"/>
    <s v="Industry"/>
    <s v="CHOI Sang-Yeal"/>
    <s v="KR_IND_OEM_SALES_SEOUL"/>
  </r>
  <r>
    <x v="790"/>
    <x v="755"/>
    <x v="35"/>
    <x v="0"/>
    <s v="001A0000011mXCW"/>
    <s v="Industry"/>
    <s v="OP-131030-2098916"/>
    <s v="MachineLineTech-IDSIG-Varian-whasung-Daskorea-20140101-20141231_28/02/2014"/>
    <s v="KRW"/>
    <n v="9100000"/>
    <s v="7 - Deliver &amp; Validate"/>
    <s v="2014. 2. 28"/>
    <s v="Industry"/>
    <s v="CHOI Sang-Yeal"/>
    <s v="KR_IND_OEM_SALES_SEOUL"/>
  </r>
  <r>
    <x v="790"/>
    <x v="755"/>
    <x v="35"/>
    <x v="0"/>
    <s v="001A0000011mXCW"/>
    <s v="Industry"/>
    <s v="OP-131030-2098918"/>
    <s v="MachineLineTech-IDSIG-Varian-whasung-Daskorea-20140101-20141231_30/04/2014"/>
    <s v="KRW"/>
    <n v="9100000"/>
    <s v="7 - Deliver &amp; Validate"/>
    <s v="2014. 4. 30"/>
    <s v="Industry"/>
    <s v="CHOI Sang-Yeal"/>
    <s v="KR_IND_OEM_SALES_SEOUL"/>
  </r>
  <r>
    <x v="790"/>
    <x v="755"/>
    <x v="35"/>
    <x v="0"/>
    <s v="001A0000011mXCW"/>
    <s v="Industry"/>
    <s v="OP-131030-2098919"/>
    <s v="MachineLineTech-IDSIG-Varian-whasung-Daskorea-20140101-20141231_31/05/2014"/>
    <s v="KRW"/>
    <n v="9100000"/>
    <s v="7 - Deliver &amp; Validate"/>
    <s v="2014. 5. 31"/>
    <s v="Industry"/>
    <s v="CHOI Sang-Yeal"/>
    <s v="KR_IND_OEM_SALES_SEOUL"/>
  </r>
  <r>
    <x v="790"/>
    <x v="755"/>
    <x v="35"/>
    <x v="0"/>
    <s v="001A0000011mXCW"/>
    <s v="Industry"/>
    <s v="OP-131030-2098921"/>
    <s v="MachineLineTech-IDSIG-Varian-whasung-Daskorea-20140101-20141231_31/07/2014"/>
    <s v="KRW"/>
    <n v="9100000"/>
    <s v="7 - Deliver &amp; Validate"/>
    <s v="2014. 7. 31"/>
    <s v="Industry"/>
    <s v="CHOI Sang-Yeal"/>
    <s v="KR_IND_OEM_SALES_SEOUL"/>
  </r>
  <r>
    <x v="790"/>
    <x v="755"/>
    <x v="35"/>
    <x v="0"/>
    <s v="001A0000011mXCW"/>
    <s v="Industry"/>
    <s v="OP-131030-2098922"/>
    <s v="MachineLineTech-IDSIG-Varian-whasung-Daskorea-20140101-20141231_31/08/2014"/>
    <s v="KRW"/>
    <n v="9100000"/>
    <s v="7 - Deliver &amp; Validate"/>
    <s v="2014. 8. 31"/>
    <s v="Industry"/>
    <s v="CHOI Sang-Yeal"/>
    <s v="KR_IND_OEM_SALES_SEOUL"/>
  </r>
  <r>
    <x v="790"/>
    <x v="755"/>
    <x v="35"/>
    <x v="0"/>
    <s v="001A0000011mXCW"/>
    <s v="Industry"/>
    <s v="OP-131030-2098923"/>
    <s v="MachineLineTech-IDSIG-Varian-whasung-Daskorea-20140101-20141231_30/09/2014"/>
    <s v="KRW"/>
    <n v="9100000"/>
    <s v="7 - Deliver &amp; Validate"/>
    <s v="2014. 9. 30"/>
    <s v="Industry"/>
    <s v="CHOI Sang-Yeal"/>
    <s v="KR_IND_OEM_SALES_SEOUL"/>
  </r>
  <r>
    <x v="790"/>
    <x v="755"/>
    <x v="35"/>
    <x v="0"/>
    <s v="001A0000011mXCW"/>
    <s v="Industry"/>
    <s v="OP-131030-2098925"/>
    <s v="MachineLineTech-IDSIG-Varian-whasung-Daskorea-20140101-20141231_30/11/2014"/>
    <s v="KRW"/>
    <n v="9100000"/>
    <s v="7 - Deliver &amp; Validate"/>
    <s v="2014. 11. 30"/>
    <s v="Industry"/>
    <s v="CHOI Sang-Yeal"/>
    <s v="KR_IND_OEM_SALES_SEOUL"/>
  </r>
  <r>
    <x v="790"/>
    <x v="755"/>
    <x v="35"/>
    <x v="0"/>
    <s v="001A0000011mXCW"/>
    <s v="Industry"/>
    <s v="OP-131030-2098926"/>
    <s v="MachineLineTech-IDSIG-Varian-whasung-Daskorea-20140101-20141231_31/12/2014"/>
    <s v="KRW"/>
    <n v="9100000"/>
    <s v="7 - Deliver &amp; Validate"/>
    <s v="2014. 12. 31"/>
    <s v="Industry"/>
    <s v="CHOI Sang-Yeal"/>
    <s v="KR_IND_OEM_SALES_SEOUL"/>
  </r>
  <r>
    <x v="791"/>
    <x v="756"/>
    <x v="35"/>
    <x v="0"/>
    <s v="001A000001B2joQ"/>
    <s v="Industry"/>
    <s v="OP-141014-3025654"/>
    <s v="EMP_H2I_LK GIJEON-Siheung-IND-IDHMI-20141001-20150331_31/10/2014"/>
    <s v="KRW"/>
    <n v="2490000"/>
    <s v="7 - Deliver &amp; Validate"/>
    <s v="2014. 10. 27"/>
    <s v="Industry"/>
    <s v="PARK INHO"/>
    <s v="KR_IND_OEM_SALES_REGIONAL"/>
  </r>
  <r>
    <x v="792"/>
    <x v="757"/>
    <x v="35"/>
    <x v="0"/>
    <s v="001A000000iV5wC"/>
    <s v="Partner"/>
    <s v="OP-121120-1367553"/>
    <s v="UZ-KOR Chemical-PWCTR(EOCR)-Honam Petrochem-Uzbekistan-TBD"/>
    <s v="KRW"/>
    <n v="100000000"/>
    <s v="7 - Deliver &amp; Validate"/>
    <s v="2014. 5. 30"/>
    <s v="Partner"/>
    <s v="Han Jong-Sung"/>
    <s v="KR_IND_EU_SALES"/>
  </r>
  <r>
    <x v="792"/>
    <x v="757"/>
    <x v="35"/>
    <x v="0"/>
    <s v="001A000000iV5wC"/>
    <s v="Partner"/>
    <s v="OP-131021-2076185"/>
    <s v="Honam Petrochem Uzbekistan new plant - PTMET- Lotte Chemical - Uzbekistan - S2K"/>
    <s v="KRW"/>
    <n v="350000000"/>
    <s v="7 - Deliver &amp; Validate"/>
    <s v="2014. 6. 16"/>
    <s v="EcoBuilding"/>
    <s v="Han Jong-Sung"/>
    <s v="KR_IND_EU_SALES"/>
  </r>
  <r>
    <x v="792"/>
    <x v="757"/>
    <x v="35"/>
    <x v="0"/>
    <s v="001A000000iV5wC"/>
    <s v="Partner"/>
    <s v="OP-131222-2223099"/>
    <s v="GCB Replacement - Lotte Chemical - Daesan - MG Korea/Woojin"/>
    <s v="KRW"/>
    <n v="29000000"/>
    <s v="7 - Deliver &amp; Validate"/>
    <s v="2014. 8. 17"/>
    <s v="Partner"/>
    <s v="Han Jong-Sung"/>
    <s v="KR_IND_EU_SALES"/>
  </r>
  <r>
    <x v="792"/>
    <x v="757"/>
    <x v="35"/>
    <x v="0"/>
    <s v="001A000000iV5wC"/>
    <s v="Partner"/>
    <s v="OP-140514-2563332"/>
    <s v="Lotte ChemicalFG4 GCB Spare Part-Lotte Chemical-Daesan-MG Korea"/>
    <s v="KRW"/>
    <n v="29000000"/>
    <s v="7 - Deliver &amp; Validate"/>
    <s v="2014. 7. 18"/>
    <s v="Energy"/>
    <s v="Han Jong-Sung"/>
    <s v="KR_IND_EU_SALES"/>
  </r>
  <r>
    <x v="792"/>
    <x v="758"/>
    <x v="35"/>
    <x v="0"/>
    <s v="001A000000yM8P2"/>
    <s v="Partner"/>
    <s v="OP-140213-2326329"/>
    <s v="LOTTE Chemical 노후제품교체 Revamping-LV product(EOCR)- LOTTE Chemical-Ulsan"/>
    <s v="KRW"/>
    <n v="109500000"/>
    <s v="7 - Deliver &amp; Validate"/>
    <s v="2014. 11. 28"/>
    <s v="Partner"/>
    <s v="Han Jong-Sung"/>
    <s v="KR_IND_EU_SALES"/>
  </r>
  <r>
    <x v="792"/>
    <x v="758"/>
    <x v="35"/>
    <x v="0"/>
    <s v="001A000000yM8P2"/>
    <s v="Partner"/>
    <s v="OP-140403-2451658"/>
    <s v="Power Quality Meter - Lotte Chemical - Yeosu - SamA Techno Solution"/>
    <s v="KRW"/>
    <n v="5963456"/>
    <s v="7 - Deliver &amp; Validate"/>
    <s v="2014. 4. 3"/>
    <s v="EcoBuilding"/>
    <s v="Han Jong-Sung"/>
    <s v="KR_IND_EU_SALES"/>
  </r>
  <r>
    <x v="792"/>
    <x v="759"/>
    <x v="35"/>
    <x v="0"/>
    <s v="001A0000017WACu"/>
    <s v="Industry"/>
    <s v="OP-141003-2995743"/>
    <s v="[SC D100] FBM100 Replacement"/>
    <s v="KRW"/>
    <n v="84986657"/>
    <s v="7 - Deliver &amp; Validate"/>
    <s v="2014. 6. 25"/>
    <s v="Process Automation"/>
    <s v="Han Jong-Sung"/>
    <s v="KR_IND_EU_SALES"/>
  </r>
  <r>
    <x v="793"/>
    <x v="760"/>
    <x v="35"/>
    <x v="0"/>
    <s v="001A000000hxKRM"/>
    <s v="Partner"/>
    <s v="OP-120104-492185"/>
    <s v="Honam Petrochemical- NO2 3EG Rev LV Product-Honam Petrochemical-Yeosu-Honam Petrochemical"/>
    <s v="KRW"/>
    <n v="20000000"/>
    <s v="7 - Deliver &amp; Validate"/>
    <s v="2014. 3. 10"/>
    <s v="Partner"/>
    <s v="Jang Euen Sik"/>
    <s v="KR_PWR_SALES"/>
  </r>
  <r>
    <x v="793"/>
    <x v="760"/>
    <x v="35"/>
    <x v="0"/>
    <s v="001A000000hxKRM"/>
    <s v="Partner"/>
    <s v="OP-140527-2602668"/>
    <s v="Energy Meter - Lotte Chemical - Yeosu - DaeAh Int."/>
    <s v="KRW"/>
    <n v="7395192"/>
    <s v="7 - Deliver &amp; Validate"/>
    <s v="2014. 5. 30"/>
    <s v="Partner Project"/>
    <s v="Jang Euen Sik"/>
    <s v="KR_PWR_SALES"/>
  </r>
  <r>
    <x v="793"/>
    <x v="760"/>
    <x v="35"/>
    <x v="0"/>
    <s v="001A000000hxKRM"/>
    <s v="Partner"/>
    <s v="OP-140512-2559126"/>
    <s v="Lotte chemical- Uzbekistan Ext LV Product-Lotte chemical- Uzbekistan"/>
    <s v="KRW"/>
    <n v="90000000"/>
    <s v="7 - Deliver &amp; Validate"/>
    <s v="2014. 8. 6"/>
    <s v="Partner"/>
    <s v="Jang Euen Sik"/>
    <s v="KR_PWR_SALES"/>
  </r>
  <r>
    <x v="794"/>
    <x v="761"/>
    <x v="35"/>
    <x v="0"/>
    <s v="001A000000jzp5I"/>
    <s v="Partner"/>
    <s v="OP-130202-1505810"/>
    <s v="Surge protection solution - SPD - Lotte chilsung - Yansan"/>
    <s v="KRW"/>
    <n v="10000000"/>
    <s v="7 - Deliver &amp; Validate"/>
    <s v="2014. 12. 29"/>
    <s v="Partner"/>
    <s v="KIM Man Young"/>
    <s v="KR_PWR_SALES"/>
  </r>
  <r>
    <x v="795"/>
    <x v="762"/>
    <x v="35"/>
    <x v="0"/>
    <s v="001A000000hxKP4"/>
    <s v="Industry"/>
    <s v="OP-140302-2369078"/>
    <s v="Lotte Confectionery MCCB.MCB Maintenance-Lotte Confectionery-Yangsan-Lotte"/>
    <s v="KRW"/>
    <n v="10000000"/>
    <s v="7 - Deliver &amp; Validate"/>
    <s v="2014. 4. 11"/>
    <s v="Energy"/>
    <s v="Woo Tae Kil"/>
    <s v="KR_PWR_SALES"/>
  </r>
  <r>
    <x v="795"/>
    <x v="762"/>
    <x v="35"/>
    <x v="0"/>
    <s v="001A000000hxKP4"/>
    <s v="Industry"/>
    <s v="OP-140421-2510854"/>
    <s v="Lotte Confectionery LV Maintenance-Lotte Confectionery-Yangsan-Samwha"/>
    <s v="KRW"/>
    <n v="10000000"/>
    <s v="7 - Deliver &amp; Validate"/>
    <s v="2014. 4. 21"/>
    <s v="Energy"/>
    <s v="Woo Tae Kil"/>
    <s v="KR_PWR_SALES"/>
  </r>
  <r>
    <x v="796"/>
    <x v="763"/>
    <x v="35"/>
    <x v="0"/>
    <s v="001A000000hxLEz"/>
    <s v="Partner"/>
    <s v="OP-120629-747703"/>
    <s v="Lotte Samkang extention -LV poduct- Lotte Samkang -Chunan-si-Lotte Samkang"/>
    <s v="KRW"/>
    <n v="8000000"/>
    <s v="7 - Deliver &amp; Validate"/>
    <s v="2014. 5. 14"/>
    <s v="Partner"/>
    <s v="SHIM Se Kyou"/>
    <s v="KR_PWR_SALES"/>
  </r>
  <r>
    <x v="796"/>
    <x v="763"/>
    <x v="35"/>
    <x v="0"/>
    <s v="001A000000hxLEz"/>
    <s v="Partner"/>
    <s v="OP-130412-1684297"/>
    <s v="Lotte Samkang -extention -LV poduct- Lotte Samkang -Ansoung-Lotte Samkang"/>
    <s v="KRW"/>
    <n v="10000000"/>
    <s v="7 - Deliver &amp; Validate"/>
    <s v="2014. 6. 13"/>
    <s v="Partner"/>
    <s v="SHIM Se Kyou"/>
    <s v="KR_PWR_SALES"/>
  </r>
  <r>
    <x v="797"/>
    <x v="764"/>
    <x v="35"/>
    <x v="0"/>
    <s v="001A0000019jYkA"/>
    <s v="Industry"/>
    <s v="OP-120831-857017"/>
    <s v="Yuhan_LS Mtron - PWLVS - LS Mtron - Iksan - LS Mtron"/>
    <s v="KRW"/>
    <n v="50000000"/>
    <s v="7 - Deliver &amp; Validate"/>
    <s v="2014. 1. 6"/>
    <s v="Partner"/>
    <s v="KIM Tae Hong"/>
    <s v="KR_PWR_SALES"/>
  </r>
  <r>
    <x v="797"/>
    <x v="764"/>
    <x v="35"/>
    <x v="0"/>
    <s v="001A0000019jYkA"/>
    <s v="Industry"/>
    <s v="OP-121026-965409"/>
    <s v="LS MTRON - EOCR - LS ELECTRONIC - JEONJU - SAMHWA"/>
    <s v="KRW"/>
    <n v="30000000"/>
    <s v="7 - Deliver &amp; Validate"/>
    <s v="2014. 12. 31"/>
    <s v="Partner"/>
    <s v="KIM Tae Hong"/>
    <s v="KR_PWR_SALES"/>
  </r>
  <r>
    <x v="798"/>
    <x v="765"/>
    <x v="35"/>
    <x v="0"/>
    <s v="001A000000iVSDK"/>
    <s v="Partner"/>
    <s v="OP-131113-2127356"/>
    <s v="LS-NIKKO Copper lnc.전련공장증설-PWCTR(eocr)- LS-NIKKO Copper inc-ULSAN-LS-NIKKO Copper inc"/>
    <s v="KRW"/>
    <n v="10800000"/>
    <s v="7 - Deliver &amp; Validate"/>
    <s v="2014. 3. 14"/>
    <s v="Partner"/>
    <s v="KIM Hyung-Gu"/>
    <s v="KR_IND_EU_SALES"/>
  </r>
  <r>
    <x v="798"/>
    <x v="765"/>
    <x v="35"/>
    <x v="0"/>
    <s v="001A000000iVSDK"/>
    <s v="Partner"/>
    <s v="OP-140305-2376976"/>
    <s v="LS-NIKKO Copper lnc.BLSN-PWCTR(eocr)- LS-NIKKO Copper inc-ULSAN-LS-NIKKO Copper inc"/>
    <s v="KRW"/>
    <n v="12000000"/>
    <s v="7 - Deliver &amp; Validate"/>
    <s v="2014. 7. 21"/>
    <s v="Partner"/>
    <s v="KIM Hyung-Gu"/>
    <s v="KR_IND_EU_SALES"/>
  </r>
  <r>
    <x v="798"/>
    <x v="765"/>
    <x v="35"/>
    <x v="0"/>
    <s v="001A000000iVSDK"/>
    <s v="Partner"/>
    <s v="OP-140305-2376985"/>
    <s v="LS-NIKKO Copper lnc.PSA40PJT-PWCTR(eocr)- LS-NIKKO Copper inc-ULSAN-LS-NIKKO Copper inc"/>
    <s v="KRW"/>
    <n v="12000000"/>
    <s v="7 - Deliver &amp; Validate"/>
    <s v="2014. 9. 29"/>
    <s v="Partner"/>
    <s v="KIM Hyung-Gu"/>
    <s v="KR_IND_EU_SALES"/>
  </r>
  <r>
    <x v="798"/>
    <x v="765"/>
    <x v="35"/>
    <x v="0"/>
    <s v="001A000000iVSDK"/>
    <s v="Partner"/>
    <s v="OP-140305-2377070"/>
    <s v="LS-NIKKO Copper lnc.조타산니케증설-PWCTR(eocr)- LS-NIKKO Copper inc-ULSAN-LS-NIKKO Copper inc"/>
    <s v="KRW"/>
    <n v="12000000"/>
    <s v="7 - Deliver &amp; Validate"/>
    <s v="2014. 8. 30"/>
    <s v="Partner"/>
    <s v="KIM Hyung-Gu"/>
    <s v="KR_IND_EU_SALES"/>
  </r>
  <r>
    <x v="798"/>
    <x v="765"/>
    <x v="35"/>
    <x v="0"/>
    <s v="001A000000iVSDK"/>
    <s v="Partner"/>
    <s v="OP-140326-2427963"/>
    <s v="E-스크렙증설-PWCTR(eocr)- LS-NIKKO Copper inc-ULSAN-LS-NIKKO Copper inc"/>
    <s v="KRW"/>
    <n v="29700000"/>
    <s v="7 - Deliver &amp; Validate"/>
    <s v="2014. 10. 31"/>
    <s v="Partner"/>
    <s v="KIM Hyung-Gu"/>
    <s v="KR_IND_EU_SALES"/>
  </r>
  <r>
    <x v="798"/>
    <x v="765"/>
    <x v="35"/>
    <x v="0"/>
    <s v="001A000000iVSDK"/>
    <s v="Partner"/>
    <s v="OP-140326-2427973"/>
    <s v="일 타랑증설-PWCTR(eocr)- LS-NIKKO Copper inc-ULSAN-LS-NIKKO Copper inc"/>
    <s v="KRW"/>
    <n v="11880000"/>
    <s v="7 - Deliver &amp; Validate"/>
    <s v="2014. 7. 21"/>
    <s v="Partner"/>
    <s v="KIM Hyung-Gu"/>
    <s v="KR_IND_EU_SALES"/>
  </r>
  <r>
    <x v="798"/>
    <x v="765"/>
    <x v="35"/>
    <x v="0"/>
    <s v="001A000000iVSDK"/>
    <s v="Partner"/>
    <s v="OP-140326-2427985"/>
    <s v="동설정 증설-PWCTR(eocr)- LS-NIKKO Copper inc-ULSAN-LS-NIKKO Copper inc"/>
    <s v="KRW"/>
    <n v="16700000"/>
    <s v="7 - Deliver &amp; Validate"/>
    <s v="2014. 9. 29"/>
    <s v="Partner"/>
    <s v="KIM Hyung-Gu"/>
    <s v="KR_IND_EU_SALES"/>
  </r>
  <r>
    <x v="798"/>
    <x v="765"/>
    <x v="35"/>
    <x v="0"/>
    <s v="001A000000iVSDK"/>
    <s v="Partner"/>
    <s v="OP-140929-2976401"/>
    <s v="소송로 신설-PWCTR(eocr)- LS-NIKKO Copper inc-ULSAN-LS-NIKKO Copper inc"/>
    <s v="KRW"/>
    <n v="25350000"/>
    <s v="7 - Deliver &amp; Validate"/>
    <s v="2014. 12. 18"/>
    <s v="Partner"/>
    <s v="KIM Hyung-Gu"/>
    <s v="KR_IND_EU_SALES"/>
  </r>
  <r>
    <x v="799"/>
    <x v="766"/>
    <x v="35"/>
    <x v="0"/>
    <s v="001A000000hxLt6"/>
    <s v="Industry"/>
    <s v="OP-140429-2532403"/>
    <s v="LTS-Gunpo-IND-IDHMI-20140501-20141231_31/05/2014"/>
    <s v="KRW"/>
    <n v="5480000"/>
    <s v="7 - Deliver &amp; Validate"/>
    <s v="2014. 5. 30"/>
    <s v="Industry"/>
    <s v="Lim In Ho"/>
    <s v="KR_IND_OEM_SALES_SEOUL"/>
  </r>
  <r>
    <x v="799"/>
    <x v="766"/>
    <x v="35"/>
    <x v="0"/>
    <s v="001A000000hxLt6"/>
    <s v="Industry"/>
    <s v="OP-140429-2532404"/>
    <s v="LTS-Gunpo-IND-IDHMI-20140501-20141231_30/06/2014"/>
    <s v="KRW"/>
    <n v="10960000"/>
    <s v="7 - Deliver &amp; Validate"/>
    <s v="2014. 6. 30"/>
    <s v="Industry"/>
    <s v="Lim In Ho"/>
    <s v="KR_IND_OEM_SALES_SEOUL"/>
  </r>
  <r>
    <x v="799"/>
    <x v="766"/>
    <x v="35"/>
    <x v="0"/>
    <s v="001A000000hxLt6"/>
    <s v="Industry"/>
    <s v="OP-140429-2532409"/>
    <s v="LTS-Gunpo-IND-IDHMI-20140501-20141231_30/11/2014"/>
    <s v="KRW"/>
    <n v="10960000"/>
    <s v="7 - Deliver &amp; Validate"/>
    <s v="2014. 11. 30"/>
    <s v="Industry"/>
    <s v="Lim In Ho"/>
    <s v="KR_IND_OEM_SALES_SEOUL"/>
  </r>
  <r>
    <x v="799"/>
    <x v="766"/>
    <x v="35"/>
    <x v="0"/>
    <s v="001A000000hxLt6"/>
    <s v="Industry"/>
    <s v="OP-140429-2532410"/>
    <s v="LTS-Gunpo-IND-IDHMI-20140501-20141231_31/12/2014"/>
    <s v="KRW"/>
    <n v="10960000"/>
    <s v="7 - Deliver &amp; Validate"/>
    <s v="2014. 12. 31"/>
    <s v="Industry"/>
    <s v="Lim In Ho"/>
    <s v="KR_IND_OEM_SALES_SEOUL"/>
  </r>
  <r>
    <x v="196"/>
    <x v="183"/>
    <x v="35"/>
    <x v="0"/>
    <s v="001A000000hxK3b"/>
    <s v="Energy"/>
    <s v="OP-131118-2137423"/>
    <s v="Luxco-PTCCB-Luxco-Ulsan-Luxco"/>
    <s v="KRW"/>
    <n v="10000000"/>
    <s v="7 - Deliver &amp; Validate"/>
    <s v="2014. 4. 3"/>
    <s v="Partner"/>
    <s v="Jo Sung-Woo"/>
    <s v="KR_ENE_SALES"/>
  </r>
  <r>
    <x v="651"/>
    <x v="619"/>
    <x v="35"/>
    <x v="0"/>
    <s v="001A000000hxL07"/>
    <s v="IT"/>
    <s v="OP-140106-2237060"/>
    <s v="crain facility-Hyundai Steel-Pohang-Donghae_31/12/2014"/>
    <s v="KRW"/>
    <n v="21000000"/>
    <s v="7 - Deliver &amp; Validate"/>
    <s v="2014. 12. 31"/>
    <s v="Partner"/>
    <s v="Kim Angelo"/>
    <s v="KR_ITB_SALES"/>
  </r>
  <r>
    <x v="800"/>
    <x v="767"/>
    <x v="35"/>
    <x v="0"/>
    <s v="001A000000hxLge"/>
    <s v="Partner"/>
    <s v="OP-120720-774650"/>
    <s v="Hyundai APT MCC-PWCTR/EOCR-Hynudai Development-Seoul-UilGijeon"/>
    <s v="KRW"/>
    <n v="100000000"/>
    <s v="7 - Deliver &amp; Validate"/>
    <s v="2014. 7. 31"/>
    <s v="Partner"/>
    <s v="PARK Jeong Gyoo"/>
    <s v="KR_PWR_SALES"/>
  </r>
  <r>
    <x v="801"/>
    <x v="768"/>
    <x v="35"/>
    <x v="0"/>
    <s v="001A00000193Byw"/>
    <s v="Industry"/>
    <s v="OP-140729-2798706"/>
    <s v="M Tech-IDSEN-M Tech-Changwon"/>
    <s v="KRW"/>
    <n v="316000"/>
    <s v="7 - Deliver &amp; Validate"/>
    <s v="2014. 8. 4"/>
    <s v="Industry"/>
    <s v="KWON OH-SOOK"/>
    <s v="KR"/>
  </r>
  <r>
    <x v="801"/>
    <x v="768"/>
    <x v="35"/>
    <x v="0"/>
    <s v="001A000001BvH5C"/>
    <s v="Industry"/>
    <s v="OP-141112-3112497"/>
    <s v="M Tech-IDSEN-M Tech-Hwaseong"/>
    <s v="KRW"/>
    <n v="280000"/>
    <s v="7 - Deliver &amp; Validate"/>
    <s v="2014. 11. 12"/>
    <s v="Industry"/>
    <s v="KWON OH-SOOK"/>
    <s v="KR"/>
  </r>
  <r>
    <x v="802"/>
    <x v="769"/>
    <x v="35"/>
    <x v="0"/>
    <s v="001A000000kzRjP"/>
    <s v="Industry"/>
    <s v="OP-140707-2732112"/>
    <s v="Boiler PLC Upgrade - Daejeon Cogen Plant - Daejeon - M&amp;T Korea"/>
    <s v="KRW"/>
    <n v="24000000"/>
    <s v="7 - Deliver &amp; Validate"/>
    <s v="2014. 7. 7"/>
    <s v="Industry"/>
    <s v="LEE Dong-chul"/>
    <s v="KR_IND_EU_SALES"/>
  </r>
  <r>
    <x v="802"/>
    <x v="769"/>
    <x v="35"/>
    <x v="0"/>
    <s v="001A000000kzRjP"/>
    <s v="Industry"/>
    <s v="OP-140819-2856027"/>
    <s v="EMP_VSD_KOREAZINC No2 nonferrous hoist-KOREAZINC-UL SAN-MNTKOREA"/>
    <s v="KRW"/>
    <n v="140000000"/>
    <s v="7 - Deliver &amp; Validate"/>
    <s v="2014. 8. 25"/>
    <s v="Industry"/>
    <s v="LEE Dong-chul"/>
    <s v="KR_IND_EU_SALES"/>
  </r>
  <r>
    <x v="803"/>
    <x v="13"/>
    <x v="35"/>
    <x v="0"/>
    <s v="001A000000iTw18"/>
    <s v="Partner"/>
    <s v="OP-131129-2166728"/>
    <s v="6EOCR/2013 - PWCTR(EOCR) - MB - Egypt -MB"/>
    <s v="KRW"/>
    <n v="91934178"/>
    <s v="7 - Deliver &amp; Validate"/>
    <s v="2014. 1. 29"/>
    <s v="Partner"/>
    <s v="CHOI Tae Sung"/>
    <s v="KR_PWR_SALES"/>
  </r>
  <r>
    <x v="803"/>
    <x v="13"/>
    <x v="35"/>
    <x v="0"/>
    <s v="001A000000iTw18"/>
    <s v="Partner"/>
    <s v="OP-140221-2346043"/>
    <s v="1EOCR/2014 - PWCTR(EOCR) - MB - Egypt -MB"/>
    <s v="KRW"/>
    <n v="83275540"/>
    <s v="7 - Deliver &amp; Validate"/>
    <s v="2014. 4. 1"/>
    <s v="Partner"/>
    <s v="CHOI Tae Sung"/>
    <s v="KR_PWR_SALES"/>
  </r>
  <r>
    <x v="803"/>
    <x v="13"/>
    <x v="35"/>
    <x v="0"/>
    <s v="001A000000iTw18"/>
    <s v="Partner"/>
    <s v="OP-140519-2583067"/>
    <s v="2EOCR/2014 - PWCTR(EOCR) - MB - Egypt -MB"/>
    <s v="KRW"/>
    <n v="196306751"/>
    <s v="7 - Deliver &amp; Validate"/>
    <s v="2014. 6. 20"/>
    <s v="Partner"/>
    <s v="CHOI Tae Sung"/>
    <s v="KR_PWR_SALES"/>
  </r>
  <r>
    <x v="138"/>
    <x v="127"/>
    <x v="35"/>
    <x v="0"/>
    <s v="001A000000iTVR1"/>
    <s v="EcoBuilding"/>
    <s v="OP-130330-1655983"/>
    <s v="HHI2636 BMS - HHI - Ulsan - M.T.Korea"/>
    <s v="KRW"/>
    <n v="48628000"/>
    <s v="7 - Deliver &amp; Validate"/>
    <s v="2014. 7. 16"/>
    <s v="EcoBuilding"/>
    <s v="Lee Hyun-Joo"/>
    <s v="KR_BLD_SALES"/>
  </r>
  <r>
    <x v="138"/>
    <x v="127"/>
    <x v="35"/>
    <x v="0"/>
    <s v="001A000000iTVR1"/>
    <s v="EcoBuilding"/>
    <s v="OP-140429-2532195"/>
    <s v="Taean power plant damper actuator - Western Power - Taean - MTKorera"/>
    <s v="KRW"/>
    <n v="9990000"/>
    <s v="7 - Deliver &amp; Validate"/>
    <s v="2014. 5. 27"/>
    <s v="EcoBuilding"/>
    <s v="Lee Hyun-Joo"/>
    <s v="KR_BLD_SALES"/>
  </r>
  <r>
    <x v="138"/>
    <x v="127"/>
    <x v="35"/>
    <x v="0"/>
    <s v="001A000000iTVR1"/>
    <s v="EcoBuilding"/>
    <s v="OP-140507-2549207"/>
    <s v="HHI 2667 BDPRD - HHI - Korea - M.T.Korea"/>
    <s v="KRW"/>
    <n v="12459200"/>
    <s v="7 - Deliver &amp; Validate"/>
    <s v="2014. 4. 25"/>
    <s v="EcoBuilding"/>
    <s v="Lee Hyun-Joo"/>
    <s v="KR_BLD_SALES"/>
  </r>
  <r>
    <x v="138"/>
    <x v="127"/>
    <x v="35"/>
    <x v="0"/>
    <s v="001A000000iTVR1"/>
    <s v="EcoBuilding"/>
    <s v="OP-140630-2701012"/>
    <s v="Bukpyeong power plant damper actuator - GS E&amp;R - Bukpyeong - MTKorera"/>
    <s v="KRW"/>
    <n v="2940000"/>
    <s v="7 - Deliver &amp; Validate"/>
    <s v="2014. 7. 10"/>
    <s v="EcoBuilding"/>
    <s v="Lee Hyun-Joo"/>
    <s v="KR_BLD_SALES"/>
  </r>
  <r>
    <x v="138"/>
    <x v="127"/>
    <x v="35"/>
    <x v="0"/>
    <s v="001A000000iTVR1"/>
    <s v="EcoBuilding"/>
    <s v="OP-140725-2790392"/>
    <s v="Bukpyeong power plant damper actuator 201407 - GS E&amp;R - Bukpyeong - MTKorera"/>
    <s v="KRW"/>
    <n v="1559600"/>
    <s v="7 - Deliver &amp; Validate"/>
    <s v="2014. 7. 25"/>
    <s v="EcoBuilding"/>
    <s v="Lee Hyun-Joo"/>
    <s v="KR_BLD_SALES"/>
  </r>
  <r>
    <x v="138"/>
    <x v="127"/>
    <x v="35"/>
    <x v="0"/>
    <s v="001A000000iTVR1"/>
    <s v="EcoBuilding"/>
    <s v="OP-141001-2987723"/>
    <s v="SHI2013 - BDPRD - SHI - Korea - MTKorea"/>
    <s v="KRW"/>
    <n v="5167400"/>
    <s v="7 - Deliver &amp; Validate"/>
    <s v="2014. 10. 10"/>
    <s v="EcoBuilding"/>
    <s v="Lee Hyun-Joo"/>
    <s v="KR_BLD_SALES"/>
  </r>
  <r>
    <x v="804"/>
    <x v="770"/>
    <x v="35"/>
    <x v="0"/>
    <s v="001A000000hxKwG"/>
    <s v="IT"/>
    <s v="OP-141218-3212547"/>
    <s v="KCV-Overhaul PW UPS -KCV-Seoul-MA Tech"/>
    <s v="KRW"/>
    <n v="4550000"/>
    <s v="7 - Deliver &amp; Validate"/>
    <s v="2014. 12. 19"/>
    <s v="IT"/>
    <s v="KIM Sun-Gu"/>
    <s v="KR_ITB_SALES"/>
  </r>
  <r>
    <x v="804"/>
    <x v="770"/>
    <x v="35"/>
    <x v="0"/>
    <s v="001A000000hxKwG"/>
    <s v="IT"/>
    <s v="OP-141216-3206640"/>
    <s v="MA tech-G6K FAN Spare-Dongmyoung-Seoul-MA Tech"/>
    <s v="KRW"/>
    <n v="2800000"/>
    <s v="7 - Deliver &amp; Validate"/>
    <s v="2014. 12. 17"/>
    <s v="IT"/>
    <s v="KIM Sun-Gu"/>
    <s v="KR_ITB_SALES"/>
  </r>
  <r>
    <x v="804"/>
    <x v="770"/>
    <x v="35"/>
    <x v="0"/>
    <s v="001A000000hxKwG"/>
    <s v="IT"/>
    <s v="OP-121116-1362605"/>
    <s v="MG-G6K//500KVA Overhaul(2units)-MG-Seoul-MA Tech"/>
    <s v="KRW"/>
    <n v="45000000"/>
    <s v="7 - Deliver &amp; Validate"/>
    <s v="2014. 9. 24"/>
    <s v="IT"/>
    <s v="KIM Sun-Gu"/>
    <s v="KR_ITB_SALES"/>
  </r>
  <r>
    <x v="804"/>
    <x v="770"/>
    <x v="35"/>
    <x v="0"/>
    <s v="001A000000hxKwG"/>
    <s v="IT"/>
    <s v="OP-140307-2383290"/>
    <s v="SK securities-UPS G6K 250KVA overhaul-SK securities-seoul-MA tech"/>
    <s v="KRW"/>
    <n v="16000000"/>
    <s v="7 - Deliver &amp; Validate"/>
    <s v="2014. 11. 6"/>
    <s v="IT"/>
    <s v="KIM Sun-Gu"/>
    <s v="KR_ITB_SALES"/>
  </r>
  <r>
    <x v="804"/>
    <x v="770"/>
    <x v="35"/>
    <x v="0"/>
    <s v="001A000000hxKwG"/>
    <s v="IT"/>
    <s v="OP-140416-2501507"/>
    <s v="PW Overhaul-Seoul Garden hotel-Seoul-MA tech"/>
    <s v="KRW"/>
    <n v="10000000"/>
    <s v="7 - Deliver &amp; Validate"/>
    <s v="2014. 9. 24"/>
    <s v="IT"/>
    <s v="KIM Sun-Gu"/>
    <s v="KR_ITB_SALES"/>
  </r>
  <r>
    <x v="804"/>
    <x v="770"/>
    <x v="35"/>
    <x v="0"/>
    <s v="001A000000hxKwG"/>
    <s v="IT"/>
    <s v="OP-140731-2806767"/>
    <s v="Sungshin cement-SP for PW UPS-Sungshin cement-Jeachun-MA Tech"/>
    <s v="KRW"/>
    <n v="2050000"/>
    <s v="7 - Deliver &amp; Validate"/>
    <s v="2014. 8. 5"/>
    <s v="IT"/>
    <s v="KIM Sun-Gu"/>
    <s v="KR_ITB_SALES"/>
  </r>
  <r>
    <x v="804"/>
    <x v="770"/>
    <x v="35"/>
    <x v="0"/>
    <s v="001A000000hxKwG"/>
    <s v="IT"/>
    <s v="OP-140924-2964073"/>
    <s v="LG chemical-ALII,COSI PCB PW UPS-LG chemical-Naju-MA Tech"/>
    <s v="KRW"/>
    <n v="1800000"/>
    <s v="7 - Deliver &amp; Validate"/>
    <s v="2014. 9. 24"/>
    <s v="IT"/>
    <s v="KIM Sun-Gu"/>
    <s v="KR_ITB_SALES"/>
  </r>
  <r>
    <x v="804"/>
    <x v="770"/>
    <x v="35"/>
    <x v="0"/>
    <s v="001A000000hxKwG"/>
    <s v="IT"/>
    <s v="OP-141008-3009490"/>
    <s v="Magnachip-FAN for EPS5000 UPS-Magnachip-Cheongju-MA Tech"/>
    <s v="KRW"/>
    <n v="3000000"/>
    <s v="7 - Deliver &amp; Validate"/>
    <s v="2014. 10. 14"/>
    <s v="IT"/>
    <s v="KIM Sun-Gu"/>
    <s v="KR_ITB_SALES"/>
  </r>
  <r>
    <x v="805"/>
    <x v="771"/>
    <x v="35"/>
    <x v="0"/>
    <s v="001A000000iVpmd"/>
    <s v="Partner"/>
    <s v="OP-130416-1690975"/>
    <s v="Maeil milk-extention-LV PODUCT-Maeil milk-pyung teck-Maeil milk"/>
    <s v="KRW"/>
    <n v="8000000"/>
    <s v="7 - Deliver &amp; Validate"/>
    <s v="2014. 6. 30"/>
    <s v="Partner"/>
    <s v="SHIM Se Kyou"/>
    <s v="KR_PWR_SALES"/>
  </r>
  <r>
    <x v="806"/>
    <x v="772"/>
    <x v="35"/>
    <x v="0"/>
    <s v="001A0000015RhGU"/>
    <s v="Industry"/>
    <s v="OP-140312-2394430"/>
    <s v="EMP_H2I_Mandeok Electric-Ulsan-IND-IDHMI-20140301-20150228_31/05/2014"/>
    <s v="KRW"/>
    <n v="6500000"/>
    <s v="7 - Deliver &amp; Validate"/>
    <s v="2014. 5. 29"/>
    <s v="Industry"/>
    <s v="KO Sun-Woo"/>
    <s v="KR_IND_OEM_SALES_REGIONAL"/>
  </r>
  <r>
    <x v="806"/>
    <x v="772"/>
    <x v="35"/>
    <x v="0"/>
    <s v="001A0000015RhGU"/>
    <s v="Industry"/>
    <s v="OP-140312-2394432"/>
    <s v="EMP_H2I_Mandeok Electric-Ulsan-IND-IDHMI-20140301-20150228_31/07/2014"/>
    <s v="KRW"/>
    <n v="11700000"/>
    <s v="7 - Deliver &amp; Validate"/>
    <s v="2014. 7. 31"/>
    <s v="Industry"/>
    <s v="KO Sun-Woo"/>
    <s v="KR_IND_OEM_SALES_REGIONAL"/>
  </r>
  <r>
    <x v="806"/>
    <x v="772"/>
    <x v="35"/>
    <x v="0"/>
    <s v="001A0000015RhGU"/>
    <s v="Industry"/>
    <s v="OP-140312-2394391"/>
    <s v="EMP_H2I_Mandeok Electric-Ulsan-IND-IDHMI-20140301-20150228_31/03/2014"/>
    <s v="KRW"/>
    <n v="14300000"/>
    <s v="7 - Deliver &amp; Validate"/>
    <s v="2014. 3. 31"/>
    <s v="Industry"/>
    <s v="KO Sun-Woo"/>
    <s v="KR_IND_OEM_SALES_REGIONAL"/>
  </r>
  <r>
    <x v="807"/>
    <x v="773"/>
    <x v="35"/>
    <x v="0"/>
    <s v="001A000000hxLyG"/>
    <s v="Industry"/>
    <s v="OP-140109-2244077"/>
    <s v="Mando(Pyeong-tak)-Pyeong-tak-IND-IDHMI-20140101-20141231_28/02/2014"/>
    <s v="KRW"/>
    <n v="41800000"/>
    <s v="7 - Deliver &amp; Validate"/>
    <s v="2014. 2. 28"/>
    <s v="Industry"/>
    <s v="Lim In Ho"/>
    <s v="KR_IND_OEM_SALES_SEOUL"/>
  </r>
  <r>
    <x v="807"/>
    <x v="773"/>
    <x v="35"/>
    <x v="0"/>
    <s v="001A000000hxLyG"/>
    <s v="Industry"/>
    <s v="OP-140109-2244078"/>
    <s v="Mando(Pyeong-tak)-Pyeong-tak-IND-IDHMI-20140101-20141231_31/03/2014"/>
    <s v="KRW"/>
    <n v="63715000"/>
    <s v="7 - Deliver &amp; Validate"/>
    <s v="2014. 3. 31"/>
    <s v="Industry"/>
    <s v="Lim In Ho"/>
    <s v="KR_IND_OEM_SALES_SEOUL"/>
  </r>
  <r>
    <x v="807"/>
    <x v="773"/>
    <x v="35"/>
    <x v="0"/>
    <s v="001A000000hxLyG"/>
    <s v="Industry"/>
    <s v="OP-140109-2244079"/>
    <s v="Mando(Pyeong-tak)-Pyeong-tak-IND-IDHMI-20140101-20141231_30/04/2014"/>
    <s v="KRW"/>
    <n v="51720000"/>
    <s v="7 - Deliver &amp; Validate"/>
    <s v="2014. 4. 30"/>
    <s v="Industry"/>
    <s v="Lim In Ho"/>
    <s v="KR_IND_OEM_SALES_SEOUL"/>
  </r>
  <r>
    <x v="807"/>
    <x v="773"/>
    <x v="35"/>
    <x v="0"/>
    <s v="001A000000hxLyG"/>
    <s v="Industry"/>
    <s v="OP-140109-2244080"/>
    <s v="Mando(Pyeong-tak)-Pyeong-tak-IND-IDHMI-20140101-20141231_31/05/2014"/>
    <s v="KRW"/>
    <n v="71400000"/>
    <s v="7 - Deliver &amp; Validate"/>
    <s v="2014. 5. 30"/>
    <s v="Industry"/>
    <s v="Lim In Ho"/>
    <s v="KR_IND_OEM_SALES_SEOUL"/>
  </r>
  <r>
    <x v="807"/>
    <x v="773"/>
    <x v="35"/>
    <x v="0"/>
    <s v="001A000000hxLyG"/>
    <s v="Industry"/>
    <s v="OP-140109-2244081"/>
    <s v="Mando(Pyeong-tak)-Pyeong-tak-IND-IDHMI-20140101-20141231_30/06/2014"/>
    <s v="KRW"/>
    <n v="64885000"/>
    <s v="7 - Deliver &amp; Validate"/>
    <s v="2014. 6. 30"/>
    <s v="Industry"/>
    <s v="Lim In Ho"/>
    <s v="KR_IND_OEM_SALES_SEOUL"/>
  </r>
  <r>
    <x v="807"/>
    <x v="773"/>
    <x v="35"/>
    <x v="0"/>
    <s v="001A000000hxLyG"/>
    <s v="Industry"/>
    <s v="OP-140109-2244082"/>
    <s v="Mando(Pyeong-tak)-Pyeong-tak-IND-IDHMI-20140101-20141231_31/07/2014"/>
    <s v="KRW"/>
    <n v="76000000"/>
    <s v="7 - Deliver &amp; Validate"/>
    <s v="2014. 7. 31"/>
    <s v="Industry"/>
    <s v="Lim In Ho"/>
    <s v="KR_IND_OEM_SALES_SEOUL"/>
  </r>
  <r>
    <x v="807"/>
    <x v="773"/>
    <x v="35"/>
    <x v="0"/>
    <s v="001A000000hxLyG"/>
    <s v="Industry"/>
    <s v="OP-140109-2244083"/>
    <s v="Mando(Pyeong-tak)-Pyeong-tak-IND-IDHMI-20140101-20141231_31/08/2014"/>
    <s v="KRW"/>
    <n v="64465000"/>
    <s v="7 - Deliver &amp; Validate"/>
    <s v="2014. 8. 31"/>
    <s v="Industry"/>
    <s v="Lim In Ho"/>
    <s v="KR_IND_OEM_SALES_SEOUL"/>
  </r>
  <r>
    <x v="807"/>
    <x v="773"/>
    <x v="35"/>
    <x v="0"/>
    <s v="001A000000hxLyG"/>
    <s v="Industry"/>
    <s v="OP-140109-2244084"/>
    <s v="Mando(Pyeong-tak)-Pyeong-tak-IND-IDHMI-20140101-20141231_30/09/2014"/>
    <s v="KRW"/>
    <n v="99665000"/>
    <s v="7 - Deliver &amp; Validate"/>
    <s v="2014. 9. 30"/>
    <s v="Industry"/>
    <s v="Lim In Ho"/>
    <s v="KR_IND_OEM_SALES_SEOUL"/>
  </r>
  <r>
    <x v="807"/>
    <x v="773"/>
    <x v="35"/>
    <x v="0"/>
    <s v="001A000000hxLyG"/>
    <s v="Industry"/>
    <s v="OP-140109-2244085"/>
    <s v="Mando(Pyeong-tak)-Pyeong-tak-IND-IDHMI-20140101-20141231_31/10/2014"/>
    <s v="KRW"/>
    <n v="25465000"/>
    <s v="7 - Deliver &amp; Validate"/>
    <s v="2014. 10. 31"/>
    <s v="Industry"/>
    <s v="Lim In Ho"/>
    <s v="KR_IND_OEM_SALES_SEOUL"/>
  </r>
  <r>
    <x v="807"/>
    <x v="773"/>
    <x v="35"/>
    <x v="0"/>
    <s v="001A000000hxLyG"/>
    <s v="Industry"/>
    <s v="OP-140109-2244086"/>
    <s v="Mando(Pyeong-tak)-Pyeong-tak-IND-IDHMI-20140101-20141231_30/11/2014"/>
    <s v="KRW"/>
    <n v="28600000"/>
    <s v="7 - Deliver &amp; Validate"/>
    <s v="2014. 11. 30"/>
    <s v="Industry"/>
    <s v="Lim In Ho"/>
    <s v="KR_IND_OEM_SALES_SEOUL"/>
  </r>
  <r>
    <x v="807"/>
    <x v="773"/>
    <x v="35"/>
    <x v="0"/>
    <s v="001A000000hxLyG"/>
    <s v="Industry"/>
    <s v="OP-140109-2244087"/>
    <s v="Mando(Pyeong-tak)-Pyeong-tak-IND-IDHMI-20140101-20141231_31/12/2014"/>
    <s v="KRW"/>
    <n v="28600000"/>
    <s v="7 - Deliver &amp; Validate"/>
    <s v="2014. 12. 31"/>
    <s v="Industry"/>
    <s v="Lim In Ho"/>
    <s v="KR_IND_OEM_SALES_SEOUL"/>
  </r>
  <r>
    <x v="807"/>
    <x v="773"/>
    <x v="35"/>
    <x v="0"/>
    <s v="001A000000hxLyG"/>
    <s v="Industry"/>
    <s v="OP-140109-2244076"/>
    <s v="Mando(Pyeong-tak)-Pyeong-tak-IND-IDHMI-20140101-20141231_31/01/2014"/>
    <s v="KRW"/>
    <n v="35200000"/>
    <s v="7 - Deliver &amp; Validate"/>
    <s v="2014. 1. 30"/>
    <s v="Industry"/>
    <s v="Lim In Ho"/>
    <s v="KR_IND_OEM_SALES_SEOUL"/>
  </r>
  <r>
    <x v="808"/>
    <x v="774"/>
    <x v="35"/>
    <x v="0"/>
    <s v="001A000000hxKpJ"/>
    <s v="Industry"/>
    <s v="OP-140306-2381773"/>
    <s v="Mano Tec-Hwaseoung-IND-IDHMI-20140301-20150228_31/03/2014"/>
    <s v="KRW"/>
    <n v="7080000"/>
    <s v="7 - Deliver &amp; Validate"/>
    <s v="2014. 3. 31"/>
    <s v="Industry"/>
    <s v="Kim Hyun"/>
    <s v="KR_IND_OEM_SALES_SEOUL"/>
  </r>
  <r>
    <x v="808"/>
    <x v="774"/>
    <x v="35"/>
    <x v="0"/>
    <s v="001A000000hxKpJ"/>
    <s v="Industry"/>
    <s v="OP-140306-2381783"/>
    <s v="Mano Tec-Hwaseoung-IND-IDHMI-20140301-20150228_31/07/2014"/>
    <s v="KRW"/>
    <n v="1180000"/>
    <s v="7 - Deliver &amp; Validate"/>
    <s v="2014. 7. 31"/>
    <s v="Industry"/>
    <s v="Kim Hyun"/>
    <s v="KR_IND_OEM_SALES_SEOUL"/>
  </r>
  <r>
    <x v="809"/>
    <x v="775"/>
    <x v="35"/>
    <x v="0"/>
    <s v="001A000001AcUC3"/>
    <s v="Industry"/>
    <s v="OP-141006-3000465"/>
    <s v="Mapal HTT-IDVSD-Mapal HTT-Gyeonggi"/>
    <s v="KRW"/>
    <n v="475200"/>
    <s v="7 - Deliver &amp; Validate"/>
    <s v="2014. 10. 27"/>
    <s v="Industry"/>
    <s v="KWON OH-SOOK"/>
    <s v="KR"/>
  </r>
  <r>
    <x v="810"/>
    <x v="776"/>
    <x v="35"/>
    <x v="0"/>
    <s v="001A0000016MEYb"/>
    <s v="Industry"/>
    <s v="OP-150119-3266870"/>
    <s v="[SC T100] Dangjin No.3/4 Power Plant - AVR"/>
    <s v="KRW"/>
    <n v="160511785"/>
    <s v="7 - Deliver &amp; Validate"/>
    <s v="2014. 1. 28"/>
    <s v="Process Automation"/>
    <s v="KIM Hyung Soo"/>
    <s v="KR_IND_PA"/>
  </r>
  <r>
    <x v="810"/>
    <x v="776"/>
    <x v="35"/>
    <x v="0"/>
    <s v="001A0000016MEYb"/>
    <s v="Industry"/>
    <s v="OP-140416-2503199"/>
    <s v="[SC T100] Gori Nuclear TMC Spare for AVR"/>
    <s v="KRW"/>
    <n v="229313316"/>
    <s v="7 - Deliver &amp; Validate"/>
    <s v="2014. 3. 20"/>
    <s v="Process Automation"/>
    <s v="KIM Hyung Soo"/>
    <s v="KR_IND_PA"/>
  </r>
  <r>
    <x v="810"/>
    <x v="776"/>
    <x v="35"/>
    <x v="0"/>
    <s v="001A0000016MEYb"/>
    <s v="Industry"/>
    <s v="OP-141003-2995246"/>
    <s v="[SC T100] Sapre Parts for Dangjin PP AVR"/>
    <s v="KRW"/>
    <n v="55226083"/>
    <s v="7 - Deliver &amp; Validate"/>
    <s v="2014. 1. 23"/>
    <s v="Process Automation"/>
    <s v="KIM Hyung Soo"/>
    <s v="KR_IND_PA"/>
  </r>
  <r>
    <x v="188"/>
    <x v="175"/>
    <x v="35"/>
    <x v="0"/>
    <s v="001A000000hxK81"/>
    <s v="Industry"/>
    <s v="OP-140529-2609170"/>
    <s v="Maxro Tec-Daegu-Industry-IDHMI-20140501-20150431_30/06/2014"/>
    <s v="KRW"/>
    <n v="33550000"/>
    <s v="7 - Deliver &amp; Validate"/>
    <s v="2014. 6. 28"/>
    <s v="Industry"/>
    <s v="LEE Won-Young"/>
    <s v="KR_IND_OEM_SALES_REGIONAL"/>
  </r>
  <r>
    <x v="188"/>
    <x v="175"/>
    <x v="35"/>
    <x v="0"/>
    <s v="001A000000hxK81"/>
    <s v="Industry"/>
    <s v="OP-140529-2609171"/>
    <s v="Maxro Tec-Daegu-Industry-IDHMI-20140501-20150431_31/07/2014"/>
    <s v="KRW"/>
    <n v="28525000"/>
    <s v="7 - Deliver &amp; Validate"/>
    <s v="2014. 7. 31"/>
    <s v="Industry"/>
    <s v="LEE Won-Young"/>
    <s v="KR_IND_OEM_SALES_REGIONAL"/>
  </r>
  <r>
    <x v="188"/>
    <x v="175"/>
    <x v="35"/>
    <x v="0"/>
    <s v="001A000000hxK81"/>
    <s v="Industry"/>
    <s v="OP-140529-2609172"/>
    <s v="Maxro Tec-Daegu-Industry-IDHMI-20140501-20150431_31/08/2014"/>
    <s v="KRW"/>
    <n v="44150000"/>
    <s v="7 - Deliver &amp; Validate"/>
    <s v="2014. 8. 29"/>
    <s v="Industry"/>
    <s v="LEE Won-Young"/>
    <s v="KR_IND_OEM_SALES_REGIONAL"/>
  </r>
  <r>
    <x v="188"/>
    <x v="175"/>
    <x v="35"/>
    <x v="0"/>
    <s v="001A000000hxK81"/>
    <s v="Industry"/>
    <s v="OP-140529-2609173"/>
    <s v="Maxro Tec-Daegu-Industry-IDHMI-20140501-20150431_30/09/2014"/>
    <s v="KRW"/>
    <n v="2650000"/>
    <s v="7 - Deliver &amp; Validate"/>
    <s v="2014. 9. 30"/>
    <s v="Industry"/>
    <s v="LEE Won-Young"/>
    <s v="KR_IND_OEM_SALES_REGIONAL"/>
  </r>
  <r>
    <x v="188"/>
    <x v="175"/>
    <x v="35"/>
    <x v="0"/>
    <s v="001A000000hxK81"/>
    <s v="Industry"/>
    <s v="OP-140529-2609174"/>
    <s v="Maxro Tec-Daegu-Industry-IDHMI-20140501-20150431_31/10/2014"/>
    <s v="KRW"/>
    <n v="4650000"/>
    <s v="7 - Deliver &amp; Validate"/>
    <s v="2014. 10. 31"/>
    <s v="Industry"/>
    <s v="LEE Won-Young"/>
    <s v="KR_IND_OEM_SALES_REGIONAL"/>
  </r>
  <r>
    <x v="188"/>
    <x v="175"/>
    <x v="35"/>
    <x v="0"/>
    <s v="001A000000hxK81"/>
    <s v="Industry"/>
    <s v="OP-140529-2609175"/>
    <s v="Maxro Tec-Daegu-Industry-IDHMI-20140501-20150431_30/11/2014"/>
    <s v="KRW"/>
    <n v="51775000"/>
    <s v="7 - Deliver &amp; Validate"/>
    <s v="2014. 11. 29"/>
    <s v="Industry"/>
    <s v="LEE Won-Young"/>
    <s v="KR_IND_OEM_SALES_REGIONAL"/>
  </r>
  <r>
    <x v="188"/>
    <x v="175"/>
    <x v="35"/>
    <x v="0"/>
    <s v="001A000000hxK81"/>
    <s v="Industry"/>
    <s v="OP-140529-2609176"/>
    <s v="Maxro Tec-Daegu-Industry-IDHMI-20140501-20150431_31/12/2014"/>
    <s v="KRW"/>
    <n v="59275000"/>
    <s v="7 - Deliver &amp; Validate"/>
    <s v="2014. 12. 30"/>
    <s v="Industry"/>
    <s v="LEE Won-Young"/>
    <s v="KR_IND_OEM_SALES_REGIONAL"/>
  </r>
  <r>
    <x v="662"/>
    <x v="630"/>
    <x v="35"/>
    <x v="0"/>
    <s v="001A000000iTWK4"/>
    <s v="EcoBuilding"/>
    <s v="OP-141002-2990816"/>
    <s v="Hyundai Greenfood BMS - Hyundai Greenfood - Seoul - Join systems"/>
    <s v="KRW"/>
    <n v="2800000"/>
    <s v="7 - Deliver &amp; Validate"/>
    <s v="2014. 10. 30"/>
    <s v="EcoBuilding"/>
    <s v="Lee Hyun-Joo"/>
    <s v="KR_BLD_SALES"/>
  </r>
  <r>
    <x v="188"/>
    <x v="175"/>
    <x v="35"/>
    <x v="0"/>
    <s v="001A000000hxK81"/>
    <s v="Industry"/>
    <s v="OP-141125-3151451"/>
    <s v="KIA Hwaseong Factory Modif-Hwaseong-Maxrotec-KIA - Maxro Tec"/>
    <s v="KRW"/>
    <n v="15800000"/>
    <s v="7 - Deliver &amp; Validate"/>
    <s v="2014. 12. 30"/>
    <s v="Industry"/>
    <s v="LEE Won-Young"/>
    <s v="KR_IND_OEM_SALES_REGIONAL"/>
  </r>
  <r>
    <x v="811"/>
    <x v="777"/>
    <x v="35"/>
    <x v="0"/>
    <s v="001A000000vQLOv"/>
    <s v="EcoBuilding"/>
    <s v="OP-130807-1926776"/>
    <s v="MBC(엠비씨) Sangam SUVT20kVA-MBC-Seoul-EPK"/>
    <s v="KRW"/>
    <n v="15000000"/>
    <s v="7 - Deliver &amp; Validate"/>
    <s v="2014. 7. 1"/>
    <s v="IT"/>
    <s v="LIM No-Kyu"/>
    <s v="KR_PRO_SALES"/>
  </r>
  <r>
    <x v="812"/>
    <x v="778"/>
    <x v="35"/>
    <x v="0"/>
    <s v="001A000000iTWSb"/>
    <s v="EcoBuilding"/>
    <s v="OP-130809-1931112"/>
    <s v="Postech C5 - BDPRD - Postech - Korea - Haenaem"/>
    <s v="KRW"/>
    <n v="15641520"/>
    <s v="7 - Deliver &amp; Validate"/>
    <s v="2014. 9. 5"/>
    <s v="EcoBuilding"/>
    <s v="Lee Hyun-Joo"/>
    <s v="KR_BLD_SALES"/>
  </r>
  <r>
    <x v="812"/>
    <x v="778"/>
    <x v="35"/>
    <x v="0"/>
    <s v="001A000000iTWSb"/>
    <s v="EcoBuilding"/>
    <s v="OP-140507-2549216"/>
    <s v="KEB Busan SeoMyeon - BDPRD - KEB - Busan - MBS Eng"/>
    <s v="KRW"/>
    <n v="9584880"/>
    <s v="7 - Deliver &amp; Validate"/>
    <s v="2014. 4. 23"/>
    <s v="EcoBuilding"/>
    <s v="Lee Hyun-Joo"/>
    <s v="KR_BLD_SALES"/>
  </r>
  <r>
    <x v="813"/>
    <x v="779"/>
    <x v="35"/>
    <x v="0"/>
    <s v="001A000000hxLtO"/>
    <s v="Industry"/>
    <s v="OP-140205-2310522"/>
    <s v="Mecanical Total Solution-Suwon-IND-IDHMI-20140101-20141231_28/02/2014"/>
    <s v="KRW"/>
    <n v="7410500"/>
    <s v="7 - Deliver &amp; Validate"/>
    <s v="2014. 2. 28"/>
    <s v="Industry"/>
    <s v="Lee Bong Woo"/>
    <s v="KR_IND_OEM_SALES_SEOUL"/>
  </r>
  <r>
    <x v="813"/>
    <x v="779"/>
    <x v="35"/>
    <x v="0"/>
    <s v="001A000000hxLtO"/>
    <s v="Industry"/>
    <s v="OP-140205-2310525"/>
    <s v="Mecanical Total Solution-Suwon-IND-IDHMI-20140101-20141231_31/05/2014"/>
    <s v="KRW"/>
    <n v="7140000"/>
    <s v="7 - Deliver &amp; Validate"/>
    <s v="2014. 5. 26"/>
    <s v="Industry"/>
    <s v="Lee Bong Woo"/>
    <s v="KR_IND_OEM_SALES_SEOUL"/>
  </r>
  <r>
    <x v="813"/>
    <x v="779"/>
    <x v="35"/>
    <x v="0"/>
    <s v="001A000000hxLtO"/>
    <s v="Industry"/>
    <s v="OP-140205-2310526"/>
    <s v="Mecanical Total Solution-Suwon-IND-IDHMI-20140101-20141231_30/06/2014"/>
    <s v="KRW"/>
    <n v="2380000"/>
    <s v="7 - Deliver &amp; Validate"/>
    <s v="2014. 6. 30"/>
    <s v="Industry"/>
    <s v="Lee Bong Woo"/>
    <s v="KR_IND_OEM_SALES_SEOUL"/>
  </r>
  <r>
    <x v="813"/>
    <x v="779"/>
    <x v="35"/>
    <x v="0"/>
    <s v="001A000000hxLtO"/>
    <s v="Industry"/>
    <s v="OP-140205-2310527"/>
    <s v="Mecanical Total Solution-Suwon-IND-IDHMI-20140101-20141231_31/07/2014"/>
    <s v="KRW"/>
    <n v="14280000"/>
    <s v="7 - Deliver &amp; Validate"/>
    <s v="2014. 7. 31"/>
    <s v="Industry"/>
    <s v="Lee Bong Woo"/>
    <s v="KR_IND_OEM_SALES_SEOUL"/>
  </r>
  <r>
    <x v="813"/>
    <x v="779"/>
    <x v="35"/>
    <x v="0"/>
    <s v="001A000000hxLtO"/>
    <s v="Industry"/>
    <s v="OP-140205-2310528"/>
    <s v="Mecanical Total Solution-Suwon-IND-IDHMI-20140101-20141231_31/08/2014"/>
    <s v="KRW"/>
    <n v="11900000"/>
    <s v="7 - Deliver &amp; Validate"/>
    <s v="2014. 8. 29"/>
    <s v="Industry"/>
    <s v="Lee Bong Woo"/>
    <s v="KR_IND_OEM_SALES_SEOUL"/>
  </r>
  <r>
    <x v="813"/>
    <x v="779"/>
    <x v="35"/>
    <x v="0"/>
    <s v="001A000000hxLtO"/>
    <s v="Industry"/>
    <s v="OP-140205-2310529"/>
    <s v="Mecanical Total Solution-Suwon-IND-IDHMI-20140101-20141231_30/09/2014"/>
    <s v="KRW"/>
    <n v="3534000"/>
    <s v="7 - Deliver &amp; Validate"/>
    <s v="2014. 9. 29"/>
    <s v="Industry"/>
    <s v="Lee Bong Woo"/>
    <s v="KR_IND_OEM_SALES_SEOUL"/>
  </r>
  <r>
    <x v="813"/>
    <x v="779"/>
    <x v="35"/>
    <x v="0"/>
    <s v="001A000000hxLtO"/>
    <s v="Industry"/>
    <s v="OP-140205-2310530"/>
    <s v="Mecanical Total Solution-Suwon-IND-IDHMI-20140101-20141231_31/10/2014"/>
    <s v="KRW"/>
    <n v="2650500"/>
    <s v="7 - Deliver &amp; Validate"/>
    <s v="2014. 10. 31"/>
    <s v="Industry"/>
    <s v="Lee Bong Woo"/>
    <s v="KR_IND_OEM_SALES_SEOUL"/>
  </r>
  <r>
    <x v="813"/>
    <x v="779"/>
    <x v="35"/>
    <x v="0"/>
    <s v="001A000000hxLtO"/>
    <s v="Industry"/>
    <s v="OP-140205-2310531"/>
    <s v="Mecanical Total Solution-Suwon-IND-IDHMI-20140101-20141231_30/11/2014"/>
    <s v="KRW"/>
    <n v="11900000"/>
    <s v="7 - Deliver &amp; Validate"/>
    <s v="2014. 11. 24"/>
    <s v="Industry"/>
    <s v="Lee Bong Woo"/>
    <s v="KR_IND_OEM_SALES_SEOUL"/>
  </r>
  <r>
    <x v="813"/>
    <x v="779"/>
    <x v="35"/>
    <x v="0"/>
    <s v="001A000000hxLtO"/>
    <s v="Industry"/>
    <s v="OP-140205-2310532"/>
    <s v="Mecanical Total Solution-Suwon-IND-IDHMI-20140101-20141231_31/12/2014"/>
    <s v="KRW"/>
    <n v="7068000"/>
    <s v="7 - Deliver &amp; Validate"/>
    <s v="2014. 12. 29"/>
    <s v="Industry"/>
    <s v="Lee Bong Woo"/>
    <s v="KR_IND_OEM_SALES_SEOUL"/>
  </r>
  <r>
    <x v="814"/>
    <x v="780"/>
    <x v="35"/>
    <x v="0"/>
    <s v="001A000000msgQn"/>
    <s v="Industry"/>
    <s v="OP-140904-2903404"/>
    <s v="[SC T100] BMS Control System"/>
    <s v="KRW"/>
    <n v="193481472"/>
    <s v="7 - Deliver &amp; Validate"/>
    <s v="2014. 9. 25"/>
    <s v="Process Automation"/>
    <s v="KIM Myung Nam"/>
    <s v="KR_IND_EU_SALES"/>
  </r>
  <r>
    <x v="815"/>
    <x v="781"/>
    <x v="35"/>
    <x v="0"/>
    <s v="001A000000ndcXr"/>
    <s v="Industry"/>
    <s v="OP-140708-2735377"/>
    <s v="EMP_H2I_Meerae Electric-Dangjin-IND-IDHMI-20140701-20150630_31/07/2014"/>
    <s v="KRW"/>
    <n v="14924000"/>
    <s v="7 - Deliver &amp; Validate"/>
    <s v="2014. 7. 31"/>
    <s v="Industry"/>
    <s v="KIM Yong-Wun"/>
    <s v="KR_IND_OEM_SALES_SEOUL"/>
  </r>
  <r>
    <x v="815"/>
    <x v="781"/>
    <x v="35"/>
    <x v="0"/>
    <s v="001A000000ndcXr"/>
    <s v="Industry"/>
    <s v="OP-140708-2735383"/>
    <s v="EMP_H2I_Meerae Electric-Dangjin-IND-IDHMI-20140701-20150630_31/08/2014"/>
    <s v="KRW"/>
    <n v="11192000"/>
    <s v="7 - Deliver &amp; Validate"/>
    <s v="2014. 8. 30"/>
    <s v="Industry"/>
    <s v="KIM Yong-Wun"/>
    <s v="KR_IND_OEM_SALES_SEOUL"/>
  </r>
  <r>
    <x v="815"/>
    <x v="781"/>
    <x v="35"/>
    <x v="0"/>
    <s v="001A000000ndcXr"/>
    <s v="Industry"/>
    <s v="OP-140708-2735384"/>
    <s v="EMP_H2I_Meerae Electric-Dangjin-IND-IDHMI-20140701-20150630_30/09/2014"/>
    <s v="KRW"/>
    <n v="2316000"/>
    <s v="7 - Deliver &amp; Validate"/>
    <s v="2014. 9. 29"/>
    <s v="Industry"/>
    <s v="KIM Yong-Wun"/>
    <s v="KR_IND_OEM_SALES_SEOUL"/>
  </r>
  <r>
    <x v="815"/>
    <x v="781"/>
    <x v="35"/>
    <x v="0"/>
    <s v="001A000000ndcXr"/>
    <s v="Industry"/>
    <s v="OP-140708-2735385"/>
    <s v="EMP_H2I_Meerae Electric-Dangjin-IND-IDHMI-20140701-20150630_31/10/2014"/>
    <s v="KRW"/>
    <n v="5852000"/>
    <s v="7 - Deliver &amp; Validate"/>
    <s v="2014. 10. 31"/>
    <s v="Industry"/>
    <s v="KIM Yong-Wun"/>
    <s v="KR_IND_OEM_SALES_SEOUL"/>
  </r>
  <r>
    <x v="815"/>
    <x v="781"/>
    <x v="35"/>
    <x v="0"/>
    <s v="001A000000ndcXr"/>
    <s v="Industry"/>
    <s v="OP-140708-2735386"/>
    <s v="EMP_H2I_Meerae Electric-Dangjin-IND-IDHMI-20140701-20150630_30/11/2014"/>
    <s v="KRW"/>
    <n v="9102000"/>
    <s v="7 - Deliver &amp; Validate"/>
    <s v="2014. 11. 30"/>
    <s v="Industry"/>
    <s v="KIM Yong-Wun"/>
    <s v="KR_IND_OEM_SALES_SEOUL"/>
  </r>
  <r>
    <x v="815"/>
    <x v="781"/>
    <x v="35"/>
    <x v="0"/>
    <s v="001A000000ndcXr"/>
    <s v="Industry"/>
    <s v="OP-140708-2735387"/>
    <s v="EMP_H2I_Meerae Electric-Dangjin-IND-IDHMI-20140701-20150630_31/12/2014"/>
    <s v="KRW"/>
    <n v="9102000"/>
    <s v="7 - Deliver &amp; Validate"/>
    <s v="2014. 12. 31"/>
    <s v="Industry"/>
    <s v="KIM Yong-Wun"/>
    <s v="KR_IND_OEM_SALES_SEOUL"/>
  </r>
  <r>
    <x v="816"/>
    <x v="782"/>
    <x v="35"/>
    <x v="0"/>
    <s v="001A000000hxLwc"/>
    <s v="Industry"/>
    <s v="OP-130405-1668454"/>
    <s v="Mirae Company-Hwasung-IND-IDHMI-20110101-20111231_31/03/2014"/>
    <s v="KRW"/>
    <n v="16100000"/>
    <s v="7 - Deliver &amp; Validate"/>
    <s v="2014. 3. 31"/>
    <s v="Industry"/>
    <s v="Lee Bong Woo"/>
    <s v="KR_IND_OEM_SALES_SEOUL"/>
  </r>
  <r>
    <x v="816"/>
    <x v="782"/>
    <x v="35"/>
    <x v="0"/>
    <s v="001A000000hxLwc"/>
    <s v="Industry"/>
    <s v="OP-140326-2429727"/>
    <s v="Mirae Company-Hwaseoung-IND-IDHMI-20140301-20150228_30/04/2014"/>
    <s v="KRW"/>
    <n v="13640000"/>
    <s v="7 - Deliver &amp; Validate"/>
    <s v="2014. 4. 28"/>
    <s v="Industry"/>
    <s v="Lee Bong Woo"/>
    <s v="KR_IND_OEM_SALES_SEOUL"/>
  </r>
  <r>
    <x v="816"/>
    <x v="782"/>
    <x v="35"/>
    <x v="0"/>
    <s v="001A000000hxLwc"/>
    <s v="Industry"/>
    <s v="OP-140326-2429729"/>
    <s v="Mirae Company-Hwaseoung-IND-IDHMI-20140301-20150228_30/06/2014"/>
    <s v="KRW"/>
    <n v="27280000"/>
    <s v="7 - Deliver &amp; Validate"/>
    <s v="2014. 6. 30"/>
    <s v="Industry"/>
    <s v="Lee Bong Woo"/>
    <s v="KR_IND_OEM_SALES_SEOUL"/>
  </r>
  <r>
    <x v="816"/>
    <x v="782"/>
    <x v="35"/>
    <x v="0"/>
    <s v="001A000000hxLwc"/>
    <s v="Industry"/>
    <s v="OP-140326-2429732"/>
    <s v="Mirae Company-Hwaseoung-IND-IDHMI-20140301-20150228_30/09/2014"/>
    <s v="KRW"/>
    <n v="4185000"/>
    <s v="7 - Deliver &amp; Validate"/>
    <s v="2014. 9. 29"/>
    <s v="Industry"/>
    <s v="Lee Bong Woo"/>
    <s v="KR_IND_OEM_SALES_SEOUL"/>
  </r>
  <r>
    <x v="816"/>
    <x v="782"/>
    <x v="35"/>
    <x v="0"/>
    <s v="001A000000hxLwc"/>
    <s v="Industry"/>
    <s v="OP-140326-2429733"/>
    <s v="Mirae Company-Hwaseoung-IND-IDHMI-20140301-20150228_31/10/2014"/>
    <s v="KRW"/>
    <n v="23560000"/>
    <s v="7 - Deliver &amp; Validate"/>
    <s v="2014. 10. 31"/>
    <s v="Industry"/>
    <s v="Lee Bong Woo"/>
    <s v="KR_IND_OEM_SALES_SEOUL"/>
  </r>
  <r>
    <x v="817"/>
    <x v="783"/>
    <x v="35"/>
    <x v="0"/>
    <s v="001A0000019iNjw"/>
    <s v="Industry"/>
    <s v="OP-140813-2843193"/>
    <s v="Megamold-IDSEN-Megamold-Hwasung"/>
    <s v="KRW"/>
    <n v="770232"/>
    <s v="7 - Deliver &amp; Validate"/>
    <s v="2014. 8. 13"/>
    <s v="Industry"/>
    <s v="KWON OH-SOOK"/>
    <s v="KR"/>
  </r>
  <r>
    <x v="818"/>
    <x v="784"/>
    <x v="35"/>
    <x v="0"/>
    <s v="001A000000iVlvF"/>
    <s v="Partner"/>
    <s v="OP-140206-2311018"/>
    <s v="Masterpact M M/A(one time)-MEMC Korea-Cheonan-MEMC Korea-Power tech"/>
    <s v="KRW"/>
    <n v="4750000"/>
    <s v="7 - Deliver &amp; Validate"/>
    <s v="2014. 3. 20"/>
    <s v="Energy"/>
    <s v="Kim Jong Seok"/>
    <s v="KR_PRO_SALES"/>
  </r>
  <r>
    <x v="819"/>
    <x v="785"/>
    <x v="35"/>
    <x v="0"/>
    <s v="001A000000hxLXO"/>
    <s v="Industry"/>
    <s v="OP-140113-2250679"/>
    <s v="Metis-Cheonan-IND-IDHMI-20140101-20141231_31/01/2014"/>
    <s v="KRW"/>
    <n v="8360000"/>
    <s v="7 - Deliver &amp; Validate"/>
    <s v="2014. 1. 27"/>
    <s v="Industry"/>
    <s v="Lim kyu-chul"/>
    <s v="KR_IND_OEM_SALES_REGIONAL"/>
  </r>
  <r>
    <x v="819"/>
    <x v="785"/>
    <x v="35"/>
    <x v="0"/>
    <s v="001A000000hxLXO"/>
    <s v="Industry"/>
    <s v="OP-140113-2250683"/>
    <s v="Metis-Cheonan-IND-IDHMI-20140101-20141231_28/02/2014"/>
    <s v="KRW"/>
    <n v="7040000"/>
    <s v="7 - Deliver &amp; Validate"/>
    <s v="2014. 2. 24"/>
    <s v="Industry"/>
    <s v="Lim kyu-chul"/>
    <s v="KR_IND_OEM_SALES_REGIONAL"/>
  </r>
  <r>
    <x v="819"/>
    <x v="785"/>
    <x v="35"/>
    <x v="0"/>
    <s v="001A000000hxLXO"/>
    <s v="Industry"/>
    <s v="OP-140113-2250684"/>
    <s v="Metis-Cheonan-IND-IDHMI-20140101-20141231_31/03/2014"/>
    <s v="KRW"/>
    <n v="17760000"/>
    <s v="7 - Deliver &amp; Validate"/>
    <s v="2014. 3. 27"/>
    <s v="Industry"/>
    <s v="Lim kyu-chul"/>
    <s v="KR_IND_OEM_SALES_REGIONAL"/>
  </r>
  <r>
    <x v="819"/>
    <x v="785"/>
    <x v="35"/>
    <x v="0"/>
    <s v="001A000000hxLXO"/>
    <s v="Industry"/>
    <s v="OP-140113-2250685"/>
    <s v="Metis-Cheonan-IND-IDHMI-20140101-20141231_30/04/2014"/>
    <s v="KRW"/>
    <n v="20430000"/>
    <s v="7 - Deliver &amp; Validate"/>
    <s v="2014. 4. 28"/>
    <s v="Industry"/>
    <s v="Lim kyu-chul"/>
    <s v="KR_IND_OEM_SALES_REGIONAL"/>
  </r>
  <r>
    <x v="819"/>
    <x v="785"/>
    <x v="35"/>
    <x v="0"/>
    <s v="001A000000hxLXO"/>
    <s v="Industry"/>
    <s v="OP-140113-2250686"/>
    <s v="Metis-Cheonan-IND-IDHMI-20140101-20141231_31/05/2014"/>
    <s v="KRW"/>
    <n v="26200000"/>
    <s v="7 - Deliver &amp; Validate"/>
    <s v="2014. 5. 26"/>
    <s v="Industry"/>
    <s v="Lim kyu-chul"/>
    <s v="KR_IND_OEM_SALES_REGIONAL"/>
  </r>
  <r>
    <x v="819"/>
    <x v="785"/>
    <x v="35"/>
    <x v="0"/>
    <s v="001A000000hxLXO"/>
    <s v="Industry"/>
    <s v="OP-140113-2250687"/>
    <s v="Metis-Cheonan-IND-IDHMI-20140101-20141231_30/06/2014"/>
    <s v="KRW"/>
    <n v="13650000"/>
    <s v="7 - Deliver &amp; Validate"/>
    <s v="2014. 6. 27"/>
    <s v="Industry"/>
    <s v="Lim kyu-chul"/>
    <s v="KR_IND_OEM_SALES_REGIONAL"/>
  </r>
  <r>
    <x v="819"/>
    <x v="785"/>
    <x v="35"/>
    <x v="0"/>
    <s v="001A000000hxLXO"/>
    <s v="Industry"/>
    <s v="OP-140113-2250688"/>
    <s v="Metis-Cheonan-IND-IDHMI-20140101-20141231_31/07/2014"/>
    <s v="KRW"/>
    <n v="6330000"/>
    <s v="7 - Deliver &amp; Validate"/>
    <s v="2014. 7. 30"/>
    <s v="Industry"/>
    <s v="Lim kyu-chul"/>
    <s v="KR_IND_OEM_SALES_REGIONAL"/>
  </r>
  <r>
    <x v="819"/>
    <x v="785"/>
    <x v="35"/>
    <x v="0"/>
    <s v="001A000000hxLXO"/>
    <s v="Industry"/>
    <s v="OP-140113-2250689"/>
    <s v="Metis-Cheonan-IND-IDHMI-20140101-20141231_31/08/2014"/>
    <s v="KRW"/>
    <n v="6660000"/>
    <s v="7 - Deliver &amp; Validate"/>
    <s v="2014. 8. 27"/>
    <s v="Industry"/>
    <s v="Lim kyu-chul"/>
    <s v="KR_IND_OEM_SALES_REGIONAL"/>
  </r>
  <r>
    <x v="819"/>
    <x v="785"/>
    <x v="35"/>
    <x v="0"/>
    <s v="001A000000hxLXO"/>
    <s v="Industry"/>
    <s v="OP-140113-2250690"/>
    <s v="Metis-Cheonan-IND-IDHMI-20140101-20141231_30/09/2014"/>
    <s v="KRW"/>
    <n v="30750000"/>
    <s v="7 - Deliver &amp; Validate"/>
    <s v="2014. 9. 29"/>
    <s v="Industry"/>
    <s v="Lim kyu-chul"/>
    <s v="KR_IND_OEM_SALES_REGIONAL"/>
  </r>
  <r>
    <x v="819"/>
    <x v="785"/>
    <x v="35"/>
    <x v="0"/>
    <s v="001A000000hxLXO"/>
    <s v="Industry"/>
    <s v="OP-140113-2250691"/>
    <s v="Metis-Cheonan-IND-IDHMI-20140101-20141231_31/10/2014"/>
    <s v="KRW"/>
    <n v="26620000"/>
    <s v="7 - Deliver &amp; Validate"/>
    <s v="2014. 10. 28"/>
    <s v="Industry"/>
    <s v="Lim kyu-chul"/>
    <s v="KR_IND_OEM_SALES_REGIONAL"/>
  </r>
  <r>
    <x v="819"/>
    <x v="785"/>
    <x v="35"/>
    <x v="0"/>
    <s v="001A000000hxLXO"/>
    <s v="Industry"/>
    <s v="OP-140113-2250692"/>
    <s v="Metis-Cheonan-IND-IDHMI-20140101-20141231_30/11/2014"/>
    <s v="KRW"/>
    <n v="41650000"/>
    <s v="7 - Deliver &amp; Validate"/>
    <s v="2014. 11. 24"/>
    <s v="Industry"/>
    <s v="Lim kyu-chul"/>
    <s v="KR_IND_OEM_SALES_REGIONAL"/>
  </r>
  <r>
    <x v="819"/>
    <x v="785"/>
    <x v="35"/>
    <x v="0"/>
    <s v="001A000000hxLXO"/>
    <s v="Industry"/>
    <s v="OP-140113-2250693"/>
    <s v="Metis-Cheonan-IND-IDHMI-20140101-20141231_31/12/2014"/>
    <s v="KRW"/>
    <n v="24750000"/>
    <s v="7 - Deliver &amp; Validate"/>
    <s v="2014. 12. 30"/>
    <s v="Industry"/>
    <s v="Lim kyu-chul"/>
    <s v="KR_IND_OEM_SALES_REGIONAL"/>
  </r>
  <r>
    <x v="820"/>
    <x v="786"/>
    <x v="35"/>
    <x v="0"/>
    <s v="001A00000193UEW"/>
    <s v="Industry"/>
    <s v="OP-140929-2977048"/>
    <s v="Meurerasia-IDSEN-Meurerasia-Gyeonggi"/>
    <s v="KRW"/>
    <n v="1507500"/>
    <s v="7 - Deliver &amp; Validate"/>
    <s v="2014. 9. 30"/>
    <s v="Industry"/>
    <s v="KWON OH-SOOK"/>
    <s v="KR"/>
  </r>
  <r>
    <x v="144"/>
    <x v="133"/>
    <x v="35"/>
    <x v="0"/>
    <s v="001A0000017ZdEl"/>
    <s v="Partner"/>
    <s v="OP-140619-2661370"/>
    <s v="Spare part Muju Plant - Muju Plant - Jeonlado - MGKorea"/>
    <s v="KRW"/>
    <n v="2480000"/>
    <s v="7 - Deliver &amp; Validate"/>
    <s v="2014. 6. 19"/>
    <s v="Energy"/>
    <s v="jung tag young"/>
    <s v="KR_PWR_SALES"/>
  </r>
  <r>
    <x v="144"/>
    <x v="133"/>
    <x v="35"/>
    <x v="0"/>
    <s v="001A0000017ZdEl"/>
    <s v="Partner"/>
    <s v="OP-140808-2833443"/>
    <s v="SM6 Modernization - Seosan water - Seosan - MG Korea"/>
    <s v="KRW"/>
    <n v="30000000"/>
    <s v="7 - Deliver &amp; Validate"/>
    <s v="2014. 11. 28"/>
    <s v="Energy"/>
    <s v="jung tag young"/>
    <s v="KR_PWR_SALES"/>
  </r>
  <r>
    <x v="144"/>
    <x v="133"/>
    <x v="35"/>
    <x v="0"/>
    <s v="001A0000017ZdEl"/>
    <s v="Partner"/>
    <s v="OP-141008-3008574"/>
    <s v="Seoul Asan Hospital SM6 AS - Seoul Asan Hospital - Seoul - MG KOREA"/>
    <s v="KRW"/>
    <n v="1290400"/>
    <s v="7 - Deliver &amp; Validate"/>
    <s v="2014. 10. 8"/>
    <s v="Energy"/>
    <s v="jung tag young"/>
    <s v="KR_PWR_SALES"/>
  </r>
  <r>
    <x v="144"/>
    <x v="133"/>
    <x v="35"/>
    <x v="0"/>
    <s v="001A0000017ZdEl"/>
    <s v="Partner"/>
    <s v="OP-141008-3008602"/>
    <s v="Seoul Asan Hospital SM6 NSM Modernization - Seoul Asan Hospital - Seoul - MG KOREA"/>
    <s v="KRW"/>
    <n v="23000000"/>
    <s v="7 - Deliver &amp; Validate"/>
    <s v="2014. 10. 8"/>
    <s v="Energy"/>
    <s v="jung tag young"/>
    <s v="KR_PWR_SALES"/>
  </r>
  <r>
    <x v="144"/>
    <x v="133"/>
    <x v="35"/>
    <x v="0"/>
    <s v="001A0000017ZdEl"/>
    <s v="Partner"/>
    <s v="OP-141128-3161736"/>
    <s v="R400 spare part - Hongcheon - MG KOREA - Hite Jinro"/>
    <s v="KRW"/>
    <n v="4000000"/>
    <s v="7 - Deliver &amp; Validate"/>
    <s v="2014. 11. 28"/>
    <s v="Energy"/>
    <s v="jung tag young"/>
    <s v="KR_PWR_SALES"/>
  </r>
  <r>
    <x v="144"/>
    <x v="133"/>
    <x v="35"/>
    <x v="0"/>
    <s v="001A0000017ZdEl"/>
    <s v="Partner"/>
    <s v="OP-141128-3161747"/>
    <s v="OFON Emergency MVFuses&amp;R400 - Nigeria - HHI - OFON - 128-39-68287"/>
    <s v="KRW"/>
    <n v="1"/>
    <s v="7 - Deliver &amp; Validate"/>
    <s v="2014. 11. 28"/>
    <s v="Energy"/>
    <s v="jung tag young"/>
    <s v="KR_PWR_SALES"/>
  </r>
  <r>
    <x v="821"/>
    <x v="787"/>
    <x v="35"/>
    <x v="0"/>
    <s v="001A000000vyUGH"/>
    <s v="IT"/>
    <s v="OP-140227-2361324"/>
    <s v="Microsoft (마이크로소프트) AR3307*40-Microsoft-Seoul-Microsoft"/>
    <s v="KRW"/>
    <n v="199520000"/>
    <s v="7 - Deliver &amp; Validate"/>
    <s v="2014. 9. 3"/>
    <s v="IT"/>
    <s v="Lee Eung Yong(Ray)"/>
    <s v="KR_ITB_SALES"/>
  </r>
  <r>
    <x v="822"/>
    <x v="788"/>
    <x v="35"/>
    <x v="0"/>
    <s v="001A0000017VwIs"/>
    <s v="Industry"/>
    <s v="OP-140508-2552757"/>
    <s v="Miju-IDSEN-KDS-Incheon"/>
    <s v="KRW"/>
    <n v="120000"/>
    <s v="7 - Deliver &amp; Validate"/>
    <s v="2014. 5. 27"/>
    <s v="Industry"/>
    <s v="KWON OH-SOOK"/>
    <s v="KR"/>
  </r>
  <r>
    <x v="822"/>
    <x v="788"/>
    <x v="35"/>
    <x v="0"/>
    <s v="001A0000018ZxMU"/>
    <s v="Partner"/>
    <s v="OP-140820-2859069"/>
    <s v="Miju Industry-PTCCB-Miju Industry-Chilgok"/>
    <s v="KRW"/>
    <n v="68900"/>
    <s v="7 - Deliver &amp; Validate"/>
    <s v="2014. 11. 5"/>
    <s v="Partner"/>
    <s v="KWON OH-SOOK"/>
    <s v="KR"/>
  </r>
  <r>
    <x v="823"/>
    <x v="789"/>
    <x v="35"/>
    <x v="0"/>
    <s v="001A000000xO54N"/>
    <s v="Partner"/>
    <s v="OP-140319-2412139"/>
    <s v="MILTECH 2nd UL Certification Export"/>
    <s v="KRW"/>
    <n v="9700000"/>
    <s v="7 - Deliver &amp; Validate"/>
    <s v="2014. 6. 2"/>
    <s v="Industry"/>
    <s v="Lee Byung Jo"/>
    <s v="KR_PWR_SALES"/>
  </r>
  <r>
    <x v="824"/>
    <x v="790"/>
    <x v="35"/>
    <x v="0"/>
    <s v="001A000000hxKhQ"/>
    <s v="Industry"/>
    <s v="OP-140108-2240704"/>
    <s v="Mirae Machine-Incheon-IND-IDHMI-20140101-20141231_31/01/2014"/>
    <s v="KRW"/>
    <n v="3100000"/>
    <s v="7 - Deliver &amp; Validate"/>
    <s v="2014. 1. 29"/>
    <s v="Industry"/>
    <s v="Kim Hyun"/>
    <s v="KR_IND_OEM_SALES_SEOUL"/>
  </r>
  <r>
    <x v="824"/>
    <x v="790"/>
    <x v="35"/>
    <x v="0"/>
    <s v="001A000000hxKhQ"/>
    <s v="Industry"/>
    <s v="OP-140108-2240722"/>
    <s v="Mirae Machine-Incheon-IND-IDHMI-20140101-20141231_31/07/2014"/>
    <s v="KRW"/>
    <n v="3100000"/>
    <s v="7 - Deliver &amp; Validate"/>
    <s v="2014. 7. 31"/>
    <s v="Industry"/>
    <s v="Kim Hyun"/>
    <s v="KR_IND_OEM_SALES_SEOUL"/>
  </r>
  <r>
    <x v="824"/>
    <x v="790"/>
    <x v="35"/>
    <x v="0"/>
    <s v="001A000000hxKhQ"/>
    <s v="Industry"/>
    <s v="OP-140108-2240725"/>
    <s v="Mirae Machine-Incheon-IND-IDHMI-20140101-20141231_31/10/2014"/>
    <s v="KRW"/>
    <n v="3100000"/>
    <s v="7 - Deliver &amp; Validate"/>
    <s v="2014. 10. 31"/>
    <s v="Industry"/>
    <s v="Kim Hyun"/>
    <s v="KR_IND_OEM_SALES_SEOUL"/>
  </r>
  <r>
    <x v="825"/>
    <x v="791"/>
    <x v="35"/>
    <x v="0"/>
    <s v="001A000000zcJJD"/>
    <s v="Partner"/>
    <s v="OP-131030-2099271"/>
    <s v="DETECTTESTMACHINE-IDSIG-MIRTECH-GUNPO-DASKOREA_31/03/2014"/>
    <s v="KRW"/>
    <n v="5000000"/>
    <s v="7 - Deliver &amp; Validate"/>
    <s v="2014. 3. 31"/>
    <s v="Industry"/>
    <s v="Lee Byung Jo"/>
    <s v="KR_PWR_SALES"/>
  </r>
  <r>
    <x v="825"/>
    <x v="791"/>
    <x v="35"/>
    <x v="0"/>
    <s v="001A000000zcJJD"/>
    <s v="Partner"/>
    <s v="OP-131030-2099275"/>
    <s v="DETECTTESTMACHINE-IDSIG-MIRTECH-GUNPO-DASKOREA_31/07/2014"/>
    <s v="KRW"/>
    <n v="5000000"/>
    <s v="7 - Deliver &amp; Validate"/>
    <s v="2014. 7. 31"/>
    <s v="Industry"/>
    <s v="Lee Byung Jo"/>
    <s v="KR_PWR_SALES"/>
  </r>
  <r>
    <x v="825"/>
    <x v="791"/>
    <x v="35"/>
    <x v="0"/>
    <s v="001A000000zcJJD"/>
    <s v="Partner"/>
    <s v="OP-131030-2099279"/>
    <s v="DETECTTESTMACHINE-IDSIG-MIRTECH-GUNPO-DASKOREA_30/11/2014"/>
    <s v="KRW"/>
    <n v="5000000"/>
    <s v="7 - Deliver &amp; Validate"/>
    <s v="2014. 11. 30"/>
    <s v="Industry"/>
    <s v="Lee Byung Jo"/>
    <s v="KR_PWR_SALES"/>
  </r>
  <r>
    <x v="825"/>
    <x v="791"/>
    <x v="35"/>
    <x v="0"/>
    <s v="001A000000zcJJD"/>
    <s v="Partner"/>
    <s v="OP-131030-2099198"/>
    <s v="DETECTTESTMACHINE-IDSIG-MIRTECH-GUNPO-DASKOREA_31/01/2014"/>
    <s v="KRW"/>
    <n v="5000000"/>
    <s v="7 - Deliver &amp; Validate"/>
    <s v="2014. 1. 28"/>
    <s v="Industry"/>
    <s v="Lee Byung Jo"/>
    <s v="KR_PWR_SALES"/>
  </r>
  <r>
    <x v="826"/>
    <x v="792"/>
    <x v="35"/>
    <x v="0"/>
    <s v="001A000000hxM3v"/>
    <s v="Industry"/>
    <s v="OP-140403-2452282"/>
    <s v="MNC Automation-Incheon-IND-IDHMI-20140401-20150331_30/04/2014"/>
    <s v="KRW"/>
    <n v="4880000"/>
    <s v="7 - Deliver &amp; Validate"/>
    <s v="2014. 4. 3"/>
    <s v="Industry"/>
    <s v="Kim Hyun"/>
    <s v="KR_IND_OEM_SALES_SEOUL"/>
  </r>
  <r>
    <x v="826"/>
    <x v="792"/>
    <x v="35"/>
    <x v="0"/>
    <s v="001A000000hxM3v"/>
    <s v="Industry"/>
    <s v="OP-140403-2452299"/>
    <s v="MNC Automation-Incheon-IND-IDHMI-20140401-20150331_30/06/2014"/>
    <s v="KRW"/>
    <n v="6100000"/>
    <s v="7 - Deliver &amp; Validate"/>
    <s v="2014. 6. 30"/>
    <s v="Industry"/>
    <s v="Kim Hyun"/>
    <s v="KR_IND_OEM_SALES_SEOUL"/>
  </r>
  <r>
    <x v="826"/>
    <x v="792"/>
    <x v="35"/>
    <x v="0"/>
    <s v="001A000000hxM3v"/>
    <s v="Industry"/>
    <s v="OP-140403-2452300"/>
    <s v="MNC Automation-Incheon-IND-IDHMI-20140401-20150331_31/07/2014"/>
    <s v="KRW"/>
    <n v="3660000"/>
    <s v="7 - Deliver &amp; Validate"/>
    <s v="2014. 7. 31"/>
    <s v="Industry"/>
    <s v="Kim Hyun"/>
    <s v="KR_IND_OEM_SALES_SEOUL"/>
  </r>
  <r>
    <x v="826"/>
    <x v="792"/>
    <x v="35"/>
    <x v="0"/>
    <s v="001A000000hxM3v"/>
    <s v="Industry"/>
    <s v="OP-140403-2452303"/>
    <s v="MNC Automation-Incheon-IND-IDHMI-20140401-20150331_31/10/2014"/>
    <s v="KRW"/>
    <n v="3660000"/>
    <s v="7 - Deliver &amp; Validate"/>
    <s v="2014. 10. 31"/>
    <s v="Industry"/>
    <s v="Kim Hyun"/>
    <s v="KR_IND_OEM_SALES_SEOUL"/>
  </r>
  <r>
    <x v="826"/>
    <x v="792"/>
    <x v="35"/>
    <x v="0"/>
    <s v="001A000000hxM3v"/>
    <s v="Industry"/>
    <s v="OP-140403-2452304"/>
    <s v="MNC Automation-Incheon-IND-IDHMI-20140401-20150331_30/11/2014"/>
    <s v="KRW"/>
    <n v="2440000"/>
    <s v="7 - Deliver &amp; Validate"/>
    <s v="2014. 11. 24"/>
    <s v="Industry"/>
    <s v="Kim Hyun"/>
    <s v="KR_IND_OEM_SALES_SEOUL"/>
  </r>
  <r>
    <x v="125"/>
    <x v="114"/>
    <x v="35"/>
    <x v="0"/>
    <s v="001A000000hxLat"/>
    <s v="EcoBuilding"/>
    <s v="OP-140103-2233613"/>
    <s v="suwon church-sun kyung e&amp;c-suwon-m nextec"/>
    <s v="KRW"/>
    <n v="6000000"/>
    <s v="7 - Deliver &amp; Validate"/>
    <s v="2014. 7. 25"/>
    <s v="EcoBuilding"/>
    <s v="JANG Seung Wook"/>
    <s v="KR_IND_OEM_SALES_REGIONAL"/>
  </r>
  <r>
    <x v="125"/>
    <x v="114"/>
    <x v="35"/>
    <x v="0"/>
    <s v="001A000000hxLat"/>
    <s v="EcoBuilding"/>
    <s v="OP-131213-2203811"/>
    <s v="NHN CHUN CHEON-LG CNS-CHUN CHEON"/>
    <s v="KRW"/>
    <n v="150000000"/>
    <s v="7 - Deliver &amp; Validate"/>
    <s v="2014. 5. 7"/>
    <s v="EcoBuilding"/>
    <s v="JANG Seung Wook"/>
    <s v="KR_IND_OEM_SALES_REGIONAL"/>
  </r>
  <r>
    <x v="827"/>
    <x v="793"/>
    <x v="35"/>
    <x v="0"/>
    <s v="001A000000mt1NV"/>
    <s v="Industry"/>
    <s v="OP-140407-2457516"/>
    <s v="Moon Hwa Engineering-Daegu-Industry-IDHMI-20140401-20150331_30/04/2014"/>
    <s v="KRW"/>
    <n v="8775000"/>
    <s v="7 - Deliver &amp; Validate"/>
    <s v="2014. 4. 28"/>
    <s v="Industry"/>
    <s v="LEE Won-Young"/>
    <s v="KR_IND_OEM_SALES_REGIONAL"/>
  </r>
  <r>
    <x v="827"/>
    <x v="793"/>
    <x v="35"/>
    <x v="0"/>
    <s v="001A000000mt1NV"/>
    <s v="Industry"/>
    <s v="OP-140428-2528398"/>
    <s v="Moon Hwa Engineering-Daegu-Industry-IDHMI-20140401-20150331_31/07/2014"/>
    <s v="KRW"/>
    <n v="7800000"/>
    <s v="7 - Deliver &amp; Validate"/>
    <s v="2014. 7. 31"/>
    <s v="Industry"/>
    <s v="LEE Won-Young"/>
    <s v="KR_IND_OEM_SALES_REGIONAL"/>
  </r>
  <r>
    <x v="827"/>
    <x v="793"/>
    <x v="35"/>
    <x v="0"/>
    <s v="001A000000mt1NV"/>
    <s v="Industry"/>
    <s v="OP-140428-2528400"/>
    <s v="Moon Hwa Engineering-Daegu-Industry-IDHMI-20140401-20150331_30/09/2014"/>
    <s v="KRW"/>
    <n v="6825000"/>
    <s v="7 - Deliver &amp; Validate"/>
    <s v="2014. 9. 29"/>
    <s v="Industry"/>
    <s v="LEE Won-Young"/>
    <s v="KR_IND_OEM_SALES_REGIONAL"/>
  </r>
  <r>
    <x v="827"/>
    <x v="793"/>
    <x v="35"/>
    <x v="0"/>
    <s v="001A000000mt1NV"/>
    <s v="Industry"/>
    <s v="OP-140428-2528402"/>
    <s v="Moon Hwa Engineering-Daegu-Industry-IDHMI-20140401-20150331_30/11/2014"/>
    <s v="KRW"/>
    <n v="11700000"/>
    <s v="7 - Deliver &amp; Validate"/>
    <s v="2014. 11. 26"/>
    <s v="Industry"/>
    <s v="LEE Won-Young"/>
    <s v="KR_IND_OEM_SALES_REGIONAL"/>
  </r>
  <r>
    <x v="827"/>
    <x v="793"/>
    <x v="35"/>
    <x v="0"/>
    <s v="001A000000mt1NV"/>
    <s v="Industry"/>
    <s v="OP-140428-2528403"/>
    <s v="Moon Hwa Engineering-Daegu-Industry-IDHMI-20140401-20150331_31/12/2014"/>
    <s v="KRW"/>
    <n v="6825000"/>
    <s v="7 - Deliver &amp; Validate"/>
    <s v="2014. 12. 30"/>
    <s v="Industry"/>
    <s v="LEE Won-Young"/>
    <s v="KR_IND_OEM_SALES_REGIONAL"/>
  </r>
  <r>
    <x v="828"/>
    <x v="794"/>
    <x v="35"/>
    <x v="0"/>
    <s v="001A000000iVDoB"/>
    <s v="Partner"/>
    <s v="OP-140319-2412172"/>
    <s v="Moorim P&amp;P PANEL MCC(노후된) Revamping-LV Product(eocr)-Moorim P&amp;P-Ulsan-Moorim P&amp;P"/>
    <s v="KRW"/>
    <n v="51000000"/>
    <s v="7 - Deliver &amp; Validate"/>
    <s v="2014. 12. 29"/>
    <s v="Partner"/>
    <s v="KIM Man Young"/>
    <s v="KR_PWR_SALES"/>
  </r>
  <r>
    <x v="829"/>
    <x v="795"/>
    <x v="35"/>
    <x v="0"/>
    <s v="001A0000017WMKr"/>
    <s v="Industry"/>
    <s v="OP-140731-2808747"/>
    <s v="[AA-PIS] Mooruim RTDB Replacement"/>
    <s v="KRW"/>
    <n v="90072020"/>
    <s v="7 - Deliver &amp; Validate"/>
    <s v="2014. 8. 27"/>
    <s v="Process Automation"/>
    <s v="LEE Sangjin"/>
    <s v="KR_IND_PA"/>
  </r>
  <r>
    <x v="830"/>
    <x v="796"/>
    <x v="35"/>
    <x v="0"/>
    <s v="001A000000hxK8F"/>
    <s v="Industry"/>
    <s v="OP-130725-1902931"/>
    <s v="MR ENG-Daegu-Industry-IDHMI-20130701-20140630_31/03/2014"/>
    <s v="KRW"/>
    <n v="20560000"/>
    <s v="7 - Deliver &amp; Validate"/>
    <s v="2014. 3. 28"/>
    <s v="Industry"/>
    <s v="Son Jung Ho"/>
    <s v="KR_IND_OEM_SALES_REGIONAL"/>
  </r>
  <r>
    <x v="830"/>
    <x v="796"/>
    <x v="35"/>
    <x v="0"/>
    <s v="001A000000hxK8F"/>
    <s v="Industry"/>
    <s v="OP-130725-1902932"/>
    <s v="MR ENG-Daegu-Industry-IDHMI-20130701-20140630_30/06/2014"/>
    <s v="KRW"/>
    <n v="15420000"/>
    <s v="7 - Deliver &amp; Validate"/>
    <s v="2014. 6. 28"/>
    <s v="Industry"/>
    <s v="Son Jung Ho"/>
    <s v="KR_IND_OEM_SALES_REGIONAL"/>
  </r>
  <r>
    <x v="831"/>
    <x v="797"/>
    <x v="35"/>
    <x v="0"/>
    <s v="001A000000hxJz6"/>
    <s v="Partner"/>
    <s v="OP-140207-2313990"/>
    <s v="Africa Benin pjt-HHI/SamYang gijeon-ChilSeo-MS electron"/>
    <s v="KRW"/>
    <n v="2000000"/>
    <s v="7 - Deliver &amp; Validate"/>
    <s v="2014. 4. 3"/>
    <s v="Partner"/>
    <s v="KIM Jeong Hwan"/>
    <s v="KR_PWR_SALES"/>
  </r>
  <r>
    <x v="831"/>
    <x v="797"/>
    <x v="35"/>
    <x v="0"/>
    <s v="001A000000hxJz6"/>
    <s v="Partner"/>
    <s v="OP-140207-2314000"/>
    <s v="Sierra Leone pjt-HHI/SamYang gijeon-ChilSeo-MS electron"/>
    <s v="KRW"/>
    <n v="3200000"/>
    <s v="7 - Deliver &amp; Validate"/>
    <s v="2014. 7. 31"/>
    <s v="Partner"/>
    <s v="KIM Jeong Hwan"/>
    <s v="KR_PWR_SALES"/>
  </r>
  <r>
    <x v="831"/>
    <x v="797"/>
    <x v="35"/>
    <x v="0"/>
    <s v="001A000000hxJz6"/>
    <s v="Partner"/>
    <s v="OP-140207-2314193"/>
    <s v="DaeWoo E&amp;C GBU pjt-DaeWoo E&amp;C/SamYang-ChilSeo-MS electron"/>
    <s v="KRW"/>
    <n v="10000000"/>
    <s v="7 - Deliver &amp; Validate"/>
    <s v="2014. 11. 28"/>
    <s v="Partner"/>
    <s v="KIM Jeong Hwan"/>
    <s v="KR_PWR_SALES"/>
  </r>
  <r>
    <x v="831"/>
    <x v="797"/>
    <x v="35"/>
    <x v="0"/>
    <s v="001A000000hxJz6"/>
    <s v="Partner"/>
    <s v="OP-140207-2314057"/>
    <s v="Liberia pjt-HHI/SamYang gijeon-ChilSeo-MS electron"/>
    <s v="KRW"/>
    <n v="16000000"/>
    <s v="7 - Deliver &amp; Validate"/>
    <s v="2014. 6. 2"/>
    <s v="Partner"/>
    <s v="KIM Jeong Hwan"/>
    <s v="KR_PWR_SALES"/>
  </r>
  <r>
    <x v="831"/>
    <x v="797"/>
    <x v="35"/>
    <x v="0"/>
    <s v="001A000000hxJz6"/>
    <s v="Partner"/>
    <s v="OP-140331-2439793"/>
    <s v="Cuba power plant spare-HHI(DongKyong)-ChangWon-MS electron"/>
    <s v="KRW"/>
    <n v="30000000"/>
    <s v="7 - Deliver &amp; Validate"/>
    <s v="2014. 8. 13"/>
    <s v="Partner"/>
    <s v="KIM Jeong Hwan"/>
    <s v="KR_PWR_SALES"/>
  </r>
  <r>
    <x v="831"/>
    <x v="797"/>
    <x v="35"/>
    <x v="0"/>
    <s v="001A000000hxJz6"/>
    <s v="Partner"/>
    <s v="OP-140611-2642794"/>
    <s v="M/Tool-TIC-ChangWon-MS electric"/>
    <s v="KRW"/>
    <n v="20000000"/>
    <s v="7 - Deliver &amp; Validate"/>
    <s v="2014. 11. 28"/>
    <s v="Partner"/>
    <s v="KIM Jeong Hwan"/>
    <s v="KR_PWR_SALES"/>
  </r>
  <r>
    <x v="832"/>
    <x v="798"/>
    <x v="35"/>
    <x v="0"/>
    <s v="001A0000013WnTp"/>
    <s v="Industry"/>
    <s v="OP-140407-2457425"/>
    <s v="MSK-Cheonan-IND-IDHMI-20140401-20150331_30/04/2014"/>
    <s v="KRW"/>
    <n v="3030000"/>
    <s v="7 - Deliver &amp; Validate"/>
    <s v="2014. 4. 26"/>
    <s v="Industry"/>
    <s v="PARK INHO"/>
    <s v="KR_IND_OEM_SALES_REGIONAL"/>
  </r>
  <r>
    <x v="832"/>
    <x v="798"/>
    <x v="35"/>
    <x v="0"/>
    <s v="001A0000013WnTp"/>
    <s v="Industry"/>
    <s v="OP-140407-2457431"/>
    <s v="MSK-Cheonan-IND-IDHMI-20140401-20150331_31/07/2014"/>
    <s v="KRW"/>
    <n v="1010000"/>
    <s v="7 - Deliver &amp; Validate"/>
    <s v="2014. 7. 31"/>
    <s v="Industry"/>
    <s v="PARK INHO"/>
    <s v="KR_IND_OEM_SALES_REGIONAL"/>
  </r>
  <r>
    <x v="832"/>
    <x v="798"/>
    <x v="35"/>
    <x v="0"/>
    <s v="001A0000013WnTp"/>
    <s v="Industry"/>
    <s v="OP-140407-2457434"/>
    <s v="MSK-Cheonan-IND-IDHMI-20140401-20150331_31/10/2014"/>
    <s v="KRW"/>
    <n v="2020000"/>
    <s v="7 - Deliver &amp; Validate"/>
    <s v="2014. 10. 27"/>
    <s v="Industry"/>
    <s v="PARK INHO"/>
    <s v="KR_IND_OEM_SALES_REGIONAL"/>
  </r>
  <r>
    <x v="833"/>
    <x v="799"/>
    <x v="35"/>
    <x v="0"/>
    <s v="001A000000hxLvT"/>
    <s v="Industry"/>
    <s v="OP-140116-2259745"/>
    <s v="MST Korea-Hwaseoung-IND-IDHMI-20140101-20141231_31/01/2014"/>
    <s v="KRW"/>
    <n v="20475000"/>
    <s v="7 - Deliver &amp; Validate"/>
    <s v="2014. 1. 27"/>
    <s v="Industry"/>
    <s v="Lee Bong Woo"/>
    <s v="KR_IND_OEM_SALES_SEOUL"/>
  </r>
  <r>
    <x v="834"/>
    <x v="800"/>
    <x v="35"/>
    <x v="0"/>
    <s v="001A0000019hQ8S"/>
    <s v="Industry"/>
    <s v="OP-140819-2856090"/>
    <s v="EMP_H2I_Steel Winding-Masa-handuk-Daegu-M Tech"/>
    <s v="KRW"/>
    <n v="3059000"/>
    <s v="7 - Deliver &amp; Validate"/>
    <s v="2014. 12. 30"/>
    <s v="Industry"/>
    <s v="Son Jung Ho"/>
    <s v="KR_IND_OEM_SALES_REGIONAL"/>
  </r>
  <r>
    <x v="834"/>
    <x v="800"/>
    <x v="35"/>
    <x v="0"/>
    <s v="001A0000019hQ8S"/>
    <s v="Industry"/>
    <s v="OP-141023-3055287"/>
    <s v="Steel Winding M/C-Masa handuk-Daegu-M Tech"/>
    <s v="KRW"/>
    <n v="4960000"/>
    <s v="7 - Deliver &amp; Validate"/>
    <s v="2014. 11. 29"/>
    <s v="Industry"/>
    <s v="Son Jung Ho"/>
    <s v="KR_IND_OEM_SALES_REGIONAL"/>
  </r>
  <r>
    <x v="835"/>
    <x v="801"/>
    <x v="35"/>
    <x v="0"/>
    <s v="001A000000hxLsF"/>
    <s v="Industry"/>
    <s v="OP-131029-2095176"/>
    <s v="Compressor-IDSEN-Myongsoori-PoChen-YuHan20140101-20141231_31/01/2014"/>
    <s v="KRW"/>
    <n v="11000000"/>
    <s v="7 - Deliver &amp; Validate"/>
    <s v="2014. 1. 31"/>
    <s v="Industry"/>
    <s v="Kwon Oh Sang"/>
    <s v="KR_IND_OEM_SALES_SEOUL"/>
  </r>
  <r>
    <x v="835"/>
    <x v="801"/>
    <x v="35"/>
    <x v="0"/>
    <s v="001A000000hxLsF"/>
    <s v="Industry"/>
    <s v="OP-131029-2095194"/>
    <s v="Compressor-IDSEN-Myongsoori-PoChen-YuHan20140101-20141231_28/02/2014"/>
    <s v="KRW"/>
    <n v="11000000"/>
    <s v="7 - Deliver &amp; Validate"/>
    <s v="2014. 2. 28"/>
    <s v="Industry"/>
    <s v="Kwon Oh Sang"/>
    <s v="KR_IND_OEM_SALES_SEOUL"/>
  </r>
  <r>
    <x v="835"/>
    <x v="801"/>
    <x v="35"/>
    <x v="0"/>
    <s v="001A000000hxLsF"/>
    <s v="Industry"/>
    <s v="OP-131029-2095195"/>
    <s v="Compressor-IDSEN-Myongsoori-PoChen-YuHan20140101-20141231_31/03/2014"/>
    <s v="KRW"/>
    <n v="11000000"/>
    <s v="7 - Deliver &amp; Validate"/>
    <s v="2014. 3. 31"/>
    <s v="Industry"/>
    <s v="Kwon Oh Sang"/>
    <s v="KR_IND_OEM_SALES_SEOUL"/>
  </r>
  <r>
    <x v="835"/>
    <x v="801"/>
    <x v="35"/>
    <x v="0"/>
    <s v="001A000000hxLsF"/>
    <s v="Industry"/>
    <s v="OP-131029-2095196"/>
    <s v="Compressor-IDSEN-Myongsoori-PoChen-YuHan20140101-20141231_30/04/2014"/>
    <s v="KRW"/>
    <n v="11000000"/>
    <s v="7 - Deliver &amp; Validate"/>
    <s v="2014. 4. 30"/>
    <s v="Industry"/>
    <s v="Kwon Oh Sang"/>
    <s v="KR_IND_OEM_SALES_SEOUL"/>
  </r>
  <r>
    <x v="835"/>
    <x v="801"/>
    <x v="35"/>
    <x v="0"/>
    <s v="001A000000hxLsF"/>
    <s v="Industry"/>
    <s v="OP-131029-2095197"/>
    <s v="Compressor-IDSEN-Myongsoori-PoChen-YuHan20140101-20141231_31/05/2014"/>
    <s v="KRW"/>
    <n v="11000000"/>
    <s v="7 - Deliver &amp; Validate"/>
    <s v="2014. 6. 2"/>
    <s v="Industry"/>
    <s v="Kwon Oh Sang"/>
    <s v="KR_IND_OEM_SALES_SEOUL"/>
  </r>
  <r>
    <x v="835"/>
    <x v="801"/>
    <x v="35"/>
    <x v="0"/>
    <s v="001A000000hxLsF"/>
    <s v="Industry"/>
    <s v="OP-131029-2095198"/>
    <s v="Compressor-IDSEN-Myongsoori-PoChen-YuHan20140101-20141231_30/06/2014"/>
    <s v="KRW"/>
    <n v="11000000"/>
    <s v="7 - Deliver &amp; Validate"/>
    <s v="2014. 6. 30"/>
    <s v="Industry"/>
    <s v="Kwon Oh Sang"/>
    <s v="KR_IND_OEM_SALES_SEOUL"/>
  </r>
  <r>
    <x v="835"/>
    <x v="801"/>
    <x v="35"/>
    <x v="0"/>
    <s v="001A000000hxLsF"/>
    <s v="Industry"/>
    <s v="OP-131029-2095199"/>
    <s v="Compressor-IDSEN-Myongsoori-PoChen-YuHan20140101-20141231_31/07/2014"/>
    <s v="KRW"/>
    <n v="11000000"/>
    <s v="7 - Deliver &amp; Validate"/>
    <s v="2014. 7. 31"/>
    <s v="Industry"/>
    <s v="Kwon Oh Sang"/>
    <s v="KR_IND_OEM_SALES_SEOUL"/>
  </r>
  <r>
    <x v="835"/>
    <x v="801"/>
    <x v="35"/>
    <x v="0"/>
    <s v="001A000000hxLsF"/>
    <s v="Industry"/>
    <s v="OP-131029-2095201"/>
    <s v="Compressor-IDSEN-Myongsoori-PoChen-YuHan20140101-20141231_30/09/2014"/>
    <s v="KRW"/>
    <n v="11000000"/>
    <s v="7 - Deliver &amp; Validate"/>
    <s v="2014. 9. 30"/>
    <s v="Industry"/>
    <s v="Kwon Oh Sang"/>
    <s v="KR_IND_OEM_SALES_SEOUL"/>
  </r>
  <r>
    <x v="835"/>
    <x v="801"/>
    <x v="35"/>
    <x v="0"/>
    <s v="001A000000hxLsF"/>
    <s v="Industry"/>
    <s v="OP-131029-2095202"/>
    <s v="Compressor-IDSEN-Myongsoori-PoChen-YuHan20140101-20141231_31/10/2014"/>
    <s v="KRW"/>
    <n v="11000000"/>
    <s v="7 - Deliver &amp; Validate"/>
    <s v="2014. 10. 31"/>
    <s v="Industry"/>
    <s v="Kwon Oh Sang"/>
    <s v="KR_IND_OEM_SALES_SEOUL"/>
  </r>
  <r>
    <x v="835"/>
    <x v="801"/>
    <x v="35"/>
    <x v="0"/>
    <s v="001A000000hxLsF"/>
    <s v="Industry"/>
    <s v="OP-131029-2095203"/>
    <s v="Compressor-IDSEN-Myongsoori-PoChen-YuHan20140101-20141231_30/11/2014"/>
    <s v="KRW"/>
    <n v="11000000"/>
    <s v="7 - Deliver &amp; Validate"/>
    <s v="2014. 11. 30"/>
    <s v="Industry"/>
    <s v="Kwon Oh Sang"/>
    <s v="KR_IND_OEM_SALES_SEOUL"/>
  </r>
  <r>
    <x v="835"/>
    <x v="801"/>
    <x v="35"/>
    <x v="0"/>
    <s v="001A000000hxLsF"/>
    <s v="Industry"/>
    <s v="OP-131029-2095204"/>
    <s v="Compressor-IDSEN-Myongsoori-PoChen-YuHan20140101-20141231_31/12/2014"/>
    <s v="KRW"/>
    <n v="11000000"/>
    <s v="7 - Deliver &amp; Validate"/>
    <s v="2014. 12. 31"/>
    <s v="Industry"/>
    <s v="Kwon Oh Sang"/>
    <s v="KR_IND_OEM_SALES_SEOUL"/>
  </r>
  <r>
    <x v="835"/>
    <x v="801"/>
    <x v="35"/>
    <x v="0"/>
    <s v="001A000000hxLsF"/>
    <s v="Industry"/>
    <s v="OP-140618-2658648"/>
    <s v="EMP_SEN_Compressor-IDSEN-Myongsoori-PoChen-YuHan20140618-20141231"/>
    <s v="KRW"/>
    <n v="57000000"/>
    <s v="7 - Deliver &amp; Validate"/>
    <s v="2014. 9. 25"/>
    <s v="Industry"/>
    <s v="Kwon Oh Sang"/>
    <s v="KR_IND_OEM_SALES_SEOUL"/>
  </r>
  <r>
    <x v="835"/>
    <x v="801"/>
    <x v="35"/>
    <x v="0"/>
    <s v="001A000000hxLsF"/>
    <s v="Industry"/>
    <s v="OP-141008-3008800"/>
    <s v="EMP_SEN_Compressor-IDSEN-Myongsoori-PoChen-YuHan2014"/>
    <s v="KRW"/>
    <n v="60000000"/>
    <s v="7 - Deliver &amp; Validate"/>
    <s v="2014. 12. 31"/>
    <s v="Industry"/>
    <s v="Kwon Oh Sang"/>
    <s v="KR_IND_OEM_SALES_SEOUL"/>
  </r>
  <r>
    <x v="836"/>
    <x v="802"/>
    <x v="35"/>
    <x v="0"/>
    <s v="001A000000hxKu5"/>
    <s v="Industry"/>
    <s v="OP-130829-1963575"/>
    <s v="EUCR for Yujin FA - PTCTR(EOCR) - Panasia - Busan - Myeongil sanjeon"/>
    <s v="KRW"/>
    <n v="20000000"/>
    <s v="7 - Deliver &amp; Validate"/>
    <s v="2014. 2. 28"/>
    <s v="Partner"/>
    <s v="KO Sun-Woo"/>
    <s v="KR_IND_OEM_SALES_REGIONAL"/>
  </r>
  <r>
    <x v="836"/>
    <x v="802"/>
    <x v="35"/>
    <x v="0"/>
    <s v="001A000000hxKu5"/>
    <s v="Industry"/>
    <s v="OP-131121-2147183"/>
    <s v="Malaysia electric furnanace (Extension) - SAC (→Daewon sanjeon) - Busan - Myeongil sanjeon"/>
    <s v="KRW"/>
    <n v="25500000"/>
    <s v="7 - Deliver &amp; Validate"/>
    <s v="2014. 6. 25"/>
    <s v="Partner"/>
    <s v="KO Sun-Woo"/>
    <s v="KR_IND_OEM_SALES_REGIONAL"/>
  </r>
  <r>
    <x v="837"/>
    <x v="803"/>
    <x v="35"/>
    <x v="0"/>
    <s v="001A000000hxKiG"/>
    <s v="Industry"/>
    <s v="OP-130627-1842061"/>
    <s v="Myeongseong gyejeon(OEM) - PTCTR(EOCR) - Myeongseong gyejeon - Busan - Myeongil sanjeon"/>
    <s v="KRW"/>
    <n v="58000000"/>
    <s v="7 - Deliver &amp; Validate"/>
    <s v="2014. 1. 2"/>
    <s v="Partner"/>
    <s v="KO Sun-Woo"/>
    <s v="KR_IND_OEM_SALES_REGIONAL"/>
  </r>
  <r>
    <x v="837"/>
    <x v="803"/>
    <x v="35"/>
    <x v="0"/>
    <s v="001A000000hxKiG"/>
    <s v="Industry"/>
    <s v="OP-131228-2228640"/>
    <s v="Myeongseong gyejeon(OEM) - PTCTR(EOCR) - Myeongseong gyejeon - Busan - Myeongil sanjeon"/>
    <s v="KRW"/>
    <n v="73000000"/>
    <s v="7 - Deliver &amp; Validate"/>
    <s v="2014. 6. 25"/>
    <s v="Partner"/>
    <s v="KO Sun-Woo"/>
    <s v="KR_IND_OEM_SALES_REGIONAL"/>
  </r>
  <r>
    <x v="837"/>
    <x v="803"/>
    <x v="35"/>
    <x v="0"/>
    <s v="001A000000hxKiG"/>
    <s v="Industry"/>
    <s v="OP-140228-2364699"/>
    <s v="EMP_H2I_Myungseong Kyejun-Busan-IND-IDHMI-20140201-20150131_31/03/2014"/>
    <s v="KRW"/>
    <n v="8700000"/>
    <s v="7 - Deliver &amp; Validate"/>
    <s v="2014. 3. 31"/>
    <s v="Industry"/>
    <s v="KO Sun-Woo"/>
    <s v="KR_IND_OEM_SALES_REGIONAL"/>
  </r>
  <r>
    <x v="838"/>
    <x v="804"/>
    <x v="35"/>
    <x v="0"/>
    <s v="001A000000ngFuJ"/>
    <s v="Industry"/>
    <s v="OP-140204-2304084"/>
    <s v="N TECH SYSTEM-Seoul-IDHMI-Industry-20140201-20141231_31/03/2014"/>
    <s v="KRW"/>
    <n v="12648000"/>
    <s v="7 - Deliver &amp; Validate"/>
    <s v="2014. 3. 29"/>
    <s v="Industry"/>
    <s v="Lee Bong Woo"/>
    <s v="KR_IND_OEM_SALES_SEOUL"/>
  </r>
  <r>
    <x v="838"/>
    <x v="804"/>
    <x v="35"/>
    <x v="0"/>
    <s v="001A000000ngFuJ"/>
    <s v="Industry"/>
    <s v="OP-140204-2304085"/>
    <s v="N TECH SYSTEM-Seoul-IDHMI-Industry-20140201-20141231_30/04/2014"/>
    <s v="KRW"/>
    <n v="6324000"/>
    <s v="7 - Deliver &amp; Validate"/>
    <s v="2014. 4. 29"/>
    <s v="Industry"/>
    <s v="Lee Bong Woo"/>
    <s v="KR_IND_OEM_SALES_SEOUL"/>
  </r>
  <r>
    <x v="838"/>
    <x v="804"/>
    <x v="35"/>
    <x v="0"/>
    <s v="001A000000ngFuJ"/>
    <s v="Industry"/>
    <s v="OP-140204-2304086"/>
    <s v="N TECH SYSTEM-Seoul-IDHMI-Industry-20140201-20141231_31/05/2014"/>
    <s v="KRW"/>
    <n v="15810000"/>
    <s v="7 - Deliver &amp; Validate"/>
    <s v="2014. 5. 26"/>
    <s v="Industry"/>
    <s v="Lee Bong Woo"/>
    <s v="KR_IND_OEM_SALES_SEOUL"/>
  </r>
  <r>
    <x v="838"/>
    <x v="804"/>
    <x v="35"/>
    <x v="0"/>
    <s v="001A000000ngFuJ"/>
    <s v="Industry"/>
    <s v="OP-140204-2304087"/>
    <s v="N TECH SYSTEM-Seoul-IDHMI-Industry-20140201-20141231_30/06/2014"/>
    <s v="KRW"/>
    <n v="3162000"/>
    <s v="7 - Deliver &amp; Validate"/>
    <s v="2014. 6. 30"/>
    <s v="Industry"/>
    <s v="Lee Bong Woo"/>
    <s v="KR_IND_OEM_SALES_SEOUL"/>
  </r>
  <r>
    <x v="838"/>
    <x v="804"/>
    <x v="35"/>
    <x v="0"/>
    <s v="001A000000ngFuJ"/>
    <s v="Industry"/>
    <s v="OP-140204-2304089"/>
    <s v="N TECH SYSTEM-Seoul-IDHMI-Industry-20140201-20141231_31/08/2014"/>
    <s v="KRW"/>
    <n v="3794400"/>
    <s v="7 - Deliver &amp; Validate"/>
    <s v="2014. 8. 25"/>
    <s v="Industry"/>
    <s v="Lee Bong Woo"/>
    <s v="KR_IND_OEM_SALES_SEOUL"/>
  </r>
  <r>
    <x v="838"/>
    <x v="804"/>
    <x v="35"/>
    <x v="0"/>
    <s v="001A000000ngFuJ"/>
    <s v="Industry"/>
    <s v="OP-140204-2304091"/>
    <s v="N TECH SYSTEM-Seoul-IDHMI-Industry-20140201-20141231_31/10/2014"/>
    <s v="KRW"/>
    <n v="12648000"/>
    <s v="7 - Deliver &amp; Validate"/>
    <s v="2014. 10. 31"/>
    <s v="Industry"/>
    <s v="Lee Bong Woo"/>
    <s v="KR_IND_OEM_SALES_SEOUL"/>
  </r>
  <r>
    <x v="838"/>
    <x v="804"/>
    <x v="35"/>
    <x v="0"/>
    <s v="001A000000ngFuJ"/>
    <s v="Industry"/>
    <s v="OP-140204-2304093"/>
    <s v="N TECH SYSTEM-Seoul-IDHMI-Industry-20140201-20141231_31/12/2014"/>
    <s v="KRW"/>
    <n v="21501600"/>
    <s v="7 - Deliver &amp; Validate"/>
    <s v="2014. 12. 30"/>
    <s v="Industry"/>
    <s v="Lee Bong Woo"/>
    <s v="KR_IND_OEM_SALES_SEOUL"/>
  </r>
  <r>
    <x v="103"/>
    <x v="92"/>
    <x v="35"/>
    <x v="0"/>
    <s v="001A000000hxM4e"/>
    <s v="Partner"/>
    <s v="OP-130820-1945458"/>
    <s v="Machine tool-PTCTR-DaeHo tech-ChangWon-NaeWoi"/>
    <s v="KRW"/>
    <n v="107060877"/>
    <s v="7 - Deliver &amp; Validate"/>
    <s v="2014. 1. 2"/>
    <s v="Partner"/>
    <s v="KIM Jeong Hwan"/>
    <s v="KR_PWR_SALES"/>
  </r>
  <r>
    <x v="103"/>
    <x v="92"/>
    <x v="35"/>
    <x v="0"/>
    <s v="001A000000hxM4e"/>
    <s v="Partner"/>
    <s v="OP-131121-2146386"/>
    <s v="HHI Wartsila-SinSeung-ChangWon-NaeWoi"/>
    <s v="KRW"/>
    <n v="300000000"/>
    <s v="7 - Deliver &amp; Validate"/>
    <s v="2014. 6. 25"/>
    <s v="Partner"/>
    <s v="KIM Jeong Hwan"/>
    <s v="KR_PWR_SALES"/>
  </r>
  <r>
    <x v="103"/>
    <x v="92"/>
    <x v="35"/>
    <x v="0"/>
    <s v="001A000000hxM4e"/>
    <s v="Partner"/>
    <s v="OP-131121-2146394"/>
    <s v="EEW Crane-Gaya ind-ChangWon-NaeWoi"/>
    <s v="KRW"/>
    <n v="30000000"/>
    <s v="7 - Deliver &amp; Validate"/>
    <s v="2014. 9. 11"/>
    <s v="Partner"/>
    <s v="KIM Jeong Hwan"/>
    <s v="KR_PWR_SALES"/>
  </r>
  <r>
    <x v="103"/>
    <x v="92"/>
    <x v="35"/>
    <x v="0"/>
    <s v="001A000000hxM4e"/>
    <s v="Partner"/>
    <s v="OP-131121-2146620"/>
    <s v="TaeKwoang ind-KR system-UlSan-NaeWoi"/>
    <s v="KRW"/>
    <n v="10000000"/>
    <s v="7 - Deliver &amp; Validate"/>
    <s v="2014. 7. 31"/>
    <s v="Partner"/>
    <s v="KIM Jeong Hwan"/>
    <s v="KR_PWR_SALES"/>
  </r>
  <r>
    <x v="103"/>
    <x v="92"/>
    <x v="35"/>
    <x v="0"/>
    <s v="001A000000hxM4e"/>
    <s v="Partner"/>
    <s v="OP-131203-2175689"/>
    <s v="STX energy-SinSeung-ChangWon-NaeWoi"/>
    <s v="KRW"/>
    <n v="8000000"/>
    <s v="7 - Deliver &amp; Validate"/>
    <s v="2014. 2. 13"/>
    <s v="Partner"/>
    <s v="KIM Jeong Hwan"/>
    <s v="KR_PWR_SALES"/>
  </r>
  <r>
    <x v="103"/>
    <x v="92"/>
    <x v="35"/>
    <x v="0"/>
    <s v="001A000000hxM4e"/>
    <s v="Partner"/>
    <s v="OP-140210-2318041"/>
    <s v="HNK Machine tool-ChangWon-NaeWoi-2014 02-2014 08_31/03/2014"/>
    <s v="KRW"/>
    <n v="15342857"/>
    <s v="7 - Deliver &amp; Validate"/>
    <s v="2014. 4. 3"/>
    <s v="Partner"/>
    <s v="KIM Jeong Hwan"/>
    <s v="KR_PWR_SALES"/>
  </r>
  <r>
    <x v="103"/>
    <x v="92"/>
    <x v="35"/>
    <x v="0"/>
    <s v="001A000000hxM4e"/>
    <s v="Partner"/>
    <s v="OP-140210-2318042"/>
    <s v="HNK Machine tool-ChangWon-NaeWoi-2014 02-2014 08_30/04/2014"/>
    <s v="KRW"/>
    <n v="15342857"/>
    <s v="7 - Deliver &amp; Validate"/>
    <s v="2014. 6. 11"/>
    <s v="Partner"/>
    <s v="KIM Jeong Hwan"/>
    <s v="KR_PWR_SALES"/>
  </r>
  <r>
    <x v="103"/>
    <x v="92"/>
    <x v="35"/>
    <x v="0"/>
    <s v="001A000000hxM4e"/>
    <s v="Partner"/>
    <s v="OP-140210-2318043"/>
    <s v="HNK Machine tool-ChangWon-NaeWoi-2014 02-2014 08_31/05/2014"/>
    <s v="KRW"/>
    <n v="15342857"/>
    <s v="7 - Deliver &amp; Validate"/>
    <s v="2014. 6. 11"/>
    <s v="Partner"/>
    <s v="KIM Jeong Hwan"/>
    <s v="KR_PWR_SALES"/>
  </r>
  <r>
    <x v="103"/>
    <x v="92"/>
    <x v="35"/>
    <x v="0"/>
    <s v="001A000000hxM4e"/>
    <s v="Partner"/>
    <s v="OP-140210-2318044"/>
    <s v="HNK Machine tool-ChangWon-NaeWoi-2014 02-2014 08_30/06/2014"/>
    <s v="KRW"/>
    <n v="15342857"/>
    <s v="7 - Deliver &amp; Validate"/>
    <s v="2014. 8. 13"/>
    <s v="Partner"/>
    <s v="KIM Jeong Hwan"/>
    <s v="KR_PWR_SALES"/>
  </r>
  <r>
    <x v="103"/>
    <x v="92"/>
    <x v="35"/>
    <x v="0"/>
    <s v="001A000000hxM4e"/>
    <s v="Partner"/>
    <s v="OP-140210-2318045"/>
    <s v="HNK Machine tool-ChangWon-NaeWoi-2014 02-2014 08_31/07/2014"/>
    <s v="KRW"/>
    <n v="15342857"/>
    <s v="7 - Deliver &amp; Validate"/>
    <s v="2014. 7. 31"/>
    <s v="Partner"/>
    <s v="KIM Jeong Hwan"/>
    <s v="KR_PWR_SALES"/>
  </r>
  <r>
    <x v="103"/>
    <x v="92"/>
    <x v="35"/>
    <x v="0"/>
    <s v="001A000000hxM4e"/>
    <s v="Partner"/>
    <s v="OP-140210-2318046"/>
    <s v="HNK Machine tool-ChangWon-NaeWoi-2014 02-2014 08_31/08/2014"/>
    <s v="KRW"/>
    <n v="15342857"/>
    <s v="7 - Deliver &amp; Validate"/>
    <s v="2014. 9. 11"/>
    <s v="Partner"/>
    <s v="KIM Jeong Hwan"/>
    <s v="KR_PWR_SALES"/>
  </r>
  <r>
    <x v="103"/>
    <x v="92"/>
    <x v="35"/>
    <x v="0"/>
    <s v="001A000000hxM4e"/>
    <s v="Partner"/>
    <s v="OP-140210-2317587"/>
    <s v="HNK Machine tool-ChangWon-NaeWoi-2014 02-2014 08_28/02/2014"/>
    <s v="KRW"/>
    <n v="15342857"/>
    <s v="7 - Deliver &amp; Validate"/>
    <s v="2014. 6. 11"/>
    <s v="Partner"/>
    <s v="KIM Jeong Hwan"/>
    <s v="KR_PWR_SALES"/>
  </r>
  <r>
    <x v="839"/>
    <x v="805"/>
    <x v="35"/>
    <x v="0"/>
    <s v="001A000000hxM5C"/>
    <s v="Partner"/>
    <s v="OP-140116-2259990"/>
    <s v="Pangyo Multiplex-Hyundai Department-Pangyo-Jungang"/>
    <s v="KRW"/>
    <n v="128000000"/>
    <s v="7 - Deliver &amp; Validate"/>
    <s v="2014. 10. 31"/>
    <s v="Partner"/>
    <s v="PARK Jeong Gyoo"/>
    <s v="KR_PWR_SALES"/>
  </r>
  <r>
    <x v="103"/>
    <x v="92"/>
    <x v="35"/>
    <x v="0"/>
    <s v="001A000000hxM4e"/>
    <s v="Partner"/>
    <s v="OP-140924-2962033"/>
    <s v="MCC-ALam energy-ChangWon-NaeWoi"/>
    <s v="KRW"/>
    <n v="2000000"/>
    <s v="7 - Deliver &amp; Validate"/>
    <s v="2014. 11. 20"/>
    <s v="Partner"/>
    <s v="KIM Jeong Hwan"/>
    <s v="KR_PWR_SALES"/>
  </r>
  <r>
    <x v="840"/>
    <x v="806"/>
    <x v="35"/>
    <x v="0"/>
    <s v="001A000000hxM1u"/>
    <s v="Partner"/>
    <s v="OP-130714-1879694"/>
    <s v="Telko_Nambuk elec - PWFDB - GS - UAE - Nambuk elec"/>
    <s v="KRW"/>
    <n v="100000000"/>
    <s v="7 - Deliver &amp; Validate"/>
    <s v="2014. 1. 6"/>
    <s v="Partner"/>
    <s v="Cho Michael"/>
    <s v="KR_PWR_SALES"/>
  </r>
  <r>
    <x v="841"/>
    <x v="807"/>
    <x v="35"/>
    <x v="0"/>
    <s v="001A000000hxK2W"/>
    <s v="Industry"/>
    <s v="OP-140122-2274949"/>
    <s v="Namkyung Electrical-Daegu-IND-IDHMI-20140101-20141231_28/02/2014"/>
    <s v="KRW"/>
    <n v="16740000"/>
    <s v="7 - Deliver &amp; Validate"/>
    <s v="2014. 2. 28"/>
    <s v="Industry"/>
    <s v="Son Jung Ho"/>
    <s v="KR_IND_OEM_SALES_REGIONAL"/>
  </r>
  <r>
    <x v="841"/>
    <x v="807"/>
    <x v="35"/>
    <x v="0"/>
    <s v="001A000000hxK2W"/>
    <s v="Industry"/>
    <s v="OP-140122-2274950"/>
    <s v="Namkyung Electrical-Daegu-IND-IDHMI-20140101-20141231_31/03/2014"/>
    <s v="KRW"/>
    <n v="18700000"/>
    <s v="7 - Deliver &amp; Validate"/>
    <s v="2014. 3. 28"/>
    <s v="Industry"/>
    <s v="Son Jung Ho"/>
    <s v="KR_IND_OEM_SALES_REGIONAL"/>
  </r>
  <r>
    <x v="841"/>
    <x v="807"/>
    <x v="35"/>
    <x v="0"/>
    <s v="001A000000hxK2W"/>
    <s v="Industry"/>
    <s v="OP-140122-2274951"/>
    <s v="Namkyung Electrical-Daegu-IND-IDHMI-20140101-20141231_30/04/2014"/>
    <s v="KRW"/>
    <n v="17250000"/>
    <s v="7 - Deliver &amp; Validate"/>
    <s v="2014. 4. 28"/>
    <s v="Industry"/>
    <s v="Son Jung Ho"/>
    <s v="KR_IND_OEM_SALES_REGIONAL"/>
  </r>
  <r>
    <x v="841"/>
    <x v="807"/>
    <x v="35"/>
    <x v="0"/>
    <s v="001A000000hxK2W"/>
    <s v="Industry"/>
    <s v="OP-140122-2274952"/>
    <s v="Namkyung Electrical-Daegu-IND-IDHMI-20140101-20141231_31/05/2014"/>
    <s v="KRW"/>
    <n v="31690000"/>
    <s v="7 - Deliver &amp; Validate"/>
    <s v="2014. 5. 30"/>
    <s v="Industry"/>
    <s v="Son Jung Ho"/>
    <s v="KR_IND_OEM_SALES_REGIONAL"/>
  </r>
  <r>
    <x v="841"/>
    <x v="807"/>
    <x v="35"/>
    <x v="0"/>
    <s v="001A000000hxK2W"/>
    <s v="Industry"/>
    <s v="OP-140122-2274958"/>
    <s v="Namkyung Electrical-Daegu-IND-IDHMI-20140101-20141231_30/11/2014"/>
    <s v="KRW"/>
    <n v="2940000"/>
    <s v="7 - Deliver &amp; Validate"/>
    <s v="2014. 11. 29"/>
    <s v="Industry"/>
    <s v="Son Jung Ho"/>
    <s v="KR_IND_OEM_SALES_REGIONAL"/>
  </r>
  <r>
    <x v="841"/>
    <x v="807"/>
    <x v="35"/>
    <x v="0"/>
    <s v="001A000000hxK2W"/>
    <s v="Industry"/>
    <s v="OP-140122-2274880"/>
    <s v="Namkyung Electrical-Daegu-IND-IDHMI-20140101-20141231_31/01/2014"/>
    <s v="KRW"/>
    <n v="23000000"/>
    <s v="7 - Deliver &amp; Validate"/>
    <s v="2014. 1. 28"/>
    <s v="Industry"/>
    <s v="Son Jung Ho"/>
    <s v="KR_IND_OEM_SALES_REGIONAL"/>
  </r>
  <r>
    <x v="841"/>
    <x v="807"/>
    <x v="35"/>
    <x v="0"/>
    <s v="001A000000hxK2W"/>
    <s v="Industry"/>
    <s v="OP-140725-2790625"/>
    <s v="EMP_H2I_Namkyung Electrical-Daegu-IND-IDHMI-20140701-20150630_31/07/2014"/>
    <s v="KRW"/>
    <n v="24960000"/>
    <s v="7 - Deliver &amp; Validate"/>
    <s v="2014. 7. 31"/>
    <s v="Industry"/>
    <s v="Son Jung Ho"/>
    <s v="KR_IND_OEM_SALES_REGIONAL"/>
  </r>
  <r>
    <x v="841"/>
    <x v="807"/>
    <x v="35"/>
    <x v="0"/>
    <s v="001A000000hxK2W"/>
    <s v="Industry"/>
    <s v="OP-140731-2807930"/>
    <s v="EMP_H2I_Namkyung Electrical-Daegu-IND-IDHMI-20140701-20150630_31/08/2014"/>
    <s v="KRW"/>
    <n v="11500000"/>
    <s v="7 - Deliver &amp; Validate"/>
    <s v="2014. 8. 29"/>
    <s v="Industry"/>
    <s v="Son Jung Ho"/>
    <s v="KR_IND_OEM_SALES_REGIONAL"/>
  </r>
  <r>
    <x v="841"/>
    <x v="807"/>
    <x v="35"/>
    <x v="0"/>
    <s v="001A000000hxK2W"/>
    <s v="Industry"/>
    <s v="OP-140731-2807931"/>
    <s v="EMP_H2I_Namkyung Electrical-Daegu-IND-IDHMI-20140701-20150630_30/09/2014"/>
    <s v="KRW"/>
    <n v="23000000"/>
    <s v="7 - Deliver &amp; Validate"/>
    <s v="2014. 9. 30"/>
    <s v="Industry"/>
    <s v="Son Jung Ho"/>
    <s v="KR_IND_OEM_SALES_REGIONAL"/>
  </r>
  <r>
    <x v="841"/>
    <x v="807"/>
    <x v="35"/>
    <x v="0"/>
    <s v="001A000000hxK2W"/>
    <s v="Industry"/>
    <s v="OP-140731-2807933"/>
    <s v="EMP_H2I_Namkyung Electrical-Daegu-IND-IDHMI-20140701-20150630_30/11/2014"/>
    <s v="KRW"/>
    <n v="2940000"/>
    <s v="7 - Deliver &amp; Validate"/>
    <s v="2014. 11. 29"/>
    <s v="Industry"/>
    <s v="Son Jung Ho"/>
    <s v="KR_IND_OEM_SALES_REGIONAL"/>
  </r>
  <r>
    <x v="842"/>
    <x v="808"/>
    <x v="35"/>
    <x v="0"/>
    <s v="001A000000hxKcv"/>
    <s v="Industry"/>
    <s v="OP-140409-2464532"/>
    <s v="EMP_H2I_Namkyung Techwin-Gimhae-IND-IDHMI-20140401-20150331_30/06/2014"/>
    <s v="KRW"/>
    <n v="5000000"/>
    <s v="7 - Deliver &amp; Validate"/>
    <s v="2014. 6. 30"/>
    <s v="Industry"/>
    <s v="KIM Kyung-Sig"/>
    <s v="KR_IND_OEM_SALES_REGIONAL"/>
  </r>
  <r>
    <x v="842"/>
    <x v="808"/>
    <x v="35"/>
    <x v="0"/>
    <s v="001A000000hxKcv"/>
    <s v="Industry"/>
    <s v="OP-140409-2464533"/>
    <s v="EMP_H2I_Namkyung Techwin-Gimhae-IND-IDHMI-20140401-20150331_31/07/2014"/>
    <s v="KRW"/>
    <n v="19800000"/>
    <s v="7 - Deliver &amp; Validate"/>
    <s v="2014. 7. 31"/>
    <s v="Industry"/>
    <s v="KIM Kyung-Sig"/>
    <s v="KR_IND_OEM_SALES_REGIONAL"/>
  </r>
  <r>
    <x v="842"/>
    <x v="808"/>
    <x v="35"/>
    <x v="0"/>
    <s v="001A000000hxKcv"/>
    <s v="Industry"/>
    <s v="OP-140409-2464534"/>
    <s v="EMP_H2I_Namkyung Techwin-Gimhae-IND-IDHMI-20140401-20150331_31/08/2014"/>
    <s v="KRW"/>
    <n v="6600000"/>
    <s v="7 - Deliver &amp; Validate"/>
    <s v="2014. 8. 31"/>
    <s v="Industry"/>
    <s v="KIM Kyung-Sig"/>
    <s v="KR_IND_OEM_SALES_REGIONAL"/>
  </r>
  <r>
    <x v="842"/>
    <x v="808"/>
    <x v="35"/>
    <x v="0"/>
    <s v="001A000000hxKcv"/>
    <s v="Industry"/>
    <s v="OP-140409-2464535"/>
    <s v="EMP_H2I_Namkyung Techwin-Gimhae-IND-IDHMI-20140401-20150331_30/09/2014"/>
    <s v="KRW"/>
    <n v="2900000"/>
    <s v="7 - Deliver &amp; Validate"/>
    <s v="2014. 9. 30"/>
    <s v="Industry"/>
    <s v="KIM Kyung-Sig"/>
    <s v="KR_IND_OEM_SALES_REGIONAL"/>
  </r>
  <r>
    <x v="842"/>
    <x v="808"/>
    <x v="35"/>
    <x v="0"/>
    <s v="001A000000hxKcv"/>
    <s v="Industry"/>
    <s v="OP-140409-2464537"/>
    <s v="EMP_H2I_Namkyung Techwin-Gimhae-IND-IDHMI-20140401-20150331_30/11/2014"/>
    <s v="KRW"/>
    <n v="6600000"/>
    <s v="7 - Deliver &amp; Validate"/>
    <s v="2014. 11. 30"/>
    <s v="Industry"/>
    <s v="KIM Kyung-Sig"/>
    <s v="KR_IND_OEM_SALES_REGIONAL"/>
  </r>
  <r>
    <x v="842"/>
    <x v="808"/>
    <x v="35"/>
    <x v="0"/>
    <s v="001A000000hxKcv"/>
    <s v="Industry"/>
    <s v="OP-140409-2464538"/>
    <s v="EMP_H2I_Namkyung Techwin-Gimhae-IND-IDHMI-20140401-20150331_31/12/2014"/>
    <s v="KRW"/>
    <n v="9800000"/>
    <s v="7 - Deliver &amp; Validate"/>
    <s v="2014. 12. 31"/>
    <s v="Industry"/>
    <s v="KIM Kyung-Sig"/>
    <s v="KR_IND_OEM_SALES_REGIONAL"/>
  </r>
  <r>
    <x v="842"/>
    <x v="808"/>
    <x v="35"/>
    <x v="0"/>
    <s v="001A000000hxKcv"/>
    <s v="Industry"/>
    <s v="OP-140409-2464516"/>
    <s v="EMP_H2I_Namkyung Techwin-Gimhae-IND-IDHMI-20140401-20150331_30/04/2014"/>
    <s v="KRW"/>
    <n v="4900000"/>
    <s v="7 - Deliver &amp; Validate"/>
    <s v="2014. 4. 30"/>
    <s v="Industry"/>
    <s v="KIM Kyung-Sig"/>
    <s v="KR_IND_OEM_SALES_REGIONAL"/>
  </r>
  <r>
    <x v="843"/>
    <x v="809"/>
    <x v="35"/>
    <x v="0"/>
    <s v="001A000000iVptk"/>
    <s v="Partner"/>
    <s v="OP-130416-1690985"/>
    <s v="Mamyong milk-extention-LV PODUCT-Mamyong milk-Chunan-Mamyong milk"/>
    <s v="KRW"/>
    <n v="10000000"/>
    <s v="7 - Deliver &amp; Validate"/>
    <s v="2014. 11. 13"/>
    <s v="Partner"/>
    <s v="SHIM Se Kyou"/>
    <s v="KR_PWR_SALES"/>
  </r>
  <r>
    <x v="844"/>
    <x v="810"/>
    <x v="35"/>
    <x v="0"/>
    <s v="001A000000hxLwd"/>
    <s v="Industry"/>
    <s v="OP-140116-2259671"/>
    <s v="Narae Nanotec-Yongin-IND-IDHMI-20140101-20141231_31/01/2014"/>
    <s v="KRW"/>
    <n v="20790000"/>
    <s v="7 - Deliver &amp; Validate"/>
    <s v="2014. 1. 27"/>
    <s v="Industry"/>
    <s v="Lee Bong Woo"/>
    <s v="KR_IND_OEM_SALES_SEOUL"/>
  </r>
  <r>
    <x v="844"/>
    <x v="810"/>
    <x v="35"/>
    <x v="0"/>
    <s v="001A000000hxLwd"/>
    <s v="Industry"/>
    <s v="OP-140116-2259677"/>
    <s v="Narae Nanotec-Yongin-IND-IDHMI-20140101-20141231_31/03/2014"/>
    <s v="KRW"/>
    <n v="33495000"/>
    <s v="7 - Deliver &amp; Validate"/>
    <s v="2014. 3. 31"/>
    <s v="Industry"/>
    <s v="Lee Bong Woo"/>
    <s v="KR_IND_OEM_SALES_SEOUL"/>
  </r>
  <r>
    <x v="844"/>
    <x v="810"/>
    <x v="35"/>
    <x v="0"/>
    <s v="001A000000hxLwd"/>
    <s v="Industry"/>
    <s v="OP-140116-2259678"/>
    <s v="Narae Nanotec-Yongin-IND-IDHMI-20140101-20141231_30/04/2014"/>
    <s v="KRW"/>
    <n v="5775000"/>
    <s v="7 - Deliver &amp; Validate"/>
    <s v="2014. 4. 28"/>
    <s v="Industry"/>
    <s v="Lee Bong Woo"/>
    <s v="KR_IND_OEM_SALES_SEOUL"/>
  </r>
  <r>
    <x v="844"/>
    <x v="810"/>
    <x v="35"/>
    <x v="0"/>
    <s v="001A000000hxLwd"/>
    <s v="Industry"/>
    <s v="OP-140116-2259679"/>
    <s v="Narae Nanotec-Yongin-IND-IDHMI-20140101-20141231_31/05/2014"/>
    <s v="KRW"/>
    <n v="64680000"/>
    <s v="7 - Deliver &amp; Validate"/>
    <s v="2014. 5. 26"/>
    <s v="Industry"/>
    <s v="Lee Bong Woo"/>
    <s v="KR_IND_OEM_SALES_SEOUL"/>
  </r>
  <r>
    <x v="844"/>
    <x v="810"/>
    <x v="35"/>
    <x v="0"/>
    <s v="001A000000hxLwd"/>
    <s v="Industry"/>
    <s v="OP-140116-2259680"/>
    <s v="Narae Nanotec-Yongin-IND-IDHMI-20140101-20141231_30/06/2014"/>
    <s v="KRW"/>
    <n v="26565000"/>
    <s v="7 - Deliver &amp; Validate"/>
    <s v="2014. 6. 30"/>
    <s v="Industry"/>
    <s v="Lee Bong Woo"/>
    <s v="KR_IND_OEM_SALES_SEOUL"/>
  </r>
  <r>
    <x v="844"/>
    <x v="810"/>
    <x v="35"/>
    <x v="0"/>
    <s v="001A000000hxLwd"/>
    <s v="Industry"/>
    <s v="OP-140116-2259681"/>
    <s v="Narae Nanotec-Yongin-IND-IDHMI-20140101-20141231_31/07/2014"/>
    <s v="KRW"/>
    <n v="11550000"/>
    <s v="7 - Deliver &amp; Validate"/>
    <s v="2014. 7. 31"/>
    <s v="Industry"/>
    <s v="Lee Bong Woo"/>
    <s v="KR_IND_OEM_SALES_SEOUL"/>
  </r>
  <r>
    <x v="845"/>
    <x v="811"/>
    <x v="35"/>
    <x v="0"/>
    <s v="001A00000193Kud"/>
    <s v="Industry"/>
    <s v="OP-140929-2976468"/>
    <s v="EMP_H2I_Narae SnI-Gwangju-IND-IDHMI-20141001-20150930_31/10/2014"/>
    <s v="KRW"/>
    <n v="1440000"/>
    <s v="7 - Deliver &amp; Validate"/>
    <s v="2014. 10. 28"/>
    <s v="Industry"/>
    <s v="Lim kyu-chul"/>
    <s v="KR_IND_OEM_SALES_REGIONAL"/>
  </r>
  <r>
    <x v="845"/>
    <x v="811"/>
    <x v="35"/>
    <x v="0"/>
    <s v="001A00000193Kud"/>
    <s v="Industry"/>
    <s v="OP-140929-2976478"/>
    <s v="EMP_H2I_Narae SnI-Gwangju-IND-IDHMI-20141001-20150930_31/12/2014"/>
    <s v="KRW"/>
    <n v="1440000"/>
    <s v="7 - Deliver &amp; Validate"/>
    <s v="2014. 12. 30"/>
    <s v="Industry"/>
    <s v="Lim kyu-chul"/>
    <s v="KR_IND_OEM_SALES_REGIONAL"/>
  </r>
  <r>
    <x v="846"/>
    <x v="812"/>
    <x v="35"/>
    <x v="0"/>
    <s v="001A0000018aGh2"/>
    <s v="Industry"/>
    <s v="OP-140714-2750982"/>
    <s v="EMP_H2I_Naru system-Cheonan-IND-IDHMI-20140701-20150630_31/07/2014"/>
    <s v="KRW"/>
    <n v="21600000"/>
    <s v="7 - Deliver &amp; Validate"/>
    <s v="2014. 7. 30"/>
    <s v="Industry"/>
    <s v="Lim kyu-chul"/>
    <s v="KR_IND_OEM_SALES_REGIONAL"/>
  </r>
  <r>
    <x v="847"/>
    <x v="813"/>
    <x v="35"/>
    <x v="0"/>
    <s v="001A000000hxM1O"/>
    <s v="Partner"/>
    <s v="OP-140520-2585449"/>
    <s v="New Boryeong Power plant-KOMIPO(Boryeong)-PTCCB-Direct(Nasan)"/>
    <s v="KRW"/>
    <n v="100000000"/>
    <s v="7 - Deliver &amp; Validate"/>
    <s v="2014. 11. 18"/>
    <s v="Partner"/>
    <s v="Han Soon Kyu"/>
    <s v="KR_PWR_SALES"/>
  </r>
  <r>
    <x v="848"/>
    <x v="814"/>
    <x v="35"/>
    <x v="0"/>
    <s v="001A000000xB4lX"/>
    <s v="IT"/>
    <s v="OP-140425-2522311"/>
    <s v="National Assembly (국회) DCIM*1-National Assembly-Seoul-YW"/>
    <s v="KRW"/>
    <n v="4279410"/>
    <s v="7 - Deliver &amp; Validate"/>
    <s v="2014. 12. 16"/>
    <s v="IT"/>
    <s v="KIM Sung-Young"/>
    <s v="KR_ITB"/>
  </r>
  <r>
    <x v="848"/>
    <x v="814"/>
    <x v="35"/>
    <x v="0"/>
    <s v="001A000000xB4lX"/>
    <s v="IT"/>
    <s v="OP-140520-2585216"/>
    <s v="National Assembly (국회 Netbotz) NBWL0456*12, AP9465*1-National Assembly-Seoul-YW"/>
    <s v="KRW"/>
    <n v="46218000"/>
    <s v="7 - Deliver &amp; Validate"/>
    <s v="2014. 7. 18"/>
    <s v="IT"/>
    <s v="KIM Sung-Young"/>
    <s v="KR_ITB"/>
  </r>
  <r>
    <x v="849"/>
    <x v="815"/>
    <x v="35"/>
    <x v="0"/>
    <s v="001A000000hxKQz"/>
    <s v="Industry"/>
    <s v="OP-140729-2799232"/>
    <s v="Seowonsangsa-INIBS-NAVY Jeongbichang-Jinhae"/>
    <s v="KRW"/>
    <n v="400000"/>
    <s v="7 - Deliver &amp; Validate"/>
    <s v="2014. 7. 29"/>
    <s v="Partner"/>
    <s v="KIM Myung Nam"/>
    <s v="KR_IND_EU_SALES"/>
  </r>
  <r>
    <x v="850"/>
    <x v="816"/>
    <x v="35"/>
    <x v="0"/>
    <s v="001A000001BJtWk"/>
    <s v="Partner"/>
    <s v="OP-141029-3072854"/>
    <s v="NCC-PTFDB-NCC-Cheonan"/>
    <s v="KRW"/>
    <n v="455131"/>
    <s v="7 - Deliver &amp; Validate"/>
    <s v="2014. 10. 29"/>
    <s v="Partner"/>
    <s v="KWON OH-SOOK"/>
    <s v="KR"/>
  </r>
  <r>
    <x v="851"/>
    <x v="817"/>
    <x v="35"/>
    <x v="0"/>
    <s v="001A000000rejSf"/>
    <s v="IT"/>
    <s v="OP-111017-399956"/>
    <s v="NCIA (7th Data Center) SYPX300*4-NCIA-Daejeon-EPK"/>
    <s v="KRW"/>
    <n v="330000000"/>
    <s v="7 - Deliver &amp; Validate"/>
    <s v="2014. 9. 17"/>
    <s v="IT"/>
    <s v="KIM Sung-Young"/>
    <s v="KR_ITB"/>
  </r>
  <r>
    <x v="851"/>
    <x v="817"/>
    <x v="35"/>
    <x v="0"/>
    <s v="001A000000rejSf"/>
    <s v="IT"/>
    <s v="OP-130408-1672027"/>
    <s v="NCIA DJ(정부통합전산센터) G6K500*2-NCIA-Daejeon-MA Tech(WJ)"/>
    <s v="KRW"/>
    <n v="157040000"/>
    <s v="7 - Deliver &amp; Validate"/>
    <s v="2014. 8. 20"/>
    <s v="IT"/>
    <s v="KIM Sung-Young"/>
    <s v="KR_ITB"/>
  </r>
  <r>
    <x v="851"/>
    <x v="817"/>
    <x v="35"/>
    <x v="0"/>
    <s v="001A000000rejSf"/>
    <s v="IT"/>
    <s v="OP-140128-2286919"/>
    <s v="NCIA -Inv. module 1EA AS(G6K 500KVA)-NCIA-Daeduck-NCIA"/>
    <s v="KRW"/>
    <n v="5000000"/>
    <s v="7 - Deliver &amp; Validate"/>
    <s v="2014. 3. 17"/>
    <s v="IT"/>
    <s v="KIM Sung-Young"/>
    <s v="KR_ITB"/>
  </r>
  <r>
    <x v="851"/>
    <x v="817"/>
    <x v="35"/>
    <x v="0"/>
    <s v="001A000000rejSf"/>
    <s v="IT"/>
    <s v="OP-140128-2286923"/>
    <s v="NCIA -STS AS(G6K 500KVA)-NCIA-Daeduck-NCIA(Cloned)"/>
    <s v="KRW"/>
    <n v="5100000"/>
    <s v="7 - Deliver &amp; Validate"/>
    <s v="2014. 4. 24"/>
    <s v="IT"/>
    <s v="KIM Sung-Young"/>
    <s v="KR_ITB"/>
  </r>
  <r>
    <x v="851"/>
    <x v="817"/>
    <x v="35"/>
    <x v="0"/>
    <s v="001A000000rejSf"/>
    <s v="IT"/>
    <s v="OP-141021-3051331"/>
    <s v="NCIA -Overhaul for STS-NCIA-Daeduck-NCIA"/>
    <s v="KRW"/>
    <n v="31100000"/>
    <s v="7 - Deliver &amp; Validate"/>
    <s v="2014. 11. 11"/>
    <s v="IT"/>
    <s v="KIM Sung-Young"/>
    <s v="KR_ITB"/>
  </r>
  <r>
    <x v="852"/>
    <x v="818"/>
    <x v="35"/>
    <x v="0"/>
    <s v="001A0000018algv"/>
    <s v="Partner"/>
    <s v="OP-140714-2750654"/>
    <s v="Neo Tech-PTCCB-Neo Tech-Gyeonggi"/>
    <s v="KRW"/>
    <n v="1582500"/>
    <s v="7 - Deliver &amp; Validate"/>
    <s v="2014. 8. 1"/>
    <s v="Partner"/>
    <s v="KWON OH-SOOK"/>
    <s v="KR"/>
  </r>
  <r>
    <x v="853"/>
    <x v="819"/>
    <x v="35"/>
    <x v="0"/>
    <s v="001A000000hxKUS"/>
    <s v="Industry"/>
    <s v="OP-140402-2447112"/>
    <s v="EMP_H2I_Neovac-Busan-IND-IDHMI-20140401-20150331_30/04/2014"/>
    <s v="KRW"/>
    <n v="4982000"/>
    <s v="7 - Deliver &amp; Validate"/>
    <s v="2014. 4. 30"/>
    <s v="Industry"/>
    <s v="KIM Kyung-Sig"/>
    <s v="KR_IND_OEM_SALES_REGIONAL"/>
  </r>
  <r>
    <x v="854"/>
    <x v="820"/>
    <x v="35"/>
    <x v="0"/>
    <s v="001A000000hxLqz"/>
    <s v="Partner"/>
    <s v="OP-140407-2457254"/>
    <s v="NDC Safety Upgrade - Nestle Korea - Cheongju - Hana Electric"/>
    <s v="KRW"/>
    <n v="10000000"/>
    <s v="7 - Deliver &amp; Validate"/>
    <s v="2014. 5. 12"/>
    <s v="Partner"/>
    <s v="Cho Michael"/>
    <s v="KR_PWR_SALES"/>
  </r>
  <r>
    <x v="854"/>
    <x v="820"/>
    <x v="35"/>
    <x v="0"/>
    <s v="001A000000hxLqz"/>
    <s v="Partner"/>
    <s v="OP-140515-2567841"/>
    <s v="Coffee-IDVSD-Nestle-Korea-Nestle(2014_Q2)"/>
    <s v="KRW"/>
    <n v="4500000"/>
    <s v="7 - Deliver &amp; Validate"/>
    <s v="2014. 5. 21"/>
    <s v="Industry"/>
    <s v="Cho Michael"/>
    <s v="KR_PWR_SALES"/>
  </r>
  <r>
    <x v="855"/>
    <x v="821"/>
    <x v="35"/>
    <x v="0"/>
    <s v="001A000000hxKPX"/>
    <s v="Industry"/>
    <s v="OP-130111-1456349"/>
    <s v="Neungwon System - IDVSD - Neungwon - Yangju - Nice Electric(2014)"/>
    <s v="KRW"/>
    <n v="30000000"/>
    <s v="7 - Deliver &amp; Validate"/>
    <s v="2014. 5. 5"/>
    <s v="Industry"/>
    <s v="Kim Hyun"/>
    <s v="KR_IND_OEM_SALES_SEOUL"/>
  </r>
  <r>
    <x v="856"/>
    <x v="822"/>
    <x v="35"/>
    <x v="0"/>
    <s v="001A000000hxLx0"/>
    <s v="Industry"/>
    <s v="OP-140113-2250943"/>
    <s v="Neuros-Daejeon-IND-IDHMI-20140101-20141231_31/01/2014"/>
    <s v="KRW"/>
    <n v="10290000"/>
    <s v="7 - Deliver &amp; Validate"/>
    <s v="2014. 1. 27"/>
    <s v="Industry"/>
    <s v="Lim kyu-chul"/>
    <s v="KR_IND_OEM_SALES_REGIONAL"/>
  </r>
  <r>
    <x v="856"/>
    <x v="822"/>
    <x v="35"/>
    <x v="0"/>
    <s v="001A000000hxLx0"/>
    <s v="Industry"/>
    <s v="OP-140113-2250945"/>
    <s v="Neuros-Daejeon-IND-IDHMI-20140101-20141231_28/02/2014"/>
    <s v="KRW"/>
    <n v="15092000"/>
    <s v="7 - Deliver &amp; Validate"/>
    <s v="2014. 2. 24"/>
    <s v="Industry"/>
    <s v="Lim kyu-chul"/>
    <s v="KR_IND_OEM_SALES_REGIONAL"/>
  </r>
  <r>
    <x v="856"/>
    <x v="822"/>
    <x v="35"/>
    <x v="0"/>
    <s v="001A000000hxLx0"/>
    <s v="Industry"/>
    <s v="OP-140113-2250946"/>
    <s v="Neuros-Daejeon-IND-IDHMI-20140101-20141231_31/03/2014"/>
    <s v="KRW"/>
    <n v="22295000"/>
    <s v="7 - Deliver &amp; Validate"/>
    <s v="2014. 3. 27"/>
    <s v="Industry"/>
    <s v="Lim kyu-chul"/>
    <s v="KR_IND_OEM_SALES_REGIONAL"/>
  </r>
  <r>
    <x v="856"/>
    <x v="822"/>
    <x v="35"/>
    <x v="0"/>
    <s v="001A000000hxLx0"/>
    <s v="Industry"/>
    <s v="OP-140113-2250948"/>
    <s v="Neuros-Daejeon-IND-IDHMI-20140101-20141231_31/05/2014"/>
    <s v="KRW"/>
    <n v="3430000"/>
    <s v="7 - Deliver &amp; Validate"/>
    <s v="2014. 5. 26"/>
    <s v="Industry"/>
    <s v="Lim kyu-chul"/>
    <s v="KR_IND_OEM_SALES_REGIONAL"/>
  </r>
  <r>
    <x v="856"/>
    <x v="822"/>
    <x v="35"/>
    <x v="0"/>
    <s v="001A000000hxLx0"/>
    <s v="Industry"/>
    <s v="OP-140113-2250949"/>
    <s v="Neuros-Daejeon-IND-IDHMI-20140101-20141231_30/06/2014"/>
    <s v="KRW"/>
    <n v="24010000"/>
    <s v="7 - Deliver &amp; Validate"/>
    <s v="2014. 6. 27"/>
    <s v="Industry"/>
    <s v="Lim kyu-chul"/>
    <s v="KR_IND_OEM_SALES_REGIONAL"/>
  </r>
  <r>
    <x v="856"/>
    <x v="822"/>
    <x v="35"/>
    <x v="0"/>
    <s v="001A000000hxLx0"/>
    <s v="Industry"/>
    <s v="OP-140113-2250950"/>
    <s v="Neuros-Daejeon-IND-IDHMI-20140101-20141231_31/07/2014"/>
    <s v="KRW"/>
    <n v="10910000"/>
    <s v="7 - Deliver &amp; Validate"/>
    <s v="2014. 7. 30"/>
    <s v="Industry"/>
    <s v="Lim kyu-chul"/>
    <s v="KR_IND_OEM_SALES_REGIONAL"/>
  </r>
  <r>
    <x v="856"/>
    <x v="822"/>
    <x v="35"/>
    <x v="0"/>
    <s v="001A000000hxLx0"/>
    <s v="Industry"/>
    <s v="OP-140113-2250952"/>
    <s v="Neuros-Daejeon-IND-IDHMI-20140101-20141231_30/09/2014"/>
    <s v="KRW"/>
    <n v="13720000"/>
    <s v="7 - Deliver &amp; Validate"/>
    <s v="2014. 9. 29"/>
    <s v="Industry"/>
    <s v="Lim kyu-chul"/>
    <s v="KR_IND_OEM_SALES_REGIONAL"/>
  </r>
  <r>
    <x v="856"/>
    <x v="822"/>
    <x v="35"/>
    <x v="0"/>
    <s v="001A000000hxLx0"/>
    <s v="Industry"/>
    <s v="OP-140113-2250954"/>
    <s v="Neuros-Daejeon-IND-IDHMI-20140101-20141231_30/11/2014"/>
    <s v="KRW"/>
    <n v="6860000"/>
    <s v="7 - Deliver &amp; Validate"/>
    <s v="2014. 11. 24"/>
    <s v="Industry"/>
    <s v="Lim kyu-chul"/>
    <s v="KR_IND_OEM_SALES_REGIONAL"/>
  </r>
  <r>
    <x v="856"/>
    <x v="822"/>
    <x v="35"/>
    <x v="0"/>
    <s v="001A000000hxLx0"/>
    <s v="Industry"/>
    <s v="OP-140223-2349345"/>
    <s v="Turbo Water treatment -Samsung Display -Tangjeong-Neuros"/>
    <s v="KRW"/>
    <n v="30180000"/>
    <s v="7 - Deliver &amp; Validate"/>
    <s v="2014. 3. 10"/>
    <s v="Partner"/>
    <s v="Lim kyu-chul"/>
    <s v="KR_IND_OEM_SALES_REGIONAL"/>
  </r>
  <r>
    <x v="856"/>
    <x v="822"/>
    <x v="35"/>
    <x v="0"/>
    <s v="001A000000hxLx0"/>
    <s v="Industry"/>
    <s v="OP-140328-2434657"/>
    <s v="Turbo Water-SamSung Fine Chemicals-Daejeon-Neuros"/>
    <s v="KRW"/>
    <n v="17000000"/>
    <s v="7 - Deliver &amp; Validate"/>
    <s v="2014. 7. 1"/>
    <s v="Partner"/>
    <s v="Lim kyu-chul"/>
    <s v="KR_IND_OEM_SALES_REGIONAL"/>
  </r>
  <r>
    <x v="856"/>
    <x v="822"/>
    <x v="35"/>
    <x v="0"/>
    <s v="001A000000hxLx0"/>
    <s v="Industry"/>
    <s v="OP-140714-2751144"/>
    <s v="Turbo blower NX - PTCCB - Daejeon - Neuros"/>
    <s v="KRW"/>
    <n v="220800000"/>
    <s v="7 - Deliver &amp; Validate"/>
    <s v="2014. 8. 18"/>
    <s v="Partner"/>
    <s v="Lim kyu-chul"/>
    <s v="KR_IND_OEM_SALES_REGIONAL"/>
  </r>
  <r>
    <x v="857"/>
    <x v="823"/>
    <x v="35"/>
    <x v="0"/>
    <s v="001A000000vQKfQ"/>
    <s v="Partner"/>
    <s v="OP-140202-2299675"/>
    <s v="Energy Meter - Nexen Tire - Changyoung - S2K"/>
    <s v="KRW"/>
    <n v="14847960"/>
    <s v="7 - Deliver &amp; Validate"/>
    <s v="2014. 2. 2"/>
    <s v="EcoBuilding"/>
    <s v="Woo Tae Kil"/>
    <s v="KR_PWR_SALES"/>
  </r>
  <r>
    <x v="858"/>
    <x v="824"/>
    <x v="35"/>
    <x v="0"/>
    <s v="001A000000hxLom"/>
    <s v="Partner"/>
    <s v="OP-130923-2013250"/>
    <s v="Iksan factory revamping-PTPFC-Nexolon-IKSAN-Samhwa eocr"/>
    <s v="KRW"/>
    <n v="150000000"/>
    <s v="7 - Deliver &amp; Validate"/>
    <s v="2014. 8. 19"/>
    <s v="Partner"/>
    <s v="Jang Euen Sik"/>
    <s v="KR_PWR_SALES"/>
  </r>
  <r>
    <x v="126"/>
    <x v="115"/>
    <x v="35"/>
    <x v="0"/>
    <s v="001A000000hxM9x"/>
    <s v="Energy"/>
    <s v="OP-141219-3215666"/>
    <s v="Iraq MOE/DCC-Korea-NEXPO-SEPAM"/>
    <s v="KRW"/>
    <n v="4449280"/>
    <s v="7 - Deliver &amp; Validate"/>
    <s v="2014. 12. 31"/>
    <s v="Energy"/>
    <s v="Kwak Kyung-Deok"/>
    <s v="KR_ENE_SALES"/>
  </r>
  <r>
    <x v="126"/>
    <x v="115"/>
    <x v="35"/>
    <x v="0"/>
    <s v="001A000000hxM9x"/>
    <s v="Energy"/>
    <s v="OP-130109-1451355"/>
    <s v="PROTECTION RELAY FOR TRIPOLI WEST PP-protection relay-GECOL-Libya-NEXPO"/>
    <s v="KRW"/>
    <n v="150000000"/>
    <s v="7 - Deliver &amp; Validate"/>
    <s v="2014. 5. 30"/>
    <s v="Energy"/>
    <s v="Kwak Kyung-Deok"/>
    <s v="KR_ENE_SALES"/>
  </r>
  <r>
    <x v="126"/>
    <x v="115"/>
    <x v="35"/>
    <x v="0"/>
    <s v="001A000000hxM9x"/>
    <s v="Energy"/>
    <s v="OP-130927-2025429"/>
    <s v="Bazyan PJT-Protection Relay-MOE-Iraq-Nexpo"/>
    <s v="KRW"/>
    <n v="60000000"/>
    <s v="7 - Deliver &amp; Validate"/>
    <s v="2014. 6. 16"/>
    <s v="Energy"/>
    <s v="Kwak Kyung-Deok"/>
    <s v="KR_ENE_SALES"/>
  </r>
  <r>
    <x v="126"/>
    <x v="115"/>
    <x v="35"/>
    <x v="0"/>
    <s v="001A000000hxM9x"/>
    <s v="Energy"/>
    <s v="OP-140121-2270270"/>
    <s v="Tariff Meter ION8650 - Bazyan - Iraq - Nexpo"/>
    <s v="KRW"/>
    <n v="126517140"/>
    <s v="7 - Deliver &amp; Validate"/>
    <s v="2014. 5. 22"/>
    <s v="EcoBuilding"/>
    <s v="Kwak Kyung-Deok"/>
    <s v="KR_ENE_SALES"/>
  </r>
  <r>
    <x v="126"/>
    <x v="115"/>
    <x v="35"/>
    <x v="0"/>
    <s v="001A000000hxM9x"/>
    <s v="Energy"/>
    <s v="OP-140121-2269712"/>
    <s v="Ghana T2 PJT-Kumsung-Africa-Nexpo"/>
    <s v="KRW"/>
    <n v="60000000"/>
    <s v="7 - Deliver &amp; Validate"/>
    <s v="2014. 2. 5"/>
    <s v="Energy"/>
    <s v="Kwak Kyung-Deok"/>
    <s v="KR_ENE_SALES"/>
  </r>
  <r>
    <x v="126"/>
    <x v="115"/>
    <x v="35"/>
    <x v="0"/>
    <s v="001A000000hxM9x"/>
    <s v="Energy"/>
    <s v="OP-140609-2636460"/>
    <s v="Boreong LNG Terminal-Nexpo-Korea-LSIS"/>
    <s v="KRW"/>
    <n v="441587295"/>
    <s v="7 - Deliver &amp; Validate"/>
    <s v="2014. 10. 30"/>
    <s v="Energy"/>
    <s v="Kwak Kyung-Deok"/>
    <s v="KR_ENE_SALES"/>
  </r>
  <r>
    <x v="126"/>
    <x v="115"/>
    <x v="35"/>
    <x v="0"/>
    <s v="001A000000hxM9x"/>
    <s v="Energy"/>
    <s v="OP-140730-2803009"/>
    <s v="Kumho KPA PJT-LSIS-Korea-NEXPO"/>
    <s v="KRW"/>
    <n v="55000000"/>
    <s v="7 - Deliver &amp; Validate"/>
    <s v="2014. 7. 30"/>
    <s v="Energy"/>
    <s v="Kwak Kyung-Deok"/>
    <s v="KR_ENE_SALES"/>
  </r>
  <r>
    <x v="126"/>
    <x v="115"/>
    <x v="35"/>
    <x v="0"/>
    <s v="001A000000hxM9x"/>
    <s v="Energy"/>
    <s v="OP-140801-2811230"/>
    <s v="Iraq Power IT PJT-LSIS-Korea-NEXPO"/>
    <s v="KRW"/>
    <n v="21531000"/>
    <s v="7 - Deliver &amp; Validate"/>
    <s v="2014. 7. 31"/>
    <s v="Energy"/>
    <s v="Kwak Kyung-Deok"/>
    <s v="KR_ENE_SALES"/>
  </r>
  <r>
    <x v="859"/>
    <x v="825"/>
    <x v="35"/>
    <x v="0"/>
    <s v="001A000000hxKU8"/>
    <s v="Partner"/>
    <s v="OP-140718-2766247"/>
    <s v="Kyobo Songdo LV(ACB.MCCB) PJT- Nextech- Kyeongki- MG Korea"/>
    <s v="KRW"/>
    <n v="53000000"/>
    <s v="7 - Deliver &amp; Validate"/>
    <s v="2014. 8. 22"/>
    <s v="Energy"/>
    <s v="CHANG Hyo Ug"/>
    <s v="KR_PWR_SALES"/>
  </r>
  <r>
    <x v="859"/>
    <x v="825"/>
    <x v="35"/>
    <x v="0"/>
    <s v="001A000000hxKU8"/>
    <s v="Partner"/>
    <s v="OP-140922-2955632"/>
    <s v="Shinsegae Department G7K spare -Spare sales-Shinsegae Department -Uijungboo-Nextech"/>
    <s v="KRW"/>
    <n v="27800000"/>
    <s v="7 - Deliver &amp; Validate"/>
    <s v="2014. 9. 29"/>
    <s v="IT"/>
    <s v="CHANG Hyo Ug"/>
    <s v="KR_PWR_SALES"/>
  </r>
  <r>
    <x v="860"/>
    <x v="826"/>
    <x v="35"/>
    <x v="0"/>
    <s v="0011200001CUsJi"/>
    <s v="Industry"/>
    <s v="OP-141209-3192022"/>
    <s v="EMP-H2I-Nexus Electronics-Suwon-IND-IDHMI-20141201-201501130_31/12/2014"/>
    <s v="KRW"/>
    <n v="915000"/>
    <s v="7 - Deliver &amp; Validate"/>
    <s v="2014. 12. 30"/>
    <s v="Industry"/>
    <s v="Kim Hyun Kwon"/>
    <s v="KR_IND_OEM_SALES_SEOUL"/>
  </r>
  <r>
    <x v="861"/>
    <x v="827"/>
    <x v="35"/>
    <x v="0"/>
    <s v="001A000000hxM4s"/>
    <s v="IT"/>
    <s v="OP-140220-2342583"/>
    <s v="NHN(엔에이치엔) ACF202BLK*1- NHN-Seoul-EPK"/>
    <s v="KRW"/>
    <n v="500000"/>
    <s v="7 - Deliver &amp; Validate"/>
    <s v="2014. 10. 29"/>
    <s v="IT"/>
    <s v="Cho HunGab"/>
    <s v="KR_SVC_SALES"/>
  </r>
  <r>
    <x v="862"/>
    <x v="828"/>
    <x v="35"/>
    <x v="0"/>
    <s v="001A000000hxKeQ"/>
    <s v="Industry"/>
    <s v="OP-140702-2710636"/>
    <s v="EMP_H2I_NK_Busan_IND_IDHMI_20140701_20150630_31/07/2014"/>
    <s v="KRW"/>
    <n v="29160000"/>
    <s v="7 - Deliver &amp; Validate"/>
    <s v="2014. 7. 30"/>
    <s v="Industry"/>
    <s v="CHOI Si-Kyung"/>
    <s v="KR_IND_OEM_SALES_REGIONAL"/>
  </r>
  <r>
    <x v="862"/>
    <x v="828"/>
    <x v="35"/>
    <x v="0"/>
    <s v="001A000000hxKeQ"/>
    <s v="Industry"/>
    <s v="OP-140702-2710645"/>
    <s v="EMP_H2I_NK_Busan_IND_IDHMI_20140701_20150630_31/10/2014"/>
    <s v="KRW"/>
    <n v="40635000"/>
    <s v="7 - Deliver &amp; Validate"/>
    <s v="2014. 10. 30"/>
    <s v="Industry"/>
    <s v="CHOI Si-Kyung"/>
    <s v="KR_IND_OEM_SALES_REGIONAL"/>
  </r>
  <r>
    <x v="862"/>
    <x v="828"/>
    <x v="35"/>
    <x v="0"/>
    <s v="001A000000hxKeQ"/>
    <s v="Industry"/>
    <s v="OP-140702-2710646"/>
    <s v="EMP_H2I_NK_Busan_IND_IDHMI_20140701_20150630_30/11/2014"/>
    <s v="KRW"/>
    <n v="17415000"/>
    <s v="7 - Deliver &amp; Validate"/>
    <s v="2014. 11. 28"/>
    <s v="Industry"/>
    <s v="CHOI Si-Kyung"/>
    <s v="KR_IND_OEM_SALES_REGIONAL"/>
  </r>
  <r>
    <x v="862"/>
    <x v="828"/>
    <x v="35"/>
    <x v="0"/>
    <s v="001A000000hxKeQ"/>
    <s v="Industry"/>
    <s v="OP-140702-2710647"/>
    <s v="EMP_H2I_NK_Busan_IND_IDHMI_20140701_20150630_31/12/2014"/>
    <s v="KRW"/>
    <n v="21285000"/>
    <s v="7 - Deliver &amp; Validate"/>
    <s v="2014. 12. 31"/>
    <s v="Industry"/>
    <s v="CHOI Si-Kyung"/>
    <s v="KR_IND_OEM_SALES_REGIONAL"/>
  </r>
  <r>
    <x v="863"/>
    <x v="829"/>
    <x v="35"/>
    <x v="0"/>
    <s v="001A000000sMJBs"/>
    <s v="Partner"/>
    <s v="OP-130412-1684933"/>
    <s v="Nongsim keliogg- extention-LV PODUCT-Nongsim keliogg-ANSOUNG -Nongsim keliogg"/>
    <s v="KRW"/>
    <n v="14000000"/>
    <s v="7 - Deliver &amp; Validate"/>
    <s v="2014. 10. 16"/>
    <s v="Partner"/>
    <s v="SHIM Se Kyou"/>
    <s v="KR_PWR_SALES"/>
  </r>
  <r>
    <x v="863"/>
    <x v="829"/>
    <x v="35"/>
    <x v="0"/>
    <s v="001A000000sMJBs"/>
    <s v="Partner"/>
    <s v="OP-140228-2363793"/>
    <s v="Nongsim keliogg-extention -LV poduct-Nongsim keliogg -Cheonan-Nongsim keliogg"/>
    <s v="KRW"/>
    <n v="8400000"/>
    <s v="7 - Deliver &amp; Validate"/>
    <s v="2014. 11. 13"/>
    <s v="Partner"/>
    <s v="SHIM Se Kyou"/>
    <s v="KR_PWR_SALES"/>
  </r>
  <r>
    <x v="864"/>
    <x v="830"/>
    <x v="35"/>
    <x v="0"/>
    <s v="001A000000hxJun"/>
    <s v="Partner"/>
    <s v="OP-131209-2188162"/>
    <s v="NongSim(Nok-san Factory) MCB Revamping-LV Product(eocr)-NongSim(Nok-san Factory)-BUsan-NongSim"/>
    <s v="KRW"/>
    <n v="10500000"/>
    <s v="7 - Deliver &amp; Validate"/>
    <s v="2014. 1. 29"/>
    <s v="Partner"/>
    <s v="KIM Man Young"/>
    <s v="KR_PWR_SALES"/>
  </r>
  <r>
    <x v="865"/>
    <x v="831"/>
    <x v="35"/>
    <x v="0"/>
    <s v="001A000000hxLMf"/>
    <s v="Industry"/>
    <s v="OP-140206-2311275"/>
    <s v="NS-Chungwon-IND-IDHMI-20140101-20141231_28/02/2014"/>
    <s v="KRW"/>
    <n v="19680000"/>
    <s v="7 - Deliver &amp; Validate"/>
    <s v="2014. 2. 24"/>
    <s v="Industry"/>
    <s v="PARK INHO"/>
    <s v="KR_IND_OEM_SALES_REGIONAL"/>
  </r>
  <r>
    <x v="865"/>
    <x v="831"/>
    <x v="35"/>
    <x v="0"/>
    <s v="001A000000hxLMf"/>
    <s v="Industry"/>
    <s v="OP-140206-2311277"/>
    <s v="NS-Chungwon-IND-IDHMI-20140101-20141231_30/04/2014"/>
    <s v="KRW"/>
    <n v="4160000"/>
    <s v="7 - Deliver &amp; Validate"/>
    <s v="2014. 4. 26"/>
    <s v="Industry"/>
    <s v="PARK INHO"/>
    <s v="KR_IND_OEM_SALES_REGIONAL"/>
  </r>
  <r>
    <x v="865"/>
    <x v="831"/>
    <x v="35"/>
    <x v="0"/>
    <s v="001A000000hxLMf"/>
    <s v="Industry"/>
    <s v="OP-140206-2311279"/>
    <s v="NS-Chungwon-IND-IDHMI-20140101-20141231_30/06/2014"/>
    <s v="KRW"/>
    <n v="1320000"/>
    <s v="7 - Deliver &amp; Validate"/>
    <s v="2014. 6. 30"/>
    <s v="Industry"/>
    <s v="PARK INHO"/>
    <s v="KR_IND_OEM_SALES_REGIONAL"/>
  </r>
  <r>
    <x v="865"/>
    <x v="831"/>
    <x v="35"/>
    <x v="0"/>
    <s v="001A000000hxLMf"/>
    <s v="Industry"/>
    <s v="OP-140206-2311280"/>
    <s v="NS-Chungwon-IND-IDHMI-20140101-20141231_31/07/2014"/>
    <s v="KRW"/>
    <n v="50040000"/>
    <s v="7 - Deliver &amp; Validate"/>
    <s v="2014. 7. 31"/>
    <s v="Industry"/>
    <s v="PARK INHO"/>
    <s v="KR_IND_OEM_SALES_REGIONAL"/>
  </r>
  <r>
    <x v="865"/>
    <x v="831"/>
    <x v="35"/>
    <x v="0"/>
    <s v="001A000000hxLMf"/>
    <s v="Industry"/>
    <s v="OP-140206-2311281"/>
    <s v="NS-Chungwon-IND-IDHMI-20140101-20141231_31/08/2014"/>
    <s v="KRW"/>
    <n v="3330000"/>
    <s v="7 - Deliver &amp; Validate"/>
    <s v="2014. 8. 28"/>
    <s v="Industry"/>
    <s v="PARK INHO"/>
    <s v="KR_IND_OEM_SALES_REGIONAL"/>
  </r>
  <r>
    <x v="865"/>
    <x v="831"/>
    <x v="35"/>
    <x v="0"/>
    <s v="001A000000hxLMf"/>
    <s v="Industry"/>
    <s v="OP-140206-2311282"/>
    <s v="NS-Chungwon-IND-IDHMI-20140101-20141231_30/09/2014"/>
    <s v="KRW"/>
    <n v="2640000"/>
    <s v="7 - Deliver &amp; Validate"/>
    <s v="2014. 9. 29"/>
    <s v="Industry"/>
    <s v="PARK INHO"/>
    <s v="KR_IND_OEM_SALES_REGIONAL"/>
  </r>
  <r>
    <x v="865"/>
    <x v="831"/>
    <x v="35"/>
    <x v="0"/>
    <s v="001A000000hxLMf"/>
    <s v="Industry"/>
    <s v="OP-140206-2311283"/>
    <s v="NS-Chungwon-IND-IDHMI-20140101-20141231_31/10/2014"/>
    <s v="KRW"/>
    <n v="1485000"/>
    <s v="7 - Deliver &amp; Validate"/>
    <s v="2014. 10. 27"/>
    <s v="Industry"/>
    <s v="PARK INHO"/>
    <s v="KR_IND_OEM_SALES_REGIONAL"/>
  </r>
  <r>
    <x v="865"/>
    <x v="831"/>
    <x v="35"/>
    <x v="0"/>
    <s v="001A000000hxLMf"/>
    <s v="Industry"/>
    <s v="OP-140206-2311284"/>
    <s v="NS-Chungwon-IND-IDHMI-20140101-20141231_30/11/2014"/>
    <s v="KRW"/>
    <n v="1320000"/>
    <s v="7 - Deliver &amp; Validate"/>
    <s v="2014. 11. 25"/>
    <s v="Industry"/>
    <s v="PARK INHO"/>
    <s v="KR_IND_OEM_SALES_REGIONAL"/>
  </r>
  <r>
    <x v="865"/>
    <x v="831"/>
    <x v="35"/>
    <x v="0"/>
    <s v="001A000000hxLMf"/>
    <s v="Industry"/>
    <s v="OP-140206-2311285"/>
    <s v="NS-Chungwon-IND-IDHMI-20140101-20141231_31/12/2014"/>
    <s v="KRW"/>
    <n v="0"/>
    <s v="7 - Deliver &amp; Validate"/>
    <s v="2014. 12. 29"/>
    <s v="Industry"/>
    <s v="PARK INHO"/>
    <s v="KR_IND_OEM_SALES_REGIONAL"/>
  </r>
  <r>
    <x v="865"/>
    <x v="831"/>
    <x v="35"/>
    <x v="0"/>
    <s v="001A000000hxLMf"/>
    <s v="Industry"/>
    <s v="OP-140421-2510940"/>
    <s v="NS-Daejeon-IND-IDHMI-20140401-20141031_30/04/2014"/>
    <s v="KRW"/>
    <n v="10700000"/>
    <s v="7 - Deliver &amp; Validate"/>
    <s v="2014. 4. 26"/>
    <s v="Industry"/>
    <s v="PARK INHO"/>
    <s v="KR_IND_OEM_SALES_REGIONAL"/>
  </r>
  <r>
    <x v="865"/>
    <x v="831"/>
    <x v="35"/>
    <x v="0"/>
    <s v="001A000000hxLMf"/>
    <s v="Industry"/>
    <s v="OP-140421-2510945"/>
    <s v="NS-Daejeon-IND-IDHMI-20140401-20141031_31/05/2014"/>
    <s v="KRW"/>
    <n v="32100000"/>
    <s v="7 - Deliver &amp; Validate"/>
    <s v="2014. 5. 26"/>
    <s v="Industry"/>
    <s v="PARK INHO"/>
    <s v="KR_IND_OEM_SALES_REGIONAL"/>
  </r>
  <r>
    <x v="865"/>
    <x v="831"/>
    <x v="35"/>
    <x v="0"/>
    <s v="001A000000hxLMf"/>
    <s v="Industry"/>
    <s v="OP-140421-2510947"/>
    <s v="NS-Daejeon-IND-IDHMI-20140401-20141031_31/07/2014"/>
    <s v="KRW"/>
    <n v="3210000"/>
    <s v="7 - Deliver &amp; Validate"/>
    <s v="2014. 7. 31"/>
    <s v="Industry"/>
    <s v="PARK INHO"/>
    <s v="KR_IND_OEM_SALES_REGIONAL"/>
  </r>
  <r>
    <x v="865"/>
    <x v="831"/>
    <x v="35"/>
    <x v="0"/>
    <s v="001A000000hxLMf"/>
    <s v="Industry"/>
    <s v="OP-140421-2510949"/>
    <s v="NS-Daejeon-IND-IDHMI-20140401-20141031_30/09/2014"/>
    <s v="KRW"/>
    <n v="2140000"/>
    <s v="7 - Deliver &amp; Validate"/>
    <s v="2014. 9. 29"/>
    <s v="Industry"/>
    <s v="PARK INHO"/>
    <s v="KR_IND_OEM_SALES_REGIONAL"/>
  </r>
  <r>
    <x v="865"/>
    <x v="831"/>
    <x v="35"/>
    <x v="0"/>
    <s v="001A000000hxLMf"/>
    <s v="Industry"/>
    <s v="OP-140421-2510950"/>
    <s v="NS-Daejeon-IND-IDHMI-20140401-20141031_31/10/2014"/>
    <s v="KRW"/>
    <n v="2140000"/>
    <s v="7 - Deliver &amp; Validate"/>
    <s v="2014. 10. 31"/>
    <s v="Industry"/>
    <s v="PARK INHO"/>
    <s v="KR_IND_OEM_SALES_REGIONAL"/>
  </r>
  <r>
    <x v="866"/>
    <x v="832"/>
    <x v="35"/>
    <x v="0"/>
    <s v="001A000000re5ZC"/>
    <s v="Partner"/>
    <s v="OP-130807-1927225"/>
    <s v="KCC Mineral Resources Corporation MCC Ext. Project-PWCTR-KMR-Gapyeong-NTEK System"/>
    <s v="KRW"/>
    <n v="22700000"/>
    <s v="7 - Deliver &amp; Validate"/>
    <s v="2014. 8. 29"/>
    <s v="Partner"/>
    <s v="Baek Sung-Hyo"/>
    <s v="KR_PWR_SALES"/>
  </r>
  <r>
    <x v="866"/>
    <x v="832"/>
    <x v="35"/>
    <x v="0"/>
    <s v="001A000000re5ZC"/>
    <s v="Partner"/>
    <s v="OP-140703-2714113"/>
    <s v="CJ CheilJedang ansan factory exp. - CJ CheilJedang ansan - Ansan - NTEK System"/>
    <s v="KRW"/>
    <n v="31500000"/>
    <s v="7 - Deliver &amp; Validate"/>
    <s v="2014. 8. 29"/>
    <s v="Partner"/>
    <s v="Baek Sung-Hyo"/>
    <s v="KR_PWR_SALES"/>
  </r>
  <r>
    <x v="867"/>
    <x v="833"/>
    <x v="35"/>
    <x v="0"/>
    <s v="001A000000oEC4k"/>
    <s v="Partner"/>
    <s v="OP-130412-1684566"/>
    <s v="OB Beer -extention-LV PODUCT-OB Beer-Icheon -OB Beer"/>
    <s v="KRW"/>
    <n v="12000000"/>
    <s v="7 - Deliver &amp; Validate"/>
    <s v="2014. 11. 28"/>
    <s v="Partner"/>
    <s v="SHIM Se Kyou"/>
    <s v="KR_PWR_SALES"/>
  </r>
  <r>
    <x v="868"/>
    <x v="834"/>
    <x v="35"/>
    <x v="0"/>
    <s v="001A000001A9pzE"/>
    <s v="Partner"/>
    <s v="OP-140829-2885191"/>
    <s v="OM Korea-PTLRC-OM Korea-ILSAN"/>
    <s v="KRW"/>
    <n v="140000"/>
    <s v="7 - Deliver &amp; Validate"/>
    <s v="2014. 9. 3"/>
    <s v="Partner"/>
    <s v="KWON OH-SOOK"/>
    <s v="KR"/>
  </r>
  <r>
    <x v="869"/>
    <x v="835"/>
    <x v="35"/>
    <x v="0"/>
    <s v="001A000000hxM9y"/>
    <s v="Industry"/>
    <s v="OP-140702-2711770"/>
    <s v="GSenr Banwol WWT Extension - Ansan city - Ansan - One system"/>
    <s v="KRW"/>
    <n v="70000000"/>
    <s v="7 - Deliver &amp; Validate"/>
    <s v="2014. 7. 30"/>
    <s v="Industry"/>
    <s v="LEE Dong-chul"/>
    <s v="KR_IND_EU_SALES"/>
  </r>
  <r>
    <x v="870"/>
    <x v="836"/>
    <x v="35"/>
    <x v="0"/>
    <s v="001A000000hxJvl"/>
    <s v="Industry"/>
    <s v="OP-131007-2045886"/>
    <s v="Deck Crane(2013Q4) - IDSAF - Oriental - Busan - 보조기전"/>
    <s v="KRW"/>
    <n v="6000000"/>
    <s v="7 - Deliver &amp; Validate"/>
    <s v="2014. 1. 1"/>
    <s v="Industry"/>
    <s v="Choi Shin-Ho"/>
    <s v="KR_IND_OEM_SALES_REGIONAL"/>
  </r>
  <r>
    <x v="113"/>
    <x v="102"/>
    <x v="35"/>
    <x v="0"/>
    <s v="001A000000hxM47"/>
    <s v="Industry"/>
    <s v="OP-140218-2336707"/>
    <s v="EC Project - Lotte Chemical - e TEC - Oriental System - IDPAC"/>
    <s v="KRW"/>
    <n v="20000000"/>
    <s v="7 - Deliver &amp; Validate"/>
    <s v="2014. 4. 3"/>
    <s v="Industry"/>
    <s v="PARK Cheon Il"/>
    <s v="KR_IND_EU_SALES"/>
  </r>
  <r>
    <x v="113"/>
    <x v="102"/>
    <x v="35"/>
    <x v="0"/>
    <s v="001A000000hxM47"/>
    <s v="Industry"/>
    <s v="OP-140312-2394043"/>
    <s v="Equatorial Guinea Water Treatment Scada System Upgrade - Posco ICT - Oriental System"/>
    <s v="KRW"/>
    <n v="6500000"/>
    <s v="7 - Deliver &amp; Validate"/>
    <s v="2014. 5. 2"/>
    <s v="Industry"/>
    <s v="PARK Cheon Il"/>
    <s v="KR_IND_EU_SALES"/>
  </r>
  <r>
    <x v="113"/>
    <x v="102"/>
    <x v="35"/>
    <x v="0"/>
    <s v="001A000000hxM47"/>
    <s v="Industry"/>
    <s v="OP-140312-2393997"/>
    <s v="Quatorial Guinea Water Treatment - Posco ICT - Oriental System"/>
    <s v="KRW"/>
    <n v="3000000"/>
    <s v="7 - Deliver &amp; Validate"/>
    <s v="2014. 5. 2"/>
    <s v="Industry"/>
    <s v="PARK Cheon Il"/>
    <s v="KR_IND_EU_SALES"/>
  </r>
  <r>
    <x v="113"/>
    <x v="102"/>
    <x v="35"/>
    <x v="0"/>
    <s v="001A000000hxM47"/>
    <s v="Industry"/>
    <s v="OP-140310-2387282"/>
    <s v="Lotte Jamsil EC Scada - Lotte Group - Seoul Jamsil - Oriental System"/>
    <s v="KRW"/>
    <n v="30000000"/>
    <s v="7 - Deliver &amp; Validate"/>
    <s v="2014. 5. 30"/>
    <s v="Industry"/>
    <s v="PARK Cheon Il"/>
    <s v="KR_IND_EU_SALES"/>
  </r>
  <r>
    <x v="113"/>
    <x v="102"/>
    <x v="35"/>
    <x v="0"/>
    <s v="001A000000hxM47"/>
    <s v="Industry"/>
    <s v="OP-140717-2761119"/>
    <s v="Unid China Process Extension Project - Unid - Gunsan - Oriental system"/>
    <s v="KRW"/>
    <n v="80000000"/>
    <s v="7 - Deliver &amp; Validate"/>
    <s v="2014. 8. 18"/>
    <s v="Industry"/>
    <s v="PARK Cheon Il"/>
    <s v="KR_IND_EU_SALES"/>
  </r>
  <r>
    <x v="113"/>
    <x v="102"/>
    <x v="35"/>
    <x v="0"/>
    <s v="001A000000hxM47"/>
    <s v="Industry"/>
    <s v="OP-140817-2851664"/>
    <s v="EMP_H2I_Oriental System-Bucheon-IND-IDHMI-20140801-20150731_31/08/2014"/>
    <s v="KRW"/>
    <n v="6440000"/>
    <s v="7 - Deliver &amp; Validate"/>
    <s v="2014. 8. 29"/>
    <s v="Industry"/>
    <s v="PARK Cheon Il"/>
    <s v="KR_IND_EU_SALES"/>
  </r>
  <r>
    <x v="871"/>
    <x v="837"/>
    <x v="35"/>
    <x v="0"/>
    <s v="001A000000hxLDJ"/>
    <s v="Partner"/>
    <s v="OP-140109-2244424"/>
    <s v="MixPump_IDVSD_Orion_Iksan_SamsungElectroMechanics(2014_Q1_Q4)"/>
    <s v="KRW"/>
    <n v="12000000"/>
    <s v="7 - Deliver &amp; Validate"/>
    <s v="2014. 12. 29"/>
    <s v="Industry"/>
    <s v="Jang Euen Sik"/>
    <s v="KR_PWR_SALES"/>
  </r>
  <r>
    <x v="872"/>
    <x v="838"/>
    <x v="35"/>
    <x v="0"/>
    <s v="001A000000hy4ua"/>
    <s v="IT"/>
    <s v="OP-141117-3126880"/>
    <s v="MA Contract - Ansan - SEK - Osram Korea - 20141001-20150930_31/10/2014"/>
    <s v="KRW"/>
    <n v="130000"/>
    <s v="7 - Deliver &amp; Validate"/>
    <s v="2014. 10. 31"/>
    <s v="IT"/>
    <s v="PARK Young-Heum"/>
    <s v="KR_SVC_SALES"/>
  </r>
  <r>
    <x v="872"/>
    <x v="838"/>
    <x v="35"/>
    <x v="0"/>
    <s v="001A000000hy4ua"/>
    <s v="IT"/>
    <s v="OP-141117-3126911"/>
    <s v="MA Contract - Ansan - SEK - Osram Korea - 20141001-20150930_30/11/2014"/>
    <s v="KRW"/>
    <n v="130000"/>
    <s v="7 - Deliver &amp; Validate"/>
    <s v="2014. 11. 30"/>
    <s v="IT"/>
    <s v="PARK Young-Heum"/>
    <s v="KR_SVC_SALES"/>
  </r>
  <r>
    <x v="872"/>
    <x v="838"/>
    <x v="35"/>
    <x v="0"/>
    <s v="001A000000hy4ua"/>
    <s v="IT"/>
    <s v="OP-141117-3126912"/>
    <s v="MA Contract - Ansan - SEK - Osram Korea - 20141001-20150930_31/12/2014"/>
    <s v="KRW"/>
    <n v="130000"/>
    <s v="7 - Deliver &amp; Validate"/>
    <s v="2014. 12. 31"/>
    <s v="IT"/>
    <s v="PARK Young-Heum"/>
    <s v="KR_SVC_SALES"/>
  </r>
  <r>
    <x v="873"/>
    <x v="839"/>
    <x v="35"/>
    <x v="0"/>
    <s v="001A000000hxK2c"/>
    <s v="Industry"/>
    <s v="OP-130912-1993067"/>
    <s v="OST-Daegu-Industry-IDHMI-20130701~20140630_31/03/2014"/>
    <s v="KRW"/>
    <n v="12800000"/>
    <s v="7 - Deliver &amp; Validate"/>
    <s v="2014. 3. 28"/>
    <s v="Industry"/>
    <s v="Son Jung Ho"/>
    <s v="KR_IND_OEM_SALES_REGIONAL"/>
  </r>
  <r>
    <x v="873"/>
    <x v="839"/>
    <x v="35"/>
    <x v="0"/>
    <s v="001A000000hxK2c"/>
    <s v="Industry"/>
    <s v="OP-141120-3138631"/>
    <s v="LGD PJT-Daegu-OST-LG Display - OST"/>
    <s v="KRW"/>
    <n v="15840000"/>
    <s v="7 - Deliver &amp; Validate"/>
    <s v="2014. 12. 31"/>
    <s v="Industry"/>
    <s v="Son Jung Ho"/>
    <s v="KR_IND_OEM_SALES_REGIONAL"/>
  </r>
  <r>
    <x v="874"/>
    <x v="840"/>
    <x v="35"/>
    <x v="0"/>
    <s v="001A000000ushuK"/>
    <s v="Partner"/>
    <s v="OP-131030-2099104"/>
    <s v="OTISControlPanel-IDSIG-OTIS-changwon-YSOP-20140101-20141231_31/01/2014"/>
    <s v="KRW"/>
    <n v="7500000"/>
    <s v="7 - Deliver &amp; Validate"/>
    <s v="2014. 1. 28"/>
    <s v="Industry"/>
    <s v="KIM Tae Hong"/>
    <s v="KR_PWR_SALES"/>
  </r>
  <r>
    <x v="874"/>
    <x v="840"/>
    <x v="35"/>
    <x v="0"/>
    <s v="001A000000ushuK"/>
    <s v="Partner"/>
    <s v="OP-131030-2099123"/>
    <s v="OTISControlPanel-IDSIG-OTIS-changwon-YSOP-20140101-20141231_30/06/2014"/>
    <s v="KRW"/>
    <n v="7500000"/>
    <s v="7 - Deliver &amp; Validate"/>
    <s v="2014. 6. 30"/>
    <s v="Industry"/>
    <s v="KIM Tae Hong"/>
    <s v="KR_PWR_SALES"/>
  </r>
  <r>
    <x v="874"/>
    <x v="840"/>
    <x v="35"/>
    <x v="0"/>
    <s v="001A000000ushuK"/>
    <s v="Partner"/>
    <s v="OP-131030-2099124"/>
    <s v="OTISControlPanel-IDSIG-OTIS-changwon-YSOP-20140101-20141231_31/07/2014"/>
    <s v="KRW"/>
    <n v="7500000"/>
    <s v="7 - Deliver &amp; Validate"/>
    <s v="2014. 7. 31"/>
    <s v="Industry"/>
    <s v="KIM Tae Hong"/>
    <s v="KR_PWR_SALES"/>
  </r>
  <r>
    <x v="874"/>
    <x v="840"/>
    <x v="35"/>
    <x v="0"/>
    <s v="001A000000ushuK"/>
    <s v="Partner"/>
    <s v="OP-131030-2099125"/>
    <s v="OTISControlPanel-IDSIG-OTIS-changwon-YSOP-20140101-20141231_31/08/2014"/>
    <s v="KRW"/>
    <n v="7500000"/>
    <s v="7 - Deliver &amp; Validate"/>
    <s v="2014. 8. 31"/>
    <s v="Industry"/>
    <s v="KIM Tae Hong"/>
    <s v="KR_PWR_SALES"/>
  </r>
  <r>
    <x v="875"/>
    <x v="841"/>
    <x v="35"/>
    <x v="0"/>
    <s v="001A000000hxLgp"/>
    <s v="IT"/>
    <s v="OP-141210-3192260"/>
    <s v="14SIG-LOUTB-24-2RG-OTS-Nagano"/>
    <s v="KRW"/>
    <n v="55736"/>
    <s v="7 - Deliver &amp; Validate"/>
    <s v="2014. 12. 9"/>
    <s v="Industry"/>
    <s v="Cho HunGab"/>
    <s v="KR_SVC_SALES"/>
  </r>
  <r>
    <x v="875"/>
    <x v="841"/>
    <x v="35"/>
    <x v="0"/>
    <s v="001A000000hxLgp"/>
    <s v="IT"/>
    <s v="OP-140903-2899584"/>
    <s v="14SIG-LOUGB-24-4-OTS-Nagano"/>
    <s v="KRW"/>
    <n v="79906"/>
    <s v="7 - Deliver &amp; Validate"/>
    <s v="2014. 9. 3"/>
    <s v="Industry"/>
    <s v="Cho HunGab"/>
    <s v="KR_SVC_SALES"/>
  </r>
  <r>
    <x v="875"/>
    <x v="841"/>
    <x v="35"/>
    <x v="0"/>
    <s v="001A000000hxLgp"/>
    <s v="IT"/>
    <s v="OP-141107-3101878"/>
    <s v="PFXGP4501TAA-ots-Nagano"/>
    <s v="KRW"/>
    <n v="1908661"/>
    <s v="7 - Deliver &amp; Validate"/>
    <s v="2014. 11. 7"/>
    <s v="Industry"/>
    <s v="Cho HunGab"/>
    <s v="KR_SVC_SALES"/>
  </r>
  <r>
    <x v="875"/>
    <x v="841"/>
    <x v="35"/>
    <x v="0"/>
    <s v="001A000000hxLgp"/>
    <s v="IT"/>
    <s v="OP-141110-3106934"/>
    <s v="14SIG-LASNB-100R-A-OTS-Nagano"/>
    <s v="KRW"/>
    <n v="545117"/>
    <s v="7 - Deliver &amp; Validate"/>
    <s v="2014. 11. 10"/>
    <s v="Industry"/>
    <s v="Cho HunGab"/>
    <s v="KR_SVC_SALES"/>
  </r>
  <r>
    <x v="875"/>
    <x v="841"/>
    <x v="35"/>
    <x v="0"/>
    <s v="001A000000hxLgp"/>
    <s v="IT"/>
    <s v="OP-141203-3177679"/>
    <s v="14SIG-LASNB-200R-A-OTS-Nagano"/>
    <s v="KRW"/>
    <n v="234985"/>
    <s v="7 - Deliver &amp; Validate"/>
    <s v="2014. 12. 2"/>
    <s v="Industry"/>
    <s v="Cho HunGab"/>
    <s v="KR_SVC_SALES"/>
  </r>
  <r>
    <x v="876"/>
    <x v="842"/>
    <x v="35"/>
    <x v="0"/>
    <s v="001A00000116dk6"/>
    <s v="Industry"/>
    <s v="OP-140518-2581867"/>
    <s v="P&amp;T System Co.,Ltd.-Incheon-IND-IDHMI-20140501-20150430_31/05/2014"/>
    <s v="KRW"/>
    <n v="3670000"/>
    <s v="7 - Deliver &amp; Validate"/>
    <s v="2014. 5. 29"/>
    <s v="Industry"/>
    <s v="Kim Hyun Kwon"/>
    <s v="KR_IND_OEM_SALES_SEOUL"/>
  </r>
  <r>
    <x v="877"/>
    <x v="843"/>
    <x v="35"/>
    <x v="0"/>
    <s v="001A000000hy51H"/>
    <s v="Industry"/>
    <s v="OP-130417-1695502"/>
    <s v="BWTS(4Q2013)- IDSEN - Panasia - Busan - Bojo Gijeon"/>
    <s v="KRW"/>
    <n v="45000000"/>
    <s v="7 - Deliver &amp; Validate"/>
    <s v="2014. 1. 1"/>
    <s v="Industry"/>
    <s v="KIM Kyung-Sig"/>
    <s v="KR_IND_OEM_SALES_REGIONAL"/>
  </r>
  <r>
    <x v="877"/>
    <x v="843"/>
    <x v="35"/>
    <x v="0"/>
    <s v="001A000000hy51H"/>
    <s v="Industry"/>
    <s v="OP-131226-2226828"/>
    <s v="BWTS(1Q2Q2014)- IDSEN - Panasia - Busan - Bojo Gijeon(Cloned)"/>
    <s v="KRW"/>
    <n v="60450000"/>
    <s v="7 - Deliver &amp; Validate"/>
    <s v="2014. 7. 1"/>
    <s v="Industry"/>
    <s v="KIM Kyung-Sig"/>
    <s v="KR_IND_OEM_SALES_REGIONAL"/>
  </r>
  <r>
    <x v="877"/>
    <x v="843"/>
    <x v="35"/>
    <x v="0"/>
    <s v="001A000000hy51H"/>
    <s v="Industry"/>
    <s v="OP-140326-2428851"/>
    <s v="Panasia-Marine-Busan-Bojo-20140326-20140831-26/03/2014_2014. 8. 31"/>
    <s v="KRW"/>
    <n v="174800000"/>
    <s v="7 - Deliver &amp; Validate"/>
    <s v="2014. 8. 31"/>
    <s v="Industry"/>
    <s v="KIM Kyung-Sig"/>
    <s v="KR_IND_OEM_SALES_REGIONAL"/>
  </r>
  <r>
    <x v="877"/>
    <x v="843"/>
    <x v="35"/>
    <x v="0"/>
    <s v="001A000000hy51H"/>
    <s v="Industry"/>
    <s v="OP-140710-2742211"/>
    <s v="EMP_SEN_BWTS-IDSEN-Panasia-Busan-Bojo Gijeon"/>
    <s v="KRW"/>
    <n v="62000000"/>
    <s v="7 - Deliver &amp; Validate"/>
    <s v="2014. 9. 25"/>
    <s v="Industry"/>
    <s v="KIM Kyung-Sig"/>
    <s v="KR_IND_OEM_SALES_REGIONAL"/>
  </r>
  <r>
    <x v="878"/>
    <x v="844"/>
    <x v="35"/>
    <x v="0"/>
    <s v="001A000000mw1q3"/>
    <s v="EcoBuilding"/>
    <s v="OP-140627-2694157"/>
    <s v="Parsons-INMCP-Parsons-Seoul"/>
    <s v="KRW"/>
    <n v="1000000"/>
    <s v="7 - Deliver &amp; Validate"/>
    <s v="2014. 9. 22"/>
    <s v="Partner"/>
    <s v="SONG In Kwon"/>
    <s v="KR_PWR_SALES"/>
  </r>
  <r>
    <x v="879"/>
    <x v="845"/>
    <x v="35"/>
    <x v="0"/>
    <s v="001A000000hxJxR"/>
    <s v="Partner"/>
    <s v="OP-141030-3075899"/>
    <s v="Pasteur Center(파스퇴르 연구소)SUVTP15KH4B4S*1-Pasteur-Seoul-EPK"/>
    <s v="KRW"/>
    <n v="12370000"/>
    <s v="7 - Deliver &amp; Validate"/>
    <s v="2014. 12. 24"/>
    <s v="IT"/>
    <s v="Ahn Seung Kyong"/>
    <s v="KR_PRO_SALES"/>
  </r>
  <r>
    <x v="880"/>
    <x v="846"/>
    <x v="35"/>
    <x v="0"/>
    <s v="001A000000okmWB"/>
    <s v="Industry"/>
    <s v="OP-140407-2458434"/>
    <s v="PEMS-Daejeon-IND-IDHMI-20140401-20150331_30/04/2014"/>
    <s v="KRW"/>
    <n v="360000"/>
    <s v="7 - Deliver &amp; Validate"/>
    <s v="2014. 4. 26"/>
    <s v="Industry"/>
    <s v="PARK INHO"/>
    <s v="KR_IND_OEM_SALES_REGIONAL"/>
  </r>
  <r>
    <x v="881"/>
    <x v="847"/>
    <x v="35"/>
    <x v="0"/>
    <s v="001A000000hxLsB"/>
    <s v="Industry"/>
    <s v="OP-140204-2303611"/>
    <s v="Phoenix-Incheon-IND-IDHMI-20140101-20141231_28/02/2014"/>
    <s v="KRW"/>
    <n v="3900000"/>
    <s v="7 - Deliver &amp; Validate"/>
    <s v="2014. 2. 28"/>
    <s v="Industry"/>
    <s v="Lee Bong Woo"/>
    <s v="KR_IND_OEM_SALES_SEOUL"/>
  </r>
  <r>
    <x v="881"/>
    <x v="847"/>
    <x v="35"/>
    <x v="0"/>
    <s v="001A000000hxLsB"/>
    <s v="Industry"/>
    <s v="OP-140204-2303612"/>
    <s v="Phoenix-Incheon-IND-IDHMI-20140101-20141231_31/03/2014"/>
    <s v="KRW"/>
    <n v="7020000"/>
    <s v="7 - Deliver &amp; Validate"/>
    <s v="2014. 3. 31"/>
    <s v="Industry"/>
    <s v="Lee Bong Woo"/>
    <s v="KR_IND_OEM_SALES_SEOUL"/>
  </r>
  <r>
    <x v="881"/>
    <x v="847"/>
    <x v="35"/>
    <x v="0"/>
    <s v="001A000000hxLsB"/>
    <s v="Industry"/>
    <s v="OP-140204-2303613"/>
    <s v="Phoenix-Incheon-IND-IDHMI-20140101-20141231_30/04/2014"/>
    <s v="KRW"/>
    <n v="6240000"/>
    <s v="7 - Deliver &amp; Validate"/>
    <s v="2014. 4. 28"/>
    <s v="Industry"/>
    <s v="Lee Bong Woo"/>
    <s v="KR_IND_OEM_SALES_SEOUL"/>
  </r>
  <r>
    <x v="881"/>
    <x v="847"/>
    <x v="35"/>
    <x v="0"/>
    <s v="001A000000hxLsB"/>
    <s v="Industry"/>
    <s v="OP-140204-2303614"/>
    <s v="Phoenix-Incheon-IND-IDHMI-20140101-20141231_31/05/2014"/>
    <s v="KRW"/>
    <n v="2340000"/>
    <s v="7 - Deliver &amp; Validate"/>
    <s v="2014. 5. 26"/>
    <s v="Industry"/>
    <s v="Lee Bong Woo"/>
    <s v="KR_IND_OEM_SALES_SEOUL"/>
  </r>
  <r>
    <x v="881"/>
    <x v="847"/>
    <x v="35"/>
    <x v="0"/>
    <s v="001A000000hxLsB"/>
    <s v="Industry"/>
    <s v="OP-140204-2303615"/>
    <s v="Phoenix-Incheon-IND-IDHMI-20140101-20141231_30/06/2014"/>
    <s v="KRW"/>
    <n v="5460000"/>
    <s v="7 - Deliver &amp; Validate"/>
    <s v="2014. 6. 30"/>
    <s v="Industry"/>
    <s v="Lee Bong Woo"/>
    <s v="KR_IND_OEM_SALES_SEOUL"/>
  </r>
  <r>
    <x v="881"/>
    <x v="847"/>
    <x v="35"/>
    <x v="0"/>
    <s v="001A000000hxLsB"/>
    <s v="Industry"/>
    <s v="OP-140204-2303618"/>
    <s v="Phoenix-Incheon-IND-IDHMI-20140101-20141231_30/09/2014"/>
    <s v="KRW"/>
    <n v="3120000"/>
    <s v="7 - Deliver &amp; Validate"/>
    <s v="2014. 9. 29"/>
    <s v="Industry"/>
    <s v="Lee Bong Woo"/>
    <s v="KR_IND_OEM_SALES_SEOUL"/>
  </r>
  <r>
    <x v="881"/>
    <x v="847"/>
    <x v="35"/>
    <x v="0"/>
    <s v="001A000000hxLsB"/>
    <s v="Industry"/>
    <s v="OP-140204-2303619"/>
    <s v="Phoenix-Incheon-IND-IDHMI-20140101-20141231_31/10/2014"/>
    <s v="KRW"/>
    <n v="4680000"/>
    <s v="7 - Deliver &amp; Validate"/>
    <s v="2014. 10. 31"/>
    <s v="Industry"/>
    <s v="Lee Bong Woo"/>
    <s v="KR_IND_OEM_SALES_SEOUL"/>
  </r>
  <r>
    <x v="882"/>
    <x v="848"/>
    <x v="35"/>
    <x v="0"/>
    <s v="001A000000hxM3a"/>
    <s v="Industry"/>
    <s v="OP-140409-2463807"/>
    <s v="PLC Tech-Hwaseong-IND-IDHMI-20140401-20150331_30/04/2014"/>
    <s v="KRW"/>
    <n v="25600000"/>
    <s v="7 - Deliver &amp; Validate"/>
    <s v="2014. 4. 26"/>
    <s v="Industry"/>
    <s v="KIM Kyung-Sig"/>
    <s v="KR_IND_OEM_SALES_REGIONAL"/>
  </r>
  <r>
    <x v="882"/>
    <x v="848"/>
    <x v="35"/>
    <x v="0"/>
    <s v="001A000000hxM3a"/>
    <s v="Industry"/>
    <s v="OP-140409-2463809"/>
    <s v="PLC Tech-Hwaseong-IND-IDHMI-20140401-20150331_31/05/2014"/>
    <s v="KRW"/>
    <n v="28800000"/>
    <s v="7 - Deliver &amp; Validate"/>
    <s v="2014. 5. 26"/>
    <s v="Industry"/>
    <s v="KIM Kyung-Sig"/>
    <s v="KR_IND_OEM_SALES_REGIONAL"/>
  </r>
  <r>
    <x v="882"/>
    <x v="848"/>
    <x v="35"/>
    <x v="0"/>
    <s v="001A000000hxM3a"/>
    <s v="Industry"/>
    <s v="OP-140409-2463816"/>
    <s v="PLC Tech-Hwaseong-IND-IDHMI-20140401-20150331_31/12/2014"/>
    <s v="KRW"/>
    <n v="9600000"/>
    <s v="7 - Deliver &amp; Validate"/>
    <s v="2014. 12. 29"/>
    <s v="Industry"/>
    <s v="KIM Kyung-Sig"/>
    <s v="KR_IND_OEM_SALES_REGIONAL"/>
  </r>
  <r>
    <x v="883"/>
    <x v="849"/>
    <x v="35"/>
    <x v="0"/>
    <s v="001A000000hxKYc"/>
    <s v="Industry"/>
    <s v="OP-140106-2238280"/>
    <s v="Plus ENG-Yongin-IND-IDHMI-20130101-20131231_28/02/2014"/>
    <s v="KRW"/>
    <n v="12480000"/>
    <s v="7 - Deliver &amp; Validate"/>
    <s v="2014. 2. 28"/>
    <s v="Industry"/>
    <s v="Kim Hyun"/>
    <s v="KR_IND_OEM_SALES_SEOUL"/>
  </r>
  <r>
    <x v="883"/>
    <x v="849"/>
    <x v="35"/>
    <x v="0"/>
    <s v="001A000000hxKYc"/>
    <s v="Industry"/>
    <s v="OP-140106-2238281"/>
    <s v="Plus ENG-Yongin-IND-IDHMI-20130101-20131231_31/03/2014"/>
    <s v="KRW"/>
    <n v="28080000"/>
    <s v="7 - Deliver &amp; Validate"/>
    <s v="2014. 3. 29"/>
    <s v="Industry"/>
    <s v="Kim Hyun"/>
    <s v="KR_IND_OEM_SALES_SEOUL"/>
  </r>
  <r>
    <x v="883"/>
    <x v="849"/>
    <x v="35"/>
    <x v="0"/>
    <s v="001A000000hxKYc"/>
    <s v="Industry"/>
    <s v="OP-140106-2238282"/>
    <s v="Plus ENG-Yongin-IND-IDHMI-20130101-20131231_30/04/2014"/>
    <s v="KRW"/>
    <n v="34320000"/>
    <s v="7 - Deliver &amp; Validate"/>
    <s v="2014. 4. 29"/>
    <s v="Industry"/>
    <s v="Kim Hyun"/>
    <s v="KR_IND_OEM_SALES_SEOUL"/>
  </r>
  <r>
    <x v="883"/>
    <x v="849"/>
    <x v="35"/>
    <x v="0"/>
    <s v="001A000000hxKYc"/>
    <s v="Industry"/>
    <s v="OP-140106-2238284"/>
    <s v="Plus ENG-Yongin-IND-IDHMI-20130101-20131231_30/06/2014"/>
    <s v="KRW"/>
    <n v="6240000"/>
    <s v="7 - Deliver &amp; Validate"/>
    <s v="2014. 6. 30"/>
    <s v="Industry"/>
    <s v="Kim Hyun"/>
    <s v="KR_IND_OEM_SALES_SEOUL"/>
  </r>
  <r>
    <x v="883"/>
    <x v="849"/>
    <x v="35"/>
    <x v="0"/>
    <s v="001A000000hxKYc"/>
    <s v="Industry"/>
    <s v="OP-140604-2628185"/>
    <s v="EMP_H2I_Plus ENG-Yongin-IND-IDHMI-20140601-20150531_30/06/2014"/>
    <s v="KRW"/>
    <n v="9120000"/>
    <s v="7 - Deliver &amp; Validate"/>
    <s v="2014. 6. 30"/>
    <s v="Industry"/>
    <s v="Kim Hyun"/>
    <s v="KR_IND_OEM_SALES_SEOUL"/>
  </r>
  <r>
    <x v="883"/>
    <x v="849"/>
    <x v="35"/>
    <x v="0"/>
    <s v="001A000000hxKYc"/>
    <s v="Industry"/>
    <s v="OP-140604-2628246"/>
    <s v="EMP_H2I_Plus ENG-Yongin-IND-IDHMI-20140601-20150531_31/08/2014"/>
    <s v="KRW"/>
    <n v="18240000"/>
    <s v="7 - Deliver &amp; Validate"/>
    <s v="2014. 10. 28"/>
    <s v="Industry"/>
    <s v="Kim Hyun"/>
    <s v="KR_IND_OEM_SALES_SEOUL"/>
  </r>
  <r>
    <x v="883"/>
    <x v="849"/>
    <x v="35"/>
    <x v="0"/>
    <s v="001A000000hxKYc"/>
    <s v="Industry"/>
    <s v="OP-140604-2628248"/>
    <s v="EMP_H2I_Plus ENG-Yongin-IND-IDHMI-20140601-20150531_31/10/2014"/>
    <s v="KRW"/>
    <n v="18240000"/>
    <s v="7 - Deliver &amp; Validate"/>
    <s v="2014. 10. 28"/>
    <s v="Industry"/>
    <s v="Kim Hyun"/>
    <s v="KR_IND_OEM_SALES_SEOUL"/>
  </r>
  <r>
    <x v="884"/>
    <x v="850"/>
    <x v="35"/>
    <x v="0"/>
    <s v="001A000000xwJdG"/>
    <s v="Industry"/>
    <s v="OP-140211-2322579"/>
    <s v="Plus Fountain Music Inverter panel Yecheon - plusfountain - secho - Ysop"/>
    <s v="KRW"/>
    <n v="35000000"/>
    <s v="7 - Deliver &amp; Validate"/>
    <s v="2014. 5. 2"/>
    <s v="Industry"/>
    <s v="Choi Shin-Ho"/>
    <s v="KR_IND_OEM_SALES_REGIONAL"/>
  </r>
  <r>
    <x v="885"/>
    <x v="851"/>
    <x v="35"/>
    <x v="0"/>
    <s v="001A000000hxK1e"/>
    <s v="Partner"/>
    <s v="OP-130808-1929968"/>
    <s v="PNT-Gumi-Industry-IDHMI-20130701-20140630_31/03/2014"/>
    <s v="KRW"/>
    <n v="15360000"/>
    <s v="7 - Deliver &amp; Validate"/>
    <s v="2014. 3. 28"/>
    <s v="Industry"/>
    <s v="LEE Won-Young"/>
    <s v="KR_IND_OEM_SALES_REGIONAL"/>
  </r>
  <r>
    <x v="885"/>
    <x v="851"/>
    <x v="35"/>
    <x v="0"/>
    <s v="001A000000hxK1e"/>
    <s v="Partner"/>
    <s v="OP-130808-1929969"/>
    <s v="PNT-Gumi-Industry-IDHMI-20130701-20140630_30/06/2014"/>
    <s v="KRW"/>
    <n v="39680000"/>
    <s v="7 - Deliver &amp; Validate"/>
    <s v="2014. 6. 28"/>
    <s v="Industry"/>
    <s v="LEE Won-Young"/>
    <s v="KR_IND_OEM_SALES_REGIONAL"/>
  </r>
  <r>
    <x v="885"/>
    <x v="851"/>
    <x v="35"/>
    <x v="0"/>
    <s v="001A000000hxK1e"/>
    <s v="Partner"/>
    <s v="OP-131202-2172229"/>
    <s v="Slitter and Press-Multi customer-Gumi-Alpha"/>
    <s v="KRW"/>
    <n v="142000000"/>
    <s v="7 - Deliver &amp; Validate"/>
    <s v="2014. 12. 9"/>
    <s v="Partner Project"/>
    <s v="LEE Won-Young"/>
    <s v="KR_IND_OEM_SALES_REGIONAL"/>
  </r>
  <r>
    <x v="885"/>
    <x v="851"/>
    <x v="35"/>
    <x v="0"/>
    <s v="001A000000hxK1e"/>
    <s v="Partner"/>
    <s v="OP-140106-2236734"/>
    <s v="Slitter(Repetitive)-IDSAF-PNT-GU MI-ALPHA ELECTRIC"/>
    <s v="KRW"/>
    <n v="50000000"/>
    <s v="7 - Deliver &amp; Validate"/>
    <s v="2014. 1. 22"/>
    <s v="Industry"/>
    <s v="LEE Won-Young"/>
    <s v="KR_IND_OEM_SALES_REGIONAL"/>
  </r>
  <r>
    <x v="885"/>
    <x v="851"/>
    <x v="35"/>
    <x v="0"/>
    <s v="001A000000hxK1e"/>
    <s v="Partner"/>
    <s v="OP-140708-2734928"/>
    <s v="EMP_H2I_PNT-Gumi-Industry-IDHMI-20140701-20150630_31/07/2014"/>
    <s v="KRW"/>
    <n v="14650000"/>
    <s v="7 - Deliver &amp; Validate"/>
    <s v="2014. 7. 31"/>
    <s v="Industry"/>
    <s v="LEE Won-Young"/>
    <s v="KR_IND_OEM_SALES_REGIONAL"/>
  </r>
  <r>
    <x v="885"/>
    <x v="851"/>
    <x v="35"/>
    <x v="0"/>
    <s v="001A000000hxK1e"/>
    <s v="Partner"/>
    <s v="OP-140708-2734944"/>
    <s v="EMP_H2I_PNT-Gumi-Industry-IDHMI-20140701-20150630_30/09/2014"/>
    <s v="KRW"/>
    <n v="1280000"/>
    <s v="7 - Deliver &amp; Validate"/>
    <s v="2014. 9. 30"/>
    <s v="Industry"/>
    <s v="LEE Won-Young"/>
    <s v="KR_IND_OEM_SALES_REGIONAL"/>
  </r>
  <r>
    <x v="885"/>
    <x v="851"/>
    <x v="35"/>
    <x v="0"/>
    <s v="001A000000hxK1e"/>
    <s v="Partner"/>
    <s v="OP-140708-2734945"/>
    <s v="EMP_H2I_PNT-Gumi-Industry-IDHMI-20140701-20150630_31/10/2014"/>
    <s v="KRW"/>
    <n v="12800000"/>
    <s v="7 - Deliver &amp; Validate"/>
    <s v="2014. 10. 31"/>
    <s v="Industry"/>
    <s v="LEE Won-Young"/>
    <s v="KR_IND_OEM_SALES_REGIONAL"/>
  </r>
  <r>
    <x v="886"/>
    <x v="852"/>
    <x v="35"/>
    <x v="0"/>
    <s v="001A000000hxK1d"/>
    <s v="Industry"/>
    <s v="OP-140310-2388069"/>
    <s v="PNTel-Chilgok-Industry-IDHMI-20140101-20141231_31/03/2014"/>
    <s v="KRW"/>
    <n v="2610000"/>
    <s v="7 - Deliver &amp; Validate"/>
    <s v="2014. 3. 28"/>
    <s v="Industry"/>
    <s v="Son Jung Ho"/>
    <s v="KR_IND_OEM_SALES_REGIONAL"/>
  </r>
  <r>
    <x v="886"/>
    <x v="852"/>
    <x v="35"/>
    <x v="0"/>
    <s v="001A000000hxK1d"/>
    <s v="Industry"/>
    <s v="OP-140310-2388070"/>
    <s v="PNTel-Chilgok-Industry-IDHMI-20140101-20141231_30/04/2014"/>
    <s v="KRW"/>
    <n v="4350000"/>
    <s v="7 - Deliver &amp; Validate"/>
    <s v="2014. 4. 28"/>
    <s v="Industry"/>
    <s v="Son Jung Ho"/>
    <s v="KR_IND_OEM_SALES_REGIONAL"/>
  </r>
  <r>
    <x v="886"/>
    <x v="852"/>
    <x v="35"/>
    <x v="0"/>
    <s v="001A000000hxK1d"/>
    <s v="Industry"/>
    <s v="OP-140310-2388074"/>
    <s v="PNTel-Chilgok-Industry-IDHMI-20140101-20141231_31/08/2014"/>
    <s v="KRW"/>
    <n v="9960000"/>
    <s v="7 - Deliver &amp; Validate"/>
    <s v="2014. 8. 29"/>
    <s v="Industry"/>
    <s v="Son Jung Ho"/>
    <s v="KR_IND_OEM_SALES_REGIONAL"/>
  </r>
  <r>
    <x v="886"/>
    <x v="852"/>
    <x v="35"/>
    <x v="0"/>
    <s v="001A000000hxK1d"/>
    <s v="Industry"/>
    <s v="OP-140310-2388077"/>
    <s v="PNTel-Chilgok-Industry-IDHMI-20140101-20141231_30/11/2014"/>
    <s v="KRW"/>
    <n v="7000000"/>
    <s v="7 - Deliver &amp; Validate"/>
    <s v="2014. 11. 29"/>
    <s v="Industry"/>
    <s v="Son Jung Ho"/>
    <s v="KR_IND_OEM_SALES_REGIONAL"/>
  </r>
  <r>
    <x v="887"/>
    <x v="853"/>
    <x v="35"/>
    <x v="0"/>
    <s v="001A0000015Toeh"/>
    <s v="Partner"/>
    <s v="OP-140417-2506175"/>
    <s v="PO LARISSHIPPING (VLOC HN-S 699~702)-LV-Product(eocr)- SPO LARISHIPPING -Busan-PO LARIS SHIPPING"/>
    <s v="KRW"/>
    <n v="24000000"/>
    <s v="7 - Deliver &amp; Validate"/>
    <s v="2014. 12. 29"/>
    <s v="Partner"/>
    <s v="KIM Man Young"/>
    <s v="KR_PWR_SALES"/>
  </r>
  <r>
    <x v="888"/>
    <x v="854"/>
    <x v="35"/>
    <x v="0"/>
    <s v="001A000000iVEVh"/>
    <s v="Energy"/>
    <s v="OP-140319-2412248"/>
    <s v="PANEL(노후판넬및제품) MCC Revamping-LV product(EOCR)-POONGSAN CORPOATION - Ulsan"/>
    <s v="KRW"/>
    <n v="54000000"/>
    <s v="7 - Deliver &amp; Validate"/>
    <s v="2014. 11. 28"/>
    <s v="Partner"/>
    <s v="Kim Jung-Sun"/>
    <s v="KR_SVC_SALES"/>
  </r>
  <r>
    <x v="889"/>
    <x v="855"/>
    <x v="35"/>
    <x v="0"/>
    <s v="001A0000016Kj3O"/>
    <s v="Industry"/>
    <s v="OP-140423-2514921"/>
    <s v="PORTAL SAFETY-Hwaseong-IND-IDHMI-20140401-20150331_30/04/2014"/>
    <s v="KRW"/>
    <n v="3400000"/>
    <s v="7 - Deliver &amp; Validate"/>
    <s v="2014. 4. 26"/>
    <s v="Industry"/>
    <s v="PARK INHO"/>
    <s v="KR_IND_OEM_SALES_REGIONAL"/>
  </r>
  <r>
    <x v="890"/>
    <x v="856"/>
    <x v="35"/>
    <x v="0"/>
    <s v="001A000000res12"/>
    <s v="Partner Project"/>
    <s v="OP-120524-693726"/>
    <s v="Posco Energy(포스코 에너지 2014년)_SMT2200-Seoul-Intech(KM)"/>
    <s v="KRW"/>
    <n v="35471506"/>
    <s v="7 - Deliver &amp; Validate"/>
    <s v="2014. 5. 20"/>
    <s v="IT"/>
    <s v="OH Sang-Sug"/>
    <s v="KR_PWR_SALES"/>
  </r>
  <r>
    <x v="891"/>
    <x v="857"/>
    <x v="35"/>
    <x v="0"/>
    <s v="001A000000jzkBc"/>
    <s v="Industry"/>
    <s v="OP-140520-2585497"/>
    <s v="POSCO R&amp;D - POSCO ICT - Pohang - Posco ict"/>
    <s v="KRW"/>
    <n v="15000000"/>
    <s v="7 - Deliver &amp; Validate"/>
    <s v="2014. 11. 30"/>
    <s v="Partner"/>
    <s v="KIM Hyung-Gu"/>
    <s v="KR_IND_EU_SALES"/>
  </r>
  <r>
    <x v="892"/>
    <x v="858"/>
    <x v="35"/>
    <x v="0"/>
    <s v="001A000000oFnx8"/>
    <s v="Industry"/>
    <s v="OP-130212-1526965"/>
    <s v="QATAR Steel OXIDE Fines Mixture brequeting line-IDVSD-POSCOICT-QATAR-Vision"/>
    <s v="KRW"/>
    <n v="105000000"/>
    <s v="7 - Deliver &amp; Validate"/>
    <s v="2014. 2. 28"/>
    <s v="Industry"/>
    <s v="ha Sung-Hae"/>
    <s v="KR_SVC_SALES"/>
  </r>
  <r>
    <x v="892"/>
    <x v="858"/>
    <x v="35"/>
    <x v="0"/>
    <s v="001A000000oFnx8"/>
    <s v="Industry"/>
    <s v="OP-130512-1750512"/>
    <s v="Middle Asia Mill Line-PTSL2-POSCO ICT-Middle Asia-POSCO ICT"/>
    <s v="KRW"/>
    <n v="100000000"/>
    <s v="7 - Deliver &amp; Validate"/>
    <s v="2014. 4. 30"/>
    <s v="Partner"/>
    <s v="ha Sung-Hae"/>
    <s v="KR_SVC_SALES"/>
  </r>
  <r>
    <x v="892"/>
    <x v="858"/>
    <x v="35"/>
    <x v="0"/>
    <s v="001A000000oFnx8"/>
    <s v="Industry"/>
    <s v="OP-131121-2147707"/>
    <s v="QATAR Millscale - Qatar Auth. - Pohang - POSCO ICT"/>
    <s v="KRW"/>
    <n v="9000000"/>
    <s v="7 - Deliver &amp; Validate"/>
    <s v="2014. 4. 30"/>
    <s v="Partner"/>
    <s v="ha Sung-Hae"/>
    <s v="KR_SVC_SALES"/>
  </r>
  <r>
    <x v="892"/>
    <x v="858"/>
    <x v="35"/>
    <x v="0"/>
    <s v="001A000000oFnx8"/>
    <s v="Industry"/>
    <s v="OP-140401-2444689"/>
    <s v="POSCO Pohang 3 Thick plate-POSCO-PO HANG-POSCOICT"/>
    <s v="KRW"/>
    <n v="37000000"/>
    <s v="7 - Deliver &amp; Validate"/>
    <s v="2014. 4. 21"/>
    <s v="Industry"/>
    <s v="ha Sung-Hae"/>
    <s v="KR_SVC_SALES"/>
  </r>
  <r>
    <x v="892"/>
    <x v="858"/>
    <x v="35"/>
    <x v="0"/>
    <s v="001A000000oFnx8"/>
    <s v="Industry"/>
    <s v="OP-140404-2453953"/>
    <s v="QATAR Steel OXIDE Fines Mixture briquetting line-IDPAC-POSCOICT-QATAR-POSCOICT"/>
    <s v="KRW"/>
    <n v="35000000"/>
    <s v="7 - Deliver &amp; Validate"/>
    <s v="2014. 4. 21"/>
    <s v="Industry"/>
    <s v="ha Sung-Hae"/>
    <s v="KR_SVC_SALES"/>
  </r>
  <r>
    <x v="892"/>
    <x v="858"/>
    <x v="35"/>
    <x v="0"/>
    <s v="001A000000oFnx8"/>
    <s v="Industry"/>
    <s v="OP-140401-2444790"/>
    <s v="POSCO Pohang BESS Development-POSCO-Pohang-POSCOICT"/>
    <s v="KRW"/>
    <n v="9500000"/>
    <s v="7 - Deliver &amp; Validate"/>
    <s v="2014. 4. 21"/>
    <s v="Industry"/>
    <s v="ha Sung-Hae"/>
    <s v="KR_SVC_SALES"/>
  </r>
  <r>
    <x v="892"/>
    <x v="858"/>
    <x v="35"/>
    <x v="0"/>
    <s v="001A000000oFnx8"/>
    <s v="Industry"/>
    <s v="OP-140504-2542984"/>
    <s v="QATAR Steel OXIDE Fines Mixture briquetting line-POSCOICT-QATAR-POSCOICT"/>
    <s v="KRW"/>
    <n v="4700000"/>
    <s v="7 - Deliver &amp; Validate"/>
    <s v="2014. 6. 1"/>
    <s v="Industry"/>
    <s v="ha Sung-Hae"/>
    <s v="KR_SVC_SALES"/>
  </r>
  <r>
    <x v="892"/>
    <x v="858"/>
    <x v="35"/>
    <x v="0"/>
    <s v="001A000000oFnx8"/>
    <s v="Industry"/>
    <s v="OP-140421-2510757"/>
    <s v="POSCO Pohang BESS Development-POSCOICT-Pohang-CORESYSTEM"/>
    <s v="KRW"/>
    <n v="5400000"/>
    <s v="7 - Deliver &amp; Validate"/>
    <s v="2014. 5. 1"/>
    <s v="Industry"/>
    <s v="ha Sung-Hae"/>
    <s v="KR_SVC_SALES"/>
  </r>
  <r>
    <x v="893"/>
    <x v="859"/>
    <x v="35"/>
    <x v="0"/>
    <s v="001A000000iVSIk"/>
    <s v="Energy"/>
    <s v="OP-131001-2033189"/>
    <s v="POSCO Special Steel ISF2 Maintenance-MV-POSCO Special Steel-Changwon-POSCO Special Steel"/>
    <s v="KRW"/>
    <n v="90000000"/>
    <s v="7 - Deliver &amp; Validate"/>
    <s v="2014. 10. 1"/>
    <s v="Energy"/>
    <s v="Kim Jung-Sun"/>
    <s v="KR_SVC_SALES"/>
  </r>
  <r>
    <x v="894"/>
    <x v="860"/>
    <x v="35"/>
    <x v="0"/>
    <s v="001A000000iVDvS"/>
    <s v="IT"/>
    <s v="OP-130729-1908387"/>
    <s v="Sports TOTO MA-MA-Sports TOTO-Seoul-Post Humantech_31/01/2014"/>
    <s v="KRW"/>
    <n v="220000"/>
    <s v="7 - Deliver &amp; Validate"/>
    <s v="2014. 1. 31"/>
    <s v="IT"/>
    <s v="Cho HunGab"/>
    <s v="KR_SVC_SALES"/>
  </r>
  <r>
    <x v="894"/>
    <x v="860"/>
    <x v="35"/>
    <x v="0"/>
    <s v="001A000000iVDvS"/>
    <s v="IT"/>
    <s v="OP-130729-1908388"/>
    <s v="Sports TOTO MA-MA-Sports TOTO-Seoul-Post Humantech_28/02/2014"/>
    <s v="KRW"/>
    <n v="220000"/>
    <s v="7 - Deliver &amp; Validate"/>
    <s v="2014. 2. 28"/>
    <s v="IT"/>
    <s v="Cho HunGab"/>
    <s v="KR_SVC_SALES"/>
  </r>
  <r>
    <x v="894"/>
    <x v="860"/>
    <x v="35"/>
    <x v="0"/>
    <s v="001A000000iVDvS"/>
    <s v="IT"/>
    <s v="OP-130729-1908389"/>
    <s v="Sports TOTO MA-MA-Sports TOTO-Seoul-Post Humantech_31/03/2014"/>
    <s v="KRW"/>
    <n v="220000"/>
    <s v="7 - Deliver &amp; Validate"/>
    <s v="2014. 3. 31"/>
    <s v="IT"/>
    <s v="Cho HunGab"/>
    <s v="KR_SVC_SALES"/>
  </r>
  <r>
    <x v="894"/>
    <x v="860"/>
    <x v="35"/>
    <x v="0"/>
    <s v="001A000000iVDvS"/>
    <s v="IT"/>
    <s v="OP-140218-2336881"/>
    <s v="64 cells of UPS100-12 - 2nd Battery replacement - STS- Asan - Posthumantech"/>
    <s v="KRW"/>
    <n v="9920000"/>
    <s v="7 - Deliver &amp; Validate"/>
    <s v="2014. 2. 27"/>
    <s v="IT"/>
    <s v="Cho HunGab"/>
    <s v="KR_SVC_SALES"/>
  </r>
  <r>
    <x v="895"/>
    <x v="861"/>
    <x v="35"/>
    <x v="0"/>
    <s v="001A000000mvoHy"/>
    <s v="Industry"/>
    <s v="OP-140204-2303824"/>
    <s v="Power Instruments-Shiheung-IND-IDHMI-20140201-20150131_28/02/2014"/>
    <s v="KRW"/>
    <n v="2150000"/>
    <s v="7 - Deliver &amp; Validate"/>
    <s v="2014. 2. 27"/>
    <s v="Industry"/>
    <s v="CHOI Sang-Yeal"/>
    <s v="KR_IND_OEM_SALES_SEOUL"/>
  </r>
  <r>
    <x v="895"/>
    <x v="861"/>
    <x v="35"/>
    <x v="0"/>
    <s v="001A000000mvoHy"/>
    <s v="Industry"/>
    <s v="OP-140204-2303836"/>
    <s v="Power Instruments-Shiheung-IND-IDHMI-20140201-20150131_31/05/2014"/>
    <s v="KRW"/>
    <n v="2150000"/>
    <s v="7 - Deliver &amp; Validate"/>
    <s v="2014. 5. 29"/>
    <s v="Industry"/>
    <s v="CHOI Sang-Yeal"/>
    <s v="KR_IND_OEM_SALES_SEOUL"/>
  </r>
  <r>
    <x v="895"/>
    <x v="861"/>
    <x v="35"/>
    <x v="0"/>
    <s v="001A000000mvoHy"/>
    <s v="Industry"/>
    <s v="OP-140204-2303838"/>
    <s v="Power Instruments-Shiheung-IND-IDHMI-20140201-20150131_31/07/2014"/>
    <s v="KRW"/>
    <n v="4300000"/>
    <s v="7 - Deliver &amp; Validate"/>
    <s v="2014. 7. 31"/>
    <s v="Industry"/>
    <s v="CHOI Sang-Yeal"/>
    <s v="KR_IND_OEM_SALES_SEOUL"/>
  </r>
  <r>
    <x v="895"/>
    <x v="861"/>
    <x v="35"/>
    <x v="0"/>
    <s v="001A000000mvoHy"/>
    <s v="Industry"/>
    <s v="OP-140204-2303839"/>
    <s v="Power Instruments-Shiheung-IND-IDHMI-20140201-20150131_31/08/2014"/>
    <s v="KRW"/>
    <n v="6450000"/>
    <s v="7 - Deliver &amp; Validate"/>
    <s v="2014. 8. 30"/>
    <s v="Industry"/>
    <s v="CHOI Sang-Yeal"/>
    <s v="KR_IND_OEM_SALES_SEOUL"/>
  </r>
  <r>
    <x v="895"/>
    <x v="861"/>
    <x v="35"/>
    <x v="0"/>
    <s v="001A000000mvoHy"/>
    <s v="Industry"/>
    <s v="OP-140204-2303841"/>
    <s v="Power Instruments-Shiheung-IND-IDHMI-20140201-20150131_31/10/2014"/>
    <s v="KRW"/>
    <n v="2150000"/>
    <s v="7 - Deliver &amp; Validate"/>
    <s v="2014. 10. 31"/>
    <s v="Industry"/>
    <s v="CHOI Sang-Yeal"/>
    <s v="KR_IND_OEM_SALES_SEOUL"/>
  </r>
  <r>
    <x v="146"/>
    <x v="135"/>
    <x v="35"/>
    <x v="0"/>
    <s v="001A000000hxKNf"/>
    <s v="Partner"/>
    <s v="OP-130307-1596176"/>
    <s v="Incheon International Airport Building Monitering -PTMET,PTSYS-Incheon International Airport-Incheon-PQ Ride"/>
    <s v="KRW"/>
    <n v="59024600"/>
    <s v="7 - Deliver &amp; Validate"/>
    <s v="2014. 11. 20"/>
    <s v="EcoBuilding"/>
    <s v="LIM No-Kyu"/>
    <s v="KR_PRO_SALES"/>
  </r>
  <r>
    <x v="146"/>
    <x v="135"/>
    <x v="35"/>
    <x v="0"/>
    <s v="001A000000hxKNf"/>
    <s v="Partner"/>
    <s v="OP-131205-2182810"/>
    <s v="OP-EM-EMIS-Novelis Youngju-PTADS-Youngju-PQ Ride"/>
    <s v="KRW"/>
    <n v="9388000"/>
    <s v="7 - Deliver &amp; Validate"/>
    <s v="2014. 1. 20"/>
    <s v="Energy and Sustainability"/>
    <s v="LIM No-Kyu"/>
    <s v="KR_PRO_SALES"/>
  </r>
  <r>
    <x v="146"/>
    <x v="135"/>
    <x v="35"/>
    <x v="0"/>
    <s v="001A000000hxKNf"/>
    <s v="Partner"/>
    <s v="OP-140206-2310861"/>
    <s v="Dongkuk Steel-Dongkuk-Korea-PQ ride"/>
    <s v="KRW"/>
    <n v="2800000"/>
    <s v="7 - Deliver &amp; Validate"/>
    <s v="2014. 2. 10"/>
    <s v="Energy"/>
    <s v="LIM No-Kyu"/>
    <s v="KR_PRO_SALES"/>
  </r>
  <r>
    <x v="146"/>
    <x v="135"/>
    <x v="35"/>
    <x v="0"/>
    <s v="001A000000hxKNf"/>
    <s v="Partner"/>
    <s v="OP-140403-2451591"/>
    <s v="PQMS Add #4 - PTMET - Samsung Total - Daesan - PQ Ride"/>
    <s v="KRW"/>
    <n v="6604800"/>
    <s v="7 - Deliver &amp; Validate"/>
    <s v="2014. 4. 3"/>
    <s v="Partner"/>
    <s v="LIM No-Kyu"/>
    <s v="KR_PRO_SALES"/>
  </r>
  <r>
    <x v="146"/>
    <x v="135"/>
    <x v="35"/>
    <x v="0"/>
    <s v="001A000000hxKNf"/>
    <s v="Partner"/>
    <s v="OP-140320-2414800"/>
    <s v="SEMES Energy Meter-SEMES-Cheonan-PQ Ride"/>
    <s v="KRW"/>
    <n v="270000"/>
    <s v="7 - Deliver &amp; Validate"/>
    <s v="2014. 10. 2"/>
    <s v="EcoBuilding"/>
    <s v="LIM No-Kyu"/>
    <s v="KR_PRO_SALES"/>
  </r>
  <r>
    <x v="146"/>
    <x v="135"/>
    <x v="35"/>
    <x v="0"/>
    <s v="001A000000hxKNf"/>
    <s v="Partner"/>
    <s v="OP-140408-2460774"/>
    <s v="Spare parts for DK Steel - Dongkuk Steel - Incheon - PQ Ride"/>
    <s v="KRW"/>
    <n v="8936600"/>
    <s v="7 - Deliver &amp; Validate"/>
    <s v="2014. 4. 8"/>
    <s v="Energy"/>
    <s v="LIM No-Kyu"/>
    <s v="KR_PRO_SALES"/>
  </r>
  <r>
    <x v="146"/>
    <x v="135"/>
    <x v="35"/>
    <x v="0"/>
    <s v="001A000000hxKNf"/>
    <s v="Partner"/>
    <s v="OP-140516-2575807"/>
    <s v="154kV SS Retrofit Sepam INSL2 - Kumho Petrochemical - Yeosu - PQ Ride"/>
    <s v="KRW"/>
    <n v="15000000"/>
    <s v="7 - Deliver &amp; Validate"/>
    <s v="2014. 4. 30"/>
    <s v="EcoBuilding"/>
    <s v="LIM No-Kyu"/>
    <s v="KR_PRO_SALES"/>
  </r>
  <r>
    <x v="146"/>
    <x v="135"/>
    <x v="35"/>
    <x v="0"/>
    <s v="001A000000hxKNf"/>
    <s v="Partner"/>
    <s v="OP-140516-2575876"/>
    <s v="New dorm build in Samsung Total_PTMET_Samsung Total_Daesan_PQ Ride"/>
    <s v="KRW"/>
    <n v="13539456"/>
    <s v="7 - Deliver &amp; Validate"/>
    <s v="2014. 7. 18"/>
    <s v="EcoBuilding"/>
    <s v="LIM No-Kyu"/>
    <s v="KR_PRO_SALES"/>
  </r>
  <r>
    <x v="146"/>
    <x v="135"/>
    <x v="35"/>
    <x v="0"/>
    <s v="001A000000hxKNf"/>
    <s v="Partner"/>
    <s v="OP-140513-2561313"/>
    <s v="Taekwang Ulsan Factory 154KV SWGR Exchange PTMET - Taekwang - Ulsan - PQ Ride"/>
    <s v="KRW"/>
    <n v="18768160"/>
    <s v="7 - Deliver &amp; Validate"/>
    <s v="2014. 9. 25"/>
    <s v="EcoBuilding"/>
    <s v="LIM No-Kyu"/>
    <s v="KR_PRO_SALES"/>
  </r>
  <r>
    <x v="146"/>
    <x v="135"/>
    <x v="35"/>
    <x v="0"/>
    <s v="001A000000hxKNf"/>
    <s v="Partner"/>
    <s v="OP-140611-2641990"/>
    <s v="Spare part SEPAM - Jinju Elecom - Jinju - PQ ride"/>
    <s v="KRW"/>
    <n v="8936600"/>
    <s v="7 - Deliver &amp; Validate"/>
    <s v="2014. 4. 21"/>
    <s v="Energy"/>
    <s v="LIM No-Kyu"/>
    <s v="KR_PRO_SALES"/>
  </r>
  <r>
    <x v="146"/>
    <x v="135"/>
    <x v="35"/>
    <x v="0"/>
    <s v="001A000000hxKNf"/>
    <s v="Partner"/>
    <s v="OP-140509-2554911"/>
    <s v="Substation Modification Project PTMET - Samsung Everland - Younin - PQ Ride"/>
    <s v="KRW"/>
    <n v="12024880"/>
    <s v="7 - Deliver &amp; Validate"/>
    <s v="2014. 11. 28"/>
    <s v="EcoBuilding"/>
    <s v="LIM No-Kyu"/>
    <s v="KR_PRO_SALES"/>
  </r>
  <r>
    <x v="146"/>
    <x v="135"/>
    <x v="35"/>
    <x v="0"/>
    <s v="001A000000hxKNf"/>
    <s v="Partner"/>
    <s v="OP-140718-2766632"/>
    <s v="SM&amp;NCC retrofit-PTMET-Samsung Total-Daesan-PQ ride"/>
    <s v="KRW"/>
    <n v="77088000"/>
    <s v="7 - Deliver &amp; Validate"/>
    <s v="2014. 11. 17"/>
    <s v="EcoBuilding"/>
    <s v="LIM No-Kyu"/>
    <s v="KR_PRO_SALES"/>
  </r>
  <r>
    <x v="146"/>
    <x v="135"/>
    <x v="35"/>
    <x v="0"/>
    <s v="001A000000hxKNf"/>
    <s v="Partner"/>
    <s v="OP-140829-2884831"/>
    <s v="Stock PTMET - PQ Ride - Seoul - PQ Ride"/>
    <s v="KRW"/>
    <n v="13082880"/>
    <s v="7 - Deliver &amp; Validate"/>
    <s v="2014. 8. 29"/>
    <s v="EcoBuilding"/>
    <s v="LIM No-Kyu"/>
    <s v="KR_PRO_SALES"/>
  </r>
  <r>
    <x v="146"/>
    <x v="135"/>
    <x v="35"/>
    <x v="0"/>
    <s v="001A000000hxKNf"/>
    <s v="Partner"/>
    <s v="OP-141002-2990689"/>
    <s v="Meter Additional 1-PTMET-SEMES-Cheonan-PQ Ride"/>
    <s v="KRW"/>
    <n v="2330000"/>
    <s v="7 - Deliver &amp; Validate"/>
    <s v="2014. 10. 24"/>
    <s v="EcoBuilding"/>
    <s v="LIM No-Kyu"/>
    <s v="KR_PRO_SALES"/>
  </r>
  <r>
    <x v="146"/>
    <x v="135"/>
    <x v="35"/>
    <x v="0"/>
    <s v="001A000000hxKNf"/>
    <s v="Partner"/>
    <s v="OP-141102-3084184"/>
    <s v="Novelis YJ Additional PTMET &amp; Sepam-Novelis Korea-Youngju-PQ Ride"/>
    <s v="KRW"/>
    <n v="10022040"/>
    <s v="7 - Deliver &amp; Validate"/>
    <s v="2014. 11. 24"/>
    <s v="EcoBuilding"/>
    <s v="LIM No-Kyu"/>
    <s v="KR_PRO_SALES"/>
  </r>
  <r>
    <x v="146"/>
    <x v="135"/>
    <x v="35"/>
    <x v="0"/>
    <s v="001A000000hxKNf"/>
    <s v="Partner"/>
    <s v="OP-141102-3084202"/>
    <s v="KCC Yeoju Additional PTMET &amp; Sepam- KCC - Yeoju - PQ Ride"/>
    <s v="KRW"/>
    <n v="15220324"/>
    <s v="7 - Deliver &amp; Validate"/>
    <s v="2014. 11. 24"/>
    <s v="EcoBuilding"/>
    <s v="LIM No-Kyu"/>
    <s v="KR_PRO_SALES"/>
  </r>
  <r>
    <x v="146"/>
    <x v="135"/>
    <x v="35"/>
    <x v="0"/>
    <s v="001A000000hxKNf"/>
    <s v="Partner"/>
    <s v="OP-141110-3105431"/>
    <s v="Ethiopia EEPCO Suluta?GGPT Pjt. PTMET - Byucksan Eng. - Ethiopia - PQ Ride"/>
    <s v="KRW"/>
    <n v="20834000"/>
    <s v="7 - Deliver &amp; Validate"/>
    <s v="2014. 11. 27"/>
    <s v="EcoBuilding"/>
    <s v="LIM No-Kyu"/>
    <s v="KR_PRO_SALES"/>
  </r>
  <r>
    <x v="146"/>
    <x v="135"/>
    <x v="35"/>
    <x v="0"/>
    <s v="001A000000hxKNf"/>
    <s v="Partner"/>
    <s v="OP-141205-3183113"/>
    <s v="(Additional_#2) EMS Extension Project INENP &amp; PTMET - Samsung Everland - Younin - PQ Ride"/>
    <s v="KRW"/>
    <n v="11031040"/>
    <s v="7 - Deliver &amp; Validate"/>
    <s v="2014. 12. 5"/>
    <s v="EcoBuilding"/>
    <s v="LIM No-Kyu"/>
    <s v="KR_PRO_SALES"/>
  </r>
  <r>
    <x v="146"/>
    <x v="135"/>
    <x v="35"/>
    <x v="0"/>
    <s v="001A000000hxKNf"/>
    <s v="Partner"/>
    <s v="OP-141126-3154733"/>
    <s v="(Additional_#1) EMS Extension Project INENP &amp; PTMET - Samsung Everland - Younin - PQ Ride"/>
    <s v="KRW"/>
    <n v="17589120"/>
    <s v="7 - Deliver &amp; Validate"/>
    <s v="2014. 11. 27"/>
    <s v="EcoBuilding"/>
    <s v="LIM No-Kyu"/>
    <s v="KR_PRO_SALES"/>
  </r>
  <r>
    <x v="896"/>
    <x v="862"/>
    <x v="35"/>
    <x v="0"/>
    <s v="001A000000tQl2B"/>
    <s v="Industry"/>
    <s v="OP-140512-2557527"/>
    <s v="Pro2k-Hwasung-IND-IDHMI-20140501-20150430_31/05/2014"/>
    <s v="KRW"/>
    <n v="5600000"/>
    <s v="7 - Deliver &amp; Validate"/>
    <s v="2014. 5. 29"/>
    <s v="Industry"/>
    <s v="KIM Yong-Wun"/>
    <s v="KR_IND_OEM_SALES_SEOUL"/>
  </r>
  <r>
    <x v="897"/>
    <x v="863"/>
    <x v="35"/>
    <x v="0"/>
    <s v="001A000000hxKa3"/>
    <s v="Industry"/>
    <s v="OP-141023-3058829"/>
    <s v="Protec-Incheon-Industry-IDHMI-20141001-20141231_31/10/2014"/>
    <s v="KRW"/>
    <n v="9555000"/>
    <s v="7 - Deliver &amp; Validate"/>
    <s v="2014. 10. 31"/>
    <s v="Industry"/>
    <s v="Kim Hyun"/>
    <s v="KR_IND_OEM_SALES_SEOUL"/>
  </r>
  <r>
    <x v="897"/>
    <x v="863"/>
    <x v="35"/>
    <x v="0"/>
    <s v="001A000000hxKa3"/>
    <s v="Industry"/>
    <s v="OP-141023-3058860"/>
    <s v="Protec-Incheon-Industry-IDHMI-20141001-20141231_30/11/2014"/>
    <s v="KRW"/>
    <n v="5460000"/>
    <s v="7 - Deliver &amp; Validate"/>
    <s v="2014. 11. 30"/>
    <s v="Industry"/>
    <s v="Kim Hyun"/>
    <s v="KR_IND_OEM_SALES_SEOUL"/>
  </r>
  <r>
    <x v="897"/>
    <x v="863"/>
    <x v="35"/>
    <x v="0"/>
    <s v="001A000000hxKa3"/>
    <s v="Industry"/>
    <s v="OP-141023-3058861"/>
    <s v="Protec-Incheon-Industry-IDHMI-20141001-20141231_31/12/2014"/>
    <s v="KRW"/>
    <n v="5460000"/>
    <s v="7 - Deliver &amp; Validate"/>
    <s v="2014. 12. 31"/>
    <s v="Industry"/>
    <s v="Kim Hyun"/>
    <s v="KR_IND_OEM_SALES_SEOUL"/>
  </r>
  <r>
    <x v="898"/>
    <x v="864"/>
    <x v="35"/>
    <x v="0"/>
    <s v="001A000000hxK36"/>
    <s v="Industry"/>
    <s v="OP-140505-2544668"/>
    <s v="Automation System - PROTEM - LIOSIA - PROTEM"/>
    <s v="KRW"/>
    <n v="13820400"/>
    <s v="7 - Deliver &amp; Validate"/>
    <s v="2014. 6. 23"/>
    <s v="Industry"/>
    <s v="LEE Won-Young"/>
    <s v="KR_IND_OEM_SALES_REGIONAL"/>
  </r>
  <r>
    <x v="899"/>
    <x v="865"/>
    <x v="35"/>
    <x v="0"/>
    <s v="001A000000hxLu7"/>
    <s v="Partner"/>
    <s v="OP-140703-2714000"/>
    <s v="EMP_SEN_EMP_H2I_PSK equipment Panel - IDSIG_IDSEN_IDSAF - whasung - Daskorea"/>
    <s v="KRW"/>
    <n v="71000000"/>
    <s v="7 - Deliver &amp; Validate"/>
    <s v="2014. 9. 25"/>
    <s v="Industry"/>
    <s v="YUN kanghyun"/>
    <s v="KR_PWR_SALES"/>
  </r>
  <r>
    <x v="900"/>
    <x v="865"/>
    <x v="35"/>
    <x v="0"/>
    <s v="001A000000hxLyO"/>
    <s v="Industry"/>
    <s v="OP-131031-2101075"/>
    <s v="PSK equipment Panel - whasung -PSK - Daskorea - 20140101-20141231_31/01/2014"/>
    <s v="KRW"/>
    <n v="6600000"/>
    <s v="7 - Deliver &amp; Validate"/>
    <s v="2014. 1. 28"/>
    <s v="Industry"/>
    <s v="Han Jong-Sung"/>
    <s v="KR_IND_EU_SALES"/>
  </r>
  <r>
    <x v="900"/>
    <x v="865"/>
    <x v="35"/>
    <x v="0"/>
    <s v="001A000000hxLyO"/>
    <s v="Industry"/>
    <s v="OP-131031-2101097"/>
    <s v="PSK equipment Panel - whasung -PSK - Daskorea - 20140101-20141231_31/03/2014"/>
    <s v="KRW"/>
    <n v="6600000"/>
    <s v="7 - Deliver &amp; Validate"/>
    <s v="2014. 3. 31"/>
    <s v="Industry"/>
    <s v="Han Jong-Sung"/>
    <s v="KR_IND_EU_SALES"/>
  </r>
  <r>
    <x v="900"/>
    <x v="865"/>
    <x v="35"/>
    <x v="0"/>
    <s v="001A000000hxLyO"/>
    <s v="Industry"/>
    <s v="OP-131031-2101098"/>
    <s v="PSK equipment Panel - whasung -PSK - Daskorea - 20140101-20141231_30/04/2014"/>
    <s v="KRW"/>
    <n v="2100000"/>
    <s v="7 - Deliver &amp; Validate"/>
    <s v="2014. 4. 30"/>
    <s v="Industry"/>
    <s v="Han Jong-Sung"/>
    <s v="KR_IND_EU_SALES"/>
  </r>
  <r>
    <x v="900"/>
    <x v="865"/>
    <x v="35"/>
    <x v="0"/>
    <s v="001A000000hxLyO"/>
    <s v="Industry"/>
    <s v="OP-131031-2101099"/>
    <s v="PSK equipment Panel - whasung -PSK - Daskorea - 20140101-20141231_31/05/2014"/>
    <s v="KRW"/>
    <n v="6600000"/>
    <s v="7 - Deliver &amp; Validate"/>
    <s v="2014. 5. 31"/>
    <s v="Industry"/>
    <s v="Han Jong-Sung"/>
    <s v="KR_IND_EU_SALES"/>
  </r>
  <r>
    <x v="900"/>
    <x v="865"/>
    <x v="35"/>
    <x v="0"/>
    <s v="001A000000hxLyO"/>
    <s v="Industry"/>
    <s v="OP-131031-2101100"/>
    <s v="PSK equipment Panel - whasung -PSK - Daskorea - 20140101-20141231_30/06/2014"/>
    <s v="KRW"/>
    <n v="6600000"/>
    <s v="7 - Deliver &amp; Validate"/>
    <s v="2014. 6. 30"/>
    <s v="Industry"/>
    <s v="Han Jong-Sung"/>
    <s v="KR_IND_EU_SALES"/>
  </r>
  <r>
    <x v="900"/>
    <x v="865"/>
    <x v="35"/>
    <x v="0"/>
    <s v="001A000000hxLyO"/>
    <s v="Industry"/>
    <s v="OP-131031-2101101"/>
    <s v="PSK equipment Panel - whasung -PSK - Daskorea - 20140101-20141231_31/07/2014"/>
    <s v="KRW"/>
    <n v="6600000"/>
    <s v="7 - Deliver &amp; Validate"/>
    <s v="2014. 7. 31"/>
    <s v="Industry"/>
    <s v="Han Jong-Sung"/>
    <s v="KR_IND_EU_SALES"/>
  </r>
  <r>
    <x v="900"/>
    <x v="865"/>
    <x v="35"/>
    <x v="0"/>
    <s v="001A000000hxLyO"/>
    <s v="Industry"/>
    <s v="OP-131031-2101102"/>
    <s v="PSK equipment Panel - whasung -PSK - Daskorea - 20140101-20141231_31/08/2014"/>
    <s v="KRW"/>
    <n v="6600000"/>
    <s v="7 - Deliver &amp; Validate"/>
    <s v="2014. 8. 31"/>
    <s v="Industry"/>
    <s v="Han Jong-Sung"/>
    <s v="KR_IND_EU_SALES"/>
  </r>
  <r>
    <x v="900"/>
    <x v="865"/>
    <x v="35"/>
    <x v="0"/>
    <s v="001A000000hxLyO"/>
    <s v="Industry"/>
    <s v="OP-131031-2101103"/>
    <s v="PSK equipment Panel - whasung -PSK - Daskorea - 20140101-20141231_30/09/2014"/>
    <s v="KRW"/>
    <n v="6600000"/>
    <s v="7 - Deliver &amp; Validate"/>
    <s v="2014. 9. 30"/>
    <s v="Industry"/>
    <s v="Han Jong-Sung"/>
    <s v="KR_IND_EU_SALES"/>
  </r>
  <r>
    <x v="900"/>
    <x v="865"/>
    <x v="35"/>
    <x v="0"/>
    <s v="001A000000hxLyO"/>
    <s v="Industry"/>
    <s v="OP-131031-2101104"/>
    <s v="PSK equipment Panel - whasung -PSK - Daskorea - 20140101-20141231_31/10/2014"/>
    <s v="KRW"/>
    <n v="6600000"/>
    <s v="7 - Deliver &amp; Validate"/>
    <s v="2014. 10. 31"/>
    <s v="Industry"/>
    <s v="Han Jong-Sung"/>
    <s v="KR_IND_EU_SALES"/>
  </r>
  <r>
    <x v="900"/>
    <x v="865"/>
    <x v="35"/>
    <x v="0"/>
    <s v="001A000000hxLyO"/>
    <s v="Industry"/>
    <s v="OP-131031-2101105"/>
    <s v="PSK equipment Panel - whasung -PSK - Daskorea - 20140101-20141231_30/11/2014"/>
    <s v="KRW"/>
    <n v="6600000"/>
    <s v="7 - Deliver &amp; Validate"/>
    <s v="2014. 11. 30"/>
    <s v="Industry"/>
    <s v="Han Jong-Sung"/>
    <s v="KR_IND_EU_SALES"/>
  </r>
  <r>
    <x v="900"/>
    <x v="865"/>
    <x v="35"/>
    <x v="0"/>
    <s v="001A000000hxLyO"/>
    <s v="Industry"/>
    <s v="OP-131031-2101106"/>
    <s v="PSK equipment Panel - whasung -PSK - Daskorea - 20140101-20141231_31/12/2014"/>
    <s v="KRW"/>
    <n v="6600000"/>
    <s v="7 - Deliver &amp; Validate"/>
    <s v="2014. 12. 31"/>
    <s v="Industry"/>
    <s v="Han Jong-Sung"/>
    <s v="KR_IND_EU_SALES"/>
  </r>
  <r>
    <x v="900"/>
    <x v="865"/>
    <x v="35"/>
    <x v="0"/>
    <s v="001A000000hxLyO"/>
    <s v="Industry"/>
    <s v="OP-140120-2267173"/>
    <s v="SUPRA N+ Project - PSK - Hwasung - Daskorea"/>
    <s v="KRW"/>
    <n v="230000000"/>
    <s v="7 - Deliver &amp; Validate"/>
    <s v="2014. 7. 30"/>
    <s v="Partner"/>
    <s v="Han Jong-Sung"/>
    <s v="KR_IND_EU_SALES"/>
  </r>
  <r>
    <x v="901"/>
    <x v="866"/>
    <x v="35"/>
    <x v="0"/>
    <s v="001A000000hxKfY"/>
    <s v="Industry"/>
    <s v="OP-140116-2259717"/>
    <s v="PTC-Yongin-IND-IDHMI-20140101-20141231_31/01/2014"/>
    <s v="KRW"/>
    <n v="2528000"/>
    <s v="7 - Deliver &amp; Validate"/>
    <s v="2014. 1. 27"/>
    <s v="Industry"/>
    <s v="Kim Hyun"/>
    <s v="KR_IND_OEM_SALES_SEOUL"/>
  </r>
  <r>
    <x v="901"/>
    <x v="866"/>
    <x v="35"/>
    <x v="0"/>
    <s v="001A000000hxKfY"/>
    <s v="Industry"/>
    <s v="OP-140116-2259719"/>
    <s v="PTC-Yongin-IND-IDHMI-20140101-20141231_31/03/2014"/>
    <s v="KRW"/>
    <n v="1264000"/>
    <s v="7 - Deliver &amp; Validate"/>
    <s v="2014. 3. 31"/>
    <s v="Industry"/>
    <s v="Kim Hyun"/>
    <s v="KR_IND_OEM_SALES_SEOUL"/>
  </r>
  <r>
    <x v="901"/>
    <x v="866"/>
    <x v="35"/>
    <x v="0"/>
    <s v="001A000000hxKfY"/>
    <s v="Industry"/>
    <s v="OP-140116-2259720"/>
    <s v="PTC-Yongin-IND-IDHMI-20140101-20141231_30/04/2014"/>
    <s v="KRW"/>
    <n v="632000"/>
    <s v="7 - Deliver &amp; Validate"/>
    <s v="2014. 4. 28"/>
    <s v="Industry"/>
    <s v="Kim Hyun"/>
    <s v="KR_IND_OEM_SALES_SEOUL"/>
  </r>
  <r>
    <x v="901"/>
    <x v="866"/>
    <x v="35"/>
    <x v="0"/>
    <s v="001A000000hxKfY"/>
    <s v="Industry"/>
    <s v="OP-140116-2259722"/>
    <s v="PTC-Yongin-IND-IDHMI-20140101-20141231_30/06/2014"/>
    <s v="KRW"/>
    <n v="316000"/>
    <s v="7 - Deliver &amp; Validate"/>
    <s v="2014. 6. 30"/>
    <s v="Industry"/>
    <s v="Kim Hyun"/>
    <s v="KR_IND_OEM_SALES_SEOUL"/>
  </r>
  <r>
    <x v="901"/>
    <x v="866"/>
    <x v="35"/>
    <x v="0"/>
    <s v="001A000000hxKfY"/>
    <s v="Industry"/>
    <s v="OP-140116-2259724"/>
    <s v="PTC-Yongin-IND-IDHMI-20140101-20141231_31/08/2014"/>
    <s v="KRW"/>
    <n v="4424000"/>
    <s v="7 - Deliver &amp; Validate"/>
    <s v="2014. 8. 29"/>
    <s v="Industry"/>
    <s v="Kim Hyun"/>
    <s v="KR_IND_OEM_SALES_SEOUL"/>
  </r>
  <r>
    <x v="901"/>
    <x v="866"/>
    <x v="35"/>
    <x v="0"/>
    <s v="001A000000hxKfY"/>
    <s v="Industry"/>
    <s v="OP-140116-2259726"/>
    <s v="PTC-Yongin-IND-IDHMI-20140101-20141231_31/10/2014"/>
    <s v="KRW"/>
    <n v="1896000"/>
    <s v="7 - Deliver &amp; Validate"/>
    <s v="2014. 10. 31"/>
    <s v="Industry"/>
    <s v="Kim Hyun"/>
    <s v="KR_IND_OEM_SALES_SEOUL"/>
  </r>
  <r>
    <x v="902"/>
    <x v="867"/>
    <x v="35"/>
    <x v="0"/>
    <s v="001A000000hxLvK"/>
    <s v="Industry"/>
    <s v="OP-131031-2101060"/>
    <s v="Medicine machine - Gimpo - Jinju elecom - 20140101 - 20141231_31/01/2014"/>
    <s v="KRW"/>
    <n v="3300000"/>
    <s v="7 - Deliver &amp; Validate"/>
    <s v="2014. 1. 31"/>
    <s v="Industry"/>
    <s v="Lim In Ho"/>
    <s v="KR_IND_OEM_SALES_SEOUL"/>
  </r>
  <r>
    <x v="902"/>
    <x v="867"/>
    <x v="35"/>
    <x v="0"/>
    <s v="001A000000hxLvK"/>
    <s v="Industry"/>
    <s v="OP-131031-2101079"/>
    <s v="Medicine machine - Gimpo - Jinju elecom - 20140101 - 20141231_28/02/2014"/>
    <s v="KRW"/>
    <n v="3300000"/>
    <s v="7 - Deliver &amp; Validate"/>
    <s v="2014. 2. 28"/>
    <s v="Industry"/>
    <s v="Lim In Ho"/>
    <s v="KR_IND_OEM_SALES_SEOUL"/>
  </r>
  <r>
    <x v="902"/>
    <x v="867"/>
    <x v="35"/>
    <x v="0"/>
    <s v="001A000000hxLvK"/>
    <s v="Industry"/>
    <s v="OP-131031-2101080"/>
    <s v="Medicine machine - Gimpo - Jinju elecom - 20140101 - 20141231_31/03/2014"/>
    <s v="KRW"/>
    <n v="3300000"/>
    <s v="7 - Deliver &amp; Validate"/>
    <s v="2014. 3. 31"/>
    <s v="Industry"/>
    <s v="Lim In Ho"/>
    <s v="KR_IND_OEM_SALES_SEOUL"/>
  </r>
  <r>
    <x v="902"/>
    <x v="867"/>
    <x v="35"/>
    <x v="0"/>
    <s v="001A000000hxLvK"/>
    <s v="Industry"/>
    <s v="OP-131031-2101081"/>
    <s v="Medicine machine - Gimpo - Jinju elecom - 20140101 - 20141231_30/04/2014"/>
    <s v="KRW"/>
    <n v="2500000"/>
    <s v="7 - Deliver &amp; Validate"/>
    <s v="2014. 4. 30"/>
    <s v="Industry"/>
    <s v="Lim In Ho"/>
    <s v="KR_IND_OEM_SALES_SEOUL"/>
  </r>
  <r>
    <x v="902"/>
    <x v="867"/>
    <x v="35"/>
    <x v="0"/>
    <s v="001A000000hxLvK"/>
    <s v="Industry"/>
    <s v="OP-131031-2101082"/>
    <s v="Medicine machine - Gimpo - Jinju elecom - 20140101 - 20141231_31/05/2014"/>
    <s v="KRW"/>
    <n v="1211100"/>
    <s v="7 - Deliver &amp; Validate"/>
    <s v="2014. 5. 31"/>
    <s v="Industry"/>
    <s v="Lim In Ho"/>
    <s v="KR_IND_OEM_SALES_SEOUL"/>
  </r>
  <r>
    <x v="902"/>
    <x v="867"/>
    <x v="35"/>
    <x v="0"/>
    <s v="001A000000hxLvK"/>
    <s v="Industry"/>
    <s v="OP-131031-2101083"/>
    <s v="Medicine machine - Gimpo - Jinju elecom - 20140101 - 20141231_30/06/2014"/>
    <s v="KRW"/>
    <n v="3300000"/>
    <s v="7 - Deliver &amp; Validate"/>
    <s v="2014. 6. 30"/>
    <s v="Industry"/>
    <s v="Lim In Ho"/>
    <s v="KR_IND_OEM_SALES_SEOUL"/>
  </r>
  <r>
    <x v="902"/>
    <x v="867"/>
    <x v="35"/>
    <x v="0"/>
    <s v="001A000000hxLvK"/>
    <s v="Industry"/>
    <s v="OP-131031-2101087"/>
    <s v="Medicine machine - Gimpo - Jinju elecom - 20140101 - 20141231_31/10/2014"/>
    <s v="KRW"/>
    <n v="782100"/>
    <s v="7 - Deliver &amp; Validate"/>
    <s v="2014. 10. 31"/>
    <s v="Industry"/>
    <s v="Lim In Ho"/>
    <s v="KR_IND_OEM_SALES_SEOUL"/>
  </r>
  <r>
    <x v="902"/>
    <x v="867"/>
    <x v="35"/>
    <x v="0"/>
    <s v="001A000000hxLvK"/>
    <s v="Industry"/>
    <s v="OP-131031-2101089"/>
    <s v="Medicine machine - Gimpo - Jinju elecom - 20140101 - 20141231_31/12/2014"/>
    <s v="KRW"/>
    <n v="2000000"/>
    <s v="7 - Deliver &amp; Validate"/>
    <s v="2014. 12. 31"/>
    <s v="Industry"/>
    <s v="Lim In Ho"/>
    <s v="KR_IND_OEM_SALES_SEOUL"/>
  </r>
  <r>
    <x v="903"/>
    <x v="868"/>
    <x v="35"/>
    <x v="0"/>
    <s v="001A000000hxLyx"/>
    <s v="Industry"/>
    <s v="OP-140620-2672494"/>
    <s v="EMP_H2I_Pungsan System-Ansan-IND-IDHMI-20140601-20150531_31/07/2014"/>
    <s v="KRW"/>
    <n v="22770000"/>
    <s v="7 - Deliver &amp; Validate"/>
    <s v="2014. 7. 31"/>
    <s v="Industry"/>
    <s v="Lee Bong Woo"/>
    <s v="KR_IND_OEM_SALES_SEOUL"/>
  </r>
  <r>
    <x v="903"/>
    <x v="868"/>
    <x v="35"/>
    <x v="0"/>
    <s v="001A000000hxLyx"/>
    <s v="Industry"/>
    <s v="OP-140620-2672495"/>
    <s v="EMP_H2I_Pungsan System-Ansan-IND-IDHMI-20140601-20150531_31/08/2014"/>
    <s v="KRW"/>
    <n v="18630000"/>
    <s v="7 - Deliver &amp; Validate"/>
    <s v="2014. 8. 26"/>
    <s v="Industry"/>
    <s v="Lee Bong Woo"/>
    <s v="KR_IND_OEM_SALES_SEOUL"/>
  </r>
  <r>
    <x v="904"/>
    <x v="869"/>
    <x v="35"/>
    <x v="0"/>
    <s v="001A000001AA29c"/>
    <s v="Industry"/>
    <s v="OP-140901-2889897"/>
    <s v="Pusan National University-IDPAC-Pusan National University-Busan"/>
    <s v="KRW"/>
    <n v="450000"/>
    <s v="7 - Deliver &amp; Validate"/>
    <s v="2014. 9. 11"/>
    <s v="Industry"/>
    <s v="CHOI Sang-Yeal"/>
    <s v="KR_IND_OEM_SALES_SEOUL"/>
  </r>
  <r>
    <x v="905"/>
    <x v="870"/>
    <x v="35"/>
    <x v="0"/>
    <s v="001A000000hxMA4"/>
    <s v="Partner"/>
    <s v="OP-140617-2655588"/>
    <s v="Printer-IDPAC-Amante-Daegu-InA(2014_Q3)"/>
    <s v="KRW"/>
    <n v="10000000"/>
    <s v="7 - Deliver &amp; Validate"/>
    <s v="2014. 9. 22"/>
    <s v="Industry"/>
    <s v="Lee Byung Jo"/>
    <s v="KR_PWR_SALES"/>
  </r>
  <r>
    <x v="906"/>
    <x v="871"/>
    <x v="35"/>
    <x v="0"/>
    <s v="001A000000hxJvZ"/>
    <s v="Industry"/>
    <s v="OP-140417-2505120"/>
    <s v="Phyunghwa CMB-Phyunghwa CMB-Nongong-Phyunghwa Eng."/>
    <s v="KRW"/>
    <n v="3860000"/>
    <s v="7 - Deliver &amp; Validate"/>
    <s v="2014. 5. 30"/>
    <s v="Industry"/>
    <s v="Son Jung Ho"/>
    <s v="KR_IND_OEM_SALES_REGIONAL"/>
  </r>
  <r>
    <x v="907"/>
    <x v="872"/>
    <x v="35"/>
    <x v="0"/>
    <s v="001A000000xxmoW"/>
    <s v="Industry"/>
    <s v="OP-130711-1874332"/>
    <s v="Pyung Hwa Holdings-Industry-IDHMI-20130701-20140630_31/03/2014"/>
    <s v="KRW"/>
    <n v="3920000"/>
    <s v="7 - Deliver &amp; Validate"/>
    <s v="2014. 3. 28"/>
    <s v="Industry"/>
    <s v="Son Jung Ho"/>
    <s v="KR_IND_OEM_SALES_REGIONAL"/>
  </r>
  <r>
    <x v="907"/>
    <x v="872"/>
    <x v="35"/>
    <x v="0"/>
    <s v="001A000000xxmoW"/>
    <s v="Industry"/>
    <s v="OP-141010-3017366"/>
    <s v="EMP_H2I_Pyunghwa oil Seal Press-Pyunghwa oil Seal-Daegu-Pyunghwa Holdings"/>
    <s v="KRW"/>
    <n v="10320000"/>
    <s v="7 - Deliver &amp; Validate"/>
    <s v="2014. 12. 30"/>
    <s v="Industry"/>
    <s v="Son Jung Ho"/>
    <s v="KR_IND_OEM_SALES_REGIONAL"/>
  </r>
  <r>
    <x v="908"/>
    <x v="873"/>
    <x v="35"/>
    <x v="0"/>
    <s v="001A000000hxKbz"/>
    <s v="Industry"/>
    <s v="OP-140707-2731105"/>
    <s v="EMP_H2I_Pyungchang Junggong-Gimhae-IND-IDHMI-20140701-20150630_31/07/2014"/>
    <s v="KRW"/>
    <n v="9360000"/>
    <s v="7 - Deliver &amp; Validate"/>
    <s v="2014. 7. 30"/>
    <s v="Industry"/>
    <s v="CHOI Si-Kyung"/>
    <s v="KR_IND_OEM_SALES_REGIONAL"/>
  </r>
  <r>
    <x v="908"/>
    <x v="873"/>
    <x v="35"/>
    <x v="0"/>
    <s v="001A000000hxKbz"/>
    <s v="Industry"/>
    <s v="OP-140707-2731110"/>
    <s v="EMP_H2I_Pyungchang Junggong-Gimhae-IND-IDHMI-20140701-20150630_31/08/2014"/>
    <s v="KRW"/>
    <n v="7800000"/>
    <s v="7 - Deliver &amp; Validate"/>
    <s v="2014. 8. 29"/>
    <s v="Industry"/>
    <s v="CHOI Si-Kyung"/>
    <s v="KR_IND_OEM_SALES_REGIONAL"/>
  </r>
  <r>
    <x v="908"/>
    <x v="873"/>
    <x v="35"/>
    <x v="0"/>
    <s v="001A000000hxKbz"/>
    <s v="Industry"/>
    <s v="OP-140707-2731111"/>
    <s v="EMP_H2I_Pyungchang Junggong-Gimhae-IND-IDHMI-20140701-20150630_30/09/2014"/>
    <s v="KRW"/>
    <n v="11700000"/>
    <s v="7 - Deliver &amp; Validate"/>
    <s v="2014. 9. 29"/>
    <s v="Industry"/>
    <s v="CHOI Si-Kyung"/>
    <s v="KR_IND_OEM_SALES_REGIONAL"/>
  </r>
  <r>
    <x v="908"/>
    <x v="873"/>
    <x v="35"/>
    <x v="0"/>
    <s v="001A000000hxKbz"/>
    <s v="Industry"/>
    <s v="OP-140707-2731113"/>
    <s v="EMP_H2I_Pyungchang Junggong-Gimhae-IND-IDHMI-20140701-20150630_30/11/2014"/>
    <s v="KRW"/>
    <n v="7800000"/>
    <s v="7 - Deliver &amp; Validate"/>
    <s v="2014. 11. 28"/>
    <s v="Industry"/>
    <s v="CHOI Si-Kyung"/>
    <s v="KR_IND_OEM_SALES_REGIONAL"/>
  </r>
  <r>
    <x v="909"/>
    <x v="874"/>
    <x v="35"/>
    <x v="0"/>
    <s v="001A000000hxKRv"/>
    <s v="Industry"/>
    <s v="OP-130916-1998072"/>
    <s v="Renault Samsung Motors, QR-PJT-PWCTR(EOCR)-Renault Samsung Motors-BUSAN"/>
    <s v="KRW"/>
    <n v="10000000"/>
    <s v="7 - Deliver &amp; Validate"/>
    <s v="2014. 12. 29"/>
    <s v="Partner"/>
    <s v="CHOI Si-Kyung"/>
    <s v="KR_IND_OEM_SALES_REGIONAL"/>
  </r>
  <r>
    <x v="910"/>
    <x v="875"/>
    <x v="35"/>
    <x v="0"/>
    <s v="001A000000hxLwm"/>
    <s v="Industry"/>
    <s v="OP-140425-2522164"/>
    <s v="Rinosem-Bucheon-IND-IDHMI-20140401-20150331_31/05/2014"/>
    <s v="KRW"/>
    <n v="8280000"/>
    <s v="7 - Deliver &amp; Validate"/>
    <s v="2014. 5. 26"/>
    <s v="Industry"/>
    <s v="Lee Bong Woo"/>
    <s v="KR_IND_OEM_SALES_SEOUL"/>
  </r>
  <r>
    <x v="910"/>
    <x v="875"/>
    <x v="35"/>
    <x v="0"/>
    <s v="001A000000hxLwm"/>
    <s v="Industry"/>
    <s v="OP-140425-2522167"/>
    <s v="Rinosem-Bucheon-IND-IDHMI-20140401-20150331_31/08/2014"/>
    <s v="KRW"/>
    <n v="690000"/>
    <s v="7 - Deliver &amp; Validate"/>
    <s v="2014. 8. 26"/>
    <s v="Industry"/>
    <s v="Lee Bong Woo"/>
    <s v="KR_IND_OEM_SALES_SEOUL"/>
  </r>
  <r>
    <x v="910"/>
    <x v="875"/>
    <x v="35"/>
    <x v="0"/>
    <s v="001A000000hxLwm"/>
    <s v="Industry"/>
    <s v="OP-140425-2522168"/>
    <s v="Rinosem-Bucheon-IND-IDHMI-20140401-20150331_30/09/2014"/>
    <s v="KRW"/>
    <n v="2070000"/>
    <s v="7 - Deliver &amp; Validate"/>
    <s v="2014. 9. 29"/>
    <s v="Industry"/>
    <s v="Lee Bong Woo"/>
    <s v="KR_IND_OEM_SALES_SEOUL"/>
  </r>
  <r>
    <x v="910"/>
    <x v="875"/>
    <x v="35"/>
    <x v="0"/>
    <s v="001A000000hxLwm"/>
    <s v="Industry"/>
    <s v="OP-140425-2522170"/>
    <s v="Rinosem-Bucheon-IND-IDHMI-20140401-20150331_30/11/2014"/>
    <s v="KRW"/>
    <n v="6624000"/>
    <s v="7 - Deliver &amp; Validate"/>
    <s v="2014. 11. 24"/>
    <s v="Industry"/>
    <s v="Lee Bong Woo"/>
    <s v="KR_IND_OEM_SALES_SEOUL"/>
  </r>
  <r>
    <x v="911"/>
    <x v="876"/>
    <x v="35"/>
    <x v="0"/>
    <s v="001A000000hxM9a"/>
    <s v="Partner"/>
    <s v="OP-121026-965416"/>
    <s v="LG CHEMICAL - EOCR - LG CHEMICAL - OCHANG - SAMHWA EOCR"/>
    <s v="KRW"/>
    <n v="120000000"/>
    <s v="7 - Deliver &amp; Validate"/>
    <s v="2014. 12. 31"/>
    <s v="Partner"/>
    <s v="Jang Euen Sik"/>
    <s v="KR_PWR_SALES"/>
  </r>
  <r>
    <x v="911"/>
    <x v="876"/>
    <x v="35"/>
    <x v="0"/>
    <s v="001A000000hxM9a"/>
    <s v="Partner"/>
    <s v="OP-121026-965414"/>
    <s v="LG CHEMICAL - EOCR - LG CHEMICAL - iksan - SAMHWA EOCR"/>
    <s v="KRW"/>
    <n v="30000000"/>
    <s v="7 - Deliver &amp; Validate"/>
    <s v="2014. 12. 31"/>
    <s v="Partner"/>
    <s v="Jang Euen Sik"/>
    <s v="KR_PWR_SALES"/>
  </r>
  <r>
    <x v="912"/>
    <x v="877"/>
    <x v="35"/>
    <x v="0"/>
    <s v="001A000000hxKqs"/>
    <s v="Industry"/>
    <s v="OP-140701-2708707"/>
    <s v="EMP_H2I_Roel-Hwasung-IND-IDHMI-20140701-20150630_31/07/2014"/>
    <s v="KRW"/>
    <n v="57810000"/>
    <s v="7 - Deliver &amp; Validate"/>
    <s v="2014. 7. 31"/>
    <s v="Industry"/>
    <s v="KIM Yong-Wun"/>
    <s v="KR_IND_OEM_SALES_SEOUL"/>
  </r>
  <r>
    <x v="913"/>
    <x v="878"/>
    <x v="35"/>
    <x v="0"/>
    <s v="001A000001A9puT"/>
    <s v="IT"/>
    <s v="OP-140829-2885111"/>
    <s v="ROKA 2nd Coprs-ITBPP-ROKA 2nd Coprs-Chuncheon"/>
    <s v="KRW"/>
    <n v="2600000"/>
    <s v="7 - Deliver &amp; Validate"/>
    <s v="2014. 9. 17"/>
    <s v="IT"/>
    <s v="KWON OH-SOOK"/>
    <s v="KR"/>
  </r>
  <r>
    <x v="914"/>
    <x v="879"/>
    <x v="35"/>
    <x v="0"/>
    <s v="001A000000hy54C"/>
    <s v="Industry"/>
    <s v="OP-140108-2241599"/>
    <s v="EMP_H2I_Rori Tec-Ulsan-IND-IDHMI-20140101-20141231_31/01/2014"/>
    <s v="KRW"/>
    <n v="10530000"/>
    <s v="7 - Deliver &amp; Validate"/>
    <s v="2014. 1. 28"/>
    <s v="Industry"/>
    <s v="KO Sun-Woo"/>
    <s v="KR_IND_OEM_SALES_REGIONAL"/>
  </r>
  <r>
    <x v="914"/>
    <x v="879"/>
    <x v="35"/>
    <x v="0"/>
    <s v="001A000000hy54C"/>
    <s v="Industry"/>
    <s v="OP-140108-2241605"/>
    <s v="EMP_H2I_Rori Tec-Ulsan-IND-IDHMI-20140101-20141231_28/02/2014"/>
    <s v="KRW"/>
    <n v="15390000"/>
    <s v="7 - Deliver &amp; Validate"/>
    <s v="2014. 2. 24"/>
    <s v="Industry"/>
    <s v="KO Sun-Woo"/>
    <s v="KR_IND_OEM_SALES_REGIONAL"/>
  </r>
  <r>
    <x v="914"/>
    <x v="879"/>
    <x v="35"/>
    <x v="0"/>
    <s v="001A000000hy54C"/>
    <s v="Industry"/>
    <s v="OP-140108-2241606"/>
    <s v="EMP_H2I_Rori Tec-Ulsan-IND-IDHMI-20140101-20141231_31/03/2014"/>
    <s v="KRW"/>
    <n v="7290000"/>
    <s v="7 - Deliver &amp; Validate"/>
    <s v="2014. 3. 31"/>
    <s v="Industry"/>
    <s v="KO Sun-Woo"/>
    <s v="KR_IND_OEM_SALES_REGIONAL"/>
  </r>
  <r>
    <x v="914"/>
    <x v="879"/>
    <x v="35"/>
    <x v="0"/>
    <s v="001A000000hy54C"/>
    <s v="Industry"/>
    <s v="OP-140108-2241607"/>
    <s v="EMP_H2I_Rori Tec-Ulsan-IND-IDHMI-20140101-20141231_30/04/2014"/>
    <s v="KRW"/>
    <n v="17010000"/>
    <s v="7 - Deliver &amp; Validate"/>
    <s v="2014. 4. 30"/>
    <s v="Industry"/>
    <s v="KO Sun-Woo"/>
    <s v="KR_IND_OEM_SALES_REGIONAL"/>
  </r>
  <r>
    <x v="914"/>
    <x v="879"/>
    <x v="35"/>
    <x v="0"/>
    <s v="001A000000hy54C"/>
    <s v="Industry"/>
    <s v="OP-140108-2241608"/>
    <s v="EMP_H2I_Rori Tec-Ulsan-IND-IDHMI-20140101-20141231_31/05/2014"/>
    <s v="KRW"/>
    <n v="6480000"/>
    <s v="7 - Deliver &amp; Validate"/>
    <s v="2014. 5. 29"/>
    <s v="Industry"/>
    <s v="KO Sun-Woo"/>
    <s v="KR_IND_OEM_SALES_REGIONAL"/>
  </r>
  <r>
    <x v="914"/>
    <x v="879"/>
    <x v="35"/>
    <x v="0"/>
    <s v="001A000000hy54C"/>
    <s v="Industry"/>
    <s v="OP-140108-2241609"/>
    <s v="EMP_H2I_Rori Tec-Ulsan-IND-IDHMI-20140101-20141231_30/06/2014"/>
    <s v="KRW"/>
    <n v="8910000"/>
    <s v="7 - Deliver &amp; Validate"/>
    <s v="2014. 6. 30"/>
    <s v="Industry"/>
    <s v="KO Sun-Woo"/>
    <s v="KR_IND_OEM_SALES_REGIONAL"/>
  </r>
  <r>
    <x v="914"/>
    <x v="879"/>
    <x v="35"/>
    <x v="0"/>
    <s v="001A000000hy54C"/>
    <s v="Industry"/>
    <s v="OP-140108-2241610"/>
    <s v="EMP_H2I_Rori Tec-Ulsan-IND-IDHMI-20140101-20141231_31/07/2014"/>
    <s v="KRW"/>
    <n v="56700000"/>
    <s v="7 - Deliver &amp; Validate"/>
    <s v="2014. 7. 31"/>
    <s v="Industry"/>
    <s v="KO Sun-Woo"/>
    <s v="KR_IND_OEM_SALES_REGIONAL"/>
  </r>
  <r>
    <x v="914"/>
    <x v="879"/>
    <x v="35"/>
    <x v="0"/>
    <s v="001A000000hy54C"/>
    <s v="Industry"/>
    <s v="OP-140108-2241611"/>
    <s v="EMP_H2I_Rori Tec-Ulsan-IND-IDHMI-20140101-20141231_31/08/2014"/>
    <s v="KRW"/>
    <n v="4860000"/>
    <s v="7 - Deliver &amp; Validate"/>
    <s v="2014. 8. 29"/>
    <s v="Industry"/>
    <s v="KO Sun-Woo"/>
    <s v="KR_IND_OEM_SALES_REGIONAL"/>
  </r>
  <r>
    <x v="105"/>
    <x v="94"/>
    <x v="35"/>
    <x v="0"/>
    <s v="001A000000hxKrk"/>
    <s v="IT"/>
    <s v="OP-111129-450279"/>
    <s v="ITROOM-SUA1000RMI2U-Sanmsung-Suwon-RS"/>
    <s v="KRW"/>
    <n v="27148900"/>
    <s v="7 - Deliver &amp; Validate"/>
    <s v="2014. 2. 21"/>
    <s v="IT"/>
    <s v="HONG Dong-Hwan"/>
    <s v="KR_ITB_SALES"/>
  </r>
  <r>
    <x v="105"/>
    <x v="94"/>
    <x v="35"/>
    <x v="0"/>
    <s v="001A000000hxKrk"/>
    <s v="IT"/>
    <s v="OP-111028-412012"/>
    <s v="PHT FMS(포스트휴먼텍(대풍) FMS 구축-PHT-Suwon-PHT"/>
    <s v="KRW"/>
    <n v="3031240"/>
    <s v="7 - Deliver &amp; Validate"/>
    <s v="2014. 8. 8"/>
    <s v="IT"/>
    <s v="HONG Dong-Hwan"/>
    <s v="KR_ITB_SALES"/>
  </r>
  <r>
    <x v="105"/>
    <x v="94"/>
    <x v="35"/>
    <x v="0"/>
    <s v="001A000000hxKrk"/>
    <s v="IT"/>
    <s v="OP-130130-1494920"/>
    <s v="Datacenter-SURTD3000RMXLI-DongbuCNI(동부CNI)-Yongin-RS"/>
    <s v="KRW"/>
    <n v="28389000"/>
    <s v="7 - Deliver &amp; Validate"/>
    <s v="2014. 1. 3"/>
    <s v="IT"/>
    <s v="HONG Dong-Hwan"/>
    <s v="KR_ITB_SALES"/>
  </r>
  <r>
    <x v="105"/>
    <x v="94"/>
    <x v="35"/>
    <x v="0"/>
    <s v="001A000000hxKrk"/>
    <s v="IT"/>
    <s v="OP-130128-1488848"/>
    <s v="2014 2nd GPS Battery replacement - 2nd Battery - SDS- Node- RSA"/>
    <s v="KRW"/>
    <n v="72080000"/>
    <s v="7 - Deliver &amp; Validate"/>
    <s v="2014. 4. 16"/>
    <s v="IT"/>
    <s v="HONG Dong-Hwan"/>
    <s v="KR_ITB_SALES"/>
  </r>
  <r>
    <x v="105"/>
    <x v="94"/>
    <x v="35"/>
    <x v="0"/>
    <s v="001A000000hxKrk"/>
    <s v="IT"/>
    <s v="OP-130215-1546309"/>
    <s v="AFK BF-2 Project(아사히글라스 BF2 프로젝트)-G6k 250k*2-AFK-Gumi-RSA"/>
    <s v="KRW"/>
    <n v="158722000"/>
    <s v="7 - Deliver &amp; Validate"/>
    <s v="2014. 2. 20"/>
    <s v="IT"/>
    <s v="HONG Dong-Hwan"/>
    <s v="KR_ITB_SALES"/>
  </r>
  <r>
    <x v="105"/>
    <x v="94"/>
    <x v="35"/>
    <x v="0"/>
    <s v="001A000000hxKrk"/>
    <s v="IT"/>
    <s v="OP-130708-1866887"/>
    <s v="Broadcom(브로드컴)-ISX(PX,Rack)-Broadcom-Seoul-RSA(KM Power)"/>
    <s v="KRW"/>
    <n v="85505000"/>
    <s v="7 - Deliver &amp; Validate"/>
    <s v="2014. 1. 9"/>
    <s v="IT"/>
    <s v="HONG Dong-Hwan"/>
    <s v="KR_ITB_SALES"/>
  </r>
  <r>
    <x v="105"/>
    <x v="94"/>
    <x v="35"/>
    <x v="0"/>
    <s v="001A000000hxKrk"/>
    <s v="IT"/>
    <s v="OP-130718-1887517"/>
    <s v="BNPP(new Ctr) AR3100*30-BNPP(비앤피파리바신건물이전)-Seoul-RSA(Batek-Powersys)"/>
    <s v="KRW"/>
    <n v="86049600"/>
    <s v="7 - Deliver &amp; Validate"/>
    <s v="2014. 1. 28"/>
    <s v="IT"/>
    <s v="HONG Dong-Hwan"/>
    <s v="KR_ITB_SALES"/>
  </r>
  <r>
    <x v="105"/>
    <x v="94"/>
    <x v="35"/>
    <x v="0"/>
    <s v="001A000000hxKrk"/>
    <s v="IT"/>
    <s v="OP-130725-1904804"/>
    <s v="RBC밧데리교체-RBC2*300-LGdisplay(엘지디스플레이)-paju-RSA"/>
    <s v="KRW"/>
    <n v="10000000"/>
    <s v="7 - Deliver &amp; Validate"/>
    <s v="2014. 1. 2"/>
    <s v="IT"/>
    <s v="HONG Dong-Hwan"/>
    <s v="KR_ITB_SALES"/>
  </r>
  <r>
    <x v="105"/>
    <x v="94"/>
    <x v="35"/>
    <x v="0"/>
    <s v="001A000000hxKrk"/>
    <s v="IT"/>
    <s v="OP-130729-1908444"/>
    <s v="Simense MA-MA-Simense-Seoul-RS Automation_31/01/2014"/>
    <s v="KRW"/>
    <n v="355200"/>
    <s v="7 - Deliver &amp; Validate"/>
    <s v="2014. 1. 31"/>
    <s v="IT"/>
    <s v="HONG Dong-Hwan"/>
    <s v="KR_ITB_SALES"/>
  </r>
  <r>
    <x v="105"/>
    <x v="94"/>
    <x v="35"/>
    <x v="0"/>
    <s v="001A000000hxKrk"/>
    <s v="IT"/>
    <s v="OP-130729-1908445"/>
    <s v="Simense MA-MA-Simense-Seoul-RS Automation_28/02/2014"/>
    <s v="KRW"/>
    <n v="355200"/>
    <s v="7 - Deliver &amp; Validate"/>
    <s v="2014. 2. 28"/>
    <s v="IT"/>
    <s v="HONG Dong-Hwan"/>
    <s v="KR_ITB_SALES"/>
  </r>
  <r>
    <x v="105"/>
    <x v="94"/>
    <x v="35"/>
    <x v="0"/>
    <s v="001A000000hxKrk"/>
    <s v="IT"/>
    <s v="OP-130729-1908446"/>
    <s v="Simense MA-MA-Simense-Seoul-RS Automation_31/03/2014"/>
    <s v="KRW"/>
    <n v="355200"/>
    <s v="7 - Deliver &amp; Validate"/>
    <s v="2014. 3. 31"/>
    <s v="IT"/>
    <s v="HONG Dong-Hwan"/>
    <s v="KR_ITB_SALES"/>
  </r>
  <r>
    <x v="105"/>
    <x v="94"/>
    <x v="35"/>
    <x v="0"/>
    <s v="001A000000hxKrk"/>
    <s v="IT"/>
    <s v="OP-130729-1908447"/>
    <s v="Simense MA-MA-Simense-Seoul-RS Automation_30/04/2014"/>
    <s v="KRW"/>
    <n v="355200"/>
    <s v="7 - Deliver &amp; Validate"/>
    <s v="2014. 4. 30"/>
    <s v="IT"/>
    <s v="HONG Dong-Hwan"/>
    <s v="KR_ITB_SALES"/>
  </r>
  <r>
    <x v="105"/>
    <x v="94"/>
    <x v="35"/>
    <x v="0"/>
    <s v="001A000000hxKrk"/>
    <s v="IT"/>
    <s v="OP-130729-1908448"/>
    <s v="Simense MA-MA-Simense-Seoul-RS Automation_31/05/2014"/>
    <s v="KRW"/>
    <n v="355200"/>
    <s v="7 - Deliver &amp; Validate"/>
    <s v="2014. 5. 31"/>
    <s v="IT"/>
    <s v="HONG Dong-Hwan"/>
    <s v="KR_ITB_SALES"/>
  </r>
  <r>
    <x v="105"/>
    <x v="94"/>
    <x v="35"/>
    <x v="0"/>
    <s v="001A000000hxKrk"/>
    <s v="IT"/>
    <s v="OP-130729-1908449"/>
    <s v="Simense MA-MA-Simense-Seoul-RS Automation_30/06/2014"/>
    <s v="KRW"/>
    <n v="355200"/>
    <s v="7 - Deliver &amp; Validate"/>
    <s v="2014. 6. 30"/>
    <s v="IT"/>
    <s v="HONG Dong-Hwan"/>
    <s v="KR_ITB_SALES"/>
  </r>
  <r>
    <x v="105"/>
    <x v="94"/>
    <x v="35"/>
    <x v="0"/>
    <s v="001A000000hxKrk"/>
    <s v="IT"/>
    <s v="OP-130912-1993326"/>
    <s v="2014 SDS GPS Battery replacement - 2nd Battery - SDS- Node- Post Humantech"/>
    <s v="KRW"/>
    <n v="95756000"/>
    <s v="7 - Deliver &amp; Validate"/>
    <s v="2014. 7. 9"/>
    <s v="IT"/>
    <s v="HONG Dong-Hwan"/>
    <s v="KR_ITB_SALES"/>
  </r>
  <r>
    <x v="105"/>
    <x v="94"/>
    <x v="35"/>
    <x v="0"/>
    <s v="001A000000hxKrk"/>
    <s v="IT"/>
    <s v="OP-130925-2020072"/>
    <s v="ups installation-HBN-Puloontech(푸른기술)-Seoul-RSA"/>
    <s v="KRW"/>
    <n v="472720000"/>
    <s v="7 - Deliver &amp; Validate"/>
    <s v="2014. 6. 20"/>
    <s v="IT"/>
    <s v="HONG Dong-Hwan"/>
    <s v="KR_ITB_SALES"/>
  </r>
  <r>
    <x v="105"/>
    <x v="94"/>
    <x v="35"/>
    <x v="0"/>
    <s v="001A000000hxKrk"/>
    <s v="IT"/>
    <s v="OP-131016-2065892"/>
    <s v="X selling G35K PBC-PBC-Seoul-RS Automation"/>
    <s v="KRW"/>
    <n v="9371000"/>
    <s v="7 - Deliver &amp; Validate"/>
    <s v="2014. 7. 7"/>
    <s v="IT"/>
    <s v="HONG Dong-Hwan"/>
    <s v="KR_ITB_SALES"/>
  </r>
  <r>
    <x v="105"/>
    <x v="94"/>
    <x v="35"/>
    <x v="0"/>
    <s v="001A000000hxKrk"/>
    <s v="IT"/>
    <s v="OP-131029-2094338"/>
    <s v="UPS for KNCCS-HBN-Korea Navy(해군)-Seoul-RS(랜오아시스)"/>
    <s v="KRW"/>
    <n v="48726000"/>
    <s v="7 - Deliver &amp; Validate"/>
    <s v="2014. 6. 20"/>
    <s v="IT"/>
    <s v="HONG Dong-Hwan"/>
    <s v="KR_ITB_SALES"/>
  </r>
  <r>
    <x v="105"/>
    <x v="94"/>
    <x v="35"/>
    <x v="0"/>
    <s v="001A000000hxKrk"/>
    <s v="IT"/>
    <s v="OP-131028-2091114"/>
    <s v="network equipment-HBN-Kocom(코콤)-Gyeonggi-RS(랜오아시스)"/>
    <s v="KRW"/>
    <n v="85408000"/>
    <s v="7 - Deliver &amp; Validate"/>
    <s v="2014. 6. 20"/>
    <s v="IT"/>
    <s v="HONG Dong-Hwan"/>
    <s v="KR_ITB_SALES"/>
  </r>
  <r>
    <x v="105"/>
    <x v="94"/>
    <x v="35"/>
    <x v="0"/>
    <s v="001A000000hxKrk"/>
    <s v="IT"/>
    <s v="OP-131028-2091077"/>
    <s v="network equipment-HBN-Serveone(서브원)-Seoul-RS(Onsystems)"/>
    <s v="KRW"/>
    <n v="58120000"/>
    <s v="7 - Deliver &amp; Validate"/>
    <s v="2014. 6. 20"/>
    <s v="IT"/>
    <s v="HONG Dong-Hwan"/>
    <s v="KR_ITB_SALES"/>
  </r>
  <r>
    <x v="105"/>
    <x v="94"/>
    <x v="35"/>
    <x v="0"/>
    <s v="001A000000hxKrk"/>
    <s v="IT"/>
    <s v="OP-131111-2122965"/>
    <s v="Siemens Oman(지멘스) G55T 30k*1 외-Siemens-Seoul-RSA(KM Power)"/>
    <s v="KRW"/>
    <n v="114356700"/>
    <s v="7 - Deliver &amp; Validate"/>
    <s v="2014. 1. 15"/>
    <s v="IT"/>
    <s v="HONG Dong-Hwan"/>
    <s v="KR_ITB_SALES"/>
  </r>
  <r>
    <x v="105"/>
    <x v="94"/>
    <x v="35"/>
    <x v="0"/>
    <s v="001A000000hxKrk"/>
    <s v="IT"/>
    <s v="OP-131031-2101273"/>
    <s v="40cells of UPS200-12 GPS Battery replacement - 2nd Battery - SDS- Node- RSA"/>
    <s v="KRW"/>
    <n v="11000000"/>
    <s v="7 - Deliver &amp; Validate"/>
    <s v="2014. 5. 27"/>
    <s v="IT"/>
    <s v="HONG Dong-Hwan"/>
    <s v="KR_ITB_SALES"/>
  </r>
  <r>
    <x v="105"/>
    <x v="94"/>
    <x v="35"/>
    <x v="0"/>
    <s v="001A000000hxKrk"/>
    <s v="IT"/>
    <s v="OP-140103-2233953"/>
    <s v="ACE Technology spares-spare sales-ACE Technology-Inchun- RSA"/>
    <s v="KRW"/>
    <n v="11500000"/>
    <s v="7 - Deliver &amp; Validate"/>
    <s v="2014. 3. 26"/>
    <s v="IT"/>
    <s v="HONG Dong-Hwan"/>
    <s v="KR_ITB_SALES"/>
  </r>
  <r>
    <x v="105"/>
    <x v="94"/>
    <x v="35"/>
    <x v="0"/>
    <s v="001A000000hxKrk"/>
    <s v="IT"/>
    <s v="OP-131219-2216928"/>
    <s v="SHI G6 300kVA spare - Spare sales - SHI - Geoje - RSA"/>
    <s v="KRW"/>
    <n v="51240000"/>
    <s v="7 - Deliver &amp; Validate"/>
    <s v="2014. 5. 12"/>
    <s v="IT"/>
    <s v="HONG Dong-Hwan"/>
    <s v="KR_ITB_SALES"/>
  </r>
  <r>
    <x v="105"/>
    <x v="94"/>
    <x v="35"/>
    <x v="0"/>
    <s v="001A000000hxKrk"/>
    <s v="IT"/>
    <s v="OP-131219-2216708"/>
    <s v="X selling G35K PBC Radio-PBC-Seoul-RS Automation"/>
    <s v="KRW"/>
    <n v="0"/>
    <s v="7 - Deliver &amp; Validate"/>
    <s v="2014. 10. 29"/>
    <s v="IT"/>
    <s v="HONG Dong-Hwan"/>
    <s v="KR_ITB_SALES"/>
  </r>
  <r>
    <x v="105"/>
    <x v="94"/>
    <x v="35"/>
    <x v="0"/>
    <s v="001A000000hxKrk"/>
    <s v="IT"/>
    <s v="OP-140109-2244994"/>
    <s v="448cells of UPS65-12 - 2nd Battery - SDS- Node- RSA"/>
    <s v="KRW"/>
    <n v="47488000"/>
    <s v="7 - Deliver &amp; Validate"/>
    <s v="2014. 2. 18"/>
    <s v="IT"/>
    <s v="HONG Dong-Hwan"/>
    <s v="KR_ITB_SALES"/>
  </r>
  <r>
    <x v="105"/>
    <x v="94"/>
    <x v="35"/>
    <x v="0"/>
    <s v="001A000000hxKrk"/>
    <s v="IT"/>
    <s v="OP-131218-2214111"/>
    <s v="AFK G6K spare - Spare sales - AFK - Gumi - RSA"/>
    <s v="KRW"/>
    <n v="16210000"/>
    <s v="7 - Deliver &amp; Validate"/>
    <s v="2014. 5. 12"/>
    <s v="IT"/>
    <s v="HONG Dong-Hwan"/>
    <s v="KR_ITB_SALES"/>
  </r>
  <r>
    <x v="105"/>
    <x v="94"/>
    <x v="35"/>
    <x v="0"/>
    <s v="001A000000hxKrk"/>
    <s v="IT"/>
    <s v="OP-131218-2214130"/>
    <s v="SAIT SUVT spare - Spare sales - SAIT - Suwon - RSA"/>
    <s v="KRW"/>
    <n v="6400000"/>
    <s v="7 - Deliver &amp; Validate"/>
    <s v="2014. 8. 14"/>
    <s v="IT"/>
    <s v="HONG Dong-Hwan"/>
    <s v="KR_ITB_SALES"/>
  </r>
  <r>
    <x v="105"/>
    <x v="94"/>
    <x v="35"/>
    <x v="0"/>
    <s v="001A000000hxKrk"/>
    <s v="IT"/>
    <s v="OP-140116-2259694"/>
    <s v="CPM SYMIM4 Spare - Spare sales - CPM - Asan - RSA"/>
    <s v="KRW"/>
    <n v="2191900"/>
    <s v="7 - Deliver &amp; Validate"/>
    <s v="2014. 7. 25"/>
    <s v="IT"/>
    <s v="HONG Dong-Hwan"/>
    <s v="KR_ITB_SALES"/>
  </r>
  <r>
    <x v="105"/>
    <x v="94"/>
    <x v="35"/>
    <x v="0"/>
    <s v="001A000000hxKrk"/>
    <s v="IT"/>
    <s v="OP-140108-2240988"/>
    <s v="Jeil industrial SYPX2 spare - Spare sales - Jeil Industrial - Ochang - RSA"/>
    <s v="KRW"/>
    <n v="8892000"/>
    <s v="7 - Deliver &amp; Validate"/>
    <s v="2014. 2. 24"/>
    <s v="IT"/>
    <s v="HONG Dong-Hwan"/>
    <s v="KR_ITB_SALES"/>
  </r>
  <r>
    <x v="105"/>
    <x v="94"/>
    <x v="35"/>
    <x v="0"/>
    <s v="001A000000hxKrk"/>
    <s v="IT"/>
    <s v="OP-140207-2313543"/>
    <s v="SCP KN line spares-spare sales-SCP-Asan- RSA"/>
    <s v="KRW"/>
    <n v="1769000"/>
    <s v="7 - Deliver &amp; Validate"/>
    <s v="2014. 2. 7"/>
    <s v="IT"/>
    <s v="HONG Dong-Hwan"/>
    <s v="KR_ITB_SALES"/>
  </r>
  <r>
    <x v="105"/>
    <x v="94"/>
    <x v="35"/>
    <x v="0"/>
    <s v="001A000000hxKrk"/>
    <s v="IT"/>
    <s v="OP-140207-2313567"/>
    <s v="Coex Silcon spare - Spare sales - Coex - Seoul - RSA"/>
    <s v="KRW"/>
    <n v="5320000"/>
    <s v="7 - Deliver &amp; Validate"/>
    <s v="2014. 2. 20"/>
    <s v="IT"/>
    <s v="HONG Dong-Hwan"/>
    <s v="KR_ITB_SALES"/>
  </r>
  <r>
    <x v="105"/>
    <x v="94"/>
    <x v="35"/>
    <x v="0"/>
    <s v="001A000000hxKrk"/>
    <s v="IT"/>
    <s v="OP-140129-2289948"/>
    <s v="SAIT G7K 300kVA Contract service-MA-SAIT-Kiheung - RSA"/>
    <s v="KRW"/>
    <n v="8640000"/>
    <s v="7 - Deliver &amp; Validate"/>
    <s v="2014. 1. 29"/>
    <s v="IT"/>
    <s v="HONG Dong-Hwan"/>
    <s v="KR_ITB_SALES"/>
  </r>
  <r>
    <x v="105"/>
    <x v="94"/>
    <x v="35"/>
    <x v="0"/>
    <s v="001A000000hxKrk"/>
    <s v="IT"/>
    <s v="OP-140217-2333411"/>
    <s v="Hanmae RBC spare - Spare sales - Hanmae - Seoul - RSA"/>
    <s v="KRW"/>
    <n v="1520000"/>
    <s v="7 - Deliver &amp; Validate"/>
    <s v="2014. 2. 17"/>
    <s v="IT"/>
    <s v="HONG Dong-Hwan"/>
    <s v="KR_ITB_SALES"/>
  </r>
  <r>
    <x v="105"/>
    <x v="94"/>
    <x v="35"/>
    <x v="0"/>
    <s v="001A000000hxKrk"/>
    <s v="IT"/>
    <s v="OP-140211-2320229"/>
    <s v="SAIT G7K 300kVA-Kiheung-SAIT-20140101-20141231_2014. 12. 31"/>
    <s v="KRW"/>
    <n v="8640000"/>
    <s v="7 - Deliver &amp; Validate"/>
    <s v="2014. 2. 11"/>
    <s v="IT"/>
    <s v="HONG Dong-Hwan"/>
    <s v="KR_ITB_SALES"/>
  </r>
  <r>
    <x v="105"/>
    <x v="94"/>
    <x v="35"/>
    <x v="0"/>
    <s v="001A000000hxKrk"/>
    <s v="IT"/>
    <s v="OP-140220-2342603"/>
    <s v="CPM 공정정보 SYBT5 -spare sales-CPM-Asan- RSA"/>
    <s v="KRW"/>
    <n v="9000000"/>
    <s v="7 - Deliver &amp; Validate"/>
    <s v="2014. 9. 1"/>
    <s v="IT"/>
    <s v="HONG Dong-Hwan"/>
    <s v="KR_ITB_SALES"/>
  </r>
  <r>
    <x v="105"/>
    <x v="94"/>
    <x v="35"/>
    <x v="0"/>
    <s v="001A000000hxKrk"/>
    <s v="IT"/>
    <s v="OP-140224-2349595"/>
    <s v="Jeil industrial SYPX spare - Spare sales - Jeil Industrial - Ochang - RSA"/>
    <s v="KRW"/>
    <n v="10350000"/>
    <s v="7 - Deliver &amp; Validate"/>
    <s v="2014. 3. 26"/>
    <s v="IT"/>
    <s v="HONG Dong-Hwan"/>
    <s v="KR_ITB_SALES"/>
  </r>
  <r>
    <x v="105"/>
    <x v="94"/>
    <x v="35"/>
    <x v="0"/>
    <s v="001A000000hxKrk"/>
    <s v="IT"/>
    <s v="OP-140220-2342845"/>
    <s v="X selling SURT 5Kva-CPM-Asan-RS Automation"/>
    <s v="KRW"/>
    <n v="2330100"/>
    <s v="7 - Deliver &amp; Validate"/>
    <s v="2014. 9. 1"/>
    <s v="IT"/>
    <s v="HONG Dong-Hwan"/>
    <s v="KR_ITB_SALES"/>
  </r>
  <r>
    <x v="105"/>
    <x v="94"/>
    <x v="35"/>
    <x v="0"/>
    <s v="001A000000hxKrk"/>
    <s v="IT"/>
    <s v="OP-140302-2368826"/>
    <s v="X selling SURT 8Kva-A&amp;D Engineering -Mongolia-RS Automation"/>
    <s v="KRW"/>
    <n v="4312900"/>
    <s v="7 - Deliver &amp; Validate"/>
    <s v="2014. 7. 18"/>
    <s v="IT"/>
    <s v="HONG Dong-Hwan"/>
    <s v="KR_ITB_SALES"/>
  </r>
  <r>
    <x v="105"/>
    <x v="94"/>
    <x v="35"/>
    <x v="0"/>
    <s v="001A000000hxKrk"/>
    <s v="IT"/>
    <s v="OP-140302-2368851"/>
    <s v="X selling AP7724-LG CNS-node-RSA (MA Tech)"/>
    <s v="KRW"/>
    <n v="3600000"/>
    <s v="7 - Deliver &amp; Validate"/>
    <s v="2014. 3. 4"/>
    <s v="IT"/>
    <s v="HONG Dong-Hwan"/>
    <s v="KR_ITB_SALES"/>
  </r>
  <r>
    <x v="105"/>
    <x v="94"/>
    <x v="35"/>
    <x v="0"/>
    <s v="001A000000hxKrk"/>
    <s v="IT"/>
    <s v="OP-140310-2387867"/>
    <s v="CPM Prcess Line SYBT5 -spare sales-CPM-Asan- RSA"/>
    <s v="KRW"/>
    <n v="7618000"/>
    <s v="7 - Deliver &amp; Validate"/>
    <s v="2014. 3. 26"/>
    <s v="IT"/>
    <s v="HONG Dong-Hwan"/>
    <s v="KR_ITB_SALES"/>
  </r>
  <r>
    <x v="105"/>
    <x v="94"/>
    <x v="35"/>
    <x v="0"/>
    <s v="001A000000hxKrk"/>
    <s v="IT"/>
    <s v="OP-140324-2421086"/>
    <s v="DKU(동국대학교실감미디어)-SUVTP15KH4B4S-Gyeongju-RSA"/>
    <s v="KRW"/>
    <n v="15020000"/>
    <s v="7 - Deliver &amp; Validate"/>
    <s v="2014. 7. 23"/>
    <s v="IT"/>
    <s v="HONG Dong-Hwan"/>
    <s v="KR_ITB_SALES"/>
  </r>
  <r>
    <x v="105"/>
    <x v="94"/>
    <x v="35"/>
    <x v="0"/>
    <s v="001A000000hxKrk"/>
    <s v="IT"/>
    <s v="OP-140317-2405688"/>
    <s v="CPM KC01 BOD Silcon Spare- spare sales-CPM-Asan- RSA"/>
    <s v="KRW"/>
    <n v="14820000"/>
    <s v="7 - Deliver &amp; Validate"/>
    <s v="2014. 5. 21"/>
    <s v="IT"/>
    <s v="HONG Dong-Hwan"/>
    <s v="KR_ITB_SALES"/>
  </r>
  <r>
    <x v="105"/>
    <x v="94"/>
    <x v="35"/>
    <x v="0"/>
    <s v="001A000000hxKrk"/>
    <s v="IT"/>
    <s v="OP-140327-2432992"/>
    <s v="SEC SUVT MBP - 2nd Battery - SEC - Gumi - RSA"/>
    <s v="KRW"/>
    <n v="10400000"/>
    <s v="7 - Deliver &amp; Validate"/>
    <s v="2014. 5. 7"/>
    <s v="IT"/>
    <s v="HONG Dong-Hwan"/>
    <s v="KR_ITB_SALES"/>
  </r>
  <r>
    <x v="105"/>
    <x v="94"/>
    <x v="35"/>
    <x v="0"/>
    <s v="001A000000hxKrk"/>
    <s v="IT"/>
    <s v="OP-140314-2400918"/>
    <s v="Asiacement(SURT15KUKI*1)-Asiacement(아세아시멘트_제천공장)-Jecheon-RSA"/>
    <s v="KRW"/>
    <n v="4255100"/>
    <s v="7 - Deliver &amp; Validate"/>
    <s v="2014. 5. 20"/>
    <s v="IT"/>
    <s v="HONG Dong-Hwan"/>
    <s v="KR_ITB_SALES"/>
  </r>
  <r>
    <x v="105"/>
    <x v="94"/>
    <x v="35"/>
    <x v="0"/>
    <s v="001A000000hxKrk"/>
    <s v="IT"/>
    <s v="OP-140407-2458648"/>
    <s v="ING G6K spare- sapre - ING Insurance - Seoul - RS Automation"/>
    <s v="KRW"/>
    <n v="33194500"/>
    <s v="7 - Deliver &amp; Validate"/>
    <s v="2014. 12. 23"/>
    <s v="IT"/>
    <s v="HONG Dong-Hwan"/>
    <s v="KR_ITB_SALES"/>
  </r>
  <r>
    <x v="105"/>
    <x v="94"/>
    <x v="35"/>
    <x v="0"/>
    <s v="001A000000hxKrk"/>
    <s v="IT"/>
    <s v="OP-140326-2429546"/>
    <s v="SCP KN11 spares-spare sales-SCP-Asan- RSA"/>
    <s v="KRW"/>
    <n v="5115900"/>
    <s v="7 - Deliver &amp; Validate"/>
    <s v="2014. 3. 26"/>
    <s v="IT"/>
    <s v="HONG Dong-Hwan"/>
    <s v="KR_ITB_SALES"/>
  </r>
  <r>
    <x v="105"/>
    <x v="94"/>
    <x v="35"/>
    <x v="0"/>
    <s v="001A000000hxKrk"/>
    <s v="IT"/>
    <s v="OP-140416-2501660"/>
    <s v="CPM Spare - Spare sales - SEC - Asan - RSA"/>
    <s v="KRW"/>
    <n v="1800000"/>
    <s v="7 - Deliver &amp; Validate"/>
    <s v="2014. 4. 16"/>
    <s v="IT"/>
    <s v="HONG Dong-Hwan"/>
    <s v="KR_ITB_SALES"/>
  </r>
  <r>
    <x v="105"/>
    <x v="94"/>
    <x v="35"/>
    <x v="0"/>
    <s v="001A000000hxKrk"/>
    <s v="IT"/>
    <s v="OP-140331-2439701"/>
    <s v="KBS G7K spare - Spare sales - KBS - Seoul - RSA"/>
    <s v="KRW"/>
    <n v="1000000"/>
    <s v="7 - Deliver &amp; Validate"/>
    <s v="2014. 9. 1"/>
    <s v="IT"/>
    <s v="HONG Dong-Hwan"/>
    <s v="KR_ITB_SALES"/>
  </r>
  <r>
    <x v="105"/>
    <x v="94"/>
    <x v="35"/>
    <x v="0"/>
    <s v="001A000000hxKrk"/>
    <s v="IT"/>
    <s v="OP-140418-2507633"/>
    <s v="편광필름검사장비용 System-NextEye(넥스트아이)-안양-RS(이더텍정보)"/>
    <s v="KRW"/>
    <n v="33205210"/>
    <s v="7 - Deliver &amp; Validate"/>
    <s v="2014. 4. 18"/>
    <s v="IT"/>
    <s v="HONG Dong-Hwan"/>
    <s v="KR_ITB_SALES"/>
  </r>
  <r>
    <x v="105"/>
    <x v="94"/>
    <x v="35"/>
    <x v="0"/>
    <s v="001A000000hxKrk"/>
    <s v="IT"/>
    <s v="OP-140422-2512246"/>
    <s v="Postech SYPM4KI - spare sales-POSTECH-Daegu- RSA"/>
    <s v="KRW"/>
    <n v="1450000"/>
    <s v="7 - Deliver &amp; Validate"/>
    <s v="2014. 7. 25"/>
    <s v="IT"/>
    <s v="HONG Dong-Hwan"/>
    <s v="KR_ITB_SALES"/>
  </r>
  <r>
    <x v="105"/>
    <x v="94"/>
    <x v="35"/>
    <x v="0"/>
    <s v="001A000000hxKrk"/>
    <s v="IT"/>
    <s v="OP-140430-2535997"/>
    <s v="ARAMARK(아라코 주식회사) Relocation project-Aramark-Seoul-RSA"/>
    <s v="KRW"/>
    <n v="40966760"/>
    <s v="7 - Deliver &amp; Validate"/>
    <s v="2014. 6. 2"/>
    <s v="IT"/>
    <s v="HONG Dong-Hwan"/>
    <s v="KR_ITB_SALES"/>
  </r>
  <r>
    <x v="105"/>
    <x v="94"/>
    <x v="35"/>
    <x v="0"/>
    <s v="001A000000hxKrk"/>
    <s v="IT"/>
    <s v="OP-140509-2555434"/>
    <s v="Stock order of Smart UPS and others-Run-rate-Seoul-RSA(for all managed partner)"/>
    <s v="KRW"/>
    <n v="406433540"/>
    <s v="7 - Deliver &amp; Validate"/>
    <s v="2014. 5. 13"/>
    <s v="IT"/>
    <s v="HONG Dong-Hwan"/>
    <s v="KR_ITB_SALES"/>
  </r>
  <r>
    <x v="105"/>
    <x v="94"/>
    <x v="35"/>
    <x v="0"/>
    <s v="001A000000hxKrk"/>
    <s v="IT"/>
    <s v="OP-140423-2515612"/>
    <s v="CPM KC13 BOD Silcon Spare- spare sales-CPM-Asan- RSA"/>
    <s v="KRW"/>
    <n v="13370000"/>
    <s v="7 - Deliver &amp; Validate"/>
    <s v="2014. 6. 30"/>
    <s v="IT"/>
    <s v="HONG Dong-Hwan"/>
    <s v="KR_ITB_SALES"/>
  </r>
  <r>
    <x v="105"/>
    <x v="94"/>
    <x v="35"/>
    <x v="0"/>
    <s v="001A000000hxKrk"/>
    <s v="IT"/>
    <s v="OP-140513-2560495"/>
    <s v="CPM SYPM10KF spare sales- spares -Asan -RSA"/>
    <s v="KRW"/>
    <n v="6157600"/>
    <s v="7 - Deliver &amp; Validate"/>
    <s v="2014. 5. 13"/>
    <s v="IT"/>
    <s v="HONG Dong-Hwan"/>
    <s v="KR_ITB_SALES"/>
  </r>
  <r>
    <x v="105"/>
    <x v="94"/>
    <x v="35"/>
    <x v="0"/>
    <s v="001A000000hxKrk"/>
    <s v="IT"/>
    <s v="OP-140421-2510689"/>
    <s v="Suhyup Silcon spare - Spare sales - Suhyup - Seoul - RSA"/>
    <s v="KRW"/>
    <n v="12330000"/>
    <s v="7 - Deliver &amp; Validate"/>
    <s v="2014. 6. 30"/>
    <s v="IT"/>
    <s v="HONG Dong-Hwan"/>
    <s v="KR_ITB_SALES"/>
  </r>
  <r>
    <x v="105"/>
    <x v="94"/>
    <x v="35"/>
    <x v="0"/>
    <s v="001A000000hxKrk"/>
    <s v="IT"/>
    <s v="OP-140421-2510696"/>
    <s v="KAC Silcon spare - Spare sales - KAC - Seoul - RSA"/>
    <s v="KRW"/>
    <n v="15000000"/>
    <s v="7 - Deliver &amp; Validate"/>
    <s v="2014. 9. 26"/>
    <s v="IT"/>
    <s v="HONG Dong-Hwan"/>
    <s v="KR_ITB_SALES"/>
  </r>
  <r>
    <x v="105"/>
    <x v="94"/>
    <x v="35"/>
    <x v="0"/>
    <s v="001A000000hxKrk"/>
    <s v="IT"/>
    <s v="OP-140602-2619398"/>
    <s v="The 1st. Order-Stocking for Run-tate-Seoul-RSA(KM외 프리미어파트너)"/>
    <s v="KRW"/>
    <n v="38940000"/>
    <s v="7 - Deliver &amp; Validate"/>
    <s v="2014. 6. 3"/>
    <s v="IT"/>
    <s v="HONG Dong-Hwan"/>
    <s v="KR_ITB_SALES"/>
  </r>
  <r>
    <x v="105"/>
    <x v="94"/>
    <x v="35"/>
    <x v="0"/>
    <s v="001A000000hxKrk"/>
    <s v="IT"/>
    <s v="OP-140521-2588840"/>
    <s v="Ehwa Daejeon silcon spare -spare sales-ehwa-Daejeon- RSA"/>
    <s v="KRW"/>
    <n v="5200000"/>
    <s v="7 - Deliver &amp; Validate"/>
    <s v="2014. 5. 21"/>
    <s v="IT"/>
    <s v="HONG Dong-Hwan"/>
    <s v="KR_ITB_SALES"/>
  </r>
  <r>
    <x v="105"/>
    <x v="94"/>
    <x v="35"/>
    <x v="0"/>
    <s v="001A000000hxKrk"/>
    <s v="IT"/>
    <s v="OP-140611-2641988"/>
    <s v="SK Network SUVT spare - Spare sales - SK Networks - Seoul - RSA"/>
    <s v="KRW"/>
    <n v="2051000"/>
    <s v="7 - Deliver &amp; Validate"/>
    <s v="2014. 9. 2"/>
    <s v="IT"/>
    <s v="HONG Dong-Hwan"/>
    <s v="KR_ITB_SALES"/>
  </r>
  <r>
    <x v="105"/>
    <x v="94"/>
    <x v="35"/>
    <x v="0"/>
    <s v="001A000000hxKrk"/>
    <s v="IT"/>
    <s v="OP-140618-2659538"/>
    <s v="Samsung electric Ondemand - Adhoc - Samsung electric - Pusan - RSA"/>
    <s v="KRW"/>
    <n v="1280000"/>
    <s v="7 - Deliver &amp; Validate"/>
    <s v="2014. 6. 30"/>
    <s v="IT"/>
    <s v="HONG Dong-Hwan"/>
    <s v="KR_ITB_SALES"/>
  </r>
  <r>
    <x v="105"/>
    <x v="94"/>
    <x v="35"/>
    <x v="0"/>
    <s v="001A000000hxKrk"/>
    <s v="IT"/>
    <s v="OP-140708-2734899"/>
    <s v="Rack Standardzation for Trustonic-Trustonic-Seoul-RSA(파워시스)"/>
    <s v="KRW"/>
    <n v="3720700"/>
    <s v="7 - Deliver &amp; Validate"/>
    <s v="2014. 7. 11"/>
    <s v="IT"/>
    <s v="HONG Dong-Hwan"/>
    <s v="KR_ITB_SALES"/>
  </r>
  <r>
    <x v="105"/>
    <x v="94"/>
    <x v="35"/>
    <x v="0"/>
    <s v="001A000000hxKrk"/>
    <s v="IT"/>
    <s v="OP-140703-2714575"/>
    <s v="Stock order of Smart UPS 1st. July-Seoul-RSA(for all managed partner)"/>
    <s v="KRW"/>
    <n v="163837120"/>
    <s v="7 - Deliver &amp; Validate"/>
    <s v="2014. 7. 11"/>
    <s v="IT"/>
    <s v="HONG Dong-Hwan"/>
    <s v="KR_ITB_SALES"/>
  </r>
  <r>
    <x v="105"/>
    <x v="94"/>
    <x v="35"/>
    <x v="0"/>
    <s v="001A000000hxKrk"/>
    <s v="IT"/>
    <s v="OP-140630-2701486"/>
    <s v="Samsung Techwin Software- Software - Samsung Techwin - Changwon - RSA"/>
    <s v="KRW"/>
    <n v="800000"/>
    <s v="7 - Deliver &amp; Validate"/>
    <s v="2014. 6. 30"/>
    <s v="IT"/>
    <s v="HONG Dong-Hwan"/>
    <s v="KR_ITB_SALES"/>
  </r>
  <r>
    <x v="105"/>
    <x v="94"/>
    <x v="35"/>
    <x v="0"/>
    <s v="001A000000hxKrk"/>
    <s v="IT"/>
    <s v="OP-140630-2701502"/>
    <s v="IBK SL480KH 2nd spare - Spare sales - IBK - Suwon - RSA"/>
    <s v="KRW"/>
    <n v="96390000"/>
    <s v="7 - Deliver &amp; Validate"/>
    <s v="2014. 6. 30"/>
    <s v="IT"/>
    <s v="HONG Dong-Hwan"/>
    <s v="KR_ITB_SALES"/>
  </r>
  <r>
    <x v="105"/>
    <x v="94"/>
    <x v="35"/>
    <x v="0"/>
    <s v="001A000000hxKrk"/>
    <s v="IT"/>
    <s v="OP-140730-2803363"/>
    <s v="Q3 1st. Stock order of Smart UPS-Run-rate-Seoul-RSA(for all managed partner)"/>
    <s v="KRW"/>
    <n v="713027660"/>
    <s v="7 - Deliver &amp; Validate"/>
    <s v="2014. 8. 5"/>
    <s v="IT"/>
    <s v="HONG Dong-Hwan"/>
    <s v="KR_ITB_SALES"/>
  </r>
  <r>
    <x v="105"/>
    <x v="94"/>
    <x v="35"/>
    <x v="0"/>
    <s v="001A000000hxKrk"/>
    <s v="IT"/>
    <s v="OP-140717-2761178"/>
    <s v="Samsung Electric G5K spare - Spare sales - SEMCO - Pusan - RSA"/>
    <s v="KRW"/>
    <n v="7250000"/>
    <s v="7 - Deliver &amp; Validate"/>
    <s v="2014. 7. 17"/>
    <s v="IT"/>
    <s v="HONG Dong-Hwan"/>
    <s v="KR_ITB_SALES"/>
  </r>
  <r>
    <x v="105"/>
    <x v="94"/>
    <x v="35"/>
    <x v="0"/>
    <s v="001A000000hxKrk"/>
    <s v="IT"/>
    <s v="OP-140717-2761206"/>
    <s v="SDS node 2nd Battery replacement-2nd Battery replacement- SDS-Seoul- RSA"/>
    <s v="KRW"/>
    <n v="4456000"/>
    <s v="7 - Deliver &amp; Validate"/>
    <s v="2014. 7. 17"/>
    <s v="IT"/>
    <s v="HONG Dong-Hwan"/>
    <s v="KR_ITB_SALES"/>
  </r>
  <r>
    <x v="105"/>
    <x v="94"/>
    <x v="35"/>
    <x v="0"/>
    <s v="001A000000hxKrk"/>
    <s v="IT"/>
    <s v="OP-140717-2761234"/>
    <s v="LS Cable G6K spares-spare sales- LS Cable-Donghae- RSA"/>
    <s v="KRW"/>
    <n v="5000000"/>
    <s v="7 - Deliver &amp; Validate"/>
    <s v="2014. 7. 17"/>
    <s v="IT"/>
    <s v="HONG Dong-Hwan"/>
    <s v="KR_ITB_SALES"/>
  </r>
  <r>
    <x v="105"/>
    <x v="94"/>
    <x v="35"/>
    <x v="0"/>
    <s v="001A000000hxKrk"/>
    <s v="IT"/>
    <s v="OP-140902-2894769"/>
    <s v="CPM spare sales- Spare sales - CPM- Asan - RSA"/>
    <s v="KRW"/>
    <n v="3200000"/>
    <s v="7 - Deliver &amp; Validate"/>
    <s v="2014. 9. 29"/>
    <s v="IT"/>
    <s v="HONG Dong-Hwan"/>
    <s v="KR_ITB_SALES"/>
  </r>
  <r>
    <x v="105"/>
    <x v="94"/>
    <x v="35"/>
    <x v="0"/>
    <s v="001A000000hxKrk"/>
    <s v="IT"/>
    <s v="OP-140925-2967233"/>
    <s v="New SMC2-3Kva 1st. order-Run rate-Seoul-RSA(Premier)"/>
    <s v="KRW"/>
    <n v="101062400"/>
    <s v="7 - Deliver &amp; Validate"/>
    <s v="2014. 10. 6"/>
    <s v="IT"/>
    <s v="HONG Dong-Hwan"/>
    <s v="KR_ITB_SALES"/>
  </r>
  <r>
    <x v="105"/>
    <x v="94"/>
    <x v="35"/>
    <x v="0"/>
    <s v="001A000000hxKrk"/>
    <s v="IT"/>
    <s v="OP-140925-2966851"/>
    <s v="UPS replacement of Y.P.O-Yoejoo Premeum outlet-Gyeonggi-RSA(OnSystem)"/>
    <s v="KRW"/>
    <n v="29963490"/>
    <s v="7 - Deliver &amp; Validate"/>
    <s v="2014. 10. 6"/>
    <s v="IT"/>
    <s v="HONG Dong-Hwan"/>
    <s v="KR_ITB_SALES"/>
  </r>
  <r>
    <x v="105"/>
    <x v="94"/>
    <x v="35"/>
    <x v="0"/>
    <s v="001A000000hxKrk"/>
    <s v="IT"/>
    <s v="OP-141029-3072702"/>
    <s v="Stock for RBCbiz-RSA-SEOUL-RSautomatiom(RSA)"/>
    <s v="KRW"/>
    <n v="334295500"/>
    <s v="7 - Deliver &amp; Validate"/>
    <s v="2014. 10. 31"/>
    <s v="IT"/>
    <s v="HONG Dong-Hwan"/>
    <s v="KR_ITB_SALES"/>
  </r>
  <r>
    <x v="105"/>
    <x v="94"/>
    <x v="35"/>
    <x v="0"/>
    <s v="001A000000hxKrk"/>
    <s v="IT"/>
    <s v="OP-141107-3099812"/>
    <s v="NSRPPJT-VEITNAM-RSA-PCC(프로세스콘트롤스)"/>
    <s v="KRW"/>
    <n v="96543950"/>
    <s v="7 - Deliver &amp; Validate"/>
    <s v="2014. 11. 12"/>
    <s v="IT"/>
    <s v="HONG Dong-Hwan"/>
    <s v="KR_ITB_SALES"/>
  </r>
  <r>
    <x v="105"/>
    <x v="94"/>
    <x v="35"/>
    <x v="0"/>
    <s v="001A000000hxKrk"/>
    <s v="IT"/>
    <s v="OP-141020-3044153"/>
    <s v="Q3 RS AUTO(알에스오토메이션)stock for run rate-RSAUTOMATION-SEOUL-RSA(all managed partners)"/>
    <s v="KRW"/>
    <n v="115719500"/>
    <s v="7 - Deliver &amp; Validate"/>
    <s v="2014. 10. 31"/>
    <s v="IT"/>
    <s v="HONG Dong-Hwan"/>
    <s v="KR_ITB_SALES"/>
  </r>
  <r>
    <x v="105"/>
    <x v="94"/>
    <x v="35"/>
    <x v="0"/>
    <s v="001A000000hxKrk"/>
    <s v="IT"/>
    <s v="OP-141028-3070301"/>
    <s v="Q4 RS AUTO(알에스오토메이션)stock for run rate-RSAUTOMATION-SEOUL-RSA(all managed partners)"/>
    <s v="KRW"/>
    <n v="519229460"/>
    <s v="7 - Deliver &amp; Validate"/>
    <s v="2014. 10. 31"/>
    <s v="IT"/>
    <s v="HONG Dong-Hwan"/>
    <s v="KR_ITB_SALES"/>
  </r>
  <r>
    <x v="105"/>
    <x v="94"/>
    <x v="35"/>
    <x v="0"/>
    <s v="001A000000hxKrk"/>
    <s v="IT"/>
    <s v="OP-141029-3072850"/>
    <s v="KAL_local_project(대한항공)-koreanair-seoul-RSA"/>
    <s v="KRW"/>
    <n v="78807000"/>
    <s v="7 - Deliver &amp; Validate"/>
    <s v="2014. 10. 31"/>
    <s v="IT"/>
    <s v="HONG Dong-Hwan"/>
    <s v="KR_ITB_SALES"/>
  </r>
  <r>
    <x v="105"/>
    <x v="94"/>
    <x v="35"/>
    <x v="0"/>
    <s v="001A000000hxKrk"/>
    <s v="IT"/>
    <s v="OP-141029-3073959"/>
    <s v="X Selling RBC - Hanmae RBC sales -Seoul-RS Automation"/>
    <s v="KRW"/>
    <n v="116552000"/>
    <s v="7 - Deliver &amp; Validate"/>
    <s v="2014. 12. 31"/>
    <s v="IT"/>
    <s v="HONG Dong-Hwan"/>
    <s v="KR_ITB_SALES"/>
  </r>
  <r>
    <x v="105"/>
    <x v="94"/>
    <x v="35"/>
    <x v="0"/>
    <s v="001A000000hxKrk"/>
    <s v="IT"/>
    <s v="OP-141203-3176538"/>
    <s v="Batterychange-Seoul-RSA-KyoboLife(DCSI)"/>
    <s v="KRW"/>
    <n v="7303360"/>
    <s v="7 - Deliver &amp; Validate"/>
    <s v="2014. 12. 3"/>
    <s v="IT"/>
    <s v="HONG Dong-Hwan"/>
    <s v="KR_ITB_SALES"/>
  </r>
  <r>
    <x v="139"/>
    <x v="128"/>
    <x v="35"/>
    <x v="0"/>
    <s v="001A000000hxM5T"/>
    <s v="EcoBuilding"/>
    <s v="OP-141229-3228451"/>
    <s v="PTMET - Nanonics - Indonesia - S2K"/>
    <s v="KRW"/>
    <n v="21250560"/>
    <s v="7 - Deliver &amp; Validate"/>
    <s v="2014. 12. 29"/>
    <s v="EcoBuilding"/>
    <s v="LIM No-Kyu"/>
    <s v="KR_PRO_SALES"/>
  </r>
  <r>
    <x v="139"/>
    <x v="128"/>
    <x v="35"/>
    <x v="0"/>
    <s v="001A000000hxM5T"/>
    <s v="EcoBuilding"/>
    <s v="OP-130617-1820958"/>
    <s v="Samchuk plant eocr monitoring system - PTSYS - KOGAS - Samchuk - S2K"/>
    <s v="KRW"/>
    <n v="100000000"/>
    <s v="7 - Deliver &amp; Validate"/>
    <s v="2014. 6. 16"/>
    <s v="EcoBuilding"/>
    <s v="LIM No-Kyu"/>
    <s v="KR_PRO_SALES"/>
  </r>
  <r>
    <x v="139"/>
    <x v="128"/>
    <x v="35"/>
    <x v="0"/>
    <s v="001A000000hxM5T"/>
    <s v="EcoBuilding"/>
    <s v="OP-140403-2451684"/>
    <s v="Energy Meter - Stock - Seoul - S2K"/>
    <s v="KRW"/>
    <n v="4310412"/>
    <s v="7 - Deliver &amp; Validate"/>
    <s v="2014. 4. 3"/>
    <s v="EcoBuilding"/>
    <s v="LIM No-Kyu"/>
    <s v="KR_PRO_SALES"/>
  </r>
  <r>
    <x v="103"/>
    <x v="92"/>
    <x v="35"/>
    <x v="0"/>
    <s v="001A000000hxM4e"/>
    <s v="Partner"/>
    <s v="OP-140331-2439448"/>
    <s v="COSMA SLMF press-Hyundai WIA-ChangWon-NaeWoi"/>
    <s v="KRW"/>
    <n v="30000000"/>
    <s v="7 - Deliver &amp; Validate"/>
    <s v="2014. 7. 31"/>
    <s v="Partner"/>
    <s v="KIM Jeong Hwan"/>
    <s v="KR_PWR_SALES"/>
  </r>
  <r>
    <x v="139"/>
    <x v="128"/>
    <x v="35"/>
    <x v="0"/>
    <s v="001A000000hxM5T"/>
    <s v="EcoBuilding"/>
    <s v="OP-140417-2505436"/>
    <s v="KZ #2 Nonferrous Metal Plant PTMET - Korea Zinc - Ulsan - S2K"/>
    <s v="KRW"/>
    <n v="379268736"/>
    <s v="7 - Deliver &amp; Validate"/>
    <s v="2014. 8. 30"/>
    <s v="EcoBuilding"/>
    <s v="LIM No-Kyu"/>
    <s v="KR_PRO_SALES"/>
  </r>
  <r>
    <x v="139"/>
    <x v="128"/>
    <x v="35"/>
    <x v="0"/>
    <s v="001A000000hxM5T"/>
    <s v="EcoBuilding"/>
    <s v="OP-140513-2560528"/>
    <s v="PME7 Upgrade &amp; Equipment Extension - SKC - Suwon -S2K"/>
    <s v="KRW"/>
    <n v="20498368"/>
    <s v="7 - Deliver &amp; Validate"/>
    <s v="2014. 8. 30"/>
    <s v="EcoBuilding"/>
    <s v="LIM No-Kyu"/>
    <s v="KR_PRO_SALES"/>
  </r>
  <r>
    <x v="139"/>
    <x v="128"/>
    <x v="35"/>
    <x v="0"/>
    <s v="001A000000hxM5T"/>
    <s v="EcoBuilding"/>
    <s v="OP-140829-2885203"/>
    <s v="Exist Plant Additional PTMET - KAI (Korea Aerospace Industries) - Sacheon - S2K"/>
    <s v="KRW"/>
    <n v="1536000"/>
    <s v="7 - Deliver &amp; Validate"/>
    <s v="2014. 8. 29"/>
    <s v="EcoBuilding"/>
    <s v="LIM No-Kyu"/>
    <s v="KR_PRO_SALES"/>
  </r>
  <r>
    <x v="139"/>
    <x v="128"/>
    <x v="35"/>
    <x v="0"/>
    <s v="001A000000hxM5T"/>
    <s v="EcoBuilding"/>
    <s v="OP-141001-2987405"/>
    <s v="PTMET - Dongill - Seoul - S2K"/>
    <s v="KRW"/>
    <n v="2031360"/>
    <s v="7 - Deliver &amp; Validate"/>
    <s v="2014. 10. 1"/>
    <s v="EcoBuilding"/>
    <s v="LIM No-Kyu"/>
    <s v="KR_PRO_SALES"/>
  </r>
  <r>
    <x v="139"/>
    <x v="128"/>
    <x v="35"/>
    <x v="0"/>
    <s v="001A000000hxM5T"/>
    <s v="EcoBuilding"/>
    <s v="OP-141102-3084219"/>
    <s v="KZ #2 Nonferrous Metal Plant Addition RSA Process Extension PTMET - Korea Zinc - Ulsan - S2K"/>
    <s v="KRW"/>
    <n v="42616200"/>
    <s v="7 - Deliver &amp; Validate"/>
    <s v="2014. 12. 29"/>
    <s v="EcoBuilding"/>
    <s v="LIM No-Kyu"/>
    <s v="KR_PRO_SALES"/>
  </r>
  <r>
    <x v="139"/>
    <x v="128"/>
    <x v="35"/>
    <x v="0"/>
    <s v="001A000000hxM5T"/>
    <s v="EcoBuilding"/>
    <s v="OP-141117-3126695"/>
    <s v="Stock / #2_2014 PTMET - S2K - Seoul - S2K"/>
    <s v="KRW"/>
    <n v="4156160"/>
    <s v="7 - Deliver &amp; Validate"/>
    <s v="2014. 11. 26"/>
    <s v="EcoBuilding"/>
    <s v="LIM No-Kyu"/>
    <s v="KR_PRO_SALES"/>
  </r>
  <r>
    <x v="139"/>
    <x v="128"/>
    <x v="35"/>
    <x v="0"/>
    <s v="001A000000hxM5T"/>
    <s v="EcoBuilding"/>
    <s v="OP-141117-3126674"/>
    <s v="Stock / #1_2014 PTMET - S2K - Seoul - S2K"/>
    <s v="KRW"/>
    <n v="10625280"/>
    <s v="7 - Deliver &amp; Validate"/>
    <s v="2014. 11. 26"/>
    <s v="EcoBuilding"/>
    <s v="LIM No-Kyu"/>
    <s v="KR_PRO_SALES"/>
  </r>
  <r>
    <x v="139"/>
    <x v="128"/>
    <x v="35"/>
    <x v="0"/>
    <s v="001A000000hxM5T"/>
    <s v="EcoBuilding"/>
    <s v="OP-130617-1820989"/>
    <s v="Special steel new - PTMET - HYUNDAI STEEL -Dangjin - S2K"/>
    <s v="KRW"/>
    <n v="87578680"/>
    <s v="7 - Deliver &amp; Validate"/>
    <s v="2014. 11. 24"/>
    <s v="EcoBuilding"/>
    <s v="LIM No-Kyu"/>
    <s v="KR_PRO_SALES"/>
  </r>
  <r>
    <x v="139"/>
    <x v="128"/>
    <x v="35"/>
    <x v="0"/>
    <s v="001A000000hxM5T"/>
    <s v="EcoBuilding"/>
    <s v="OP-140403-2452074"/>
    <s v="PME Upgrade - PTMET - Hyundai Steel - Incheon - S2K"/>
    <s v="KRW"/>
    <n v="25058304"/>
    <s v="7 - Deliver &amp; Validate"/>
    <s v="2014. 8. 30"/>
    <s v="EcoBuilding"/>
    <s v="LIM No-Kyu"/>
    <s v="KR_PRO_SALES"/>
  </r>
  <r>
    <x v="139"/>
    <x v="128"/>
    <x v="35"/>
    <x v="0"/>
    <s v="001A000000hxM5T"/>
    <s v="EcoBuilding"/>
    <s v="OP-140623-2679581"/>
    <s v="Additional PTMET - HYUNDAI STEEL -Dangjin - S2K"/>
    <s v="KRW"/>
    <n v="2374208"/>
    <s v="7 - Deliver &amp; Validate"/>
    <s v="2014. 8. 30"/>
    <s v="EcoBuilding"/>
    <s v="LIM No-Kyu"/>
    <s v="KR_PRO_SALES"/>
  </r>
  <r>
    <x v="915"/>
    <x v="13"/>
    <x v="35"/>
    <x v="0"/>
    <s v="001A00000187GNU"/>
    <s v="IT"/>
    <s v="OP-140618-2658617"/>
    <s v="SOLPR--6KW ESS, Seoul-Sam-A Solutions"/>
    <s v="KRW"/>
    <n v="14310000"/>
    <s v="7 - Deliver &amp; Validate"/>
    <s v="2014. 12. 1"/>
    <s v="Partner"/>
    <s v="BAE Yong-Il"/>
    <s v="KR_PWR_SOL"/>
  </r>
  <r>
    <x v="110"/>
    <x v="99"/>
    <x v="35"/>
    <x v="0"/>
    <s v="001A000000hxLSe"/>
    <s v="EcoBuilding"/>
    <s v="OP-141229-3228468"/>
    <s v="Additional PTMET for Retrofit for PQ system - PTMET - SK Innovation - Jeungpyeong - SamA Techno Solution"/>
    <s v="KRW"/>
    <n v="14645600"/>
    <s v="7 - Deliver &amp; Validate"/>
    <s v="2014. 12. 29"/>
    <s v="EcoBuilding"/>
    <s v="LIM No-Kyu"/>
    <s v="KR_PRO_SALES"/>
  </r>
  <r>
    <x v="110"/>
    <x v="99"/>
    <x v="35"/>
    <x v="0"/>
    <s v="001A000000hxLSe"/>
    <s v="EcoBuilding"/>
    <s v="OP-131010-2054090"/>
    <s v="A3Line-IDHMI-SamsungMobileDisplay-Tangjeong-SamATechnoSoluton-JSSystems(2013_Q4)"/>
    <s v="KRW"/>
    <n v="1200000"/>
    <s v="7 - Deliver &amp; Validate"/>
    <s v="2014. 4. 30"/>
    <s v="Industry"/>
    <s v="LIM No-Kyu"/>
    <s v="KR_PRO_SALES"/>
  </r>
  <r>
    <x v="110"/>
    <x v="99"/>
    <x v="35"/>
    <x v="0"/>
    <s v="001A000000hxLSe"/>
    <s v="EcoBuilding"/>
    <s v="OP-140516-2575828"/>
    <s v="SMD A3 Line PTMET - Samsung Mobile Display - Tangjeong - SamA Techno Soluton"/>
    <s v="KRW"/>
    <n v="14602560"/>
    <s v="7 - Deliver &amp; Validate"/>
    <s v="2014. 8. 29"/>
    <s v="EcoBuilding"/>
    <s v="LIM No-Kyu"/>
    <s v="KR_PRO_SALES"/>
  </r>
  <r>
    <x v="110"/>
    <x v="99"/>
    <x v="35"/>
    <x v="0"/>
    <s v="001A000000hxLSe"/>
    <s v="EcoBuilding"/>
    <s v="OP-140511-2557349"/>
    <s v="Saudi Jeddah South PTMET - Saudi Electricity Company - Saudi Jeddah - SAM-A Solution"/>
    <s v="KRW"/>
    <n v="30787092"/>
    <s v="7 - Deliver &amp; Validate"/>
    <s v="2014. 8. 29"/>
    <s v="EcoBuilding"/>
    <s v="LIM No-Kyu"/>
    <s v="KR_PRO_SALES"/>
  </r>
  <r>
    <x v="110"/>
    <x v="99"/>
    <x v="35"/>
    <x v="0"/>
    <s v="001A000000hxLSe"/>
    <s v="EcoBuilding"/>
    <s v="OP-140509-2554968"/>
    <s v="Samsung SDI ESS 6MW Investgation PTMET - Samsung SDI - Chunan -Sam-A Solution"/>
    <s v="KRW"/>
    <n v="6193856"/>
    <s v="7 - Deliver &amp; Validate"/>
    <s v="2014. 9. 1"/>
    <s v="EcoBuilding"/>
    <s v="LIM No-Kyu"/>
    <s v="KR_PRO_SALES"/>
  </r>
  <r>
    <x v="110"/>
    <x v="99"/>
    <x v="35"/>
    <x v="0"/>
    <s v="001A000000hxLSe"/>
    <s v="EcoBuilding"/>
    <s v="OP-140509-2555137"/>
    <s v="Samsung SDI ESS 4MW Investgation PTMET - Samsung SDI - Ulsan -Sam-A Solution"/>
    <s v="KRW"/>
    <n v="9981312"/>
    <s v="7 - Deliver &amp; Validate"/>
    <s v="2014. 9. 1"/>
    <s v="EcoBuilding"/>
    <s v="LIM No-Kyu"/>
    <s v="KR_PRO_SALES"/>
  </r>
  <r>
    <x v="110"/>
    <x v="99"/>
    <x v="35"/>
    <x v="0"/>
    <s v="001A000000hxLSe"/>
    <s v="EcoBuilding"/>
    <s v="OP-140513-2560379"/>
    <s v="LG Chem.(Daesan) 154KV MTR-D Extension PTMET - LG Chem. - Daesan - SAM-A Solution"/>
    <s v="KRW"/>
    <n v="23688000"/>
    <s v="7 - Deliver &amp; Validate"/>
    <s v="2014. 8. 30"/>
    <s v="EcoBuilding"/>
    <s v="LIM No-Kyu"/>
    <s v="KR_PRO_SALES"/>
  </r>
  <r>
    <x v="110"/>
    <x v="99"/>
    <x v="35"/>
    <x v="0"/>
    <s v="001A000000hxLSe"/>
    <s v="EcoBuilding"/>
    <s v="OP-140513-2560407"/>
    <s v="LG Chem.(Yeosu) YS-4(SAP-4) SCADA System PTMET - LG Chem. - Yeosu - SAM-A Solution"/>
    <s v="KRW"/>
    <n v="24987000"/>
    <s v="7 - Deliver &amp; Validate"/>
    <s v="2014. 8. 30"/>
    <s v="EcoBuilding"/>
    <s v="LIM No-Kyu"/>
    <s v="KR_PRO_SALES"/>
  </r>
  <r>
    <x v="110"/>
    <x v="99"/>
    <x v="35"/>
    <x v="0"/>
    <s v="001A000000hxLSe"/>
    <s v="EcoBuilding"/>
    <s v="OP-140513-2560543"/>
    <s v="LG Chem.(Yeosu) NCC 154KV Extension PTMET - LG Chem. - Yeosu - SAM-A Solution"/>
    <s v="KRW"/>
    <n v="35859000"/>
    <s v="7 - Deliver &amp; Validate"/>
    <s v="2014. 8. 30"/>
    <s v="Energy and Sustainability"/>
    <s v="LIM No-Kyu"/>
    <s v="KR_PRO_SALES"/>
  </r>
  <r>
    <x v="110"/>
    <x v="99"/>
    <x v="35"/>
    <x v="0"/>
    <s v="001A000000hxLSe"/>
    <s v="EcoBuilding"/>
    <s v="OP-140516-2576628"/>
    <s v="LG Chem.(Yeosu) 5AA SCADA System PTMET - LG Chem. - Yeosu - SAM-A Solution"/>
    <s v="KRW"/>
    <n v="14602560"/>
    <s v="7 - Deliver &amp; Validate"/>
    <s v="2014. 11. 27"/>
    <s v="EcoBuilding"/>
    <s v="LIM No-Kyu"/>
    <s v="KR_PRO_SALES"/>
  </r>
  <r>
    <x v="110"/>
    <x v="99"/>
    <x v="35"/>
    <x v="0"/>
    <s v="001A000000hxLSe"/>
    <s v="EcoBuilding"/>
    <s v="OP-140516-2579265"/>
    <s v="LG Chem.(Yeosu) NCC PQ Analysys PTMET - LG Chem. - Yeosu - SAM-A Solution"/>
    <s v="KRW"/>
    <n v="1680000"/>
    <s v="7 - Deliver &amp; Validate"/>
    <s v="2014. 8. 30"/>
    <s v="EcoBuilding"/>
    <s v="LIM No-Kyu"/>
    <s v="KR_PRO_SALES"/>
  </r>
  <r>
    <x v="110"/>
    <x v="99"/>
    <x v="35"/>
    <x v="0"/>
    <s v="001A000000hxLSe"/>
    <s v="EcoBuilding"/>
    <s v="OP-140624-2682970"/>
    <s v="Power Monitoring PTMET - LG Chemical - Naju - SAM-A Solution"/>
    <s v="KRW"/>
    <n v="16166976"/>
    <s v="7 - Deliver &amp; Validate"/>
    <s v="2014. 8. 30"/>
    <s v="EcoBuilding"/>
    <s v="LIM No-Kyu"/>
    <s v="KR_PRO_SALES"/>
  </r>
  <r>
    <x v="110"/>
    <x v="99"/>
    <x v="35"/>
    <x v="0"/>
    <s v="001A000000hxLSe"/>
    <s v="EcoBuilding"/>
    <s v="OP-140623-2679709"/>
    <s v="PTMET - Dongyang System - Bucheon - SAM-A Solution"/>
    <s v="KRW"/>
    <n v="2943360"/>
    <s v="7 - Deliver &amp; Validate"/>
    <s v="2014. 10. 7"/>
    <s v="EcoBuilding"/>
    <s v="LIM No-Kyu"/>
    <s v="KR_PRO_SALES"/>
  </r>
  <r>
    <x v="110"/>
    <x v="99"/>
    <x v="35"/>
    <x v="0"/>
    <s v="001A000000hxLSe"/>
    <s v="EcoBuilding"/>
    <s v="OP-140731-2809071"/>
    <s v="Kumho Polychem #2 Tr Extension PTMET - Yeosu - samA Solution"/>
    <s v="KRW"/>
    <n v="6410000"/>
    <s v="7 - Deliver &amp; Validate"/>
    <s v="2014. 8. 30"/>
    <s v="EcoBuilding"/>
    <s v="LIM No-Kyu"/>
    <s v="KR_PRO_SALES"/>
  </r>
  <r>
    <x v="110"/>
    <x v="99"/>
    <x v="35"/>
    <x v="0"/>
    <s v="001A000000hxLSe"/>
    <s v="EcoBuilding"/>
    <s v="OP-140731-2808773"/>
    <s v="Stock / #1_2014 PTMET - samA Solution - Seoul - samASolution"/>
    <s v="KRW"/>
    <n v="5886000"/>
    <s v="7 - Deliver &amp; Validate"/>
    <s v="2014. 8. 30"/>
    <s v="EcoBuilding"/>
    <s v="LIM No-Kyu"/>
    <s v="KR_PRO_SALES"/>
  </r>
  <r>
    <x v="110"/>
    <x v="99"/>
    <x v="35"/>
    <x v="0"/>
    <s v="001A000000hxLSe"/>
    <s v="EcoBuilding"/>
    <s v="OP-140731-2809139"/>
    <s v="LG Display Paju Oxide PJT PTEMT - LG Display Paju - Paju - SAM-A Solution"/>
    <s v="KRW"/>
    <n v="4232000"/>
    <s v="7 - Deliver &amp; Validate"/>
    <s v="2014. 8. 30"/>
    <s v="EcoBuilding"/>
    <s v="LIM No-Kyu"/>
    <s v="KR_PRO_SALES"/>
  </r>
  <r>
    <x v="110"/>
    <x v="99"/>
    <x v="35"/>
    <x v="0"/>
    <s v="001A000000hxLSe"/>
    <s v="EcoBuilding"/>
    <s v="OP-141001-2987371"/>
    <s v="PTMET - Hanyang Univ. - Seoul - SAM-A Solution"/>
    <s v="KRW"/>
    <n v="1073920"/>
    <s v="7 - Deliver &amp; Validate"/>
    <s v="2014. 10. 7"/>
    <s v="EcoBuilding"/>
    <s v="LIM No-Kyu"/>
    <s v="KR_PRO_SALES"/>
  </r>
  <r>
    <x v="110"/>
    <x v="99"/>
    <x v="35"/>
    <x v="0"/>
    <s v="001A000000hxLSe"/>
    <s v="EcoBuilding"/>
    <s v="OP-141001-2986735"/>
    <s v="LG Chem. YS-4 SCADA System Addition PTMET - LG Chem. - Yeosu - SAM-A Solution"/>
    <s v="KRW"/>
    <n v="18883200"/>
    <s v="7 - Deliver &amp; Validate"/>
    <s v="2014. 10. 30"/>
    <s v="EcoBuilding"/>
    <s v="LIM No-Kyu"/>
    <s v="KR_PRO_SALES"/>
  </r>
  <r>
    <x v="110"/>
    <x v="99"/>
    <x v="35"/>
    <x v="0"/>
    <s v="001A000000hxLSe"/>
    <s v="EcoBuilding"/>
    <s v="OP-141117-3127482"/>
    <s v="Power Monitoring System PTMET - Hessung Electric - Daegu - SamA Techno Solutoin"/>
    <s v="KRW"/>
    <n v="20691000"/>
    <s v="7 - Deliver &amp; Validate"/>
    <s v="2014. 11. 26"/>
    <s v="Partner"/>
    <s v="LIM No-Kyu"/>
    <s v="KR_PRO_SALES"/>
  </r>
  <r>
    <x v="110"/>
    <x v="99"/>
    <x v="35"/>
    <x v="0"/>
    <s v="001A000000hxLSe"/>
    <s v="EcoBuilding"/>
    <s v="OP-141126-3158498"/>
    <s v="Lotte Chemical Daesan SM Plant PTMET - Lotte Chemical - Daesan - SAM-A Solution"/>
    <s v="KRW"/>
    <n v="9735040"/>
    <s v="7 - Deliver &amp; Validate"/>
    <s v="2014. 11. 28"/>
    <s v="EcoBuilding"/>
    <s v="LIM No-Kyu"/>
    <s v="KR_PRO_SALES"/>
  </r>
  <r>
    <x v="110"/>
    <x v="99"/>
    <x v="35"/>
    <x v="0"/>
    <s v="001A000000hxLSe"/>
    <s v="EcoBuilding"/>
    <s v="OP-141112-3113807"/>
    <s v="Stock / #2_2014 PTMET - samA Solution - Seoul - samASolution"/>
    <s v="KRW"/>
    <n v="30302750"/>
    <s v="7 - Deliver &amp; Validate"/>
    <s v="2014. 11. 26"/>
    <s v="EcoBuilding"/>
    <s v="LIM No-Kyu"/>
    <s v="KR_PRO_SALES"/>
  </r>
  <r>
    <x v="916"/>
    <x v="880"/>
    <x v="35"/>
    <x v="0"/>
    <s v="001A000000hxKkk"/>
    <s v="Industry"/>
    <s v="OP-131206-2185994"/>
    <s v="Electric Panel-LG Inotech-Gumi-Uni elec_28/02/2014"/>
    <s v="KRW"/>
    <n v="20000000"/>
    <s v="7 - Deliver &amp; Validate"/>
    <s v="2014. 3. 18"/>
    <s v="Partner"/>
    <s v="JANG Seung Wook"/>
    <s v="KR_IND_OEM_SALES_REGIONAL"/>
  </r>
  <r>
    <x v="916"/>
    <x v="880"/>
    <x v="35"/>
    <x v="0"/>
    <s v="001A000000hxKkk"/>
    <s v="Industry"/>
    <s v="OP-131206-2186017"/>
    <s v="Electric Panel-LG Inotech-Gumi-Uni elec_31/05/2014"/>
    <s v="KRW"/>
    <n v="20000000"/>
    <s v="7 - Deliver &amp; Validate"/>
    <s v="2014. 5. 31"/>
    <s v="Partner"/>
    <s v="JANG Seung Wook"/>
    <s v="KR_IND_OEM_SALES_REGIONAL"/>
  </r>
  <r>
    <x v="916"/>
    <x v="880"/>
    <x v="35"/>
    <x v="0"/>
    <s v="001A000000hxKkk"/>
    <s v="Industry"/>
    <s v="OP-131206-2186018"/>
    <s v="Electric Panel-LG Inotech-Gumi-Uni elec_31/08/2014"/>
    <s v="KRW"/>
    <n v="20000000"/>
    <s v="7 - Deliver &amp; Validate"/>
    <s v="2014. 8. 31"/>
    <s v="Partner"/>
    <s v="JANG Seung Wook"/>
    <s v="KR_IND_OEM_SALES_REGIONAL"/>
  </r>
  <r>
    <x v="916"/>
    <x v="880"/>
    <x v="35"/>
    <x v="0"/>
    <s v="001A000000hxKkk"/>
    <s v="Industry"/>
    <s v="OP-131206-2186019"/>
    <s v="Electric Panel-LG Inotech-Gumi-Uni elec_30/11/2014"/>
    <s v="KRW"/>
    <n v="15000000"/>
    <s v="7 - Deliver &amp; Validate"/>
    <s v="2014. 12. 1"/>
    <s v="Partner Project"/>
    <s v="JANG Seung Wook"/>
    <s v="KR_IND_OEM_SALES_REGIONAL"/>
  </r>
  <r>
    <x v="917"/>
    <x v="881"/>
    <x v="35"/>
    <x v="0"/>
    <s v="001A000000hxKdB"/>
    <s v="Industry"/>
    <s v="OP-140829-2884004"/>
    <s v="EMP_H2I_SAMGONGSA-Busan-IND-IDHMI-20140801-20150731_30/09/2014"/>
    <s v="KRW"/>
    <n v="19350000"/>
    <s v="7 - Deliver &amp; Validate"/>
    <s v="2014. 9. 30"/>
    <s v="Industry"/>
    <s v="KO Sun-Woo"/>
    <s v="KR_IND_OEM_SALES_REGIONAL"/>
  </r>
  <r>
    <x v="917"/>
    <x v="881"/>
    <x v="35"/>
    <x v="0"/>
    <s v="001A000000hxKdB"/>
    <s v="Industry"/>
    <s v="OP-140829-2884005"/>
    <s v="EMP_H2I_SAMGONGSA-Busan-IND-IDHMI-20140801-20150731_31/10/2014"/>
    <s v="KRW"/>
    <n v="8600000"/>
    <s v="7 - Deliver &amp; Validate"/>
    <s v="2014. 10. 27"/>
    <s v="Industry"/>
    <s v="KO Sun-Woo"/>
    <s v="KR_IND_OEM_SALES_REGIONAL"/>
  </r>
  <r>
    <x v="917"/>
    <x v="881"/>
    <x v="35"/>
    <x v="0"/>
    <s v="001A000000hxKdB"/>
    <s v="Industry"/>
    <s v="OP-140829-2884006"/>
    <s v="EMP_H2I_SAMGONGSA-Busan-IND-IDHMI-20140801-20150731_30/11/2014"/>
    <s v="KRW"/>
    <n v="27950000"/>
    <s v="7 - Deliver &amp; Validate"/>
    <s v="2014. 11. 30"/>
    <s v="Industry"/>
    <s v="KO Sun-Woo"/>
    <s v="KR_IND_OEM_SALES_REGIONAL"/>
  </r>
  <r>
    <x v="917"/>
    <x v="881"/>
    <x v="35"/>
    <x v="0"/>
    <s v="001A000000hxKdB"/>
    <s v="Industry"/>
    <s v="OP-140829-2884007"/>
    <s v="EMP_H2I_SAMGONGSA-Busan-IND-IDHMI-20140801-20150731_31/12/2014"/>
    <s v="KRW"/>
    <n v="33540000"/>
    <s v="7 - Deliver &amp; Validate"/>
    <s v="2014. 12. 31"/>
    <s v="Industry"/>
    <s v="KO Sun-Woo"/>
    <s v="KR_IND_OEM_SALES_REGIONAL"/>
  </r>
  <r>
    <x v="918"/>
    <x v="882"/>
    <x v="35"/>
    <x v="0"/>
    <s v="001A00000186GU7"/>
    <s v="Partner"/>
    <s v="OP-140616-2651728"/>
    <s v="Samgong Gear-PTCTR-Samgong Gear-Incheon"/>
    <s v="KRW"/>
    <n v="49200"/>
    <s v="7 - Deliver &amp; Validate"/>
    <s v="2014. 6. 24"/>
    <s v="Partner"/>
    <s v="KWON OH-SOOK"/>
    <s v="KR"/>
  </r>
  <r>
    <x v="919"/>
    <x v="883"/>
    <x v="35"/>
    <x v="0"/>
    <s v="001A000001AAjGY"/>
    <s v="Partner"/>
    <s v="OP-140905-2905133"/>
    <s v="Samho Electric-PTFDS-Samho Electric-Hwasung"/>
    <s v="KRW"/>
    <n v="53600"/>
    <s v="7 - Deliver &amp; Validate"/>
    <s v="2014. 9. 5"/>
    <s v="Partner"/>
    <s v="KWON OH-SOOK"/>
    <s v="KR"/>
  </r>
  <r>
    <x v="920"/>
    <x v="884"/>
    <x v="35"/>
    <x v="0"/>
    <s v="001A000000hxKWH"/>
    <s v="Industry"/>
    <s v="OP-140106-2236809"/>
    <s v="Samho Jungki-Incheon-IND-IDHMI-20140101-20141231_31/01/2014"/>
    <s v="KRW"/>
    <n v="13580000"/>
    <s v="7 - Deliver &amp; Validate"/>
    <s v="2014. 1. 29"/>
    <s v="Industry"/>
    <s v="Lim In Ho"/>
    <s v="KR_IND_OEM_SALES_SEOUL"/>
  </r>
  <r>
    <x v="920"/>
    <x v="884"/>
    <x v="35"/>
    <x v="0"/>
    <s v="001A000000hxKWH"/>
    <s v="Industry"/>
    <s v="OP-140106-2236824"/>
    <s v="Samho Jungki-Incheon-IND-IDHMI-20140101-20141231_28/02/2014"/>
    <s v="KRW"/>
    <n v="5360000"/>
    <s v="7 - Deliver &amp; Validate"/>
    <s v="2014. 2. 28"/>
    <s v="Industry"/>
    <s v="Lim In Ho"/>
    <s v="KR_IND_OEM_SALES_SEOUL"/>
  </r>
  <r>
    <x v="920"/>
    <x v="884"/>
    <x v="35"/>
    <x v="0"/>
    <s v="001A000000hxKWH"/>
    <s v="Industry"/>
    <s v="OP-140106-2236826"/>
    <s v="Samho Jungki-Incheon-IND-IDHMI-20140101-20141231_30/04/2014"/>
    <s v="KRW"/>
    <n v="8040000"/>
    <s v="7 - Deliver &amp; Validate"/>
    <s v="2014. 4. 30"/>
    <s v="Industry"/>
    <s v="Lim In Ho"/>
    <s v="KR_IND_OEM_SALES_SEOUL"/>
  </r>
  <r>
    <x v="920"/>
    <x v="884"/>
    <x v="35"/>
    <x v="0"/>
    <s v="001A000000hxKWH"/>
    <s v="Industry"/>
    <s v="OP-140106-2236827"/>
    <s v="Samho Jungki-Incheon-IND-IDHMI-20140101-20141231_31/05/2014"/>
    <s v="KRW"/>
    <n v="17060000"/>
    <s v="7 - Deliver &amp; Validate"/>
    <s v="2014. 5. 26"/>
    <s v="Industry"/>
    <s v="Lim In Ho"/>
    <s v="KR_IND_OEM_SALES_SEOUL"/>
  </r>
  <r>
    <x v="920"/>
    <x v="884"/>
    <x v="35"/>
    <x v="0"/>
    <s v="001A000000hxKWH"/>
    <s v="Industry"/>
    <s v="OP-140106-2236829"/>
    <s v="Samho Jungki-Incheon-IND-IDHMI-20140101-20141231_31/07/2014"/>
    <s v="KRW"/>
    <n v="4020000"/>
    <s v="7 - Deliver &amp; Validate"/>
    <s v="2014. 7. 31"/>
    <s v="Industry"/>
    <s v="Lim In Ho"/>
    <s v="KR_IND_OEM_SALES_SEOUL"/>
  </r>
  <r>
    <x v="920"/>
    <x v="884"/>
    <x v="35"/>
    <x v="0"/>
    <s v="001A000000hxKWH"/>
    <s v="Industry"/>
    <s v="OP-140106-2236834"/>
    <s v="Samho Jungki-Incheon-IND-IDHMI-20140101-20141231_31/12/2014"/>
    <s v="KRW"/>
    <n v="1000000"/>
    <s v="7 - Deliver &amp; Validate"/>
    <s v="2014. 12. 30"/>
    <s v="Industry"/>
    <s v="Lim In Ho"/>
    <s v="KR_IND_OEM_SALES_SEOUL"/>
  </r>
  <r>
    <x v="921"/>
    <x v="885"/>
    <x v="35"/>
    <x v="0"/>
    <s v="001A000000hxKW6"/>
    <s v="Partner"/>
    <s v="OP-140521-2590349"/>
    <s v="HVAC System-PWCTR/EOCR-Samhwa ACE-Anseong-Hyungje"/>
    <s v="KRW"/>
    <n v="14000000"/>
    <s v="7 - Deliver &amp; Validate"/>
    <s v="2014. 6. 13"/>
    <s v="Partner"/>
    <s v="SHIM Se Kyou"/>
    <s v="KR_PWR_SALES"/>
  </r>
  <r>
    <x v="922"/>
    <x v="886"/>
    <x v="35"/>
    <x v="0"/>
    <s v="001A000000hxM9Y"/>
    <s v="Partner"/>
    <s v="OP-121026-965413"/>
    <s v="Honam petrochemical - eocr - honam petrochemical - yeosu - samhwa eocr"/>
    <s v="KRW"/>
    <n v="250000000"/>
    <s v="7 - Deliver &amp; Validate"/>
    <s v="2014. 12. 31"/>
    <s v="Partner"/>
    <s v="jung tag young"/>
    <s v="KR_PWR_SALES"/>
  </r>
  <r>
    <x v="922"/>
    <x v="886"/>
    <x v="35"/>
    <x v="0"/>
    <s v="001A000000hxM9Y"/>
    <s v="Partner"/>
    <s v="OP-121026-965421"/>
    <s v="Arne korea - eocr - arne korea - kwangju - samhwa eocr"/>
    <s v="KRW"/>
    <n v="10000000"/>
    <s v="7 - Deliver &amp; Validate"/>
    <s v="2014. 12. 31"/>
    <s v="Partner"/>
    <s v="jung tag young"/>
    <s v="KR_PWR_SALES"/>
  </r>
  <r>
    <x v="922"/>
    <x v="886"/>
    <x v="35"/>
    <x v="0"/>
    <s v="001A000000hxM9Y"/>
    <s v="Partner"/>
    <s v="OP-140110-2247522"/>
    <s v="Service - SM Engineering - Jeonla - samhwa"/>
    <s v="KRW"/>
    <n v="960000"/>
    <s v="7 - Deliver &amp; Validate"/>
    <s v="2014. 1. 10"/>
    <s v="Energy"/>
    <s v="jung tag young"/>
    <s v="KR_PWR_SALES"/>
  </r>
  <r>
    <x v="922"/>
    <x v="886"/>
    <x v="35"/>
    <x v="0"/>
    <s v="001A000000hxM9Y"/>
    <s v="Partner"/>
    <s v="OP-140309-2386771"/>
    <s v="ECOFIT P&amp;P Jeonju Paper - Jeonju Paper - Jeollabukdo - Samhwa EOCR"/>
    <s v="KRW"/>
    <n v="9570000"/>
    <s v="7 - Deliver &amp; Validate"/>
    <s v="2014. 3. 9"/>
    <s v="Energy"/>
    <s v="jung tag young"/>
    <s v="KR_PWR_SALES"/>
  </r>
  <r>
    <x v="923"/>
    <x v="887"/>
    <x v="35"/>
    <x v="0"/>
    <s v="001A000000hxJzb"/>
    <s v="Partner"/>
    <s v="OP-130412-1684827"/>
    <s v="Samhwa Paper- extention -LV poduct-Samhwa Paper - Cheongwon -Samhwa Paper"/>
    <s v="KRW"/>
    <n v="13000000"/>
    <s v="7 - Deliver &amp; Validate"/>
    <s v="2014. 5. 14"/>
    <s v="Partner"/>
    <s v="SHIM Se Kyou"/>
    <s v="KR_PWR_SALES"/>
  </r>
  <r>
    <x v="924"/>
    <x v="888"/>
    <x v="35"/>
    <x v="0"/>
    <s v="001A000000hxKtn"/>
    <s v="Partner"/>
    <s v="OP-130906-1980923"/>
    <s v="Special promotion ISEM-PTCTR-SamWha-Busan-SamWha sanjeon"/>
    <s v="KRW"/>
    <n v="106200000"/>
    <s v="7 - Deliver &amp; Validate"/>
    <s v="2014. 9. 25"/>
    <s v="Partner"/>
    <s v="KIM Jeong Hwan"/>
    <s v="KR_PWR_SALES"/>
  </r>
  <r>
    <x v="924"/>
    <x v="888"/>
    <x v="35"/>
    <x v="0"/>
    <s v="001A000000hxKtn"/>
    <s v="Partner"/>
    <s v="OP-131209-2188231"/>
    <s v="Harbor Crane-Inteo-Busan-SamWha sanjeon"/>
    <s v="KRW"/>
    <n v="2666000"/>
    <s v="7 - Deliver &amp; Validate"/>
    <s v="2014. 2. 13"/>
    <s v="Partner"/>
    <s v="KIM Jeong Hwan"/>
    <s v="KR_PWR_SALES"/>
  </r>
  <r>
    <x v="924"/>
    <x v="888"/>
    <x v="35"/>
    <x v="0"/>
    <s v="001A000000hxKtn"/>
    <s v="Partner"/>
    <s v="OP-140207-2314522"/>
    <s v="SN2067 Drill ship-DongA JT-Busan-SamWha(EOCR)"/>
    <s v="KRW"/>
    <n v="16000000"/>
    <s v="7 - Deliver &amp; Validate"/>
    <s v="2014. 7. 31"/>
    <s v="Partner"/>
    <s v="KIM Jeong Hwan"/>
    <s v="KR_PWR_SALES"/>
  </r>
  <r>
    <x v="924"/>
    <x v="888"/>
    <x v="35"/>
    <x v="0"/>
    <s v="001A000000hxKtn"/>
    <s v="Partner"/>
    <s v="OP-140207-2314539"/>
    <s v="Conveyor line-HyunJeonSa-Busan-SamWha sanjeon(EOCR)"/>
    <s v="KRW"/>
    <n v="10000000"/>
    <s v="7 - Deliver &amp; Validate"/>
    <s v="2014. 4. 3"/>
    <s v="Partner"/>
    <s v="KIM Jeong Hwan"/>
    <s v="KR_PWR_SALES"/>
  </r>
  <r>
    <x v="924"/>
    <x v="888"/>
    <x v="35"/>
    <x v="0"/>
    <s v="001A000000hxKtn"/>
    <s v="Partner"/>
    <s v="OP-140207-2314572"/>
    <s v="HM2400 ESBD-DongYoung Coels-Busan-SamYang(EOCR)"/>
    <s v="KRW"/>
    <n v="25000000"/>
    <s v="7 - Deliver &amp; Validate"/>
    <s v="2014. 5. 9"/>
    <s v="Partner"/>
    <s v="KIM Jeong Hwan"/>
    <s v="KR_PWR_SALES"/>
  </r>
  <r>
    <x v="924"/>
    <x v="888"/>
    <x v="35"/>
    <x v="0"/>
    <s v="001A000000hxKtn"/>
    <s v="Partner"/>
    <s v="OP-140207-2314587"/>
    <s v="Hanjin ship-HanJin shipping-Busan-SamWha(EOCR)"/>
    <s v="KRW"/>
    <n v="20000000"/>
    <s v="7 - Deliver &amp; Validate"/>
    <s v="2014. 6. 2"/>
    <s v="Partner"/>
    <s v="KIM Jeong Hwan"/>
    <s v="KR_PWR_SALES"/>
  </r>
  <r>
    <x v="924"/>
    <x v="888"/>
    <x v="35"/>
    <x v="0"/>
    <s v="001A000000hxKtn"/>
    <s v="Partner"/>
    <s v="OP-140207-2314598"/>
    <s v="EDEPC/SUEA TPP-JinBo E&amp;C-Busan-SamWha(EOCR)"/>
    <s v="KRW"/>
    <n v="3000000"/>
    <s v="7 - Deliver &amp; Validate"/>
    <s v="2014. 5. 9"/>
    <s v="Partner"/>
    <s v="KIM Jeong Hwan"/>
    <s v="KR_PWR_SALES"/>
  </r>
  <r>
    <x v="924"/>
    <x v="888"/>
    <x v="35"/>
    <x v="0"/>
    <s v="001A000000hxKtn"/>
    <s v="Partner"/>
    <s v="OP-140411-2470825"/>
    <s v="Ship ACB Masterkit Retrofit-Kamcheon- Busan-Samwha"/>
    <s v="KRW"/>
    <n v="10000000"/>
    <s v="7 - Deliver &amp; Validate"/>
    <s v="2014. 8. 29"/>
    <s v="Energy"/>
    <s v="KIM Jeong Hwan"/>
    <s v="KR_PWR_SALES"/>
  </r>
  <r>
    <x v="924"/>
    <x v="888"/>
    <x v="35"/>
    <x v="0"/>
    <s v="001A000000hxKtn"/>
    <s v="Partner"/>
    <s v="OP-140829-2884616"/>
    <s v="Waste water pjt-TaeYang-Busan-SamWha"/>
    <s v="KRW"/>
    <n v="1300000"/>
    <s v="7 - Deliver &amp; Validate"/>
    <s v="2014. 11. 28"/>
    <s v="Partner"/>
    <s v="KIM Jeong Hwan"/>
    <s v="KR_PWR_SALES"/>
  </r>
  <r>
    <x v="925"/>
    <x v="889"/>
    <x v="35"/>
    <x v="0"/>
    <s v="001A000000iVq40"/>
    <s v="Industry"/>
    <s v="OP-140421-2510485"/>
    <s v="Samhwa Yangheng-Sungnam-IND-IDHMI-20140401-20150331_30/04/2014"/>
    <s v="KRW"/>
    <n v="4718000"/>
    <s v="7 - Deliver &amp; Validate"/>
    <s v="2014. 4. 29"/>
    <s v="Industry"/>
    <s v="Kwon Oh Sang"/>
    <s v="KR_IND_OEM_SALES_SEOUL"/>
  </r>
  <r>
    <x v="925"/>
    <x v="889"/>
    <x v="35"/>
    <x v="0"/>
    <s v="001A000000iVq40"/>
    <s v="Industry"/>
    <s v="OP-140421-2510491"/>
    <s v="Samhwa Yangheng-Sungnam-IND-IDHMI-20140401-20150331_30/09/2014"/>
    <s v="KRW"/>
    <n v="2696000"/>
    <s v="7 - Deliver &amp; Validate"/>
    <s v="2014. 9. 29"/>
    <s v="Industry"/>
    <s v="Kwon Oh Sang"/>
    <s v="KR_IND_OEM_SALES_SEOUL"/>
  </r>
  <r>
    <x v="926"/>
    <x v="890"/>
    <x v="35"/>
    <x v="0"/>
    <s v="001A000000iUdJI"/>
    <s v="Industry"/>
    <s v="OP-140708-2735370"/>
    <s v="Samil CTS-PTCTR-Samil CTS-Gyeonggi"/>
    <s v="KRW"/>
    <n v="75000"/>
    <s v="7 - Deliver &amp; Validate"/>
    <s v="2014. 9. 12"/>
    <s v="Partner"/>
    <s v="YOON Eun Joo"/>
    <s v="KR_CC_L1_TECH"/>
  </r>
  <r>
    <x v="927"/>
    <x v="891"/>
    <x v="35"/>
    <x v="0"/>
    <s v="001A000000hxKSZ"/>
    <s v="Industry"/>
    <s v="OP-121207-1400779"/>
    <s v="elevator control panel - eocr - samil eltec - hwasung - daskorea"/>
    <s v="KRW"/>
    <n v="80000000"/>
    <s v="7 - Deliver &amp; Validate"/>
    <s v="2014. 12. 31"/>
    <s v="Partner"/>
    <s v="KIM Yong-Wun"/>
    <s v="KR_IND_OEM_SALES_SEOUL"/>
  </r>
  <r>
    <x v="928"/>
    <x v="892"/>
    <x v="35"/>
    <x v="0"/>
    <s v="001A000000ppdM9"/>
    <s v="Industry"/>
    <s v="OP-140616-2651714"/>
    <s v="Samjin Elec-IDSEN-Samjin Elec-Pohang"/>
    <s v="KRW"/>
    <n v="2000000"/>
    <s v="7 - Deliver &amp; Validate"/>
    <s v="2014. 8. 4"/>
    <s v="Industry"/>
    <s v="LEE Won-Young"/>
    <s v="KR_IND_OEM_SALES_REGIONAL"/>
  </r>
  <r>
    <x v="929"/>
    <x v="893"/>
    <x v="35"/>
    <x v="0"/>
    <s v="001A000001A9elA"/>
    <s v="Industry"/>
    <s v="OP-140828-2881594"/>
    <s v="Samjung Industries-IDOL2-Samjung Industries-Chungju-si"/>
    <s v="KRW"/>
    <n v="10879000"/>
    <s v="7 - Deliver &amp; Validate"/>
    <s v="2014. 9. 11"/>
    <s v="Industry"/>
    <s v="CHOI Sang-Yeal"/>
    <s v="KR_IND_OEM_SALES_SEOUL"/>
  </r>
  <r>
    <x v="930"/>
    <x v="894"/>
    <x v="35"/>
    <x v="0"/>
    <s v="001A000000qq3Un"/>
    <s v="Industry"/>
    <s v="OP-140527-2601922"/>
    <s v="Moho Pump - HHI - Ulsan"/>
    <s v="KRW"/>
    <n v="5800000"/>
    <s v="7 - Deliver &amp; Validate"/>
    <s v="2014. 7. 17"/>
    <s v="Industry"/>
    <s v="CHOI Si-Kyung"/>
    <s v="KR_IND_OEM_SALES_REGIONAL"/>
  </r>
  <r>
    <x v="931"/>
    <x v="895"/>
    <x v="35"/>
    <x v="0"/>
    <s v="001A000000hxM2T"/>
    <s v="IT"/>
    <s v="OP-141211-3195981"/>
    <s v="KLWC(근로복지공단)-KLEC- AS for PW 160kVA UPS-Seoul -SAMKUN ENC"/>
    <s v="KRW"/>
    <n v="3496000"/>
    <s v="7 - Deliver &amp; Validate"/>
    <s v="2014. 12. 11"/>
    <s v="IT"/>
    <s v="Cho HunGab"/>
    <s v="KR_SVC_SALES"/>
  </r>
  <r>
    <x v="931"/>
    <x v="895"/>
    <x v="35"/>
    <x v="0"/>
    <s v="001A000000hxM2T"/>
    <s v="IT"/>
    <s v="OP-140420-2510226"/>
    <s v="KLWC(근로복지공단)-LKWC(PW 200KVA AS)-Seoul -SAMKUN ENC"/>
    <s v="KRW"/>
    <n v="4480000"/>
    <s v="7 - Deliver &amp; Validate"/>
    <s v="2014. 4. 21"/>
    <s v="IT"/>
    <s v="Cho HunGab"/>
    <s v="KR_SVC_SALES"/>
  </r>
  <r>
    <x v="932"/>
    <x v="896"/>
    <x v="35"/>
    <x v="0"/>
    <s v="001A000000hxJzg"/>
    <s v="Partner"/>
    <s v="OP-130412-1684595"/>
    <s v="Samlip food -extention-LV PODUCT-Samlip food-Ansan -Samlip food"/>
    <s v="KRW"/>
    <n v="10000000"/>
    <s v="7 - Deliver &amp; Validate"/>
    <s v="2014. 5. 14"/>
    <s v="Partner"/>
    <s v="SHIM Se Kyou"/>
    <s v="KR_PWR_SALES"/>
  </r>
  <r>
    <x v="933"/>
    <x v="897"/>
    <x v="35"/>
    <x v="0"/>
    <s v="001A000001AAXDx"/>
    <s v="Partner"/>
    <s v="OP-140904-2900583"/>
    <s v="Samsong Industrial-PTCTR-Samsong Industrial-Asan"/>
    <s v="KRW"/>
    <n v="553554"/>
    <s v="7 - Deliver &amp; Validate"/>
    <s v="2014. 9. 30"/>
    <s v="Partner"/>
    <s v="KWON OH-SOOK"/>
    <s v="KR"/>
  </r>
  <r>
    <x v="934"/>
    <x v="898"/>
    <x v="35"/>
    <x v="0"/>
    <s v="001A000000hy507"/>
    <s v="IT"/>
    <s v="OP-140121-2270379"/>
    <s v="SAIT Addtional(삼성종기원 추가증설) G55T 60k*1-SAIT-Yongin-SAIT"/>
    <s v="KRW"/>
    <n v="46786000"/>
    <s v="7 - Deliver &amp; Validate"/>
    <s v="2014. 3. 18"/>
    <s v="IT"/>
    <s v="YOON Eun Joo"/>
    <s v="KR_CC_L1_TECH"/>
  </r>
  <r>
    <x v="935"/>
    <x v="899"/>
    <x v="35"/>
    <x v="0"/>
    <s v="001A000000hxLpd"/>
    <s v="IT"/>
    <s v="OP-150119-3266439"/>
    <s v="[SC T100]No2 CO ESD Revamping"/>
    <s v="KRW"/>
    <n v="395785918"/>
    <s v="7 - Deliver &amp; Validate"/>
    <s v="2014. 11. 11"/>
    <s v="Process Automation"/>
    <s v="KIM Myung Nam"/>
    <s v="KR_IND_EU_SALES"/>
  </r>
  <r>
    <x v="936"/>
    <x v="900"/>
    <x v="35"/>
    <x v="0"/>
    <s v="001A000000jJwRG"/>
    <s v="IT"/>
    <s v="OP-120404-617626"/>
    <s v="SCP Asan(삼성코닝정밀소재)-SY32K160H*2-SCP-Asan-RSA"/>
    <s v="KRW"/>
    <n v="152347280"/>
    <s v="7 - Deliver &amp; Validate"/>
    <s v="2014. 7. 2"/>
    <s v="IT"/>
    <s v="PARK INHO"/>
    <s v="KR_IND_OEM_SALES_REGIONAL"/>
  </r>
  <r>
    <x v="936"/>
    <x v="900"/>
    <x v="35"/>
    <x v="0"/>
    <s v="001A000000jJwRG"/>
    <s v="IT"/>
    <s v="OP-120826-843158"/>
    <s v="SCP Asan(SCP 2단지)_SYBT9-B4*14-SCP-Asan-RSA"/>
    <s v="KRW"/>
    <n v="19316080"/>
    <s v="7 - Deliver &amp; Validate"/>
    <s v="2014. 10. 17"/>
    <s v="IT"/>
    <s v="PARK INHO"/>
    <s v="KR_IND_OEM_SALES_REGIONAL"/>
  </r>
  <r>
    <x v="936"/>
    <x v="900"/>
    <x v="35"/>
    <x v="0"/>
    <s v="001A000000jJwRG"/>
    <s v="IT"/>
    <s v="OP-140625-2689999"/>
    <s v="Corning Asan - Overhaul for G3K 20kva-Corning Asan- Corning"/>
    <s v="KRW"/>
    <n v="20000000"/>
    <s v="7 - Deliver &amp; Validate"/>
    <s v="2014. 7. 14"/>
    <s v="IT"/>
    <s v="PARK INHO"/>
    <s v="KR_IND_OEM_SALES_REGIONAL"/>
  </r>
  <r>
    <x v="936"/>
    <x v="900"/>
    <x v="35"/>
    <x v="0"/>
    <s v="001A000000jJwRG"/>
    <s v="IT"/>
    <s v="OP-140728-2795370"/>
    <s v="Corning Asan - Overhaul for PW 50kva(용력동)-Corning Asan- Corning(Cloned)"/>
    <s v="KRW"/>
    <n v="12000000"/>
    <s v="7 - Deliver &amp; Validate"/>
    <s v="2014. 9. 20"/>
    <s v="IT"/>
    <s v="PARK INHO"/>
    <s v="KR_IND_OEM_SALES_REGIONAL"/>
  </r>
  <r>
    <x v="936"/>
    <x v="900"/>
    <x v="35"/>
    <x v="0"/>
    <s v="001A000000jJwRG"/>
    <s v="IT"/>
    <s v="OP-140728-2798608"/>
    <s v="Corning Asan - 2nd battery for PW 50kva(용력동)-Corning Asan- Corning"/>
    <s v="KRW"/>
    <n v="8880000"/>
    <s v="7 - Deliver &amp; Validate"/>
    <s v="2014. 9. 20"/>
    <s v="IT"/>
    <s v="PARK INHO"/>
    <s v="KR_IND_OEM_SALES_REGIONAL"/>
  </r>
  <r>
    <x v="936"/>
    <x v="900"/>
    <x v="35"/>
    <x v="0"/>
    <s v="001A000000jJwRG"/>
    <s v="IT"/>
    <s v="OP-140827-2876549"/>
    <s v="Corning Asan -Labor cost for G3K pump -Corning Asan- Corning"/>
    <s v="KRW"/>
    <n v="1450000"/>
    <s v="7 - Deliver &amp; Validate"/>
    <s v="2014. 8. 27"/>
    <s v="IT"/>
    <s v="PARK INHO"/>
    <s v="KR_IND_OEM_SALES_REGIONAL"/>
  </r>
  <r>
    <x v="936"/>
    <x v="900"/>
    <x v="35"/>
    <x v="0"/>
    <s v="001A000000jJwRG"/>
    <s v="IT"/>
    <s v="OP-140826-2876365"/>
    <s v="Corning Asan -SP FOR G3K CHAR PCB-Corning Asan- Corning"/>
    <s v="KRW"/>
    <n v="1800000"/>
    <s v="7 - Deliver &amp; Validate"/>
    <s v="2014. 9. 11"/>
    <s v="IT"/>
    <s v="PARK INHO"/>
    <s v="KR_IND_OEM_SALES_REGIONAL"/>
  </r>
  <r>
    <x v="936"/>
    <x v="900"/>
    <x v="35"/>
    <x v="0"/>
    <s v="001A000000jJwRG"/>
    <s v="IT"/>
    <s v="OP-140810-2837150"/>
    <s v="Corning Asan - Overhaul &amp; 2nd batt for G3K 20kva(NL 03,04)-Corning Asan- Corning"/>
    <s v="KRW"/>
    <n v="11800000"/>
    <s v="7 - Deliver &amp; Validate"/>
    <s v="2014. 9. 15"/>
    <s v="IT"/>
    <s v="PARK INHO"/>
    <s v="KR_IND_OEM_SALES_REGIONAL"/>
  </r>
  <r>
    <x v="936"/>
    <x v="900"/>
    <x v="35"/>
    <x v="0"/>
    <s v="001A000000jJwRG"/>
    <s v="IT"/>
    <s v="OP-140903-2900493"/>
    <s v="Corning Asan -Control cable &amp; Pump kit &amp; Labor cost for G3K 30kva -Corning Asan- Corning(Cloned)"/>
    <s v="KRW"/>
    <n v="3500000"/>
    <s v="7 - Deliver &amp; Validate"/>
    <s v="2014. 9. 4"/>
    <s v="IT"/>
    <s v="PARK INHO"/>
    <s v="KR_IND_OEM_SALES_REGIONAL"/>
  </r>
  <r>
    <x v="936"/>
    <x v="900"/>
    <x v="35"/>
    <x v="0"/>
    <s v="001A000000jJwRG"/>
    <s v="IT"/>
    <s v="OP-140917-2944660"/>
    <s v="Corning Asan - Pump kit(KC-13)&amp; Labor cost for G3K 30kva -Corning Asan- Corning"/>
    <s v="KRW"/>
    <n v="2420000"/>
    <s v="7 - Deliver &amp; Validate"/>
    <s v="2014. 9. 25"/>
    <s v="IT"/>
    <s v="PARK INHO"/>
    <s v="KR_IND_OEM_SALES_REGIONAL"/>
  </r>
  <r>
    <x v="936"/>
    <x v="900"/>
    <x v="35"/>
    <x v="0"/>
    <s v="001A000000jJwRG"/>
    <s v="IT"/>
    <s v="OP-141024-3059213"/>
    <s v="Corning Asan - Overhaul for G5K 100KVA(KN12)-Corning Asan- Corning"/>
    <s v="KRW"/>
    <n v="11600000"/>
    <s v="7 - Deliver &amp; Validate"/>
    <s v="2014. 10. 24"/>
    <s v="IT"/>
    <s v="PARK INHO"/>
    <s v="KR_IND_OEM_SALES_REGIONAL"/>
  </r>
  <r>
    <x v="936"/>
    <x v="900"/>
    <x v="35"/>
    <x v="0"/>
    <s v="001A000000jJwRG"/>
    <s v="IT"/>
    <s v="OP-141024-3059219"/>
    <s v="Corning Asan - 2nd battery for G5K 100KVA(KN12)-Corning Asan- Corning"/>
    <s v="KRW"/>
    <n v="7520000"/>
    <s v="7 - Deliver &amp; Validate"/>
    <s v="2014. 10. 24"/>
    <s v="IT"/>
    <s v="PARK INHO"/>
    <s v="KR_IND_OEM_SALES_REGIONAL"/>
  </r>
  <r>
    <x v="936"/>
    <x v="900"/>
    <x v="35"/>
    <x v="0"/>
    <s v="001A000000jJwRG"/>
    <s v="IT"/>
    <s v="OP-141205-3182876"/>
    <s v="Corning-PTCTR(EOCR)-MCC Revamping(11 LINE)-asan-DooriFA-EGIL ENG(82251)"/>
    <s v="KRW"/>
    <n v="90000000"/>
    <s v="7 - Deliver &amp; Validate"/>
    <s v="2014. 12. 5"/>
    <s v="Partner"/>
    <s v="PARK INHO"/>
    <s v="KR_IND_OEM_SALES_REGIONAL"/>
  </r>
  <r>
    <x v="936"/>
    <x v="900"/>
    <x v="35"/>
    <x v="0"/>
    <s v="001A000000jJwRG"/>
    <s v="IT"/>
    <s v="OP-141119-3138512"/>
    <s v="Corning Asan - Overhaul for PW 50KVA(KC19,20)-Corning Asan- Corning"/>
    <s v="KRW"/>
    <n v="43430000"/>
    <s v="7 - Deliver &amp; Validate"/>
    <s v="2014. 12. 9"/>
    <s v="IT"/>
    <s v="PARK INHO"/>
    <s v="KR_IND_OEM_SALES_REGIONAL"/>
  </r>
  <r>
    <x v="937"/>
    <x v="901"/>
    <x v="35"/>
    <x v="0"/>
    <s v="001A000000v5thG"/>
    <s v="IT"/>
    <s v="OP-140331-2439280"/>
    <s v="SCG Gumi FMS project(SCG 전산실 전원 이중화 및 FMS 구축 공사)-Samsung-Gumi-SCP(RSA_KM)"/>
    <s v="KRW"/>
    <n v="24102500"/>
    <s v="7 - Deliver &amp; Validate"/>
    <s v="2014. 5. 9"/>
    <s v="IT"/>
    <s v="Lee Jae Hyuk(Alex)"/>
    <s v="KR_ITB_SALES"/>
  </r>
  <r>
    <x v="938"/>
    <x v="902"/>
    <x v="35"/>
    <x v="0"/>
    <s v="001A000000tx9bt"/>
    <s v="IT"/>
    <s v="OP-141007-3008115"/>
    <s v="Samsung display- AS(Inv. module) for G6K 500kva UPS-Asan-Samsung display"/>
    <s v="KRW"/>
    <n v="6111000"/>
    <s v="7 - Deliver &amp; Validate"/>
    <s v="2014. 10. 20"/>
    <s v="IT"/>
    <s v="LEE Jin-Hwan"/>
    <s v="KR_PWR_SALES"/>
  </r>
  <r>
    <x v="939"/>
    <x v="903"/>
    <x v="35"/>
    <x v="0"/>
    <s v="001A000000hxKVR"/>
    <s v="IT"/>
    <s v="OP-131010-2054008"/>
    <s v="Samsung Electric NO2(신 원료동)-LV product(eocr)-Samsung Electric-PUSAN"/>
    <s v="KRW"/>
    <n v="80000000"/>
    <s v="7 - Deliver &amp; Validate"/>
    <s v="2014. 4. 7"/>
    <s v="Partner"/>
    <s v="Lee Bong Woo"/>
    <s v="KR_IND_OEM_SALES_SEOUL"/>
  </r>
  <r>
    <x v="940"/>
    <x v="904"/>
    <x v="35"/>
    <x v="0"/>
    <s v="001A000000iVDOa"/>
    <s v="IT"/>
    <s v="OP-140421-2510935"/>
    <s v="Samsung Electric MCB Maintenance-Samsung Electric-Busan-Daeah"/>
    <s v="KRW"/>
    <n v="2000000"/>
    <s v="7 - Deliver &amp; Validate"/>
    <s v="2014. 4. 21"/>
    <s v="Energy"/>
    <s v="KIM Man Young"/>
    <s v="KR_PWR_SALES"/>
  </r>
  <r>
    <x v="941"/>
    <x v="905"/>
    <x v="35"/>
    <x v="0"/>
    <s v="001A000000hy51W"/>
    <s v="IT"/>
    <s v="OP-140113-2251003"/>
    <s v="SEMCO Vietnam server room(삼성전기 베트남 서버룸)-Samsung Elecrotric-Vietnam-SEMCO"/>
    <s v="KRW"/>
    <n v="134261490"/>
    <s v="7 - Deliver &amp; Validate"/>
    <s v="2014. 4. 9"/>
    <s v="IT"/>
    <s v="Lee Jae Hyuk(Alex)"/>
    <s v="KR_ITB_SALES"/>
  </r>
  <r>
    <x v="942"/>
    <x v="906"/>
    <x v="35"/>
    <x v="0"/>
    <s v="001A000000hy54H"/>
    <s v="IT"/>
    <s v="OP-130930-2029946"/>
    <s v="BUS DUCT M/A-ENIBS-Samsung 63-Seoul-Samsung Everland"/>
    <s v="KRW"/>
    <n v="10000000"/>
    <s v="7 - Deliver &amp; Validate"/>
    <s v="2014. 3. 19"/>
    <s v="Energy"/>
    <s v="HAN Shin"/>
    <s v="KR_PWR_SALES"/>
  </r>
  <r>
    <x v="942"/>
    <x v="906"/>
    <x v="35"/>
    <x v="0"/>
    <s v="001A000000hy54H"/>
    <s v="IT"/>
    <s v="OP-140120-2267665"/>
    <s v="Samsung #63 Masterpact NW M/A-Samsung Everland-Seoul-Samsung Everland"/>
    <s v="KRW"/>
    <n v="44198000"/>
    <s v="7 - Deliver &amp; Validate"/>
    <s v="2014. 3. 19"/>
    <s v="IT"/>
    <s v="HAN Shin"/>
    <s v="KR_PWR_SALES"/>
  </r>
  <r>
    <x v="943"/>
    <x v="907"/>
    <x v="35"/>
    <x v="0"/>
    <s v="001A000000hy51Q"/>
    <s v="IT"/>
    <s v="OP-130724-1898820"/>
    <s v="SDS-MA-MA-SDS-Gwacheon-Samsung everand_31/01/2014"/>
    <s v="KRW"/>
    <n v="8800000"/>
    <s v="7 - Deliver &amp; Validate"/>
    <s v="2014. 1. 31"/>
    <s v="IT"/>
    <s v="Lee Jae Hyuk(Alex)"/>
    <s v="KR_ITB_SALES"/>
  </r>
  <r>
    <x v="943"/>
    <x v="907"/>
    <x v="35"/>
    <x v="0"/>
    <s v="001A000000hy51Q"/>
    <s v="IT"/>
    <s v="OP-130724-1898821"/>
    <s v="SDS-MA-MA-SDS-Gwacheon-Samsung everand_28/02/2014"/>
    <s v="KRW"/>
    <n v="8800000"/>
    <s v="7 - Deliver &amp; Validate"/>
    <s v="2014. 2. 28"/>
    <s v="IT"/>
    <s v="Lee Jae Hyuk(Alex)"/>
    <s v="KR_ITB_SALES"/>
  </r>
  <r>
    <x v="944"/>
    <x v="908"/>
    <x v="35"/>
    <x v="0"/>
    <s v="001A000000liOiS"/>
    <s v="IT"/>
    <s v="OP-140303-2370493"/>
    <s v="Samsung Fine Chemical 노후제품교체 Revamping-LV product(EOCR)-Samsung Fine Chemical-Ulsan"/>
    <s v="KRW"/>
    <n v="34000000"/>
    <s v="7 - Deliver &amp; Validate"/>
    <s v="2014. 12. 15"/>
    <s v="Partner"/>
    <s v="Han Jong-Sung"/>
    <s v="KR_IND_EU_SALES"/>
  </r>
  <r>
    <x v="945"/>
    <x v="909"/>
    <x v="35"/>
    <x v="0"/>
    <s v="001A000000hxKrE"/>
    <s v="IT"/>
    <s v="OP-140902-2894323"/>
    <s v="Ozone-PTMET-NK-Busan-Samsunggijun-Jinju"/>
    <s v="KRW"/>
    <n v="8000000"/>
    <s v="7 - Deliver &amp; Validate"/>
    <s v="2014. 12. 31"/>
    <s v="Partner"/>
    <s v="CHOI Sang-Yeal"/>
    <s v="KR_IND_OEM_SALES_SEOUL"/>
  </r>
  <r>
    <x v="946"/>
    <x v="910"/>
    <x v="35"/>
    <x v="0"/>
    <s v="001A000000hxKqo"/>
    <s v="IT"/>
    <s v="OP-140204-2303637"/>
    <s v="Samsung Kijun(Hwa-seong)-Hwasung-IND-IDHMI-20140101-20141231_28/02/2014"/>
    <s v="KRW"/>
    <n v="58253000"/>
    <s v="7 - Deliver &amp; Validate"/>
    <s v="2014. 2. 27"/>
    <s v="Industry"/>
    <s v="KIM Yong-Wun"/>
    <s v="KR_IND_OEM_SALES_SEOUL"/>
  </r>
  <r>
    <x v="946"/>
    <x v="910"/>
    <x v="35"/>
    <x v="0"/>
    <s v="001A000000hxKqo"/>
    <s v="IT"/>
    <s v="OP-140204-2303641"/>
    <s v="Samsung Kijun(Hwa-seong)-Hwasung-IND-IDHMI-20140101-20141231_30/06/2014"/>
    <s v="KRW"/>
    <n v="11750000"/>
    <s v="7 - Deliver &amp; Validate"/>
    <s v="2014. 6. 30"/>
    <s v="Industry"/>
    <s v="KIM Yong-Wun"/>
    <s v="KR_IND_OEM_SALES_SEOUL"/>
  </r>
  <r>
    <x v="946"/>
    <x v="910"/>
    <x v="35"/>
    <x v="0"/>
    <s v="001A000000hxKqo"/>
    <s v="IT"/>
    <s v="OP-140204-2303643"/>
    <s v="Samsung Kijun(Hwa-seong)-Hwasung-IND-IDHMI-20140101-20141231_31/08/2014"/>
    <s v="KRW"/>
    <n v="2046000"/>
    <s v="7 - Deliver &amp; Validate"/>
    <s v="2014. 8. 30"/>
    <s v="Industry"/>
    <s v="KIM Yong-Wun"/>
    <s v="KR_IND_OEM_SALES_SEOUL"/>
  </r>
  <r>
    <x v="946"/>
    <x v="910"/>
    <x v="35"/>
    <x v="0"/>
    <s v="001A000000hxKqo"/>
    <s v="IT"/>
    <s v="OP-140204-2303645"/>
    <s v="Samsung Kijun(Hwa-seong)-Hwasung-IND-IDHMI-20140101-20141231_31/10/2014"/>
    <s v="KRW"/>
    <n v="3303000"/>
    <s v="7 - Deliver &amp; Validate"/>
    <s v="2014. 10. 31"/>
    <s v="Industry"/>
    <s v="KIM Yong-Wun"/>
    <s v="KR_IND_OEM_SALES_SEOUL"/>
  </r>
  <r>
    <x v="946"/>
    <x v="910"/>
    <x v="35"/>
    <x v="0"/>
    <s v="001A000000hxKqo"/>
    <s v="IT"/>
    <s v="OP-140204-2303647"/>
    <s v="Samsung Kijun(Hwa-seong)-Hwasung-IND-IDHMI-20140101-20141231_31/12/2014"/>
    <s v="KRW"/>
    <n v="37360000"/>
    <s v="7 - Deliver &amp; Validate"/>
    <s v="2014. 12. 31"/>
    <s v="Industry"/>
    <s v="KIM Yong-Wun"/>
    <s v="KR_IND_OEM_SALES_SEOUL"/>
  </r>
  <r>
    <x v="947"/>
    <x v="911"/>
    <x v="35"/>
    <x v="0"/>
    <s v="001A000000iUpH8"/>
    <s v="IT"/>
    <s v="OP-140321-2417776"/>
    <s v="j TBC-LV Busway-j TBC-Seoul-KEUNWOO(Cloned)"/>
    <s v="KRW"/>
    <n v="8439928"/>
    <s v="7 - Deliver &amp; Validate"/>
    <s v="2014. 3. 21"/>
    <s v="Partner"/>
    <s v="KIM Sung-Young"/>
    <s v="KR_ITB"/>
  </r>
  <r>
    <x v="947"/>
    <x v="911"/>
    <x v="35"/>
    <x v="0"/>
    <s v="001A000000iUpH8"/>
    <s v="IT"/>
    <s v="OP-140526-2598746"/>
    <s v="Taepyong ro Samsung life-Samsung life-Seoul-Samsung life('14,Q2)"/>
    <s v="KRW"/>
    <n v="29445000"/>
    <s v="7 - Deliver &amp; Validate"/>
    <s v="2014. 6. 25"/>
    <s v="Partner"/>
    <s v="KIM Sung-Young"/>
    <s v="KR_ITB"/>
  </r>
  <r>
    <x v="947"/>
    <x v="911"/>
    <x v="35"/>
    <x v="0"/>
    <s v="001A000000iUpH8"/>
    <s v="IT"/>
    <s v="OP-141006-3000171"/>
    <s v="Taepyong ro Samsung life-Samsung life-Seoul-Samsung life('14,Q3)"/>
    <s v="KRW"/>
    <n v="1842000"/>
    <s v="7 - Deliver &amp; Validate"/>
    <s v="2014. 10. 6"/>
    <s v="Partner"/>
    <s v="KIM Sung-Young"/>
    <s v="KR_ITB"/>
  </r>
  <r>
    <x v="948"/>
    <x v="13"/>
    <x v="35"/>
    <x v="0"/>
    <s v="001A000001914XC"/>
    <s v="IT"/>
    <s v="OP-140521-2589299"/>
    <s v="Samsung Electric NO2(페수처리장)-LV product(eocr)-Samsung Electric-PUSAN"/>
    <s v="KRW"/>
    <n v="35000000"/>
    <s v="7 - Deliver &amp; Validate"/>
    <s v="2014. 8. 25"/>
    <s v="Partner"/>
    <s v="Cho HunGab"/>
    <s v="KR_SVC_SALES"/>
  </r>
  <r>
    <x v="949"/>
    <x v="912"/>
    <x v="35"/>
    <x v="0"/>
    <s v="001A000000hxLp8"/>
    <s v="IT"/>
    <s v="OP-131125-2154648"/>
    <s v="Samsung Fine Chemical MCB교체 Revamping-LV product(EOCR)-Samsung Fine Chemical-Ulsan"/>
    <s v="KRW"/>
    <n v="22500000"/>
    <s v="7 - Deliver &amp; Validate"/>
    <s v="2014. 10. 31"/>
    <s v="Partner"/>
    <s v="KIM Man Young"/>
    <s v="KR_PWR_SALES"/>
  </r>
  <r>
    <x v="145"/>
    <x v="134"/>
    <x v="35"/>
    <x v="0"/>
    <s v="001A000000hxM4G"/>
    <s v="IT"/>
    <s v="OP-140709-2739110"/>
    <s v="Leeum museum- AC Caps for PW 100kva UPS.-Leeum museum-Seoul-Samsung S1(Cloned)"/>
    <s v="KRW"/>
    <n v="1050000"/>
    <s v="7 - Deliver &amp; Validate"/>
    <s v="2014. 7. 9"/>
    <s v="IT"/>
    <s v="Cho HunGab"/>
    <s v="KR_SVC_SALES"/>
  </r>
  <r>
    <x v="950"/>
    <x v="913"/>
    <x v="35"/>
    <x v="0"/>
    <s v="001A000000iUdV3"/>
    <s v="IT"/>
    <s v="OP-141223-3221513"/>
    <s v="SDI Unyang-Emergency AS-SDI-Unyang-SDI Unyang"/>
    <s v="KRW"/>
    <n v="1077400"/>
    <s v="7 - Deliver &amp; Validate"/>
    <s v="2014. 12. 23"/>
    <s v="IT"/>
    <s v="Lee Jae Hyuk(Alex)"/>
    <s v="KR_ITB_SALES"/>
  </r>
  <r>
    <x v="950"/>
    <x v="913"/>
    <x v="35"/>
    <x v="0"/>
    <s v="001A000000iUdV3"/>
    <s v="IT"/>
    <s v="OP-140107-2238434"/>
    <s v="SDI Kiheung(삼성SDI 기흥연구소)-Samsung SDI-Yongin-SDI"/>
    <s v="KRW"/>
    <n v="90650000"/>
    <s v="7 - Deliver &amp; Validate"/>
    <s v="2014. 5. 22"/>
    <s v="IT"/>
    <s v="Lee Jae Hyuk(Alex)"/>
    <s v="KR_ITB_SALES"/>
  </r>
  <r>
    <x v="950"/>
    <x v="913"/>
    <x v="35"/>
    <x v="0"/>
    <s v="001A000000iUdV3"/>
    <s v="IT"/>
    <s v="OP-140302-2368871"/>
    <s v="on demand Service for Rollarc - Samsung SDI - Chungcheongdo - Samsung SDI"/>
    <s v="KRW"/>
    <n v="1920000"/>
    <s v="7 - Deliver &amp; Validate"/>
    <s v="2014. 2. 24"/>
    <s v="Energy"/>
    <s v="Lee Jae Hyuk(Alex)"/>
    <s v="KR_ITB_SALES"/>
  </r>
  <r>
    <x v="950"/>
    <x v="913"/>
    <x v="35"/>
    <x v="0"/>
    <s v="001A000000iUdV3"/>
    <s v="IT"/>
    <s v="OP-140327-2431937"/>
    <s v="Samsung SDI ESS system-Samsung SDI-Cheonan, Un-yang - Posco ict &amp; LSIS"/>
    <s v="KRW"/>
    <n v="105000000"/>
    <s v="7 - Deliver &amp; Validate"/>
    <s v="2014. 5. 30"/>
    <s v="Partner Project"/>
    <s v="Lee Jae Hyuk(Alex)"/>
    <s v="KR_ITB_SALES"/>
  </r>
  <r>
    <x v="950"/>
    <x v="913"/>
    <x v="35"/>
    <x v="0"/>
    <s v="001A000000iUdV3"/>
    <s v="IT"/>
    <s v="OP-140521-2588380"/>
    <s v="Samsung SDI-Cheonan-IND-IDHMI-20140501-2015430_31/05/2014"/>
    <s v="KRW"/>
    <n v="49880000"/>
    <s v="7 - Deliver &amp; Validate"/>
    <s v="2014. 5. 26"/>
    <s v="Industry"/>
    <s v="Lee Jae Hyuk(Alex)"/>
    <s v="KR_ITB_SALES"/>
  </r>
  <r>
    <x v="950"/>
    <x v="913"/>
    <x v="35"/>
    <x v="0"/>
    <s v="001A000000iUdV3"/>
    <s v="IT"/>
    <s v="OP-140521-2588432"/>
    <s v="Samsung SDI-Cheonan-IND-IDHMI-20140501-2015430_30/06/2014"/>
    <s v="KRW"/>
    <n v="2310000"/>
    <s v="7 - Deliver &amp; Validate"/>
    <s v="2014. 6. 30"/>
    <s v="Industry"/>
    <s v="Lee Jae Hyuk(Alex)"/>
    <s v="KR_ITB_SALES"/>
  </r>
  <r>
    <x v="950"/>
    <x v="913"/>
    <x v="35"/>
    <x v="0"/>
    <s v="001A000000iUdV3"/>
    <s v="IT"/>
    <s v="OP-140521-2588434"/>
    <s v="Samsung SDI-Cheonan-IND-IDHMI-20140501-2015430_31/08/2014"/>
    <s v="KRW"/>
    <n v="4480000"/>
    <s v="7 - Deliver &amp; Validate"/>
    <s v="2014. 8. 28"/>
    <s v="Industry"/>
    <s v="Lee Jae Hyuk(Alex)"/>
    <s v="KR_ITB_SALES"/>
  </r>
  <r>
    <x v="950"/>
    <x v="913"/>
    <x v="35"/>
    <x v="0"/>
    <s v="001A000000iUdV3"/>
    <s v="IT"/>
    <s v="OP-140521-2588435"/>
    <s v="Samsung SDI-Cheonan-IND-IDHMI-20140501-2015430_30/09/2014"/>
    <s v="KRW"/>
    <n v="5600000"/>
    <s v="7 - Deliver &amp; Validate"/>
    <s v="2014. 9. 29"/>
    <s v="Industry"/>
    <s v="Lee Jae Hyuk(Alex)"/>
    <s v="KR_ITB_SALES"/>
  </r>
  <r>
    <x v="950"/>
    <x v="913"/>
    <x v="35"/>
    <x v="0"/>
    <s v="001A000000iUdV3"/>
    <s v="IT"/>
    <s v="OP-140521-2588436"/>
    <s v="Samsung SDI-Cheonan-IND-IDHMI-20140501-2015430_31/10/2014"/>
    <s v="KRW"/>
    <n v="11200000"/>
    <s v="7 - Deliver &amp; Validate"/>
    <s v="2014. 10. 31"/>
    <s v="Industry"/>
    <s v="Lee Jae Hyuk(Alex)"/>
    <s v="KR_ITB_SALES"/>
  </r>
  <r>
    <x v="950"/>
    <x v="913"/>
    <x v="35"/>
    <x v="0"/>
    <s v="001A000000iUdV3"/>
    <s v="IT"/>
    <s v="OP-140521-2588438"/>
    <s v="Samsung SDI-Cheonan-IND-IDHMI-20140501-2015430_31/12/2014"/>
    <s v="KRW"/>
    <n v="11200000"/>
    <s v="7 - Deliver &amp; Validate"/>
    <s v="2014. 12. 29"/>
    <s v="Industry"/>
    <s v="Lee Jae Hyuk(Alex)"/>
    <s v="KR_ITB_SALES"/>
  </r>
  <r>
    <x v="950"/>
    <x v="913"/>
    <x v="35"/>
    <x v="0"/>
    <s v="001A000000iUdV3"/>
    <s v="IT"/>
    <s v="OP-140728-2798609"/>
    <s v="SDI Cheonan-Emergency AS(CRIZ PCB)-SDI-Cheonan-SDI Cheonan"/>
    <s v="KRW"/>
    <n v="2800000"/>
    <s v="7 - Deliver &amp; Validate"/>
    <s v="2014. 7. 29"/>
    <s v="IT"/>
    <s v="Lee Jae Hyuk(Alex)"/>
    <s v="KR_ITB_SALES"/>
  </r>
  <r>
    <x v="950"/>
    <x v="913"/>
    <x v="35"/>
    <x v="0"/>
    <s v="001A000000iUdV3"/>
    <s v="IT"/>
    <s v="OP-141023-3055144"/>
    <s v="EMP_H2I_Samsung SDI(Chun-An)-Cheonan-IND-IDHMI-20141001-20150331_31/10/2014"/>
    <s v="KRW"/>
    <n v="10320000"/>
    <s v="7 - Deliver &amp; Validate"/>
    <s v="2014. 10. 31"/>
    <s v="Industry"/>
    <s v="Lee Jae Hyuk(Alex)"/>
    <s v="KR_ITB_SALES"/>
  </r>
  <r>
    <x v="950"/>
    <x v="913"/>
    <x v="35"/>
    <x v="0"/>
    <s v="001A000000iUdV3"/>
    <s v="IT"/>
    <s v="OP-141023-3055158"/>
    <s v="EMP_H2I_Samsung SDI(Chun-An)-Cheonan-IND-IDHMI-20141001-20150331_30/11/2014"/>
    <s v="KRW"/>
    <n v="5160000"/>
    <s v="7 - Deliver &amp; Validate"/>
    <s v="2014. 11. 25"/>
    <s v="Industry"/>
    <s v="Lee Jae Hyuk(Alex)"/>
    <s v="KR_ITB_SALES"/>
  </r>
  <r>
    <x v="950"/>
    <x v="913"/>
    <x v="35"/>
    <x v="0"/>
    <s v="001A000000iUdV3"/>
    <s v="IT"/>
    <s v="OP-141023-3055159"/>
    <s v="EMP_H2I_Samsung SDI(Chun-An)-Cheonan-IND-IDHMI-20141001-20150331_31/12/2014"/>
    <s v="KRW"/>
    <n v="10320000"/>
    <s v="7 - Deliver &amp; Validate"/>
    <s v="2014. 12. 29"/>
    <s v="Industry"/>
    <s v="Lee Jae Hyuk(Alex)"/>
    <s v="KR_ITB_SALES"/>
  </r>
  <r>
    <x v="951"/>
    <x v="914"/>
    <x v="35"/>
    <x v="0"/>
    <s v="001A00000106uQR"/>
    <s v="IT"/>
    <s v="OP-131014-2059912"/>
    <s v="Samsung SDI Chamber Monitoring - PTSYS - Samsung - Ulsan -"/>
    <s v="KRW"/>
    <n v="1000000"/>
    <s v="7 - Deliver &amp; Validate"/>
    <s v="2014. 8. 4"/>
    <s v="EcoBuilding"/>
    <s v="Ahn Seung Kyong"/>
    <s v="KR_PRO_SALES"/>
  </r>
  <r>
    <x v="951"/>
    <x v="914"/>
    <x v="35"/>
    <x v="0"/>
    <s v="001A00000106uQR"/>
    <s v="IT"/>
    <s v="OP-131122-2150066"/>
    <s v="SamsungSDI-IDVSD-SamsungSDI-GiHung-Sungjoon(2014_Q1)"/>
    <s v="KRW"/>
    <n v="12000000"/>
    <s v="7 - Deliver &amp; Validate"/>
    <s v="2014. 3. 31"/>
    <s v="Industry"/>
    <s v="Ahn Seung Kyong"/>
    <s v="KR_PRO_SALES"/>
  </r>
  <r>
    <x v="951"/>
    <x v="914"/>
    <x v="35"/>
    <x v="0"/>
    <s v="001A00000106uQR"/>
    <s v="IT"/>
    <s v="OP-131122-2150074"/>
    <s v="SamsungSDI-IDVSD-SamsungSDI-GiHung-Sungjoon(2014_Q2)"/>
    <s v="KRW"/>
    <n v="20000000"/>
    <s v="7 - Deliver &amp; Validate"/>
    <s v="2014. 6. 30"/>
    <s v="Industry"/>
    <s v="Ahn Seung Kyong"/>
    <s v="KR_PRO_SALES"/>
  </r>
  <r>
    <x v="951"/>
    <x v="914"/>
    <x v="35"/>
    <x v="0"/>
    <s v="001A00000106uQR"/>
    <s v="IT"/>
    <s v="OP-131122-2150080"/>
    <s v="SamsungSDI-IDVSD-SamsungSDI-GiHung-Sungjoon(2014_Q3)"/>
    <s v="KRW"/>
    <n v="1500000"/>
    <s v="7 - Deliver &amp; Validate"/>
    <s v="2014. 9. 29"/>
    <s v="Industry"/>
    <s v="Ahn Seung Kyong"/>
    <s v="KR_PRO_SALES"/>
  </r>
  <r>
    <x v="951"/>
    <x v="914"/>
    <x v="35"/>
    <x v="0"/>
    <s v="001A00000106uQR"/>
    <s v="IT"/>
    <s v="OP-131122-2150084"/>
    <s v="SamsungSDI-IDVSD-SamsungSDI-GiHung-Sungjoon(2014_Q4)"/>
    <s v="KRW"/>
    <n v="1300000"/>
    <s v="7 - Deliver &amp; Validate"/>
    <s v="2014. 11. 18"/>
    <s v="Industry"/>
    <s v="Ahn Seung Kyong"/>
    <s v="KR_PRO_SALES"/>
  </r>
  <r>
    <x v="952"/>
    <x v="915"/>
    <x v="35"/>
    <x v="0"/>
    <s v="001A000000hy4w8"/>
    <s v="IT"/>
    <s v="OP-140303-2369864"/>
    <s v="Samsung Techwin FMS project(삼성테크윈 FMS 구축 공사)-Samsung-Changwon-Samsung(RSA)"/>
    <s v="KRW"/>
    <n v="8488730"/>
    <s v="7 - Deliver &amp; Validate"/>
    <s v="2014. 4. 2"/>
    <s v="IT"/>
    <s v="KIM Myung Nam"/>
    <s v="KR_IND_EU_SALES"/>
  </r>
  <r>
    <x v="953"/>
    <x v="916"/>
    <x v="35"/>
    <x v="0"/>
    <s v="001A00000192ddF"/>
    <s v="IT"/>
    <s v="OP-140724-2785988"/>
    <s v="Samsung Thales-PTCCB-Samsung Thales-Gumi"/>
    <s v="KRW"/>
    <n v="10000000"/>
    <s v="7 - Deliver &amp; Validate"/>
    <s v="2014. 10. 1"/>
    <s v="Partner"/>
    <s v="Seo Jun Young"/>
    <s v="KR_PWR"/>
  </r>
  <r>
    <x v="954"/>
    <x v="917"/>
    <x v="35"/>
    <x v="0"/>
    <s v="001A000000iXYsR"/>
    <s v="IT"/>
    <s v="OP-140413-2484039"/>
    <s v="[SC T100] Offsite ESD Revamp-Tricon"/>
    <s v="KRW"/>
    <n v="708880271"/>
    <s v="7 - Deliver &amp; Validate"/>
    <s v="2014. 3. 28"/>
    <s v="Process Automation"/>
    <s v="Han Jong-Sung"/>
    <s v="KR_IND_EU_SALES"/>
  </r>
  <r>
    <x v="954"/>
    <x v="917"/>
    <x v="35"/>
    <x v="0"/>
    <s v="001A000000iXYsR"/>
    <s v="IT"/>
    <s v="OP-140413-2483934"/>
    <s v="[SC D100] Offsite DCS Upgrade"/>
    <s v="KRW"/>
    <n v="783656467"/>
    <s v="7 - Deliver &amp; Validate"/>
    <s v="2014. 3. 27"/>
    <s v="Process Automation"/>
    <s v="Han Jong-Sung"/>
    <s v="KR_IND_EU_SALES"/>
  </r>
  <r>
    <x v="954"/>
    <x v="917"/>
    <x v="35"/>
    <x v="0"/>
    <s v="001A000000iXYsR"/>
    <s v="IT"/>
    <s v="OP-140413-2484038"/>
    <s v="[SC T100] Tank Level Alarm System"/>
    <s v="KRW"/>
    <n v="318049018"/>
    <s v="7 - Deliver &amp; Validate"/>
    <s v="2014. 3. 28"/>
    <s v="Process Automation"/>
    <s v="Han Jong-Sung"/>
    <s v="KR_IND_EU_SALES"/>
  </r>
  <r>
    <x v="954"/>
    <x v="917"/>
    <x v="35"/>
    <x v="0"/>
    <s v="001A000000iXYsR"/>
    <s v="IT"/>
    <s v="OP-140413-2483935"/>
    <s v="[SC D100] EBSM DCS Upgrade"/>
    <s v="KRW"/>
    <n v="2352964436"/>
    <s v="7 - Deliver &amp; Validate"/>
    <s v="2014. 3. 27"/>
    <s v="Process Automation"/>
    <s v="Han Jong-Sung"/>
    <s v="KR_IND_EU_SALES"/>
  </r>
  <r>
    <x v="954"/>
    <x v="917"/>
    <x v="35"/>
    <x v="0"/>
    <s v="001A000000iXYsR"/>
    <s v="IT"/>
    <s v="OP-140413-2483936"/>
    <s v="[SC D100] Boiler&amp;Utility DCS Upgrade"/>
    <s v="KRW"/>
    <n v="820546344"/>
    <s v="7 - Deliver &amp; Validate"/>
    <s v="2014. 3. 27"/>
    <s v="Process Automation"/>
    <s v="Han Jong-Sung"/>
    <s v="KR_IND_EU_SALES"/>
  </r>
  <r>
    <x v="954"/>
    <x v="917"/>
    <x v="35"/>
    <x v="0"/>
    <s v="001A000000iXYsR"/>
    <s v="IT"/>
    <s v="OP-140413-2484040"/>
    <s v="[SC T100] EBSM ESD Add.-Tricon"/>
    <s v="KRW"/>
    <n v="598211716"/>
    <s v="7 - Deliver &amp; Validate"/>
    <s v="2014. 3. 28"/>
    <s v="Process Automation"/>
    <s v="Han Jong-Sung"/>
    <s v="KR_IND_EU_SALES"/>
  </r>
  <r>
    <x v="954"/>
    <x v="917"/>
    <x v="35"/>
    <x v="0"/>
    <s v="001A000000iXYsR"/>
    <s v="IT"/>
    <s v="OP-140413-2491190"/>
    <s v="[SC T100] #1 NCC ESD System Segregation"/>
    <s v="KRW"/>
    <n v="539917344"/>
    <s v="7 - Deliver &amp; Validate"/>
    <s v="2014. 11. 27"/>
    <s v="Process Automation"/>
    <s v="Han Jong-Sung"/>
    <s v="KR_IND_EU_SALES"/>
  </r>
  <r>
    <x v="954"/>
    <x v="917"/>
    <x v="35"/>
    <x v="0"/>
    <s v="001A000000iXYsR"/>
    <s v="IT"/>
    <s v="OP-140413-2491192"/>
    <s v="[SC D100] DCS Demo system &amp; Spare parts"/>
    <s v="KRW"/>
    <n v="121858200"/>
    <s v="7 - Deliver &amp; Validate"/>
    <s v="2014. 5. 30"/>
    <s v="Process Automation"/>
    <s v="Han Jong-Sung"/>
    <s v="KR_IND_EU_SALES"/>
  </r>
  <r>
    <x v="954"/>
    <x v="917"/>
    <x v="35"/>
    <x v="0"/>
    <s v="001A000000iXYsR"/>
    <s v="IT"/>
    <s v="OP-140413-2491195"/>
    <s v="[AA-OFF] STC TIS Project"/>
    <s v="KRW"/>
    <n v="1126430145"/>
    <s v="7 - Deliver &amp; Validate"/>
    <s v="2014. 9. 29"/>
    <s v="Software"/>
    <s v="Han Jong-Sung"/>
    <s v="KR_IND_EU_SALES"/>
  </r>
  <r>
    <x v="954"/>
    <x v="917"/>
    <x v="35"/>
    <x v="0"/>
    <s v="001A000000iXYsR"/>
    <s v="IT"/>
    <s v="OP-140514-2564862"/>
    <s v="[SC D100] PP#3 Workstation Upgrade"/>
    <s v="KRW"/>
    <n v="243538218"/>
    <s v="7 - Deliver &amp; Validate"/>
    <s v="2014. 8. 22"/>
    <s v="Process Automation"/>
    <s v="Han Jong-Sung"/>
    <s v="KR_IND_EU_SALES"/>
  </r>
  <r>
    <x v="954"/>
    <x v="917"/>
    <x v="35"/>
    <x v="0"/>
    <s v="001A000000iXYsR"/>
    <s v="IT"/>
    <s v="OP-140514-2564866"/>
    <s v="[SC T100] ESD Eng. Workstation Add for UT"/>
    <s v="KRW"/>
    <n v="71793555"/>
    <s v="7 - Deliver &amp; Validate"/>
    <s v="2014. 5. 30"/>
    <s v="Process Automation"/>
    <s v="Han Jong-Sung"/>
    <s v="KR_IND_EU_SALES"/>
  </r>
  <r>
    <x v="954"/>
    <x v="917"/>
    <x v="35"/>
    <x v="0"/>
    <s v="001A000000iXYsR"/>
    <s v="IT"/>
    <s v="OP-140704-2718794"/>
    <s v="[SC D100] HART FBM Replace"/>
    <s v="KRW"/>
    <n v="163172336"/>
    <s v="7 - Deliver &amp; Validate"/>
    <s v="2014. 7. 24"/>
    <s v="Process Automation"/>
    <s v="Han Jong-Sung"/>
    <s v="KR_IND_EU_SALES"/>
  </r>
  <r>
    <x v="954"/>
    <x v="917"/>
    <x v="35"/>
    <x v="0"/>
    <s v="001A000000iXYsR"/>
    <s v="IT"/>
    <s v="OP-141021-3048896"/>
    <s v="[SC T100] #1 UTOS ESD Add."/>
    <s v="KRW"/>
    <n v="139094918"/>
    <s v="7 - Deliver &amp; Validate"/>
    <s v="2014. 10. 29"/>
    <s v="Process Automation"/>
    <s v="Han Jong-Sung"/>
    <s v="KR_IND_EU_SALES"/>
  </r>
  <r>
    <x v="954"/>
    <x v="917"/>
    <x v="35"/>
    <x v="0"/>
    <s v="001A000000iXYsR"/>
    <s v="IT"/>
    <s v="OP-141126-3157172"/>
    <s v="[SC D100] STC DCS Project VO"/>
    <s v="KRW"/>
    <n v="252490010"/>
    <s v="7 - Deliver &amp; Validate"/>
    <s v="2014. 12. 11"/>
    <s v="Process Automation"/>
    <s v="Han Jong-Sung"/>
    <s v="KR_IND_EU_SALES"/>
  </r>
  <r>
    <x v="954"/>
    <x v="917"/>
    <x v="35"/>
    <x v="0"/>
    <s v="001A000000iXYsR"/>
    <s v="IT"/>
    <s v="OP-141126-3157173"/>
    <s v="[SC T100] STC EBSM ESD Project VO"/>
    <s v="KRW"/>
    <n v="79723695"/>
    <s v="7 - Deliver &amp; Validate"/>
    <s v="2014. 12. 30"/>
    <s v="Process Automation"/>
    <s v="Han Jong-Sung"/>
    <s v="KR_IND_EU_SALES"/>
  </r>
  <r>
    <x v="955"/>
    <x v="918"/>
    <x v="35"/>
    <x v="0"/>
    <s v="001A000000hxKPk"/>
    <s v="Partner"/>
    <s v="OP-120704-753765"/>
    <s v="Samyang genex- extention -LV poduct- Samyang genex-incheon -Samyang genex"/>
    <s v="KRW"/>
    <n v="80000000"/>
    <s v="7 - Deliver &amp; Validate"/>
    <s v="2014. 8. 4"/>
    <s v="Partner"/>
    <s v="SHIM Se Kyou"/>
    <s v="KR_PWR_SALES"/>
  </r>
  <r>
    <x v="955"/>
    <x v="918"/>
    <x v="35"/>
    <x v="0"/>
    <s v="001A000000hxKPk"/>
    <s v="Partner"/>
    <s v="OP-140228-2363720"/>
    <s v="Samyang Genex -extention -LV poduct- Samyang Genex -INCHEON-Samyang Ge"/>
    <s v="KRW"/>
    <n v="9900000"/>
    <s v="7 - Deliver &amp; Validate"/>
    <s v="2014. 10. 16"/>
    <s v="Partner"/>
    <s v="SHIM Se Kyou"/>
    <s v="KR_PWR_SALES"/>
  </r>
  <r>
    <x v="956"/>
    <x v="919"/>
    <x v="35"/>
    <x v="0"/>
    <s v="001A000000jIlW7"/>
    <s v="Industry"/>
    <s v="OP-140811-2837854"/>
    <s v="HHI_Supreme 11MW PPS_Samyang_Citopia"/>
    <s v="KRW"/>
    <n v="10000000"/>
    <s v="7 - Deliver &amp; Validate"/>
    <s v="2014. 9. 2"/>
    <s v="Industry"/>
    <s v="Han Soon Kyu"/>
    <s v="KR_PWR_SALES"/>
  </r>
  <r>
    <x v="957"/>
    <x v="920"/>
    <x v="35"/>
    <x v="0"/>
    <s v="001A000000jK2CZ"/>
    <s v="Partner"/>
    <s v="OP-120704-753762"/>
    <s v="Samyang welfood- extention -LV poduct- Samyang welfood-incheon -Samyang welfood"/>
    <s v="KRW"/>
    <n v="50000000"/>
    <s v="7 - Deliver &amp; Validate"/>
    <s v="2014. 11. 4"/>
    <s v="Partner"/>
    <s v="SHIM Se Kyou"/>
    <s v="KR_PWR_SALES"/>
  </r>
  <r>
    <x v="957"/>
    <x v="920"/>
    <x v="35"/>
    <x v="0"/>
    <s v="001A000000jK2CZ"/>
    <s v="Partner"/>
    <s v="OP-130416-1691081"/>
    <s v="samyang weifood-extention-LV PODUCT-samyang weifoodt-ncheon-samyang weifood"/>
    <s v="KRW"/>
    <n v="11000000"/>
    <s v="7 - Deliver &amp; Validate"/>
    <s v="2014. 5. 14"/>
    <s v="Partner"/>
    <s v="SHIM Se Kyou"/>
    <s v="KR_PWR_SALES"/>
  </r>
  <r>
    <x v="958"/>
    <x v="921"/>
    <x v="35"/>
    <x v="0"/>
    <s v="001A000000hxKRf"/>
    <s v="Partner"/>
    <s v="OP-140223-2349085"/>
    <s v="Samyang whasung -NO2 Rev.LV Product-Samyang whasung-Jeonju Plant-Samyang whasung"/>
    <s v="KRW"/>
    <n v="10000000"/>
    <s v="7 - Deliver &amp; Validate"/>
    <s v="2014. 4. 10"/>
    <s v="Partner"/>
    <s v="Han Jong-Sung"/>
    <s v="KR_IND_EU_SALES"/>
  </r>
  <r>
    <x v="959"/>
    <x v="922"/>
    <x v="35"/>
    <x v="0"/>
    <s v="001A000000hxLDQ"/>
    <s v="Partner"/>
    <s v="OP-141118-3131134"/>
    <s v="Samyook Food-PTCTR-Samyook Food-Cheonan"/>
    <s v="KRW"/>
    <n v="292500"/>
    <s v="7 - Deliver &amp; Validate"/>
    <s v="2014. 11. 18"/>
    <s v="Partner"/>
    <s v="YOON Eun Joo"/>
    <s v="KR_CC_L1_TECH"/>
  </r>
  <r>
    <x v="960"/>
    <x v="923"/>
    <x v="35"/>
    <x v="0"/>
    <s v="001A00000118G8p"/>
    <s v="Industry"/>
    <s v="OP-130917-2001414"/>
    <s v="HVAC AIR Panel - IDVSD - SAMYOUNG - WHASUNG - ATA SYSTEM"/>
    <s v="KRW"/>
    <n v="20000000"/>
    <s v="7 - Deliver &amp; Validate"/>
    <s v="2014. 9. 1"/>
    <s v="Industry"/>
    <s v="Han Jong-Sung"/>
    <s v="KR_IND_EU_SALES"/>
  </r>
  <r>
    <x v="961"/>
    <x v="924"/>
    <x v="35"/>
    <x v="0"/>
    <s v="001A000000mtaQk"/>
    <s v="Industry"/>
    <s v="OP-140212-2323457"/>
    <s v="Samyoung Pure Chemical RPS SCADA - Samyoung Pure Chemical - Cheonan - Daedo Infotech"/>
    <s v="KRW"/>
    <n v="4680000"/>
    <s v="7 - Deliver &amp; Validate"/>
    <s v="2014. 2. 28"/>
    <s v="Industry"/>
    <s v="KIM Myung Nam"/>
    <s v="KR_IND_EU_SALES"/>
  </r>
  <r>
    <x v="962"/>
    <x v="925"/>
    <x v="35"/>
    <x v="0"/>
    <s v="001A000000hxKAt"/>
    <s v="Industry"/>
    <s v="OP-140206-2311595"/>
    <s v="Servo table press-EHA-Po hang-Samyoung solutec"/>
    <s v="KRW"/>
    <n v="90000000"/>
    <s v="7 - Deliver &amp; Validate"/>
    <s v="2014. 5. 5"/>
    <s v="Industry"/>
    <s v="KIM Hyung-Gu"/>
    <s v="KR_IND_EU_SALES"/>
  </r>
  <r>
    <x v="962"/>
    <x v="925"/>
    <x v="35"/>
    <x v="0"/>
    <s v="001A000000hxKAt"/>
    <s v="Industry"/>
    <s v="OP-140624-2682973"/>
    <s v="Servo table press-EHA-Po hang-Samyoung solutec"/>
    <s v="KRW"/>
    <n v="90000000"/>
    <s v="7 - Deliver &amp; Validate"/>
    <s v="2014. 7. 4"/>
    <s v="Industry"/>
    <s v="KIM Hyung-Gu"/>
    <s v="KR_IND_EU_SALES"/>
  </r>
  <r>
    <x v="963"/>
    <x v="926"/>
    <x v="35"/>
    <x v="0"/>
    <s v="001A000001B4WqN"/>
    <s v="Partner Project"/>
    <s v="OP-141020-3043418"/>
    <s v="SF Machnery making bearing-Daegu-Alpha_31/12/2014"/>
    <s v="KRW"/>
    <n v="9250000"/>
    <s v="7 - Deliver &amp; Validate"/>
    <s v="2014. 12. 31"/>
    <s v="Partner Project"/>
    <s v="OH Sang-Sug"/>
    <s v="KR_PWR_SALES"/>
  </r>
  <r>
    <x v="964"/>
    <x v="927"/>
    <x v="35"/>
    <x v="0"/>
    <s v="001A000000hxJyq"/>
    <s v="Partner"/>
    <s v="OP-140128-2286974"/>
    <s v="MCC-Lotte E&amp;C-Gyounggi-Sangil_31/03/2014"/>
    <s v="KRW"/>
    <n v="15000000"/>
    <s v="7 - Deliver &amp; Validate"/>
    <s v="2014. 3. 27"/>
    <s v="Partner"/>
    <s v="PARK Jeong Gyoo"/>
    <s v="KR_PWR_SALES"/>
  </r>
  <r>
    <x v="964"/>
    <x v="927"/>
    <x v="35"/>
    <x v="0"/>
    <s v="001A000000hxJyq"/>
    <s v="Partner"/>
    <s v="OP-140407-2457332"/>
    <s v="#2 factory-Biggrae-Chungbuk-Sangil"/>
    <s v="KRW"/>
    <n v="13500000"/>
    <s v="7 - Deliver &amp; Validate"/>
    <s v="2014. 9. 29"/>
    <s v="Partner"/>
    <s v="PARK Jeong Gyoo"/>
    <s v="KR_PWR_SALES"/>
  </r>
  <r>
    <x v="965"/>
    <x v="928"/>
    <x v="35"/>
    <x v="0"/>
    <s v="001A000000hxKn1"/>
    <s v="Industry"/>
    <s v="OP-140618-2661228"/>
    <s v="EMP_H2I_Sangji Precision-Seoul-IND-IDHMI-20140601-20150531_30/06/2014"/>
    <s v="KRW"/>
    <n v="9550000"/>
    <s v="7 - Deliver &amp; Validate"/>
    <s v="2014. 6. 30"/>
    <s v="Industry"/>
    <s v="Kim Hyun Kwon"/>
    <s v="KR_IND_OEM_SALES_SEOUL"/>
  </r>
  <r>
    <x v="965"/>
    <x v="928"/>
    <x v="35"/>
    <x v="0"/>
    <s v="001A000000hxKn1"/>
    <s v="Industry"/>
    <s v="OP-140618-2661234"/>
    <s v="EMP_H2I_Sangji Precision-Seoul-IND-IDHMI-20140601-20150531_30/11/2014"/>
    <s v="KRW"/>
    <n v="14800000"/>
    <s v="7 - Deliver &amp; Validate"/>
    <s v="2014. 11. 28"/>
    <s v="Industry"/>
    <s v="Kim Hyun Kwon"/>
    <s v="KR_IND_OEM_SALES_SEOUL"/>
  </r>
  <r>
    <x v="965"/>
    <x v="928"/>
    <x v="35"/>
    <x v="0"/>
    <s v="001A000000hxKn1"/>
    <s v="Industry"/>
    <s v="OP-140618-2661235"/>
    <s v="EMP_H2I_Sangji Precision-Seoul-IND-IDHMI-20140601-20150531_31/12/2014"/>
    <s v="KRW"/>
    <n v="14960000"/>
    <s v="7 - Deliver &amp; Validate"/>
    <s v="2014. 12. 30"/>
    <s v="Industry"/>
    <s v="Kim Hyun Kwon"/>
    <s v="KR_IND_OEM_SALES_SEOUL"/>
  </r>
  <r>
    <x v="966"/>
    <x v="929"/>
    <x v="35"/>
    <x v="0"/>
    <s v="001A000000hxLsh"/>
    <s v="Industry"/>
    <s v="OP-131031-2101235"/>
    <s v="SAT - Siheung - Jeil tech - 20140101 - 20141231_31/03/2014"/>
    <s v="KRW"/>
    <n v="4000000"/>
    <s v="7 - Deliver &amp; Validate"/>
    <s v="2014. 3. 31"/>
    <s v="Industry"/>
    <s v="Lim In Ho"/>
    <s v="KR_IND_OEM_SALES_SEOUL"/>
  </r>
  <r>
    <x v="966"/>
    <x v="929"/>
    <x v="35"/>
    <x v="0"/>
    <s v="001A000000hxLsh"/>
    <s v="Industry"/>
    <s v="OP-131031-2101236"/>
    <s v="SAT - Siheung - Jeil tech - 20140101 - 20141231_30/04/2014"/>
    <s v="KRW"/>
    <n v="4118360"/>
    <s v="7 - Deliver &amp; Validate"/>
    <s v="2014. 4. 30"/>
    <s v="Industry"/>
    <s v="Lim In Ho"/>
    <s v="KR_IND_OEM_SALES_SEOUL"/>
  </r>
  <r>
    <x v="966"/>
    <x v="929"/>
    <x v="35"/>
    <x v="0"/>
    <s v="001A000000hxLsh"/>
    <s v="Industry"/>
    <s v="OP-131031-2101239"/>
    <s v="SAT - Siheung - Jeil tech - 20140101 - 20141231_31/07/2014"/>
    <s v="KRW"/>
    <n v="800000"/>
    <s v="7 - Deliver &amp; Validate"/>
    <s v="2014. 7. 31"/>
    <s v="Industry"/>
    <s v="Lim In Ho"/>
    <s v="KR_IND_OEM_SALES_SEOUL"/>
  </r>
  <r>
    <x v="966"/>
    <x v="929"/>
    <x v="35"/>
    <x v="0"/>
    <s v="001A000000hxLsh"/>
    <s v="Industry"/>
    <s v="OP-140819-2856625"/>
    <s v="EMP_H2I_SAT-Siheong-IND-IDHMI-20140801-20141231_31/08/2014"/>
    <s v="KRW"/>
    <n v="15456000"/>
    <s v="7 - Deliver &amp; Validate"/>
    <s v="2014. 8. 31"/>
    <s v="Industry"/>
    <s v="Lim In Ho"/>
    <s v="KR_IND_OEM_SALES_SEOUL"/>
  </r>
  <r>
    <x v="966"/>
    <x v="929"/>
    <x v="35"/>
    <x v="0"/>
    <s v="001A000000hxLsh"/>
    <s v="Industry"/>
    <s v="OP-140819-2856646"/>
    <s v="EMP_H2I_SAT-Siheong-IND-IDHMI-20140801-20141231_31/10/2014"/>
    <s v="KRW"/>
    <n v="5520000"/>
    <s v="7 - Deliver &amp; Validate"/>
    <s v="2014. 10. 31"/>
    <s v="Industry"/>
    <s v="Lim In Ho"/>
    <s v="KR_IND_OEM_SALES_SEOUL"/>
  </r>
  <r>
    <x v="967"/>
    <x v="930"/>
    <x v="35"/>
    <x v="0"/>
    <s v="001A00000192M4d"/>
    <s v="Industry"/>
    <s v="OP-140723-2781565"/>
    <s v="EMP_H2I_SBH ENG-Busan-IND-IDHMI-20140701-20150630_31/07/2014"/>
    <s v="KRW"/>
    <n v="4400000"/>
    <s v="7 - Deliver &amp; Validate"/>
    <s v="2014. 7. 31"/>
    <s v="Industry"/>
    <s v="KIM Kyung-Sig"/>
    <s v="KR_IND_OEM_SALES_REGIONAL"/>
  </r>
  <r>
    <x v="967"/>
    <x v="930"/>
    <x v="35"/>
    <x v="0"/>
    <s v="001A00000192M4d"/>
    <s v="Industry"/>
    <s v="OP-140723-2781577"/>
    <s v="EMP_H2I_SBH ENG-Busan-IND-IDHMI-20140701-20150630_30/09/2014"/>
    <s v="KRW"/>
    <n v="4400000"/>
    <s v="7 - Deliver &amp; Validate"/>
    <s v="2014. 9. 29"/>
    <s v="Industry"/>
    <s v="KIM Kyung-Sig"/>
    <s v="KR_IND_OEM_SALES_REGIONAL"/>
  </r>
  <r>
    <x v="967"/>
    <x v="930"/>
    <x v="35"/>
    <x v="0"/>
    <s v="001A00000192M4d"/>
    <s v="Industry"/>
    <s v="OP-140723-2781580"/>
    <s v="EMP_H2I_SBH ENG-Busan-IND-IDHMI-20140701-20150630_31/12/2014"/>
    <s v="KRW"/>
    <n v="6600000"/>
    <s v="7 - Deliver &amp; Validate"/>
    <s v="2014. 12. 31"/>
    <s v="Industry"/>
    <s v="KIM Kyung-Sig"/>
    <s v="KR_IND_OEM_SALES_REGIONAL"/>
  </r>
  <r>
    <x v="968"/>
    <x v="931"/>
    <x v="35"/>
    <x v="0"/>
    <s v="001A000000hxL6x"/>
    <s v="IT"/>
    <s v="OP-130723-1895774"/>
    <s v="SBS Prism MA-MA-SBS-Seoul-EP Korea_31/01/2014"/>
    <s v="KRW"/>
    <n v="1500000"/>
    <s v="7 - Deliver &amp; Validate"/>
    <s v="2014. 1. 31"/>
    <s v="IT"/>
    <s v="KIM Sung-Young"/>
    <s v="KR_ITB"/>
  </r>
  <r>
    <x v="968"/>
    <x v="931"/>
    <x v="35"/>
    <x v="0"/>
    <s v="001A000000hxL6x"/>
    <s v="IT"/>
    <s v="OP-130723-1895775"/>
    <s v="SBS Prism MA-MA-SBS-Seoul-EP Korea_28/02/2014"/>
    <s v="KRW"/>
    <n v="1500000"/>
    <s v="7 - Deliver &amp; Validate"/>
    <s v="2014. 2. 28"/>
    <s v="IT"/>
    <s v="KIM Sung-Young"/>
    <s v="KR_ITB"/>
  </r>
  <r>
    <x v="968"/>
    <x v="931"/>
    <x v="35"/>
    <x v="0"/>
    <s v="001A000000hxL6x"/>
    <s v="IT"/>
    <s v="OP-130723-1895776"/>
    <s v="SBS Prism MA-MA-SBS-Seoul-EP Korea_31/03/2014"/>
    <s v="KRW"/>
    <n v="1500000"/>
    <s v="7 - Deliver &amp; Validate"/>
    <s v="2014. 3. 31"/>
    <s v="IT"/>
    <s v="KIM Sung-Young"/>
    <s v="KR_ITB"/>
  </r>
  <r>
    <x v="968"/>
    <x v="931"/>
    <x v="35"/>
    <x v="0"/>
    <s v="001A000000hxL6x"/>
    <s v="IT"/>
    <s v="OP-130723-1895777"/>
    <s v="SBS Prism MA-MA-SBS-Seoul-EP Korea_30/04/2014"/>
    <s v="KRW"/>
    <n v="1500000"/>
    <s v="7 - Deliver &amp; Validate"/>
    <s v="2014. 4. 30"/>
    <s v="IT"/>
    <s v="KIM Sung-Young"/>
    <s v="KR_ITB"/>
  </r>
  <r>
    <x v="968"/>
    <x v="931"/>
    <x v="35"/>
    <x v="0"/>
    <s v="001A000000hxL6x"/>
    <s v="IT"/>
    <s v="OP-130723-1895778"/>
    <s v="SBS Prism MA-MA-SBS-Seoul-EP Korea_31/05/2014"/>
    <s v="KRW"/>
    <n v="1500000"/>
    <s v="7 - Deliver &amp; Validate"/>
    <s v="2014. 5. 31"/>
    <s v="IT"/>
    <s v="KIM Sung-Young"/>
    <s v="KR_ITB"/>
  </r>
  <r>
    <x v="969"/>
    <x v="932"/>
    <x v="35"/>
    <x v="0"/>
    <s v="001A000000hxKb8"/>
    <s v="Industry"/>
    <s v="OP-141127-3160043"/>
    <s v="Schaeffler Changwon-South Korea-Schaeffler Korea('14.Q4)"/>
    <s v="KRW"/>
    <n v="17640000"/>
    <s v="7 - Deliver &amp; Validate"/>
    <s v="2014. 11. 27"/>
    <s v="Partner"/>
    <s v="CHOI Si-Kyung"/>
    <s v="KR_IND_OEM_SALES_REGIONAL"/>
  </r>
  <r>
    <x v="970"/>
    <x v="933"/>
    <x v="35"/>
    <x v="0"/>
    <s v="001A000000e9FFP"/>
    <s v="Partner"/>
    <s v="OP-140729-2799914"/>
    <s v="FORMATION-PIX MICOM SP-S400-Y429AZ-SE-SEOUL"/>
    <s v="KRW"/>
    <n v="20048425"/>
    <s v="5 - Prepare &amp; Bid"/>
    <s v="2014. 11. 3"/>
    <s v="EcoBuilding"/>
    <s v="Lee Chang-Keun"/>
    <s v="KR"/>
  </r>
  <r>
    <x v="970"/>
    <x v="933"/>
    <x v="35"/>
    <x v="0"/>
    <s v="001A000000e9FFP"/>
    <s v="Partner"/>
    <s v="OP-121107-1273560"/>
    <s v="Camp Humphreys-Metering-Schneider Electric-Seoul"/>
    <s v="KRW"/>
    <n v="278478614"/>
    <s v="7 - Deliver &amp; Validate"/>
    <s v="2014. 8. 29"/>
    <s v="Partner"/>
    <s v="Lee Chang-Keun"/>
    <s v="KR"/>
  </r>
  <r>
    <x v="971"/>
    <x v="934"/>
    <x v="35"/>
    <x v="0"/>
    <s v="001A000000iWGOs"/>
    <s v="Partner"/>
    <s v="OP-141222-3219498"/>
    <s v="Extruder-Gokseong-Se Eun ENG -Kumho Tire - SE EUN ENG - KUMHO TIRE"/>
    <s v="KRW"/>
    <n v="39000000"/>
    <s v="7 - Deliver &amp; Validate"/>
    <s v="2014. 12. 22"/>
    <s v="Partner"/>
    <s v="KIM Seung-Gon"/>
    <s v="KR_PWR_SALES"/>
  </r>
  <r>
    <x v="971"/>
    <x v="934"/>
    <x v="35"/>
    <x v="0"/>
    <s v="001A000000iWGOs"/>
    <s v="Partner"/>
    <s v="OP-140115-2256634"/>
    <s v="Pressing Rolling- KumhoTire-Gwangju Gokseong-Se eung ENG"/>
    <s v="KRW"/>
    <n v="36204000"/>
    <s v="7 - Deliver &amp; Validate"/>
    <s v="2014. 6. 6"/>
    <s v="Partner"/>
    <s v="KIM Seung-Gon"/>
    <s v="KR_PWR_SALES"/>
  </r>
  <r>
    <x v="971"/>
    <x v="934"/>
    <x v="35"/>
    <x v="0"/>
    <s v="001A000000iWGOs"/>
    <s v="Partner"/>
    <s v="OP-140522-2591972"/>
    <s v="Kumho Tire Georgia APU Valcanizer-Kumho Tire - Gwangju-SE EUN ENG(Jangho Engtech)"/>
    <s v="KRW"/>
    <n v="38150000"/>
    <s v="7 - Deliver &amp; Validate"/>
    <s v="2014. 12. 22"/>
    <s v="Partner"/>
    <s v="KIM Seung-Gon"/>
    <s v="KR_PWR_SALES"/>
  </r>
  <r>
    <x v="169"/>
    <x v="156"/>
    <x v="35"/>
    <x v="0"/>
    <s v="001A000000hxKfC"/>
    <s v="Partner"/>
    <s v="OP-140203-2301020"/>
    <s v="On demand Service NT ACB - Seah SA - Ansan - Seah SA"/>
    <s v="KRW"/>
    <n v="1310300"/>
    <s v="7 - Deliver &amp; Validate"/>
    <s v="2014. 2. 14"/>
    <s v="Energy"/>
    <s v="Lee Byung Jo"/>
    <s v="KR_PWR_SALES"/>
  </r>
  <r>
    <x v="169"/>
    <x v="156"/>
    <x v="35"/>
    <x v="0"/>
    <s v="001A000000hxKfC"/>
    <s v="Partner"/>
    <s v="OP-140317-2404399"/>
    <s v="BMS system - SK Innovation - Seoul - Seah SA (2014 2Q)"/>
    <s v="KRW"/>
    <n v="8446020"/>
    <s v="7 - Deliver &amp; Validate"/>
    <s v="2014. 5. 8"/>
    <s v="Industry"/>
    <s v="Lee Byung Jo"/>
    <s v="KR_PWR_SALES"/>
  </r>
  <r>
    <x v="169"/>
    <x v="156"/>
    <x v="35"/>
    <x v="0"/>
    <s v="001A000000hxKfC"/>
    <s v="Partner"/>
    <s v="OP-140313-2396935"/>
    <s v="PSA RMQC Project - PSA - Singapore - Seah SA"/>
    <s v="KRW"/>
    <n v="53708830"/>
    <s v="7 - Deliver &amp; Validate"/>
    <s v="2014. 11. 28"/>
    <s v="Partner"/>
    <s v="Lee Byung Jo"/>
    <s v="KR_PWR_SALES"/>
  </r>
  <r>
    <x v="169"/>
    <x v="156"/>
    <x v="35"/>
    <x v="0"/>
    <s v="001A000000hxKfC"/>
    <s v="Partner"/>
    <s v="OP-140414-2494554"/>
    <s v="PSA RMQC Project - PSA - Singapore - Seah SA(2014 2Q)"/>
    <s v="KRW"/>
    <n v="28000000"/>
    <s v="7 - Deliver &amp; Validate"/>
    <s v="2014. 5. 8"/>
    <s v="Industry"/>
    <s v="Lee Byung Jo"/>
    <s v="KR_PWR_SALES"/>
  </r>
  <r>
    <x v="169"/>
    <x v="156"/>
    <x v="35"/>
    <x v="0"/>
    <s v="001A000000hxKfC"/>
    <s v="Partner"/>
    <s v="OP-140925-2966608"/>
    <s v="EMP_H2I_Seah SA-Shiheung-IND-IDHMI-20140901-20150331_30/09/2014"/>
    <s v="KRW"/>
    <n v="3440000"/>
    <s v="7 - Deliver &amp; Validate"/>
    <s v="2014. 9. 29"/>
    <s v="Industry"/>
    <s v="Lee Byung Jo"/>
    <s v="KR_PWR_SALES"/>
  </r>
  <r>
    <x v="169"/>
    <x v="156"/>
    <x v="35"/>
    <x v="0"/>
    <s v="001A000000hxKfC"/>
    <s v="Partner"/>
    <s v="OP-141107-3099446"/>
    <s v="Dongkook steel 100Ton Crane - Inchen - Dongkook steel - Seah S.A"/>
    <s v="KRW"/>
    <n v="20000000"/>
    <s v="7 - Deliver &amp; Validate"/>
    <s v="2014. 11. 28"/>
    <s v="Partner"/>
    <s v="Lee Byung Jo"/>
    <s v="KR_PWR_SALES"/>
  </r>
  <r>
    <x v="972"/>
    <x v="935"/>
    <x v="35"/>
    <x v="0"/>
    <s v="001A000000hxK6U"/>
    <s v="Partner Project"/>
    <s v="OP-140703-2717075"/>
    <s v="EMP_VSD_Industrial press machine-Dongshinpress-daegu-seahtech"/>
    <s v="KRW"/>
    <n v="700000000"/>
    <s v="7 - Deliver &amp; Validate"/>
    <s v="2014. 8. 4"/>
    <s v="Industry"/>
    <s v="OH Sang-Sug"/>
    <s v="KR_PWR_SALES"/>
  </r>
  <r>
    <x v="972"/>
    <x v="935"/>
    <x v="35"/>
    <x v="0"/>
    <s v="001A000000hxK6U"/>
    <s v="Partner Project"/>
    <s v="OP-140703-2717146"/>
    <s v="EMP_VSD_Rice sorting machine-DAEWONGSI-KYUNG BUK-Seahtech"/>
    <s v="KRW"/>
    <n v="50000000"/>
    <s v="7 - Deliver &amp; Validate"/>
    <s v="2014. 8. 4"/>
    <s v="Industry"/>
    <s v="OH Sang-Sug"/>
    <s v="KR_PWR_SALES"/>
  </r>
  <r>
    <x v="973"/>
    <x v="936"/>
    <x v="35"/>
    <x v="0"/>
    <s v="001A000000hxM0D"/>
    <s v="Industry"/>
    <s v="OP-140407-2458028"/>
    <s v="X-ray Inspection equipment - SEC ENG-Suwon-Das Korea"/>
    <s v="KRW"/>
    <n v="10000000"/>
    <s v="7 - Deliver &amp; Validate"/>
    <s v="2014. 7. 30"/>
    <s v="Partner"/>
    <s v="KIM Yong-Wun"/>
    <s v="KR_IND_OEM_SALES_SEOUL"/>
  </r>
  <r>
    <x v="974"/>
    <x v="937"/>
    <x v="35"/>
    <x v="0"/>
    <s v="001A0000013vTDH"/>
    <s v="Industry"/>
    <s v="OP-131227-2228604"/>
    <s v="DyeingMachine-IDPAC-SECO-Vietnam-JSSystems(2014)"/>
    <s v="KRW"/>
    <n v="200000000"/>
    <s v="7 - Deliver &amp; Validate"/>
    <s v="2014. 12. 29"/>
    <s v="Industry"/>
    <s v="CHOI Sang-Yeal"/>
    <s v="KR_IND_OEM_SALES_SEOUL"/>
  </r>
  <r>
    <x v="974"/>
    <x v="937"/>
    <x v="35"/>
    <x v="0"/>
    <s v="001A0000013vTDH"/>
    <s v="Industry"/>
    <s v="OP-140905-2905225"/>
    <s v="EMP_H2I_SECO_Paju_Industry_IDHMI_20140901-20150831_30/09/2014"/>
    <s v="KRW"/>
    <n v="3640000"/>
    <s v="7 - Deliver &amp; Validate"/>
    <s v="2014. 9. 29"/>
    <s v="Industry"/>
    <s v="CHOI Sang-Yeal"/>
    <s v="KR_IND_OEM_SALES_SEOUL"/>
  </r>
  <r>
    <x v="974"/>
    <x v="937"/>
    <x v="35"/>
    <x v="0"/>
    <s v="001A0000013vTDH"/>
    <s v="Industry"/>
    <s v="OP-140905-2905231"/>
    <s v="EMP-H2I-SECO-Paju-Industry-IDHMI_20140901-20150831_31/12/2014"/>
    <s v="KRW"/>
    <n v="2275000"/>
    <s v="7 - Deliver &amp; Validate"/>
    <s v="2014. 12. 30"/>
    <s v="Industry"/>
    <s v="CHOI Sang-Yeal"/>
    <s v="KR_IND_OEM_SALES_SEOUL"/>
  </r>
  <r>
    <x v="975"/>
    <x v="938"/>
    <x v="35"/>
    <x v="0"/>
    <s v="001A000000hy4vo"/>
    <s v="Industry"/>
    <s v="OP-140526-2599193"/>
    <s v="Secron-Cheonan-IND-IDHMI-20140501-20141031_31/05/2014"/>
    <s v="KRW"/>
    <n v="1050000"/>
    <s v="7 - Deliver &amp; Validate"/>
    <s v="2014. 5. 26"/>
    <s v="Industry"/>
    <s v="PARK INHO"/>
    <s v="KR_IND_OEM_SALES_REGIONAL"/>
  </r>
  <r>
    <x v="976"/>
    <x v="939"/>
    <x v="35"/>
    <x v="0"/>
    <s v="001A0000017WACt"/>
    <s v="Industry"/>
    <s v="OP-150119-3267049"/>
    <s v="[SC T100] BMS #1/#2 Upgrade"/>
    <s v="KRW"/>
    <n v="281116666"/>
    <s v="7 - Deliver &amp; Validate"/>
    <s v="2014. 10. 22"/>
    <s v="Process Automation"/>
    <s v="KIM Hyung Soo"/>
    <s v="KR_IND_PA"/>
  </r>
  <r>
    <x v="977"/>
    <x v="940"/>
    <x v="35"/>
    <x v="0"/>
    <s v="001A000000hxK3O"/>
    <s v="Industry"/>
    <s v="OP-140317-2404862"/>
    <s v="Sehwa FA-Bucheon-IND-IDHMI-20140301-20150228_31/07/2014"/>
    <s v="KRW"/>
    <n v="1730000"/>
    <s v="7 - Deliver &amp; Validate"/>
    <s v="2014. 7. 31"/>
    <s v="Industry"/>
    <s v="YOON Eun Joo"/>
    <s v="KR_CC_L1_TECH"/>
  </r>
  <r>
    <x v="977"/>
    <x v="940"/>
    <x v="35"/>
    <x v="0"/>
    <s v="001A000000hxK3O"/>
    <s v="Industry"/>
    <s v="OP-140317-2404866"/>
    <s v="Sehwa FA-Bucheon-IND-IDHMI-20140301-20150228_30/11/2014"/>
    <s v="KRW"/>
    <n v="5190000"/>
    <s v="7 - Deliver &amp; Validate"/>
    <s v="2014. 11. 30"/>
    <s v="Industry"/>
    <s v="YOON Eun Joo"/>
    <s v="KR_CC_L1_TECH"/>
  </r>
  <r>
    <x v="977"/>
    <x v="940"/>
    <x v="35"/>
    <x v="0"/>
    <s v="001A000000hxK3O"/>
    <s v="Industry"/>
    <s v="OP-140317-2404857"/>
    <s v="Sehwa FA-Bucheon-IND-IDHMI-20140301-20150228_31/03/2014"/>
    <s v="KRW"/>
    <n v="3460000"/>
    <s v="7 - Deliver &amp; Validate"/>
    <s v="2014. 3. 31"/>
    <s v="Industry"/>
    <s v="YOON Eun Joo"/>
    <s v="KR_CC_L1_TECH"/>
  </r>
  <r>
    <x v="978"/>
    <x v="941"/>
    <x v="35"/>
    <x v="0"/>
    <s v="001A000000vR6x0"/>
    <s v="Industry"/>
    <s v="OP-140205-2310571"/>
    <s v="Sein Electricity-Hwaseoung-IND-IDHMI-20140101-20141231_28/02/2014"/>
    <s v="KRW"/>
    <n v="31570000"/>
    <s v="7 - Deliver &amp; Validate"/>
    <s v="2014. 2. 28"/>
    <s v="Industry"/>
    <s v="Lee Bong Woo"/>
    <s v="KR_IND_OEM_SALES_SEOUL"/>
  </r>
  <r>
    <x v="978"/>
    <x v="941"/>
    <x v="35"/>
    <x v="0"/>
    <s v="001A000000vR6x0"/>
    <s v="Industry"/>
    <s v="OP-140205-2310572"/>
    <s v="Sein Electricity-Hwaseoung-IND-IDHMI-20140101-20141231_31/03/2014"/>
    <s v="KRW"/>
    <n v="15400000"/>
    <s v="7 - Deliver &amp; Validate"/>
    <s v="2014. 3. 31"/>
    <s v="Industry"/>
    <s v="Lee Bong Woo"/>
    <s v="KR_IND_OEM_SALES_SEOUL"/>
  </r>
  <r>
    <x v="978"/>
    <x v="941"/>
    <x v="35"/>
    <x v="0"/>
    <s v="001A000000vR6x0"/>
    <s v="Industry"/>
    <s v="OP-140205-2310573"/>
    <s v="Sein Electricity-Hwaseoung-IND-IDHMI-20140101-20141231_30/04/2014"/>
    <s v="KRW"/>
    <n v="20790000"/>
    <s v="7 - Deliver &amp; Validate"/>
    <s v="2014. 4. 28"/>
    <s v="Industry"/>
    <s v="Lee Bong Woo"/>
    <s v="KR_IND_OEM_SALES_SEOUL"/>
  </r>
  <r>
    <x v="978"/>
    <x v="941"/>
    <x v="35"/>
    <x v="0"/>
    <s v="001A000000vR6x0"/>
    <s v="Industry"/>
    <s v="OP-140205-2310574"/>
    <s v="Sein Electricity-Hwaseoung-IND-IDHMI-20140101-20141231_31/05/2014"/>
    <s v="KRW"/>
    <n v="15400000"/>
    <s v="7 - Deliver &amp; Validate"/>
    <s v="2014. 5. 26"/>
    <s v="Industry"/>
    <s v="Lee Bong Woo"/>
    <s v="KR_IND_OEM_SALES_SEOUL"/>
  </r>
  <r>
    <x v="978"/>
    <x v="941"/>
    <x v="35"/>
    <x v="0"/>
    <s v="001A000000vR6x0"/>
    <s v="Industry"/>
    <s v="OP-140205-2310575"/>
    <s v="Sein Electricity-Hwaseoung-IND-IDHMI-20140101-20141231_30/06/2014"/>
    <s v="KRW"/>
    <n v="40040000"/>
    <s v="7 - Deliver &amp; Validate"/>
    <s v="2014. 6. 30"/>
    <s v="Industry"/>
    <s v="Lee Bong Woo"/>
    <s v="KR_IND_OEM_SALES_SEOUL"/>
  </r>
  <r>
    <x v="978"/>
    <x v="941"/>
    <x v="35"/>
    <x v="0"/>
    <s v="001A000000vR6x0"/>
    <s v="Industry"/>
    <s v="OP-140205-2310577"/>
    <s v="Sein Electricity-Hwaseoung-IND-IDHMI-20140101-20141231_31/08/2014"/>
    <s v="KRW"/>
    <n v="30800000"/>
    <s v="7 - Deliver &amp; Validate"/>
    <s v="2014. 8. 29"/>
    <s v="Industry"/>
    <s v="Lee Bong Woo"/>
    <s v="KR_IND_OEM_SALES_SEOUL"/>
  </r>
  <r>
    <x v="978"/>
    <x v="941"/>
    <x v="35"/>
    <x v="0"/>
    <s v="001A000000vR6x0"/>
    <s v="Industry"/>
    <s v="OP-140917-2940462"/>
    <s v="EMP_H2I_Sein Electricity-Hwaseoung_IND-IDHMI-20140901-20150831_30/09/2014"/>
    <s v="KRW"/>
    <n v="15400000"/>
    <s v="7 - Deliver &amp; Validate"/>
    <s v="2014. 9. 29"/>
    <s v="Industry"/>
    <s v="Lee Bong Woo"/>
    <s v="KR_IND_OEM_SALES_SEOUL"/>
  </r>
  <r>
    <x v="978"/>
    <x v="941"/>
    <x v="35"/>
    <x v="0"/>
    <s v="001A000000vR6x0"/>
    <s v="Industry"/>
    <s v="OP-140917-2940465"/>
    <s v="EMP_H2I_Sein Electricity_Hwaseoung_IND_IDHMI_20140901-20150831_31/10/2014"/>
    <s v="KRW"/>
    <n v="15400000"/>
    <s v="7 - Deliver &amp; Validate"/>
    <s v="2014. 10. 31"/>
    <s v="Industry"/>
    <s v="Lee Bong Woo"/>
    <s v="KR_IND_OEM_SALES_SEOUL"/>
  </r>
  <r>
    <x v="978"/>
    <x v="941"/>
    <x v="35"/>
    <x v="0"/>
    <s v="001A000000vR6x0"/>
    <s v="Industry"/>
    <s v="OP-140917-2940466"/>
    <s v="EMP_H2I_Sein Electricity_Hwaseoung_IND-IDHMI_20140901-20150831_30/11/2014"/>
    <s v="KRW"/>
    <n v="23100000"/>
    <s v="7 - Deliver &amp; Validate"/>
    <s v="2014. 11. 24"/>
    <s v="Industry"/>
    <s v="Lee Bong Woo"/>
    <s v="KR_IND_OEM_SALES_SEOUL"/>
  </r>
  <r>
    <x v="978"/>
    <x v="941"/>
    <x v="35"/>
    <x v="0"/>
    <s v="001A000000vR6x0"/>
    <s v="Industry"/>
    <s v="OP-140917-2940467"/>
    <s v="EMP_H2I_Sein Electricity_Hwaseoung_IND_IDHMI_20140901-20150831_31/12/2014"/>
    <s v="KRW"/>
    <n v="53900000"/>
    <s v="7 - Deliver &amp; Validate"/>
    <s v="2014. 12. 29"/>
    <s v="Industry"/>
    <s v="Lee Bong Woo"/>
    <s v="KR_IND_OEM_SALES_SEOUL"/>
  </r>
  <r>
    <x v="979"/>
    <x v="942"/>
    <x v="35"/>
    <x v="0"/>
    <s v="001A0000019iEEN"/>
    <s v="IT"/>
    <s v="OP-140812-2840817"/>
    <s v="Sejin Computer-ITBPP-Sejin Computer-Yeongju"/>
    <s v="KRW"/>
    <n v="2255000"/>
    <s v="7 - Deliver &amp; Validate"/>
    <s v="2014. 9. 11"/>
    <s v="IT"/>
    <s v="KWON OH-SOOK"/>
    <s v="KR"/>
  </r>
  <r>
    <x v="980"/>
    <x v="13"/>
    <x v="35"/>
    <x v="0"/>
    <s v="001A0000018Y9ml"/>
    <s v="Partner"/>
    <s v="OP-140627-2694059"/>
    <s v="Sejin elec Engineering-INMCP-Sejin elec Engineering-Chungbuk"/>
    <s v="KRW"/>
    <n v="1000000"/>
    <s v="7 - Deliver &amp; Validate"/>
    <s v="2014. 9. 22"/>
    <s v="Partner"/>
    <s v="SHIM Se Kyou"/>
    <s v="KR_PWR_SALES"/>
  </r>
  <r>
    <x v="981"/>
    <x v="144"/>
    <x v="35"/>
    <x v="0"/>
    <s v="001A000000hy4wA"/>
    <s v="Industry"/>
    <s v="OP-140423-2515097"/>
    <s v="Sejin Tech-Incheon-IND-IDHMI-20140401-20150331_30/04/2014"/>
    <s v="KRW"/>
    <n v="2000000"/>
    <s v="7 - Deliver &amp; Validate"/>
    <s v="2014. 4. 29"/>
    <s v="Industry"/>
    <s v="KIM Yong-Wun"/>
    <s v="KR_IND_OEM_SALES_SEOUL"/>
  </r>
  <r>
    <x v="170"/>
    <x v="943"/>
    <x v="35"/>
    <x v="0"/>
    <s v="001A0000019jFka"/>
    <s v="IT"/>
    <s v="OP-140819-2856069"/>
    <s v="Sejong Electric-ITBPP-Lotte Chilsung-Daejeon"/>
    <s v="KRW"/>
    <n v="250000"/>
    <s v="7 - Deliver &amp; Validate"/>
    <s v="2014. 8. 25"/>
    <s v="IT"/>
    <s v="KWON OH-SOOK"/>
    <s v="KR"/>
  </r>
  <r>
    <x v="170"/>
    <x v="157"/>
    <x v="35"/>
    <x v="0"/>
    <s v="001A000000hxK45"/>
    <s v="Partner"/>
    <s v="OP-140523-2594462"/>
    <s v="Samwha Capacitor kuwait Pjt. - samwha capacitor - Kuwait - Sejong electric"/>
    <s v="KRW"/>
    <n v="990000"/>
    <s v="7 - Deliver &amp; Validate"/>
    <s v="2014. 5. 30"/>
    <s v="Partner"/>
    <s v="Baek Sung-Hyo"/>
    <s v="KR_PWR_SALES"/>
  </r>
  <r>
    <x v="982"/>
    <x v="944"/>
    <x v="35"/>
    <x v="0"/>
    <s v="001A000000hxKWx"/>
    <s v="Industry"/>
    <s v="OP-140113-2250922"/>
    <s v="Sejong Industry-Shiheung-IND-IDHMI-20140101-20141231_31/01/2014"/>
    <s v="KRW"/>
    <n v="6090000"/>
    <s v="7 - Deliver &amp; Validate"/>
    <s v="2014. 1. 28"/>
    <s v="Industry"/>
    <s v="KIM Yong-Wun"/>
    <s v="KR_IND_OEM_SALES_SEOUL"/>
  </r>
  <r>
    <x v="982"/>
    <x v="944"/>
    <x v="35"/>
    <x v="0"/>
    <s v="001A000000hxKWx"/>
    <s v="Industry"/>
    <s v="OP-140113-2250926"/>
    <s v="Sejong Industry-Shiheung-IND-IDHMI-20140101-20141231_28/02/2014"/>
    <s v="KRW"/>
    <n v="34749000"/>
    <s v="7 - Deliver &amp; Validate"/>
    <s v="2014. 2. 27"/>
    <s v="Industry"/>
    <s v="KIM Yong-Wun"/>
    <s v="KR_IND_OEM_SALES_SEOUL"/>
  </r>
  <r>
    <x v="982"/>
    <x v="944"/>
    <x v="35"/>
    <x v="0"/>
    <s v="001A000000hxKWx"/>
    <s v="Industry"/>
    <s v="OP-140113-2250928"/>
    <s v="Sejong Industry-Shiheung-IND-IDHMI-20140101-20141231_30/04/2014"/>
    <s v="KRW"/>
    <n v="15330000"/>
    <s v="7 - Deliver &amp; Validate"/>
    <s v="2014. 4. 29"/>
    <s v="Industry"/>
    <s v="KIM Yong-Wun"/>
    <s v="KR_IND_OEM_SALES_SEOUL"/>
  </r>
  <r>
    <x v="982"/>
    <x v="944"/>
    <x v="35"/>
    <x v="0"/>
    <s v="001A000000hxKWx"/>
    <s v="Industry"/>
    <s v="OP-140113-2250929"/>
    <s v="Sejong Industry-Shiheung-IND-IDHMI-20140101-20141231_31/05/2014"/>
    <s v="KRW"/>
    <n v="1530000"/>
    <s v="7 - Deliver &amp; Validate"/>
    <s v="2014. 5. 29"/>
    <s v="Industry"/>
    <s v="KIM Yong-Wun"/>
    <s v="KR_IND_OEM_SALES_SEOUL"/>
  </r>
  <r>
    <x v="982"/>
    <x v="944"/>
    <x v="35"/>
    <x v="0"/>
    <s v="001A000000hxKWx"/>
    <s v="Industry"/>
    <s v="OP-140113-2250930"/>
    <s v="Sejong Industry-Shiheung-IND-IDHMI-20140101-20141231_30/06/2014"/>
    <s v="KRW"/>
    <n v="9630000"/>
    <s v="7 - Deliver &amp; Validate"/>
    <s v="2014. 6. 30"/>
    <s v="Industry"/>
    <s v="KIM Yong-Wun"/>
    <s v="KR_IND_OEM_SALES_SEOUL"/>
  </r>
  <r>
    <x v="982"/>
    <x v="944"/>
    <x v="35"/>
    <x v="0"/>
    <s v="001A000000hxKWx"/>
    <s v="Industry"/>
    <s v="OP-140113-2250935"/>
    <s v="Sejong Industry-Shiheung-IND-IDHMI-20140101-20141231_30/11/2014"/>
    <s v="KRW"/>
    <n v="34749000"/>
    <s v="7 - Deliver &amp; Validate"/>
    <s v="2014. 11. 24"/>
    <s v="Industry"/>
    <s v="KIM Yong-Wun"/>
    <s v="KR_IND_OEM_SALES_SEOUL"/>
  </r>
  <r>
    <x v="982"/>
    <x v="944"/>
    <x v="35"/>
    <x v="0"/>
    <s v="001A000000hxKWx"/>
    <s v="Industry"/>
    <s v="OP-141016-3034268"/>
    <s v="EMP_H2I_Sejong Industry-Ansan-IND-IDHMI-20141001-20150930_31/12/2014"/>
    <s v="KRW"/>
    <n v="5354400"/>
    <s v="7 - Deliver &amp; Validate"/>
    <s v="2014. 12. 31"/>
    <s v="Industry"/>
    <s v="KIM Yong-Wun"/>
    <s v="KR_IND_OEM_SALES_SEOUL"/>
  </r>
  <r>
    <x v="983"/>
    <x v="945"/>
    <x v="35"/>
    <x v="0"/>
    <s v="001A000000hxLql"/>
    <s v="Industry"/>
    <s v="OP-140106-2236843"/>
    <s v="Sejong Pahmartec-Incheon-IND-IDHMI-20140101-20141231_31/01/2014"/>
    <s v="KRW"/>
    <n v="17200000"/>
    <s v="7 - Deliver &amp; Validate"/>
    <s v="2014. 1. 30"/>
    <s v="Industry"/>
    <s v="Lim In Ho"/>
    <s v="KR_IND_OEM_SALES_SEOUL"/>
  </r>
  <r>
    <x v="983"/>
    <x v="945"/>
    <x v="35"/>
    <x v="0"/>
    <s v="001A000000hxLql"/>
    <s v="Industry"/>
    <s v="OP-140106-2236846"/>
    <s v="Sejong Pahmartec-Incheon-IND-IDHMI-20140101-20141231_28/02/2014"/>
    <s v="KRW"/>
    <n v="32250000"/>
    <s v="7 - Deliver &amp; Validate"/>
    <s v="2014. 2. 28"/>
    <s v="Industry"/>
    <s v="Lim In Ho"/>
    <s v="KR_IND_OEM_SALES_SEOUL"/>
  </r>
  <r>
    <x v="983"/>
    <x v="945"/>
    <x v="35"/>
    <x v="0"/>
    <s v="001A000000hxLql"/>
    <s v="Industry"/>
    <s v="OP-140106-2236847"/>
    <s v="Sejong Pahmartec-Incheon-IND-IDHMI-20140101-20141231_31/03/2014"/>
    <s v="KRW"/>
    <n v="22950000"/>
    <s v="7 - Deliver &amp; Validate"/>
    <s v="2014. 3. 31"/>
    <s v="Industry"/>
    <s v="Lim In Ho"/>
    <s v="KR_IND_OEM_SALES_SEOUL"/>
  </r>
  <r>
    <x v="983"/>
    <x v="945"/>
    <x v="35"/>
    <x v="0"/>
    <s v="001A000000hxLql"/>
    <s v="Industry"/>
    <s v="OP-140106-2236848"/>
    <s v="Sejong Pahmartec-Incheon-IND-IDHMI-20140101-20141231_30/04/2014"/>
    <s v="KRW"/>
    <n v="46150000"/>
    <s v="7 - Deliver &amp; Validate"/>
    <s v="2014. 4. 30"/>
    <s v="Industry"/>
    <s v="Lim In Ho"/>
    <s v="KR_IND_OEM_SALES_SEOUL"/>
  </r>
  <r>
    <x v="983"/>
    <x v="945"/>
    <x v="35"/>
    <x v="0"/>
    <s v="001A000000hxLql"/>
    <s v="Industry"/>
    <s v="OP-140106-2236849"/>
    <s v="Sejong Pahmartec-Incheon-IND-IDHMI-20140101-20141231_31/05/2014"/>
    <s v="KRW"/>
    <n v="21500000"/>
    <s v="7 - Deliver &amp; Validate"/>
    <s v="2014. 5. 30"/>
    <s v="Industry"/>
    <s v="Lim In Ho"/>
    <s v="KR_IND_OEM_SALES_SEOUL"/>
  </r>
  <r>
    <x v="983"/>
    <x v="945"/>
    <x v="35"/>
    <x v="0"/>
    <s v="001A000000hxLql"/>
    <s v="Industry"/>
    <s v="OP-140106-2236850"/>
    <s v="Sejong Pahmartec-Incheon-IND-IDHMI-20140101-20141231_30/06/2014"/>
    <s v="KRW"/>
    <n v="11650000"/>
    <s v="7 - Deliver &amp; Validate"/>
    <s v="2014. 6. 30"/>
    <s v="Industry"/>
    <s v="Lim In Ho"/>
    <s v="KR_IND_OEM_SALES_SEOUL"/>
  </r>
  <r>
    <x v="983"/>
    <x v="945"/>
    <x v="35"/>
    <x v="0"/>
    <s v="001A000000hxLql"/>
    <s v="Industry"/>
    <s v="OP-140106-2236851"/>
    <s v="Sejong Pahmartec-Incheon-IND-IDHMI-20140101-20141231_31/07/2014"/>
    <s v="KRW"/>
    <n v="25100000"/>
    <s v="7 - Deliver &amp; Validate"/>
    <s v="2014. 7. 31"/>
    <s v="Industry"/>
    <s v="Lim In Ho"/>
    <s v="KR_IND_OEM_SALES_SEOUL"/>
  </r>
  <r>
    <x v="983"/>
    <x v="945"/>
    <x v="35"/>
    <x v="0"/>
    <s v="001A000000hxLql"/>
    <s v="Industry"/>
    <s v="OP-140106-2236852"/>
    <s v="Sejong Pahmartec-Incheon-IND-IDHMI-20140101-20141231_31/08/2014"/>
    <s v="KRW"/>
    <n v="9000000"/>
    <s v="7 - Deliver &amp; Validate"/>
    <s v="2014. 8. 31"/>
    <s v="Industry"/>
    <s v="Lim In Ho"/>
    <s v="KR_IND_OEM_SALES_SEOUL"/>
  </r>
  <r>
    <x v="983"/>
    <x v="945"/>
    <x v="35"/>
    <x v="0"/>
    <s v="001A000000hxLql"/>
    <s v="Industry"/>
    <s v="OP-140106-2236853"/>
    <s v="Sejong Pahmartec-Incheon-IND-IDHMI-20140101-20141231_30/09/2014"/>
    <s v="KRW"/>
    <n v="69200000"/>
    <s v="7 - Deliver &amp; Validate"/>
    <s v="2014. 9. 30"/>
    <s v="Industry"/>
    <s v="Lim In Ho"/>
    <s v="KR_IND_OEM_SALES_SEOUL"/>
  </r>
  <r>
    <x v="983"/>
    <x v="945"/>
    <x v="35"/>
    <x v="0"/>
    <s v="001A000000hxLql"/>
    <s v="Industry"/>
    <s v="OP-140106-2236854"/>
    <s v="Sejong Pahmartec-Incheon-IND-IDHMI-20140101-20141231_31/10/2014"/>
    <s v="KRW"/>
    <n v="21500000"/>
    <s v="7 - Deliver &amp; Validate"/>
    <s v="2014. 10. 31"/>
    <s v="Industry"/>
    <s v="Lim In Ho"/>
    <s v="KR_IND_OEM_SALES_SEOUL"/>
  </r>
  <r>
    <x v="983"/>
    <x v="945"/>
    <x v="35"/>
    <x v="0"/>
    <s v="001A000000hxLql"/>
    <s v="Industry"/>
    <s v="OP-140106-2236855"/>
    <s v="Sejong Pahmartec-Incheon-IND-IDHMI-20140101-20141231_30/11/2014"/>
    <s v="KRW"/>
    <n v="9150000"/>
    <s v="7 - Deliver &amp; Validate"/>
    <s v="2014. 11. 30"/>
    <s v="Industry"/>
    <s v="Lim In Ho"/>
    <s v="KR_IND_OEM_SALES_SEOUL"/>
  </r>
  <r>
    <x v="983"/>
    <x v="945"/>
    <x v="35"/>
    <x v="0"/>
    <s v="001A000000hxLql"/>
    <s v="Industry"/>
    <s v="OP-140106-2236856"/>
    <s v="Sejong Pahmartec-Incheon-IND-IDHMI-20140101-20141231_31/12/2014"/>
    <s v="KRW"/>
    <n v="9150000"/>
    <s v="7 - Deliver &amp; Validate"/>
    <s v="2014. 12. 31"/>
    <s v="Industry"/>
    <s v="Lim In Ho"/>
    <s v="KR_IND_OEM_SALES_SEOUL"/>
  </r>
  <r>
    <x v="984"/>
    <x v="946"/>
    <x v="35"/>
    <x v="0"/>
    <s v="001A000000hxLb9"/>
    <s v="Industry"/>
    <s v="OP-140723-2783787"/>
    <s v="EMP_H2I_Sejong Tech-Cheonan-IND-IDHMI-20140701-20141231_31/07/2014"/>
    <s v="KRW"/>
    <n v="1380000"/>
    <s v="7 - Deliver &amp; Validate"/>
    <s v="2014. 7. 31"/>
    <s v="Industry"/>
    <s v="PARK INHO"/>
    <s v="KR_IND_OEM_SALES_REGIONAL"/>
  </r>
  <r>
    <x v="984"/>
    <x v="946"/>
    <x v="35"/>
    <x v="0"/>
    <s v="001A000000hxLb9"/>
    <s v="Industry"/>
    <s v="OP-140723-2783800"/>
    <s v="EMP_H2I_Sejong Tech-Cheonan-IND-IDHMI-20140701-20141231_31/08/2014"/>
    <s v="KRW"/>
    <n v="690000"/>
    <s v="7 - Deliver &amp; Validate"/>
    <s v="2014. 8. 28"/>
    <s v="Industry"/>
    <s v="PARK INHO"/>
    <s v="KR_IND_OEM_SALES_REGIONAL"/>
  </r>
  <r>
    <x v="985"/>
    <x v="947"/>
    <x v="35"/>
    <x v="0"/>
    <s v="001A000000hxKHs"/>
    <s v="Industry"/>
    <s v="OP-140319-2411753"/>
    <s v="Seki sanjeonn-Industry-IDHMI-Shiheung-20140301-20141231_31/03/2014"/>
    <s v="KRW"/>
    <n v="4080000"/>
    <s v="7 - Deliver &amp; Validate"/>
    <s v="2014. 3. 31"/>
    <s v="Industry"/>
    <s v="CHOI Sang-Yeal"/>
    <s v="KR_IND_OEM_SALES_SEOUL"/>
  </r>
  <r>
    <x v="985"/>
    <x v="947"/>
    <x v="35"/>
    <x v="0"/>
    <s v="001A000000hxKHs"/>
    <s v="Industry"/>
    <s v="OP-140319-2411800"/>
    <s v="Seki sanjeonn-Industry-IDHMI-Shiheung-20140301-20141231_30/04/2014"/>
    <s v="KRW"/>
    <n v="1360000"/>
    <s v="7 - Deliver &amp; Validate"/>
    <s v="2014. 4. 30"/>
    <s v="Industry"/>
    <s v="CHOI Sang-Yeal"/>
    <s v="KR_IND_OEM_SALES_SEOUL"/>
  </r>
  <r>
    <x v="985"/>
    <x v="947"/>
    <x v="35"/>
    <x v="0"/>
    <s v="001A000000hxKHs"/>
    <s v="Industry"/>
    <s v="OP-140319-2411801"/>
    <s v="Seki sanjeonn-Industry-IDHMI-Shiheung-20140301-20141231_31/05/2014"/>
    <s v="KRW"/>
    <n v="5440000"/>
    <s v="7 - Deliver &amp; Validate"/>
    <s v="2014. 5. 30"/>
    <s v="Industry"/>
    <s v="CHOI Sang-Yeal"/>
    <s v="KR_IND_OEM_SALES_SEOUL"/>
  </r>
  <r>
    <x v="985"/>
    <x v="947"/>
    <x v="35"/>
    <x v="0"/>
    <s v="001A000000hxKHs"/>
    <s v="Industry"/>
    <s v="OP-140319-2411803"/>
    <s v="Seki sanjeonn-Industry-IDHMI-Shiheung-20140301-20141231_31/07/2014"/>
    <s v="KRW"/>
    <n v="8160000"/>
    <s v="7 - Deliver &amp; Validate"/>
    <s v="2014. 7. 31"/>
    <s v="Industry"/>
    <s v="CHOI Sang-Yeal"/>
    <s v="KR_IND_OEM_SALES_SEOUL"/>
  </r>
  <r>
    <x v="985"/>
    <x v="947"/>
    <x v="35"/>
    <x v="0"/>
    <s v="001A000000hxKHs"/>
    <s v="Industry"/>
    <s v="OP-140319-2411806"/>
    <s v="Seki sanjeonn-Industry-IDHMI-Shiheung-20140301-20141231_31/10/2014"/>
    <s v="KRW"/>
    <n v="2720000"/>
    <s v="7 - Deliver &amp; Validate"/>
    <s v="2014. 10. 31"/>
    <s v="Industry"/>
    <s v="CHOI Sang-Yeal"/>
    <s v="KR_IND_OEM_SALES_SEOUL"/>
  </r>
  <r>
    <x v="985"/>
    <x v="947"/>
    <x v="35"/>
    <x v="0"/>
    <s v="001A000000hxKHs"/>
    <s v="Industry"/>
    <s v="OP-140319-2411808"/>
    <s v="Seki sanjeonn-Industry-IDHMI-Shiheung-20140301-20141231_31/12/2014"/>
    <s v="KRW"/>
    <n v="5440000"/>
    <s v="7 - Deliver &amp; Validate"/>
    <s v="2014. 12. 31"/>
    <s v="Industry"/>
    <s v="CHOI Sang-Yeal"/>
    <s v="KR_IND_OEM_SALES_SEOUL"/>
  </r>
  <r>
    <x v="986"/>
    <x v="948"/>
    <x v="35"/>
    <x v="0"/>
    <s v="001A000000hxKW4"/>
    <s v="Industry"/>
    <s v="OP-140821-2863532"/>
    <s v="EMP_H2I_Sekwang Tech-Asan-IND-IDHMI-20140801-20150131_31/08/2014"/>
    <s v="KRW"/>
    <n v="16480000"/>
    <s v="7 - Deliver &amp; Validate"/>
    <s v="2014. 8. 28"/>
    <s v="Industry"/>
    <s v="PARK INHO"/>
    <s v="KR_IND_OEM_SALES_REGIONAL"/>
  </r>
  <r>
    <x v="986"/>
    <x v="948"/>
    <x v="35"/>
    <x v="0"/>
    <s v="001A000000hxKW4"/>
    <s v="Industry"/>
    <s v="OP-141020-3043381"/>
    <s v="EMP_H2I_Sekwang Tech-Cheonan-IND-IDHMI-20141001-20150331_31/10/2014"/>
    <s v="KRW"/>
    <n v="16480000"/>
    <s v="7 - Deliver &amp; Validate"/>
    <s v="2014. 10. 27"/>
    <s v="Industry"/>
    <s v="PARK INHO"/>
    <s v="KR_IND_OEM_SALES_REGIONAL"/>
  </r>
  <r>
    <x v="987"/>
    <x v="949"/>
    <x v="35"/>
    <x v="0"/>
    <s v="001A00000187GVT"/>
    <s v="Industry"/>
    <s v="OP-141103-3084642"/>
    <s v="EMP-H2I-SELTEC-Hwasung-Industry-IDHMI-20141101-20151031_30/11/2014"/>
    <s v="KRW"/>
    <n v="5680000"/>
    <s v="7 - Deliver &amp; Validate"/>
    <s v="2014. 11. 28"/>
    <s v="Industry"/>
    <s v="Kim Hyun"/>
    <s v="KR_IND_OEM_SALES_SEOUL"/>
  </r>
  <r>
    <x v="987"/>
    <x v="949"/>
    <x v="35"/>
    <x v="0"/>
    <s v="001A00000187GVT"/>
    <s v="Industry"/>
    <s v="OP-141112-3112907"/>
    <s v="EMP-H2I-SELTEC-Hwasung-Industry-IDHMI-20141101-20151031_31/12/2014"/>
    <s v="KRW"/>
    <n v="14200000"/>
    <s v="7 - Deliver &amp; Validate"/>
    <s v="2014. 12. 29"/>
    <s v="Industry"/>
    <s v="Kim Hyun"/>
    <s v="KR_IND_OEM_SALES_SEOUL"/>
  </r>
  <r>
    <x v="988"/>
    <x v="950"/>
    <x v="35"/>
    <x v="0"/>
    <s v="001A000000hxLPo"/>
    <s v="Partner"/>
    <s v="OP-140502-2540348"/>
    <s v="GlobalFoundries-Semes-Cheonan-daskorea"/>
    <s v="KRW"/>
    <n v="25200000"/>
    <s v="7 - Deliver &amp; Validate"/>
    <s v="2014. 11. 18"/>
    <s v="Partner"/>
    <s v="YUN kanghyun"/>
    <s v="KR_PWR_SALES"/>
  </r>
  <r>
    <x v="989"/>
    <x v="951"/>
    <x v="35"/>
    <x v="0"/>
    <s v="001A000001AA4kd"/>
    <s v="Industry"/>
    <s v="OP-140904-2901066"/>
    <s v="EMP_H2I_SEMIDARIN-Daejeon-IND-IDHMI-20140901-20150228_30/09/2014"/>
    <s v="KRW"/>
    <n v="1600000"/>
    <s v="7 - Deliver &amp; Validate"/>
    <s v="2014. 9. 29"/>
    <s v="Industry"/>
    <s v="PARK INHO"/>
    <s v="KR_IND_OEM_SALES_REGIONAL"/>
  </r>
  <r>
    <x v="990"/>
    <x v="952"/>
    <x v="35"/>
    <x v="0"/>
    <s v="001A000000hxM59"/>
    <s v="Partner"/>
    <s v="OP-121022-957686"/>
    <s v="KITURAMI-PTCTR(EOCR) -HVAC-CHEONAN-SENIX(82093)"/>
    <s v="KRW"/>
    <n v="400000000"/>
    <s v="7 - Deliver &amp; Validate"/>
    <s v="2014. 1. 2"/>
    <s v="Partner"/>
    <s v="jung tag young"/>
    <s v="KR_PWR_SALES"/>
  </r>
  <r>
    <x v="27"/>
    <x v="26"/>
    <x v="35"/>
    <x v="0"/>
    <s v="001A000000hxK6I"/>
    <s v="EcoBuilding"/>
    <s v="OP-140424-2519488"/>
    <s v="Seochang Restore - PTMET - Seochang Restore - Daegu - Seochang"/>
    <s v="KRW"/>
    <n v="110000000"/>
    <s v="7 - Deliver &amp; Validate"/>
    <s v="2014. 4. 25"/>
    <s v="EcoBuilding"/>
    <s v="Ahn Seung Kyong"/>
    <s v="KR_PRO_SALES"/>
  </r>
  <r>
    <x v="27"/>
    <x v="26"/>
    <x v="35"/>
    <x v="0"/>
    <s v="001A000000hxK6I"/>
    <s v="EcoBuilding"/>
    <s v="OP-140617-2654959"/>
    <s v="PTMET - Sapphire Technology - Hwaseong - Seochang Electric Comm."/>
    <s v="KRW"/>
    <n v="1382400"/>
    <s v="7 - Deliver &amp; Validate"/>
    <s v="2014. 8. 30"/>
    <s v="EcoBuilding"/>
    <s v="Ahn Seung Kyong"/>
    <s v="KR_PRO_SALES"/>
  </r>
  <r>
    <x v="27"/>
    <x v="26"/>
    <x v="35"/>
    <x v="0"/>
    <s v="001A000000hxK6I"/>
    <s v="EcoBuilding"/>
    <s v="OP-140730-2803359"/>
    <s v="Tariff Meter - PTMET - Power Plant - Dongduchen Hadong Andong Ilsan - Seochang E&amp;C"/>
    <s v="KRW"/>
    <n v="28454720"/>
    <s v="7 - Deliver &amp; Validate"/>
    <s v="2014. 11. 28"/>
    <s v="EcoBuilding"/>
    <s v="Ahn Seung Kyong"/>
    <s v="KR_PRO_SALES"/>
  </r>
  <r>
    <x v="27"/>
    <x v="26"/>
    <x v="35"/>
    <x v="0"/>
    <s v="001A000000hxK6I"/>
    <s v="EcoBuilding"/>
    <s v="OP-141001-2986888"/>
    <s v="Bazyan 400kV S/S PJT PTMET - Iraq Electric Bureau - Iraq - Seochang Electric Communication"/>
    <s v="KRW"/>
    <n v="3499520"/>
    <s v="7 - Deliver &amp; Validate"/>
    <s v="2014. 11. 24"/>
    <s v="EcoBuilding"/>
    <s v="Ahn Seung Kyong"/>
    <s v="KR_PRO_SALES"/>
  </r>
  <r>
    <x v="27"/>
    <x v="26"/>
    <x v="35"/>
    <x v="0"/>
    <s v="001A000000hxK6I"/>
    <s v="EcoBuilding"/>
    <s v="OP-141001-2986905"/>
    <s v="Additional Tariff Meter - PTMET - Power Plant - Dongduchen Hadong Andong Ilsan - Seochang E&amp;C"/>
    <s v="KRW"/>
    <n v="10480960"/>
    <s v="7 - Deliver &amp; Validate"/>
    <s v="2014. 10. 1"/>
    <s v="EcoBuilding"/>
    <s v="Ahn Seung Kyong"/>
    <s v="KR_PRO_SALES"/>
  </r>
  <r>
    <x v="27"/>
    <x v="26"/>
    <x v="35"/>
    <x v="0"/>
    <s v="001A000000hxK6I"/>
    <s v="EcoBuilding"/>
    <s v="OP-141001-2986933"/>
    <s v="PTMET - KOSpo Busan - Busan - Seochang E&amp;C"/>
    <s v="KRW"/>
    <n v="3264000"/>
    <s v="7 - Deliver &amp; Validate"/>
    <s v="2014. 10. 7"/>
    <s v="EcoBuilding"/>
    <s v="Ahn Seung Kyong"/>
    <s v="KR_PRO_SALES"/>
  </r>
  <r>
    <x v="27"/>
    <x v="26"/>
    <x v="35"/>
    <x v="0"/>
    <s v="001A000000hxK6I"/>
    <s v="EcoBuilding"/>
    <s v="OP-141024-3058999"/>
    <s v="Tariff Meter Ion8600 Stock - PTMET - Power Plant - Dongduchen Hadong Andong Ilsan - Seochang E&amp;C"/>
    <s v="KRW"/>
    <n v="70536800"/>
    <s v="7 - Deliver &amp; Validate"/>
    <s v="2014. 11. 26"/>
    <s v="EcoBuilding"/>
    <s v="Ahn Seung Kyong"/>
    <s v="KR_PRO_SALES"/>
  </r>
  <r>
    <x v="991"/>
    <x v="953"/>
    <x v="35"/>
    <x v="0"/>
    <s v="001A000000hxK3H"/>
    <s v="Industry"/>
    <s v="OP-140213-2327932"/>
    <s v="Seohan Junggong-Daegu-Industry-IDHMI-20140101-20141231_31/03/2014"/>
    <s v="KRW"/>
    <n v="2740000"/>
    <s v="7 - Deliver &amp; Validate"/>
    <s v="2014. 3. 28"/>
    <s v="Industry"/>
    <s v="LEE Won-Young"/>
    <s v="KR_IND_OEM_SALES_REGIONAL"/>
  </r>
  <r>
    <x v="992"/>
    <x v="954"/>
    <x v="35"/>
    <x v="0"/>
    <s v="001A000000hxKRQ"/>
    <s v="Industry"/>
    <s v="OP-140311-2391104"/>
    <s v="Seohoon System-ANSAN-IND-IDHMI-20140301-20141231_31/05/2014"/>
    <s v="KRW"/>
    <n v="2800000"/>
    <s v="7 - Deliver &amp; Validate"/>
    <s v="2014. 5. 30"/>
    <s v="Industry"/>
    <s v="Lim In Ho"/>
    <s v="KR_IND_OEM_SALES_SEOUL"/>
  </r>
  <r>
    <x v="992"/>
    <x v="954"/>
    <x v="35"/>
    <x v="0"/>
    <s v="001A000000hxKRQ"/>
    <s v="Industry"/>
    <s v="OP-140311-2391105"/>
    <s v="Seohoon System-ANSAN-IND-IDHMI-20140301-20141231_30/06/2014"/>
    <s v="KRW"/>
    <n v="22400000"/>
    <s v="7 - Deliver &amp; Validate"/>
    <s v="2014. 6. 30"/>
    <s v="Industry"/>
    <s v="Lim In Ho"/>
    <s v="KR_IND_OEM_SALES_SEOUL"/>
  </r>
  <r>
    <x v="992"/>
    <x v="954"/>
    <x v="35"/>
    <x v="0"/>
    <s v="001A000000hxKRQ"/>
    <s v="Industry"/>
    <s v="OP-140311-2391106"/>
    <s v="Seohoon System-ANSAN-IND-IDHMI-20140301-20141231_31/07/2014"/>
    <s v="KRW"/>
    <n v="5600000"/>
    <s v="7 - Deliver &amp; Validate"/>
    <s v="2014. 7. 31"/>
    <s v="Industry"/>
    <s v="Lim In Ho"/>
    <s v="KR_IND_OEM_SALES_SEOUL"/>
  </r>
  <r>
    <x v="992"/>
    <x v="954"/>
    <x v="35"/>
    <x v="0"/>
    <s v="001A000000hxKRQ"/>
    <s v="Industry"/>
    <s v="OP-140311-2391107"/>
    <s v="Seohoon System-ANSAN-IND-IDHMI-20140301-20141231_31/08/2014"/>
    <s v="KRW"/>
    <n v="2800000"/>
    <s v="7 - Deliver &amp; Validate"/>
    <s v="2014. 8. 31"/>
    <s v="Industry"/>
    <s v="Lim In Ho"/>
    <s v="KR_IND_OEM_SALES_SEOUL"/>
  </r>
  <r>
    <x v="992"/>
    <x v="954"/>
    <x v="35"/>
    <x v="0"/>
    <s v="001A000000hxKRQ"/>
    <s v="Industry"/>
    <s v="OP-140311-2391109"/>
    <s v="Seohoon System-ANSAN-IND-IDHMI-20140301-20141231_31/10/2014"/>
    <s v="KRW"/>
    <n v="2800000"/>
    <s v="7 - Deliver &amp; Validate"/>
    <s v="2014. 10. 31"/>
    <s v="Industry"/>
    <s v="Lim In Ho"/>
    <s v="KR_IND_OEM_SALES_SEOUL"/>
  </r>
  <r>
    <x v="992"/>
    <x v="954"/>
    <x v="35"/>
    <x v="0"/>
    <s v="001A000000hxKRQ"/>
    <s v="Industry"/>
    <s v="OP-140311-2391110"/>
    <s v="Seohoon System-ANSAN-IND-IDHMI-20140301-20141231_30/11/2014"/>
    <s v="KRW"/>
    <n v="11200000"/>
    <s v="7 - Deliver &amp; Validate"/>
    <s v="2014. 11. 30"/>
    <s v="Industry"/>
    <s v="Lim In Ho"/>
    <s v="KR_IND_OEM_SALES_SEOUL"/>
  </r>
  <r>
    <x v="992"/>
    <x v="954"/>
    <x v="35"/>
    <x v="0"/>
    <s v="001A000000hxKRQ"/>
    <s v="Industry"/>
    <s v="OP-140311-2391111"/>
    <s v="Seohoon System-ANSAN-IND-IDHMI-20140301-20141231_31/12/2014"/>
    <s v="KRW"/>
    <n v="11200000"/>
    <s v="7 - Deliver &amp; Validate"/>
    <s v="2014. 12. 31"/>
    <s v="Industry"/>
    <s v="Lim In Ho"/>
    <s v="KR_IND_OEM_SALES_SEOUL"/>
  </r>
  <r>
    <x v="993"/>
    <x v="955"/>
    <x v="35"/>
    <x v="0"/>
    <s v="001A000000d1pbL"/>
    <s v="Partner"/>
    <s v="OP-140204-2304758"/>
    <s v="Samchuk green power plant 1,2th 추가분-LV product-Korea southern power-Samchuk-SEOJEON ELECTRIC"/>
    <s v="KRW"/>
    <n v="18000000"/>
    <s v="7 - Deliver &amp; Validate"/>
    <s v="2014. 1. 28"/>
    <s v="Partner"/>
    <s v="Baek Sung-Hyo"/>
    <s v="KR_PWR_SALES"/>
  </r>
  <r>
    <x v="993"/>
    <x v="955"/>
    <x v="35"/>
    <x v="0"/>
    <s v="001A000000d1pbL"/>
    <s v="Partner"/>
    <s v="OP-140214-2330962"/>
    <s v="Samchuk green power 2rd -LV product-Korea southern power-Samchuk-SEOJEON ELECTRIC"/>
    <s v="KRW"/>
    <n v="80000000"/>
    <s v="7 - Deliver &amp; Validate"/>
    <s v="2014. 4. 30"/>
    <s v="Partner"/>
    <s v="Baek Sung-Hyo"/>
    <s v="KR_PWR_SALES"/>
  </r>
  <r>
    <x v="993"/>
    <x v="955"/>
    <x v="35"/>
    <x v="0"/>
    <s v="001A000000d1pbL"/>
    <s v="Partner"/>
    <s v="OP-140602-2618746"/>
    <s v="Samchuk green power 2nd_additional -LV product-Korea southern power-Samchuk-SEOJEON ELECTRIC"/>
    <s v="KRW"/>
    <n v="2700000"/>
    <s v="7 - Deliver &amp; Validate"/>
    <s v="2014. 5. 30"/>
    <s v="Partner"/>
    <s v="Baek Sung-Hyo"/>
    <s v="KR_PWR_SALES"/>
  </r>
  <r>
    <x v="994"/>
    <x v="956"/>
    <x v="35"/>
    <x v="0"/>
    <s v="001A000000hxLpC"/>
    <s v="Industry"/>
    <s v="OP-140116-2259829"/>
    <s v="Seojin Sanup-Ansan-IND-IDHMI-20140101-20141231_31/01/2014"/>
    <s v="KRW"/>
    <n v="2400000"/>
    <s v="7 - Deliver &amp; Validate"/>
    <s v="2014. 1. 30"/>
    <s v="Industry"/>
    <s v="YOON Eun Joo"/>
    <s v="KR_CC_L1_TECH"/>
  </r>
  <r>
    <x v="994"/>
    <x v="956"/>
    <x v="35"/>
    <x v="0"/>
    <s v="001A000000hxLpC"/>
    <s v="Industry"/>
    <s v="OP-140116-2259833"/>
    <s v="Seojin Sanup-Ansan-IND-IDHMI-20140101-20141231_28/02/2014"/>
    <s v="KRW"/>
    <n v="2400000"/>
    <s v="7 - Deliver &amp; Validate"/>
    <s v="2014. 2. 28"/>
    <s v="Industry"/>
    <s v="YOON Eun Joo"/>
    <s v="KR_CC_L1_TECH"/>
  </r>
  <r>
    <x v="994"/>
    <x v="956"/>
    <x v="35"/>
    <x v="0"/>
    <s v="001A000000hxLpC"/>
    <s v="Industry"/>
    <s v="OP-140116-2259834"/>
    <s v="Seojin Sanup-Ansan-IND-IDHMI-20140101-20141231_31/03/2014"/>
    <s v="KRW"/>
    <n v="16800000"/>
    <s v="7 - Deliver &amp; Validate"/>
    <s v="2014. 3. 31"/>
    <s v="Industry"/>
    <s v="YOON Eun Joo"/>
    <s v="KR_CC_L1_TECH"/>
  </r>
  <r>
    <x v="994"/>
    <x v="956"/>
    <x v="35"/>
    <x v="0"/>
    <s v="001A000000hxLpC"/>
    <s v="Industry"/>
    <s v="OP-140116-2259835"/>
    <s v="Seojin Sanup-Ansan-IND-IDHMI-20140101-20141231_30/04/2014"/>
    <s v="KRW"/>
    <n v="7200000"/>
    <s v="7 - Deliver &amp; Validate"/>
    <s v="2014. 4. 30"/>
    <s v="Industry"/>
    <s v="YOON Eun Joo"/>
    <s v="KR_CC_L1_TECH"/>
  </r>
  <r>
    <x v="994"/>
    <x v="956"/>
    <x v="35"/>
    <x v="0"/>
    <s v="001A000000hxLpC"/>
    <s v="Industry"/>
    <s v="OP-140116-2259836"/>
    <s v="Seojin Sanup-Ansan-IND-IDHMI-20140101-20141231_31/05/2014"/>
    <s v="KRW"/>
    <n v="2400000"/>
    <s v="7 - Deliver &amp; Validate"/>
    <s v="2014. 5. 30"/>
    <s v="Industry"/>
    <s v="YOON Eun Joo"/>
    <s v="KR_CC_L1_TECH"/>
  </r>
  <r>
    <x v="994"/>
    <x v="956"/>
    <x v="35"/>
    <x v="0"/>
    <s v="001A000000hxLpC"/>
    <s v="Industry"/>
    <s v="OP-140116-2259838"/>
    <s v="Seojin Sanup-Ansan-IND-IDHMI-20140101-20141231_31/07/2014"/>
    <s v="KRW"/>
    <n v="2400000"/>
    <s v="7 - Deliver &amp; Validate"/>
    <s v="2014. 7. 31"/>
    <s v="Industry"/>
    <s v="YOON Eun Joo"/>
    <s v="KR_CC_L1_TECH"/>
  </r>
  <r>
    <x v="994"/>
    <x v="956"/>
    <x v="35"/>
    <x v="0"/>
    <s v="001A000000hxLpC"/>
    <s v="Industry"/>
    <s v="OP-140116-2259839"/>
    <s v="Seojin Sanup-Ansan-IND-IDHMI-20140101-20141231_31/08/2014"/>
    <s v="KRW"/>
    <n v="4800000"/>
    <s v="7 - Deliver &amp; Validate"/>
    <s v="2014. 8. 31"/>
    <s v="Industry"/>
    <s v="YOON Eun Joo"/>
    <s v="KR_CC_L1_TECH"/>
  </r>
  <r>
    <x v="994"/>
    <x v="956"/>
    <x v="35"/>
    <x v="0"/>
    <s v="001A000000hxLpC"/>
    <s v="Industry"/>
    <s v="OP-140116-2259840"/>
    <s v="Seojin Sanup-Ansan-IND-IDHMI-20140101-20141231_30/09/2014"/>
    <s v="KRW"/>
    <n v="4800000"/>
    <s v="7 - Deliver &amp; Validate"/>
    <s v="2014. 9. 30"/>
    <s v="Industry"/>
    <s v="YOON Eun Joo"/>
    <s v="KR_CC_L1_TECH"/>
  </r>
  <r>
    <x v="994"/>
    <x v="956"/>
    <x v="35"/>
    <x v="0"/>
    <s v="001A000000hxLpC"/>
    <s v="Industry"/>
    <s v="OP-140116-2259842"/>
    <s v="Seojin Sanup-Ansan-IND-IDHMI-20140101-20141231_30/11/2014"/>
    <s v="KRW"/>
    <n v="9600000"/>
    <s v="7 - Deliver &amp; Validate"/>
    <s v="2014. 11. 30"/>
    <s v="Industry"/>
    <s v="YOON Eun Joo"/>
    <s v="KR_CC_L1_TECH"/>
  </r>
  <r>
    <x v="994"/>
    <x v="956"/>
    <x v="35"/>
    <x v="0"/>
    <s v="001A000000hxLpC"/>
    <s v="Industry"/>
    <s v="OP-140116-2259843"/>
    <s v="Seojin Sanup-Ansan-IND-IDHMI-20140101-20141231_31/12/2014"/>
    <s v="KRW"/>
    <n v="9600000"/>
    <s v="7 - Deliver &amp; Validate"/>
    <s v="2014. 12. 31"/>
    <s v="Industry"/>
    <s v="YOON Eun Joo"/>
    <s v="KR_CC_L1_TECH"/>
  </r>
  <r>
    <x v="995"/>
    <x v="957"/>
    <x v="35"/>
    <x v="0"/>
    <s v="001A000000hxKSI"/>
    <s v="Industry"/>
    <s v="OP-140929-2975608"/>
    <s v="EMP_H2I_Seokwang Machine_Kwangju_IND_IDHMI_20140901-20150831_30/09/2014"/>
    <s v="KRW"/>
    <n v="2256000"/>
    <s v="7 - Deliver &amp; Validate"/>
    <s v="2014. 9. 29"/>
    <s v="Industry"/>
    <s v="Lee Bong Woo"/>
    <s v="KR_IND_OEM_SALES_SEOUL"/>
  </r>
  <r>
    <x v="995"/>
    <x v="957"/>
    <x v="35"/>
    <x v="0"/>
    <s v="001A000000hxKSI"/>
    <s v="Industry"/>
    <s v="OP-140929-2975609"/>
    <s v="EMP_H2I_Seokwang Machine_Kwangju_IND_IDHMI_20140901-20150831_31/10/2014"/>
    <s v="KRW"/>
    <n v="3008000"/>
    <s v="7 - Deliver &amp; Validate"/>
    <s v="2014. 10. 31"/>
    <s v="Industry"/>
    <s v="Lee Bong Woo"/>
    <s v="KR_IND_OEM_SALES_SEOUL"/>
  </r>
  <r>
    <x v="995"/>
    <x v="957"/>
    <x v="35"/>
    <x v="0"/>
    <s v="001A000000hxKSI"/>
    <s v="Industry"/>
    <s v="OP-140929-2975610"/>
    <s v="EMP_H2I_Seokwang Machine_Kwangju_IND_IDHMI_20140901-20150831_30/11/2014"/>
    <s v="KRW"/>
    <n v="752000"/>
    <s v="7 - Deliver &amp; Validate"/>
    <s v="2014. 11. 24"/>
    <s v="Industry"/>
    <s v="Lee Bong Woo"/>
    <s v="KR_IND_OEM_SALES_SEOUL"/>
  </r>
  <r>
    <x v="995"/>
    <x v="957"/>
    <x v="35"/>
    <x v="0"/>
    <s v="001A000000hxKSI"/>
    <s v="Industry"/>
    <s v="OP-140929-2975611"/>
    <s v="EMP_H2I_Seokwang Machine_Kwangju_IND_IDHMI_20140901-20150831_31/12/2014"/>
    <s v="KRW"/>
    <n v="5264000"/>
    <s v="7 - Deliver &amp; Validate"/>
    <s v="2014. 12. 29"/>
    <s v="Industry"/>
    <s v="Lee Bong Woo"/>
    <s v="KR_IND_OEM_SALES_SEOUL"/>
  </r>
  <r>
    <x v="996"/>
    <x v="958"/>
    <x v="35"/>
    <x v="0"/>
    <s v="001A000000hxKu1"/>
    <s v="Industry"/>
    <s v="OP-140627-2694234"/>
    <s v="EMP_H2I_Seokwang NBA-Seoul-IND-IDHMI-20140601-20140731_30/06/2014"/>
    <s v="KRW"/>
    <n v="5000000"/>
    <s v="7 - Deliver &amp; Validate"/>
    <s v="2014. 6. 30"/>
    <s v="Industry"/>
    <s v="KIM Yong-Wun"/>
    <s v="KR_IND_OEM_SALES_SEOUL"/>
  </r>
  <r>
    <x v="997"/>
    <x v="959"/>
    <x v="35"/>
    <x v="0"/>
    <s v="001A00000190dD7"/>
    <s v="Partner"/>
    <s v="OP-140718-2765831"/>
    <s v="Seokyung Tech-PTCTR-Seokyung Tech-Gyeonggi"/>
    <s v="KRW"/>
    <n v="184229"/>
    <s v="7 - Deliver &amp; Validate"/>
    <s v="2014. 8. 1"/>
    <s v="Partner"/>
    <s v="KWON OH-SOOK"/>
    <s v="KR"/>
  </r>
  <r>
    <x v="998"/>
    <x v="960"/>
    <x v="35"/>
    <x v="0"/>
    <s v="001A000001AbF2a"/>
    <s v="Partner"/>
    <s v="OP-140925-2966243"/>
    <s v="Bohae Waste Water treatment-Bohae-Gwangju-Seon Young Tech"/>
    <s v="KRW"/>
    <n v="30000000"/>
    <s v="7 - Deliver &amp; Validate"/>
    <s v="2014. 9. 30"/>
    <s v="Partner"/>
    <s v="KIM Seung-Gon"/>
    <s v="KR_PWR_SALES"/>
  </r>
  <r>
    <x v="998"/>
    <x v="960"/>
    <x v="35"/>
    <x v="0"/>
    <s v="001A000001AbF2a"/>
    <s v="Partner"/>
    <s v="OP-141106-3096685"/>
    <s v="TSK Water Water Treatment-YeoSu-SeonYoung Tech-TSK water - Seon Young tech"/>
    <s v="KRW"/>
    <n v="39500000"/>
    <s v="7 - Deliver &amp; Validate"/>
    <s v="2014. 12. 8"/>
    <s v="Partner"/>
    <s v="KIM Seung-Gon"/>
    <s v="KR_PWR_SALES"/>
  </r>
  <r>
    <x v="999"/>
    <x v="961"/>
    <x v="35"/>
    <x v="0"/>
    <s v="001A000000hxKMe"/>
    <s v="Partner"/>
    <s v="OP-130805-1922883"/>
    <s v="(Direct)_Coal Equipment_Samchuk green power plant 1,2th-LV product-Korea southern power-Seondo electric"/>
    <s v="KRW"/>
    <n v="54200000"/>
    <s v="7 - Deliver &amp; Validate"/>
    <s v="2014. 1. 26"/>
    <s v="Partner"/>
    <s v="Baek Sung-Hyo"/>
    <s v="KR_PWR_SALES"/>
  </r>
  <r>
    <x v="999"/>
    <x v="961"/>
    <x v="35"/>
    <x v="0"/>
    <s v="001A000000hxKMe"/>
    <s v="Partner"/>
    <s v="OP-130909-1984481"/>
    <s v="1st_Shin boryung plant - LV product - KOMIPI -Seondo electric"/>
    <s v="KRW"/>
    <n v="54300000"/>
    <s v="7 - Deliver &amp; Validate"/>
    <s v="2014. 4. 30"/>
    <s v="Partner"/>
    <s v="Baek Sung-Hyo"/>
    <s v="KR_PWR_SALES"/>
  </r>
  <r>
    <x v="999"/>
    <x v="961"/>
    <x v="35"/>
    <x v="0"/>
    <s v="001A000000hxKMe"/>
    <s v="Partner"/>
    <s v="OP-131004-2042815"/>
    <s v="2nd_Shin boryung plant - LV product - KOMIPI -Seondo electric"/>
    <s v="KRW"/>
    <n v="96500000"/>
    <s v="7 - Deliver &amp; Validate"/>
    <s v="2014. 6. 30"/>
    <s v="Partner"/>
    <s v="Baek Sung-Hyo"/>
    <s v="KR_PWR_SALES"/>
  </r>
  <r>
    <x v="999"/>
    <x v="961"/>
    <x v="35"/>
    <x v="0"/>
    <s v="001A000000hxKMe"/>
    <s v="Partner"/>
    <s v="OP-140408-2461082"/>
    <s v="Additional order_Uruguay Pjt. - MCCB/MC- Hankook Jungsoo Industries - Uruguay - Seondo electric"/>
    <s v="KRW"/>
    <n v="1400000"/>
    <s v="7 - Deliver &amp; Validate"/>
    <s v="2014. 4. 11"/>
    <s v="Partner"/>
    <s v="Baek Sung-Hyo"/>
    <s v="KR_PWR_SALES"/>
  </r>
  <r>
    <x v="999"/>
    <x v="961"/>
    <x v="35"/>
    <x v="0"/>
    <s v="001A000000hxKMe"/>
    <s v="Partner"/>
    <s v="OP-140513-2560614"/>
    <s v="Shin boryung plant 2 - LV product - KOMIPI -Seondo electric"/>
    <s v="KRW"/>
    <n v="116400000"/>
    <s v="7 - Deliver &amp; Validate"/>
    <s v="2014. 11. 20"/>
    <s v="Partner"/>
    <s v="Baek Sung-Hyo"/>
    <s v="KR_PWR_SALES"/>
  </r>
  <r>
    <x v="999"/>
    <x v="961"/>
    <x v="35"/>
    <x v="0"/>
    <s v="001A000000hxKMe"/>
    <s v="Partner"/>
    <s v="OP-140421-2510330"/>
    <s v="Additional_Coal Equipment_Samchuk green power plant- PT CCB-Korea southern power-Seondo electric"/>
    <s v="KRW"/>
    <n v="1000000"/>
    <s v="7 - Deliver &amp; Validate"/>
    <s v="2014. 4. 25"/>
    <s v="Partner"/>
    <s v="Baek Sung-Hyo"/>
    <s v="KR_PWR_SALES"/>
  </r>
  <r>
    <x v="999"/>
    <x v="961"/>
    <x v="35"/>
    <x v="0"/>
    <s v="001A000000hxKMe"/>
    <s v="Partner"/>
    <s v="OP-140602-2618741"/>
    <s v="1st addtional_Shin boryung plant - LV product - KOMIPI -Seondo electric"/>
    <s v="KRW"/>
    <n v="2500000"/>
    <s v="7 - Deliver &amp; Validate"/>
    <s v="2014. 5. 30"/>
    <s v="Partner"/>
    <s v="Baek Sung-Hyo"/>
    <s v="KR_PWR_SALES"/>
  </r>
  <r>
    <x v="999"/>
    <x v="961"/>
    <x v="35"/>
    <x v="0"/>
    <s v="001A000000hxKMe"/>
    <s v="Partner"/>
    <s v="OP-140811-2837571"/>
    <s v="2nd addtional_Shin boryung plant - LV product - KOMIPI -Seondo electric"/>
    <s v="KRW"/>
    <n v="29200000"/>
    <s v="7 - Deliver &amp; Validate"/>
    <s v="2014. 7. 30"/>
    <s v="Partner"/>
    <s v="Baek Sung-Hyo"/>
    <s v="KR_PWR_SALES"/>
  </r>
  <r>
    <x v="999"/>
    <x v="961"/>
    <x v="35"/>
    <x v="0"/>
    <s v="001A000000hxKMe"/>
    <s v="Partner"/>
    <s v="OP-140811-2837581"/>
    <s v="Shin boryung Water treatment - LV product - KOMIPI -Seondo electric"/>
    <s v="KRW"/>
    <n v="17780000"/>
    <s v="7 - Deliver &amp; Validate"/>
    <s v="2014. 7. 30"/>
    <s v="Partner"/>
    <s v="Baek Sung-Hyo"/>
    <s v="KR_PWR_SALES"/>
  </r>
  <r>
    <x v="999"/>
    <x v="961"/>
    <x v="35"/>
    <x v="0"/>
    <s v="001A000000hxKMe"/>
    <s v="Partner"/>
    <s v="OP-140811-2837601"/>
    <s v="Shin boryung Coal equipment - LV product - KOMIPI -Seondo electric"/>
    <s v="KRW"/>
    <n v="56440000"/>
    <s v="7 - Deliver &amp; Validate"/>
    <s v="2014. 7. 30"/>
    <s v="Partner"/>
    <s v="Baek Sung-Hyo"/>
    <s v="KR_PWR_SALES"/>
  </r>
  <r>
    <x v="999"/>
    <x v="961"/>
    <x v="35"/>
    <x v="0"/>
    <s v="001A000000hxKMe"/>
    <s v="Partner"/>
    <s v="OP-140829-2883861"/>
    <s v="Shin boryung Waste Water treatment - LV product - KOMIPI -Seondo electric"/>
    <s v="KRW"/>
    <n v="11657000"/>
    <s v="7 - Deliver &amp; Validate"/>
    <s v="2014. 9. 17"/>
    <s v="Partner"/>
    <s v="Baek Sung-Hyo"/>
    <s v="KR_PWR_SALES"/>
  </r>
  <r>
    <x v="1000"/>
    <x v="962"/>
    <x v="35"/>
    <x v="0"/>
    <s v="001A000000iVStE"/>
    <s v="Partner"/>
    <s v="OP-140901-2890312"/>
    <s v="Saudi Aramco Kojen Project- Aramco - Saudi - Seongwoo"/>
    <s v="KRW"/>
    <n v="9900000"/>
    <s v="7 - Deliver &amp; Validate"/>
    <s v="2014. 11. 19"/>
    <s v="Partner"/>
    <s v="YUN kanghyun"/>
    <s v="KR_PWR_SALES"/>
  </r>
  <r>
    <x v="1001"/>
    <x v="963"/>
    <x v="35"/>
    <x v="0"/>
    <s v="001A000000hxKS4"/>
    <s v="Partner"/>
    <s v="OP-131122-2150380"/>
    <s v="HVAC-Seongan-Gumi-Sambo"/>
    <s v="KRW"/>
    <n v="8700000"/>
    <s v="7 - Deliver &amp; Validate"/>
    <s v="2014. 4. 1"/>
    <s v="Partner Project"/>
    <s v="KIM Hyung-Gu"/>
    <s v="KR_IND_EU_SALES"/>
  </r>
  <r>
    <x v="1002"/>
    <x v="964"/>
    <x v="35"/>
    <x v="0"/>
    <s v="001A0000017WHbf"/>
    <s v="Industry"/>
    <s v="OP-140529-2609571"/>
    <s v="[CF D100] DCS Maintenance"/>
    <s v="KRW"/>
    <n v="14243632"/>
    <s v="7 - Deliver &amp; Validate"/>
    <s v="2014. 5. 12"/>
    <s v="Process Automation"/>
    <s v="JUNG Hyun Kug"/>
    <s v="KR_IND_PA"/>
  </r>
  <r>
    <x v="1002"/>
    <x v="964"/>
    <x v="35"/>
    <x v="0"/>
    <s v="001A0000017WHbf"/>
    <s v="Industry"/>
    <s v="OP-141205-3185402"/>
    <s v="[SC D100] DCS Upgrade"/>
    <s v="KRW"/>
    <n v="384599010"/>
    <s v="7 - Deliver &amp; Validate"/>
    <s v="2014. 12. 30"/>
    <s v="Process Automation"/>
    <s v="JUNG Hyun Kug"/>
    <s v="KR_IND_PA"/>
  </r>
  <r>
    <x v="1003"/>
    <x v="965"/>
    <x v="35"/>
    <x v="0"/>
    <s v="001A0000019j6Kc"/>
    <s v="Partner"/>
    <s v="OP-140819-2855917"/>
    <s v="EMP_H2I_Seongbo Company-Seoul-IND-IDHMI-20140801-20141231_31/08/2014"/>
    <s v="KRW"/>
    <n v="690000"/>
    <s v="7 - Deliver &amp; Validate"/>
    <s v="2014. 8. 31"/>
    <s v="Industry"/>
    <s v="Lim In Ho"/>
    <s v="KR_IND_OEM_SALES_SEOUL"/>
  </r>
  <r>
    <x v="1003"/>
    <x v="965"/>
    <x v="35"/>
    <x v="0"/>
    <s v="001A0000019j6Kc"/>
    <s v="Partner"/>
    <s v="OP-140819-2855923"/>
    <s v="EMP_H2I_Seongbo Company-Seoul-IND-IDHMI-20140801-20141231_30/11/2014"/>
    <s v="KRW"/>
    <n v="2070000"/>
    <s v="7 - Deliver &amp; Validate"/>
    <s v="2014. 11. 30"/>
    <s v="Industry"/>
    <s v="Lim In Ho"/>
    <s v="KR_IND_OEM_SALES_SEOUL"/>
  </r>
  <r>
    <x v="1003"/>
    <x v="965"/>
    <x v="35"/>
    <x v="0"/>
    <s v="001A0000019j6Kc"/>
    <s v="Partner"/>
    <s v="OP-140819-2855924"/>
    <s v="EMP_H2I_Seongbo Company-Seoul-IND-IDHMI-20140801-20141231_31/12/2014"/>
    <s v="KRW"/>
    <n v="2070000"/>
    <s v="7 - Deliver &amp; Validate"/>
    <s v="2014. 12. 31"/>
    <s v="Industry"/>
    <s v="Lim In Ho"/>
    <s v="KR_IND_OEM_SALES_SEOUL"/>
  </r>
  <r>
    <x v="1004"/>
    <x v="966"/>
    <x v="35"/>
    <x v="0"/>
    <s v="001A000000hxLyZ"/>
    <s v="Industry"/>
    <s v="OP-140609-2635962"/>
    <s v="EMP_H2I_Seonghoon Tech-Siheung-IND-IDHMI-20140601-20150531_30/06/2014"/>
    <s v="KRW"/>
    <n v="5400000"/>
    <s v="7 - Deliver &amp; Validate"/>
    <s v="2014. 6. 30"/>
    <s v="Industry"/>
    <s v="Lee Bong Woo"/>
    <s v="KR_IND_OEM_SALES_SEOUL"/>
  </r>
  <r>
    <x v="1005"/>
    <x v="967"/>
    <x v="35"/>
    <x v="0"/>
    <s v="001A000000iVT1P"/>
    <s v="EcoBuilding"/>
    <s v="OP-131223-2223547"/>
    <s v="Seoul Catholic Univ. Hospital EMS - PTSYS - Seoul Catholic Univ. Hospital - Seoul- Seoul Catholic Univ. Hospital"/>
    <s v="KRW"/>
    <n v="5000000"/>
    <s v="7 - Deliver &amp; Validate"/>
    <s v="2014. 6. 16"/>
    <s v="EcoBuilding"/>
    <s v="Ahn Seung Kyong"/>
    <s v="KR_PRO_SALES"/>
  </r>
  <r>
    <x v="1006"/>
    <x v="968"/>
    <x v="35"/>
    <x v="0"/>
    <s v="001A000000hxM2U"/>
    <s v="Industry"/>
    <s v="OP-120719-772967"/>
    <s v="Boryeong Power Coal Unloading Upgrade - IDPAC/IARET - Boryeong Power - Boryeong - Seoul FA"/>
    <s v="KRW"/>
    <n v="95710000"/>
    <s v="7 - Deliver &amp; Validate"/>
    <s v="2014. 12. 1"/>
    <s v="Industry"/>
    <s v="PARK Cheon Il"/>
    <s v="KR_IND_EU_SALES"/>
  </r>
  <r>
    <x v="1006"/>
    <x v="968"/>
    <x v="35"/>
    <x v="0"/>
    <s v="001A000000hxM2U"/>
    <s v="Industry"/>
    <s v="OP-131104-2106082"/>
    <s v="Samchunpo Power #1,2 FO Repeater - KOSEP - Sacheon City - Seoul FA"/>
    <s v="KRW"/>
    <n v="39000000"/>
    <s v="7 - Deliver &amp; Validate"/>
    <s v="2014. 7. 21"/>
    <s v="Industry"/>
    <s v="PARK Cheon Il"/>
    <s v="KR_IND_EU_SALES"/>
  </r>
  <r>
    <x v="1006"/>
    <x v="968"/>
    <x v="35"/>
    <x v="0"/>
    <s v="001A000000hxM2U"/>
    <s v="Industry"/>
    <s v="OP-140515-2567202"/>
    <s v="Seoul FA-INENP-Seoul FA Customer-Seoul"/>
    <s v="KRW"/>
    <n v="6087000"/>
    <s v="7 - Deliver &amp; Validate"/>
    <s v="2014. 7. 14"/>
    <s v="Industry"/>
    <s v="PARK Cheon Il"/>
    <s v="KR_IND_EU_SALES"/>
  </r>
  <r>
    <x v="1007"/>
    <x v="969"/>
    <x v="35"/>
    <x v="0"/>
    <s v="001A0000017WTPR"/>
    <s v="Industry"/>
    <s v="OP-140512-2557383"/>
    <s v="Seoul Joongang Color-IDSAF-Joongang Color-Seoul"/>
    <s v="KRW"/>
    <n v="32000"/>
    <s v="7 - Deliver &amp; Validate"/>
    <s v="2014. 5. 15"/>
    <s v="Industry"/>
    <s v="KWON OH-SOOK"/>
    <s v="KR"/>
  </r>
  <r>
    <x v="1008"/>
    <x v="970"/>
    <x v="35"/>
    <x v="0"/>
    <s v="001A000000ndAS6"/>
    <s v="Partner"/>
    <s v="OP-130416-1691013"/>
    <s v="seoull milk-extention-LV PODUCT-seoull milk-ansan-seoull milk"/>
    <s v="KRW"/>
    <n v="12000000"/>
    <s v="7 - Deliver &amp; Validate"/>
    <s v="2014. 11. 26"/>
    <s v="Partner"/>
    <s v="SHIM Se Kyou"/>
    <s v="KR_PWR_SALES"/>
  </r>
  <r>
    <x v="1009"/>
    <x v="971"/>
    <x v="35"/>
    <x v="0"/>
    <s v="001A000000hxLt7"/>
    <s v="Industry"/>
    <s v="OP-140318-2408752"/>
    <s v="CarProductLine-SsangyongMotor-Russia-Seoul Sanjun Tech"/>
    <s v="KRW"/>
    <n v="10000000"/>
    <s v="7 - Deliver &amp; Validate"/>
    <s v="2014. 7. 30"/>
    <s v="Partner"/>
    <s v="LEE Dong-chul"/>
    <s v="KR_IND_EU_SALES"/>
  </r>
  <r>
    <x v="1010"/>
    <x v="972"/>
    <x v="35"/>
    <x v="0"/>
    <s v="001A000001AAj0w"/>
    <s v="Partner"/>
    <s v="OP-140905-2904943"/>
    <s v="Seoul Tech-PTFDB-Seoul Tech-Seoul"/>
    <s v="KRW"/>
    <n v="39555"/>
    <s v="7 - Deliver &amp; Validate"/>
    <s v="2014. 9. 19"/>
    <s v="Partner"/>
    <s v="KWON OH-SOOK"/>
    <s v="KR"/>
  </r>
  <r>
    <x v="1011"/>
    <x v="973"/>
    <x v="35"/>
    <x v="0"/>
    <s v="001A000000hxLs7"/>
    <s v="Industry"/>
    <s v="OP-140725-2789415"/>
    <s v="EMP_H2I_Seowoo K&amp;J-Yongin-IND-IDHMI-20140701-20141231_31/08/2014"/>
    <s v="KRW"/>
    <n v="2040000"/>
    <s v="7 - Deliver &amp; Validate"/>
    <s v="2014. 8. 31"/>
    <s v="Industry"/>
    <s v="KIM Yong-Wun"/>
    <s v="KR_IND_OEM_SALES_SEOUL"/>
  </r>
  <r>
    <x v="1011"/>
    <x v="973"/>
    <x v="35"/>
    <x v="0"/>
    <s v="001A000000hxLs7"/>
    <s v="Industry"/>
    <s v="OP-140725-2789418"/>
    <s v="EMP_H2I_Seowoo K&amp;J-Yongin-IND-IDHMI-20140701-20141231_30/11/2014"/>
    <s v="KRW"/>
    <n v="850000"/>
    <s v="7 - Deliver &amp; Validate"/>
    <s v="2014. 11. 30"/>
    <s v="Industry"/>
    <s v="KIM Yong-Wun"/>
    <s v="KR_IND_OEM_SALES_SEOUL"/>
  </r>
  <r>
    <x v="1011"/>
    <x v="973"/>
    <x v="35"/>
    <x v="0"/>
    <s v="001A000000hxLs7"/>
    <s v="Industry"/>
    <s v="OP-140725-2789419"/>
    <s v="EMP_H2I_Seowoo K&amp;J-Yongin-IND-IDHMI-20140701-20141231_31/12/2014"/>
    <s v="KRW"/>
    <n v="850000"/>
    <s v="7 - Deliver &amp; Validate"/>
    <s v="2014. 12. 31"/>
    <s v="Industry"/>
    <s v="KIM Yong-Wun"/>
    <s v="KR_IND_OEM_SALES_SEOUL"/>
  </r>
  <r>
    <x v="1012"/>
    <x v="974"/>
    <x v="35"/>
    <x v="0"/>
    <s v="001A00000192f1a"/>
    <s v="Industry"/>
    <s v="OP-140724-2786889"/>
    <s v="Seowoo Kijeon-IDSIG-Seowoo Kijeon-Incheon"/>
    <s v="KRW"/>
    <n v="39600"/>
    <s v="7 - Deliver &amp; Validate"/>
    <s v="2014. 8. 1"/>
    <s v="Industry"/>
    <s v="KWON OH-SOOK"/>
    <s v="KR"/>
  </r>
  <r>
    <x v="1013"/>
    <x v="975"/>
    <x v="35"/>
    <x v="0"/>
    <s v="001A000000v6oMa"/>
    <s v="Energy"/>
    <s v="OP-140307-2383469"/>
    <s v="UBS - PMM PCB &amp; BKR SP - UBS - SEOUL - SEWOO Systems"/>
    <s v="KRW"/>
    <n v="28000000"/>
    <s v="7 - Deliver &amp; Validate"/>
    <s v="2014. 12. 8"/>
    <s v="IT"/>
    <s v="Kim Yoo-Seok"/>
    <s v="KR_SVC_SALES"/>
  </r>
  <r>
    <x v="1014"/>
    <x v="976"/>
    <x v="35"/>
    <x v="0"/>
    <s v="001A0000017YKuc"/>
    <s v="Industry"/>
    <s v="OP-140520-2585519"/>
    <s v="Crusher machin PJT_Seoyoung ENG_Iksan-si_JinsanTECH"/>
    <s v="KRW"/>
    <n v="10000000"/>
    <s v="7 - Deliver &amp; Validate"/>
    <s v="2014. 9. 25"/>
    <s v="Industry"/>
    <s v="Kwon Oh Sang"/>
    <s v="KR_IND_OEM_SALES_SEOUL"/>
  </r>
  <r>
    <x v="1015"/>
    <x v="977"/>
    <x v="35"/>
    <x v="0"/>
    <s v="001A000000hxM5H"/>
    <s v="Industry"/>
    <s v="OP-140630-2701061"/>
    <s v="EMP_H2I_Serim DTS-Seoul-IND-IDHMI-20140601-20140630_2014. 6. 30"/>
    <s v="KRW"/>
    <n v="30000000"/>
    <s v="7 - Deliver &amp; Validate"/>
    <s v="2014. 6. 30"/>
    <s v="Industry"/>
    <s v="KIM Yong-Wun"/>
    <s v="KR_IND_OEM_SALES_SEOUL"/>
  </r>
  <r>
    <x v="1015"/>
    <x v="977"/>
    <x v="35"/>
    <x v="0"/>
    <s v="001A000000hxM5H"/>
    <s v="Industry"/>
    <s v="OP-140905-2904849"/>
    <s v="EMP_H2I_Serim DTS-Seoul-IND-IDHMI-20140901-20140930_2014. 9. 30"/>
    <s v="KRW"/>
    <n v="15400000"/>
    <s v="7 - Deliver &amp; Validate"/>
    <s v="2014. 9. 29"/>
    <s v="Industry"/>
    <s v="KIM Yong-Wun"/>
    <s v="KR_IND_OEM_SALES_SEOUL"/>
  </r>
  <r>
    <x v="1016"/>
    <x v="978"/>
    <x v="35"/>
    <x v="0"/>
    <s v="001A000000hxLni"/>
    <s v="Industry"/>
    <s v="OP-140218-2339318"/>
    <s v="Serve one-Seoul-IND-IDHMI-20140101-20141231_31/01/2014"/>
    <s v="KRW"/>
    <n v="34829167"/>
    <s v="7 - Deliver &amp; Validate"/>
    <s v="2014. 2. 19"/>
    <s v="Industry"/>
    <s v="KIM In-Joong"/>
    <s v="KR_IND_OEM_SALES_SEOUL"/>
  </r>
  <r>
    <x v="1016"/>
    <x v="978"/>
    <x v="35"/>
    <x v="0"/>
    <s v="001A000000hxLni"/>
    <s v="Industry"/>
    <s v="OP-140218-2339321"/>
    <s v="Serve one-Seoul-IND-IDHMI-20140101-20141231_28/02/2014"/>
    <s v="KRW"/>
    <n v="48609000"/>
    <s v="7 - Deliver &amp; Validate"/>
    <s v="2014. 2. 28"/>
    <s v="Industry"/>
    <s v="KIM In-Joong"/>
    <s v="KR_IND_OEM_SALES_SEOUL"/>
  </r>
  <r>
    <x v="1016"/>
    <x v="978"/>
    <x v="35"/>
    <x v="0"/>
    <s v="001A000000hxLni"/>
    <s v="Industry"/>
    <s v="OP-140218-2339322"/>
    <s v="Serve one-Seoul-IND-IDHMI-20140101-20141231_31/03/2014"/>
    <s v="KRW"/>
    <n v="77528000"/>
    <s v="7 - Deliver &amp; Validate"/>
    <s v="2014. 3. 31"/>
    <s v="Industry"/>
    <s v="KIM In-Joong"/>
    <s v="KR_IND_OEM_SALES_SEOUL"/>
  </r>
  <r>
    <x v="1016"/>
    <x v="978"/>
    <x v="35"/>
    <x v="0"/>
    <s v="001A000000hxLni"/>
    <s v="Industry"/>
    <s v="OP-140218-2339323"/>
    <s v="Serve one-Seoul-IND-IDHMI-20140101-20141231_30/04/2014"/>
    <s v="KRW"/>
    <n v="121610000"/>
    <s v="7 - Deliver &amp; Validate"/>
    <s v="2014. 4. 28"/>
    <s v="Industry"/>
    <s v="KIM In-Joong"/>
    <s v="KR_IND_OEM_SALES_SEOUL"/>
  </r>
  <r>
    <x v="1016"/>
    <x v="978"/>
    <x v="35"/>
    <x v="0"/>
    <s v="001A000000hxLni"/>
    <s v="Industry"/>
    <s v="OP-140218-2339324"/>
    <s v="Serve one-Seoul-IND-IDHMI-20140101-20141231_31/05/2014"/>
    <s v="KRW"/>
    <n v="137908000"/>
    <s v="7 - Deliver &amp; Validate"/>
    <s v="2014. 5. 26"/>
    <s v="Industry"/>
    <s v="KIM In-Joong"/>
    <s v="KR_IND_OEM_SALES_SEOUL"/>
  </r>
  <r>
    <x v="1016"/>
    <x v="978"/>
    <x v="35"/>
    <x v="0"/>
    <s v="001A000000hxLni"/>
    <s v="Industry"/>
    <s v="OP-140218-2339325"/>
    <s v="Serve one-Seoul-IND-IDHMI-20140101-20141231_30/06/2014"/>
    <s v="KRW"/>
    <n v="1300000"/>
    <s v="7 - Deliver &amp; Validate"/>
    <s v="2014. 6. 30"/>
    <s v="Industry"/>
    <s v="KIM In-Joong"/>
    <s v="KR_IND_OEM_SALES_SEOUL"/>
  </r>
  <r>
    <x v="1016"/>
    <x v="978"/>
    <x v="35"/>
    <x v="0"/>
    <s v="001A000000hxLni"/>
    <s v="Industry"/>
    <s v="OP-140218-2339326"/>
    <s v="Serve one-Seoul-IND-IDHMI-20140101-20141231_31/07/2014"/>
    <s v="KRW"/>
    <n v="7826000"/>
    <s v="7 - Deliver &amp; Validate"/>
    <s v="2014. 7. 31"/>
    <s v="Industry"/>
    <s v="KIM In-Joong"/>
    <s v="KR_IND_OEM_SALES_SEOUL"/>
  </r>
  <r>
    <x v="1016"/>
    <x v="978"/>
    <x v="35"/>
    <x v="0"/>
    <s v="001A000000hxLni"/>
    <s v="Industry"/>
    <s v="OP-140218-2339327"/>
    <s v="Serve one-Seoul-IND-IDHMI-20140101-20141231_31/08/2014"/>
    <s v="KRW"/>
    <n v="9100000"/>
    <s v="7 - Deliver &amp; Validate"/>
    <s v="2014. 8. 29"/>
    <s v="Industry"/>
    <s v="KIM In-Joong"/>
    <s v="KR_IND_OEM_SALES_SEOUL"/>
  </r>
  <r>
    <x v="1016"/>
    <x v="978"/>
    <x v="35"/>
    <x v="0"/>
    <s v="001A000000hxLni"/>
    <s v="Industry"/>
    <s v="OP-140218-2339328"/>
    <s v="Serve one-Seoul-IND-IDHMI-20140101-20141231_30/09/2014"/>
    <s v="KRW"/>
    <n v="84078000"/>
    <s v="7 - Deliver &amp; Validate"/>
    <s v="2014. 9. 29"/>
    <s v="Industry"/>
    <s v="KIM In-Joong"/>
    <s v="KR_IND_OEM_SALES_SEOUL"/>
  </r>
  <r>
    <x v="1016"/>
    <x v="978"/>
    <x v="35"/>
    <x v="0"/>
    <s v="001A000000hxLni"/>
    <s v="Industry"/>
    <s v="OP-140218-2339329"/>
    <s v="Serve one-Seoul-IND-IDHMI-20140101-20141231_31/10/2014"/>
    <s v="KRW"/>
    <n v="30020000"/>
    <s v="7 - Deliver &amp; Validate"/>
    <s v="2014. 10. 31"/>
    <s v="Industry"/>
    <s v="KIM In-Joong"/>
    <s v="KR_IND_OEM_SALES_SEOUL"/>
  </r>
  <r>
    <x v="1016"/>
    <x v="978"/>
    <x v="35"/>
    <x v="0"/>
    <s v="001A000000hxLni"/>
    <s v="Industry"/>
    <s v="OP-140218-2339330"/>
    <s v="Serve one-Seoul-IND-IDHMI-20140101-20141231_30/11/2014"/>
    <s v="KRW"/>
    <n v="31032000"/>
    <s v="7 - Deliver &amp; Validate"/>
    <s v="2014. 11. 24"/>
    <s v="Industry"/>
    <s v="KIM In-Joong"/>
    <s v="KR_IND_OEM_SALES_SEOUL"/>
  </r>
  <r>
    <x v="1016"/>
    <x v="978"/>
    <x v="35"/>
    <x v="0"/>
    <s v="001A000000hxLni"/>
    <s v="Industry"/>
    <s v="OP-140218-2339331"/>
    <s v="Serve one-Seoul-IND-IDHMI-20140101-20141231_31/12/2014"/>
    <s v="KRW"/>
    <n v="101738000"/>
    <s v="7 - Deliver &amp; Validate"/>
    <s v="2014. 12. 29"/>
    <s v="Industry"/>
    <s v="KIM In-Joong"/>
    <s v="KR_IND_OEM_SALES_SEOUL"/>
  </r>
  <r>
    <x v="1017"/>
    <x v="979"/>
    <x v="35"/>
    <x v="0"/>
    <s v="001A000000xxngp"/>
    <s v="Industry"/>
    <s v="OP-130401-1657705"/>
    <s v="Serveone(Gumi)-Gumi-Industry-IDHMI-20130401-20140331_31/03/2014"/>
    <s v="KRW"/>
    <n v="4400000"/>
    <s v="7 - Deliver &amp; Validate"/>
    <s v="2014. 3. 28"/>
    <s v="Industry"/>
    <s v="LEE Won-Young"/>
    <s v="KR_IND_OEM_SALES_REGIONAL"/>
  </r>
  <r>
    <x v="1017"/>
    <x v="979"/>
    <x v="35"/>
    <x v="0"/>
    <s v="001A000000xxngp"/>
    <s v="Industry"/>
    <s v="OP-140428-2528716"/>
    <s v="Serveone(Gumi)-Gumi-Industry-IDHMI-20140401-20150331_31/05/2014"/>
    <s v="KRW"/>
    <n v="33400000"/>
    <s v="7 - Deliver &amp; Validate"/>
    <s v="2014. 5. 30"/>
    <s v="Industry"/>
    <s v="LEE Won-Young"/>
    <s v="KR_IND_OEM_SALES_REGIONAL"/>
  </r>
  <r>
    <x v="1017"/>
    <x v="979"/>
    <x v="35"/>
    <x v="0"/>
    <s v="001A000000xxngp"/>
    <s v="Industry"/>
    <s v="OP-140428-2528718"/>
    <s v="Serveone(Gumi)-Gumi-Industry-IDHMI-20140401-20150331_31/07/2014"/>
    <s v="KRW"/>
    <n v="13200000"/>
    <s v="7 - Deliver &amp; Validate"/>
    <s v="2014. 7. 31"/>
    <s v="Industry"/>
    <s v="LEE Won-Young"/>
    <s v="KR_IND_OEM_SALES_REGIONAL"/>
  </r>
  <r>
    <x v="1017"/>
    <x v="979"/>
    <x v="35"/>
    <x v="0"/>
    <s v="001A000000xxngp"/>
    <s v="Industry"/>
    <s v="OP-140428-2528719"/>
    <s v="Serveone(Gumi)-Gumi-Industry-IDHMI-20140401-20150331_31/08/2014"/>
    <s v="KRW"/>
    <n v="4400000"/>
    <s v="7 - Deliver &amp; Validate"/>
    <s v="2014. 8. 29"/>
    <s v="Industry"/>
    <s v="LEE Won-Young"/>
    <s v="KR_IND_OEM_SALES_REGIONAL"/>
  </r>
  <r>
    <x v="1017"/>
    <x v="979"/>
    <x v="35"/>
    <x v="0"/>
    <s v="001A000000xxngp"/>
    <s v="Industry"/>
    <s v="OP-140428-2528720"/>
    <s v="Serveone(Gumi)-Gumi-Industry-IDHMI-20140401-20150331_30/09/2014"/>
    <s v="KRW"/>
    <n v="7800000"/>
    <s v="7 - Deliver &amp; Validate"/>
    <s v="2014. 9. 29"/>
    <s v="Industry"/>
    <s v="LEE Won-Young"/>
    <s v="KR_IND_OEM_SALES_REGIONAL"/>
  </r>
  <r>
    <x v="1017"/>
    <x v="979"/>
    <x v="35"/>
    <x v="0"/>
    <s v="001A000000xxngp"/>
    <s v="Industry"/>
    <s v="OP-140428-2528721"/>
    <s v="Serveone(Gumi)-Gumi-Industry-IDHMI-20140401-20150331_31/10/2014"/>
    <s v="KRW"/>
    <n v="10900000"/>
    <s v="7 - Deliver &amp; Validate"/>
    <s v="2014. 10. 31"/>
    <s v="Industry"/>
    <s v="LEE Won-Young"/>
    <s v="KR_IND_OEM_SALES_REGIONAL"/>
  </r>
  <r>
    <x v="1017"/>
    <x v="979"/>
    <x v="35"/>
    <x v="0"/>
    <s v="001A000000xxngp"/>
    <s v="Industry"/>
    <s v="OP-140428-2528722"/>
    <s v="Serveone(Gumi)-Gumi-Industry-IDHMI-20140401-20150331_30/11/2014"/>
    <s v="KRW"/>
    <n v="8800000"/>
    <s v="7 - Deliver &amp; Validate"/>
    <s v="2014. 11. 26"/>
    <s v="Industry"/>
    <s v="LEE Won-Young"/>
    <s v="KR_IND_OEM_SALES_REGIONAL"/>
  </r>
  <r>
    <x v="1018"/>
    <x v="980"/>
    <x v="35"/>
    <x v="0"/>
    <s v="001A000000msUKq"/>
    <s v="Partner"/>
    <s v="OP-131025-2088109"/>
    <s v="Severance Cancer Center-Low Voltage-Yonsei University-Seoul-Sesco"/>
    <s v="KRW"/>
    <n v="121000000"/>
    <s v="7 - Deliver &amp; Validate"/>
    <s v="2014. 1. 2"/>
    <s v="Partner"/>
    <s v="KIM Tae Hong"/>
    <s v="KR_PWR_SALES"/>
  </r>
  <r>
    <x v="1018"/>
    <x v="980"/>
    <x v="35"/>
    <x v="0"/>
    <s v="001A000000msUKq"/>
    <s v="Partner"/>
    <s v="OP-131203-2176344"/>
    <s v="Seoul National University Hospital-Seoul National University-Bundang-Sesco"/>
    <s v="KRW"/>
    <n v="10800000"/>
    <s v="7 - Deliver &amp; Validate"/>
    <s v="2014. 3. 3"/>
    <s v="Partner"/>
    <s v="KIM Tae Hong"/>
    <s v="KR_PWR_SALES"/>
  </r>
  <r>
    <x v="1019"/>
    <x v="981"/>
    <x v="35"/>
    <x v="0"/>
    <s v="001A000000hxK46"/>
    <s v="Partner"/>
    <s v="OP-110720-317663"/>
    <s v="Kyunghee University Medical Center"/>
    <s v="KRW"/>
    <n v="166551081"/>
    <s v="7 - Deliver &amp; Validate"/>
    <s v="2014. 4. 25"/>
    <s v="Energy"/>
    <s v="Cho Michael"/>
    <s v="KR_PWR_SALES"/>
  </r>
  <r>
    <x v="1019"/>
    <x v="981"/>
    <x v="35"/>
    <x v="0"/>
    <s v="001A000000hxK46"/>
    <s v="Partner"/>
    <s v="OP-111020-402824"/>
    <s v="Gwangju Railway Base"/>
    <s v="KRW"/>
    <n v="747805624"/>
    <s v="7 - Deliver &amp; Validate"/>
    <s v="2014. 2. 28"/>
    <s v="Energy"/>
    <s v="Cho Michael"/>
    <s v="KR_PWR_SALES"/>
  </r>
  <r>
    <x v="1019"/>
    <x v="981"/>
    <x v="35"/>
    <x v="0"/>
    <s v="001A000000hxK46"/>
    <s v="Partner"/>
    <s v="OP-131114-2130594"/>
    <s v="Brazil CSP Distribute Panel - Sewon - Gimpo - Sewon (2014 4Q)"/>
    <s v="KRW"/>
    <n v="8000000"/>
    <s v="7 - Deliver &amp; Validate"/>
    <s v="2014. 6. 23"/>
    <s v="Industry"/>
    <s v="Cho Michael"/>
    <s v="KR_PWR_SALES"/>
  </r>
  <r>
    <x v="1019"/>
    <x v="981"/>
    <x v="35"/>
    <x v="0"/>
    <s v="001A000000hxK46"/>
    <s v="Partner"/>
    <s v="OP-131211-2198911"/>
    <s v="IDC Expansion Project-Saudi International Diol Company-Saudi-E Tech E&amp;C"/>
    <s v="KRW"/>
    <n v="50000000"/>
    <s v="7 - Deliver &amp; Validate"/>
    <s v="2014. 1. 10"/>
    <s v="Partner"/>
    <s v="Cho Michael"/>
    <s v="KR_PWR_SALES"/>
  </r>
  <r>
    <x v="1019"/>
    <x v="981"/>
    <x v="35"/>
    <x v="0"/>
    <s v="001A000000hxK46"/>
    <s v="Partner"/>
    <s v="OP-140302-2368900"/>
    <s v="IDC Expansion Project_MCset - International Diol Company - Saudi - Sewon Entech"/>
    <s v="KRW"/>
    <n v="42200000"/>
    <s v="7 - Deliver &amp; Validate"/>
    <s v="2014. 3. 21"/>
    <s v="Energy"/>
    <s v="Cho Michael"/>
    <s v="KR_PWR_SALES"/>
  </r>
  <r>
    <x v="156"/>
    <x v="145"/>
    <x v="35"/>
    <x v="0"/>
    <s v="001A000000hxLaH"/>
    <s v="Industry"/>
    <s v="OP-141211-3195613"/>
    <s v="GFPD_CSOT_T2_S_Stocker - Cheonan - SFA Engineering Corp."/>
    <s v="KRW"/>
    <n v="3940200"/>
    <s v="7 - Deliver &amp; Validate"/>
    <s v="2014. 12. 29"/>
    <s v="Industry"/>
    <s v="PARK INHO"/>
    <s v="KR_IND_OEM_SALES_REGIONAL"/>
  </r>
  <r>
    <x v="156"/>
    <x v="145"/>
    <x v="35"/>
    <x v="0"/>
    <s v="001A000000hxLaH"/>
    <s v="Industry"/>
    <s v="OP-140121-2269870"/>
    <s v="SFA-Asan-IND-IDHMI-20140101-20141231_28/02/2014"/>
    <s v="KRW"/>
    <n v="57820000"/>
    <s v="7 - Deliver &amp; Validate"/>
    <s v="2014. 2. 24"/>
    <s v="Industry"/>
    <s v="PARK INHO"/>
    <s v="KR_IND_OEM_SALES_REGIONAL"/>
  </r>
  <r>
    <x v="156"/>
    <x v="145"/>
    <x v="35"/>
    <x v="0"/>
    <s v="001A000000hxLaH"/>
    <s v="Industry"/>
    <s v="OP-140121-2269871"/>
    <s v="SFA-Asan-IND-IDHMI-20140101-20141231_31/03/2014"/>
    <s v="KRW"/>
    <n v="48100000"/>
    <s v="7 - Deliver &amp; Validate"/>
    <s v="2014. 3. 27"/>
    <s v="Industry"/>
    <s v="PARK INHO"/>
    <s v="KR_IND_OEM_SALES_REGIONAL"/>
  </r>
  <r>
    <x v="156"/>
    <x v="145"/>
    <x v="35"/>
    <x v="0"/>
    <s v="001A000000hxLaH"/>
    <s v="Industry"/>
    <s v="OP-140121-2269872"/>
    <s v="SFA-Asan-IND-IDHMI-20140101-20141231_30/04/2014"/>
    <s v="KRW"/>
    <n v="46718000"/>
    <s v="7 - Deliver &amp; Validate"/>
    <s v="2014. 4. 26"/>
    <s v="Industry"/>
    <s v="PARK INHO"/>
    <s v="KR_IND_OEM_SALES_REGIONAL"/>
  </r>
  <r>
    <x v="156"/>
    <x v="145"/>
    <x v="35"/>
    <x v="0"/>
    <s v="001A000000hxLaH"/>
    <s v="Industry"/>
    <s v="OP-140121-2269873"/>
    <s v="SFA-Asan-IND-IDHMI-20140101-20141231_31/05/2014"/>
    <s v="KRW"/>
    <n v="66040000"/>
    <s v="7 - Deliver &amp; Validate"/>
    <s v="2014. 5. 26"/>
    <s v="Industry"/>
    <s v="PARK INHO"/>
    <s v="KR_IND_OEM_SALES_REGIONAL"/>
  </r>
  <r>
    <x v="156"/>
    <x v="145"/>
    <x v="35"/>
    <x v="0"/>
    <s v="001A000000hxLaH"/>
    <s v="Industry"/>
    <s v="OP-140121-2269874"/>
    <s v="SFA-Asan-IND-IDHMI-20140101-20141231_30/06/2014"/>
    <s v="KRW"/>
    <n v="104278000"/>
    <s v="7 - Deliver &amp; Validate"/>
    <s v="2014. 6. 30"/>
    <s v="Industry"/>
    <s v="PARK INHO"/>
    <s v="KR_IND_OEM_SALES_REGIONAL"/>
  </r>
  <r>
    <x v="156"/>
    <x v="145"/>
    <x v="35"/>
    <x v="0"/>
    <s v="001A000000hxLaH"/>
    <s v="Industry"/>
    <s v="OP-140121-2269875"/>
    <s v="SFA-Asan-IND-IDHMI-20140101-20141231_31/07/2014"/>
    <s v="KRW"/>
    <n v="41214000"/>
    <s v="7 - Deliver &amp; Validate"/>
    <s v="2014. 7. 31"/>
    <s v="Industry"/>
    <s v="PARK INHO"/>
    <s v="KR_IND_OEM_SALES_REGIONAL"/>
  </r>
  <r>
    <x v="156"/>
    <x v="145"/>
    <x v="35"/>
    <x v="0"/>
    <s v="001A000000hxLaH"/>
    <s v="Industry"/>
    <s v="OP-140121-2269876"/>
    <s v="SFA-Asan-IND-IDHMI-20140101-20141231_31/08/2014"/>
    <s v="KRW"/>
    <n v="32516000"/>
    <s v="7 - Deliver &amp; Validate"/>
    <s v="2014. 8. 28"/>
    <s v="Industry"/>
    <s v="PARK INHO"/>
    <s v="KR_IND_OEM_SALES_REGIONAL"/>
  </r>
  <r>
    <x v="156"/>
    <x v="145"/>
    <x v="35"/>
    <x v="0"/>
    <s v="001A000000hxLaH"/>
    <s v="Industry"/>
    <s v="OP-140121-2269877"/>
    <s v="SFA-Asan-IND-IDHMI-20140101-20141231_30/09/2014"/>
    <s v="KRW"/>
    <n v="57926000"/>
    <s v="7 - Deliver &amp; Validate"/>
    <s v="2014. 9. 29"/>
    <s v="Industry"/>
    <s v="PARK INHO"/>
    <s v="KR_IND_OEM_SALES_REGIONAL"/>
  </r>
  <r>
    <x v="156"/>
    <x v="145"/>
    <x v="35"/>
    <x v="0"/>
    <s v="001A000000hxLaH"/>
    <s v="Industry"/>
    <s v="OP-140121-2269878"/>
    <s v="SFA-Asan-IND-IDHMI-20140101-20141231_31/10/2014"/>
    <s v="KRW"/>
    <n v="20040000"/>
    <s v="7 - Deliver &amp; Validate"/>
    <s v="2014. 10. 31"/>
    <s v="Industry"/>
    <s v="PARK INHO"/>
    <s v="KR_IND_OEM_SALES_REGIONAL"/>
  </r>
  <r>
    <x v="156"/>
    <x v="145"/>
    <x v="35"/>
    <x v="0"/>
    <s v="001A000000hxLaH"/>
    <s v="Industry"/>
    <s v="OP-140121-2269879"/>
    <s v="SFA-Asan-IND-IDHMI-20140101-20141231_30/11/2014"/>
    <s v="KRW"/>
    <n v="51046000"/>
    <s v="7 - Deliver &amp; Validate"/>
    <s v="2014. 11. 25"/>
    <s v="Industry"/>
    <s v="PARK INHO"/>
    <s v="KR_IND_OEM_SALES_REGIONAL"/>
  </r>
  <r>
    <x v="156"/>
    <x v="145"/>
    <x v="35"/>
    <x v="0"/>
    <s v="001A000000hxLaH"/>
    <s v="Industry"/>
    <s v="OP-140121-2269880"/>
    <s v="SFA-Asan-IND-IDHMI-20140101-20141231_31/12/2014"/>
    <s v="KRW"/>
    <n v="39114000"/>
    <s v="7 - Deliver &amp; Validate"/>
    <s v="2014. 12. 29"/>
    <s v="Industry"/>
    <s v="PARK INHO"/>
    <s v="KR_IND_OEM_SALES_REGIONAL"/>
  </r>
  <r>
    <x v="156"/>
    <x v="145"/>
    <x v="35"/>
    <x v="0"/>
    <s v="001A000000hxLaH"/>
    <s v="Industry"/>
    <s v="OP-140121-2270161"/>
    <s v="SFA-Asan-IND-IDHMI-20140101-20141231_31/01/2014"/>
    <s v="KRW"/>
    <n v="11300000"/>
    <s v="7 - Deliver &amp; Validate"/>
    <s v="2014. 1. 29"/>
    <s v="Industry"/>
    <s v="PARK INHO"/>
    <s v="KR_IND_OEM_SALES_REGIONAL"/>
  </r>
  <r>
    <x v="156"/>
    <x v="145"/>
    <x v="35"/>
    <x v="0"/>
    <s v="001A000000hxLaH"/>
    <s v="Industry"/>
    <s v="OP-140317-2404408"/>
    <s v="Q A3 Line 2,3,4F FrT Flip, T8-Samseung-Asan-SFA"/>
    <s v="KRW"/>
    <n v="240000000"/>
    <s v="7 - Deliver &amp; Validate"/>
    <s v="2014. 10. 20"/>
    <s v="Partner"/>
    <s v="PARK INHO"/>
    <s v="KR_IND_OEM_SALES_REGIONAL"/>
  </r>
  <r>
    <x v="156"/>
    <x v="145"/>
    <x v="35"/>
    <x v="0"/>
    <s v="001A000000hxLaH"/>
    <s v="Industry"/>
    <s v="OP-140513-2561090"/>
    <s v="Q OLED- BOE LCD- Chongqing(Asan)-SFA"/>
    <s v="KRW"/>
    <n v="210000000"/>
    <s v="7 - Deliver &amp; Validate"/>
    <s v="2014. 12. 30"/>
    <s v="Partner"/>
    <s v="PARK INHO"/>
    <s v="KR_IND_OEM_SALES_REGIONAL"/>
  </r>
  <r>
    <x v="156"/>
    <x v="145"/>
    <x v="35"/>
    <x v="0"/>
    <s v="001A000000hxLaH"/>
    <s v="Industry"/>
    <s v="OP-140923-2959296"/>
    <s v="EMP_H2I_SFA-Asan-IND-IDHMI-20140901-20150228_30/09/2014"/>
    <s v="KRW"/>
    <n v="69950000"/>
    <s v="7 - Deliver &amp; Validate"/>
    <s v="2014. 9. 29"/>
    <s v="Industry"/>
    <s v="PARK INHO"/>
    <s v="KR_IND_OEM_SALES_REGIONAL"/>
  </r>
  <r>
    <x v="156"/>
    <x v="145"/>
    <x v="35"/>
    <x v="0"/>
    <s v="001A000000hxLaH"/>
    <s v="Industry"/>
    <s v="OP-140923-2959305"/>
    <s v="EMP_H2I_SFA-Asan-IND-IDHMI-20140901-20150228_31/10/2014"/>
    <s v="KRW"/>
    <n v="8650000"/>
    <s v="7 - Deliver &amp; Validate"/>
    <s v="2014. 10. 31"/>
    <s v="Industry"/>
    <s v="PARK INHO"/>
    <s v="KR_IND_OEM_SALES_REGIONAL"/>
  </r>
  <r>
    <x v="156"/>
    <x v="145"/>
    <x v="35"/>
    <x v="0"/>
    <s v="001A000000hxLaH"/>
    <s v="Industry"/>
    <s v="OP-140923-2959220"/>
    <s v="EMP_H2I_SFA-Asan-IND-IDHMI-20140901-20150228_30/09/2014"/>
    <s v="KRW"/>
    <n v="30450000"/>
    <s v="7 - Deliver &amp; Validate"/>
    <s v="2014. 9. 29"/>
    <s v="Industry"/>
    <s v="PARK INHO"/>
    <s v="KR_IND_OEM_SALES_REGIONAL"/>
  </r>
  <r>
    <x v="1020"/>
    <x v="982"/>
    <x v="35"/>
    <x v="0"/>
    <s v="001A000000v5G98"/>
    <s v="IT"/>
    <s v="OP-140416-2501839"/>
    <s v="SGS LX PM-SGS-Seoul-에스지에스코리아"/>
    <s v="KRW"/>
    <n v="2000000"/>
    <s v="7 - Deliver &amp; Validate"/>
    <s v="2014. 4. 29"/>
    <s v="IT"/>
    <s v="PARK Young-Heum"/>
    <s v="KR_SVC_SALES"/>
  </r>
  <r>
    <x v="1021"/>
    <x v="983"/>
    <x v="35"/>
    <x v="0"/>
    <s v="001A0000018sTLJ"/>
    <s v="Industry"/>
    <s v="OP-141114-3121459"/>
    <s v="EMP_H2I_ShainFA_Bucheon-IND-IDHMI-20141101-20151030_30/11/2014"/>
    <s v="KRW"/>
    <n v="8012500"/>
    <s v="7 - Deliver &amp; Validate"/>
    <s v="2014. 11. 24"/>
    <s v="Industry"/>
    <s v="Lee Bong Woo"/>
    <s v="KR_IND_OEM_SALES_SEOUL"/>
  </r>
  <r>
    <x v="1021"/>
    <x v="983"/>
    <x v="35"/>
    <x v="0"/>
    <s v="001A0000018sTLJ"/>
    <s v="Industry"/>
    <s v="OP-141114-3121467"/>
    <s v="EMP_H2I_ShainFA_Bucheon-IND-IDHMI-20141101-20151030_31/12/2014"/>
    <s v="KRW"/>
    <n v="2730000"/>
    <s v="7 - Deliver &amp; Validate"/>
    <s v="2014. 12. 29"/>
    <s v="Industry"/>
    <s v="Lee Bong Woo"/>
    <s v="KR_IND_OEM_SALES_SEOUL"/>
  </r>
  <r>
    <x v="1022"/>
    <x v="984"/>
    <x v="35"/>
    <x v="0"/>
    <s v="001A0000015R2DH"/>
    <s v="Industry"/>
    <s v="OP-140226-2356060"/>
    <s v="KAC-IDVSD-KAC-Gimpo-SimJi(2014_Q4)"/>
    <s v="KRW"/>
    <n v="9153300"/>
    <s v="7 - Deliver &amp; Validate"/>
    <s v="2014. 7. 24"/>
    <s v="Industry"/>
    <s v="CHOI Sang-Yeal"/>
    <s v="KR_IND_OEM_SALES_SEOUL"/>
  </r>
  <r>
    <x v="1023"/>
    <x v="985"/>
    <x v="35"/>
    <x v="0"/>
    <s v="001A00000106GTL"/>
    <s v="Industry"/>
    <s v="OP-140707-2731124"/>
    <s v="EMP_H2I_Shin Am-Changneyeong-IND-IDHMI-20140701-20150630_31/07/2014"/>
    <s v="KRW"/>
    <n v="6600000"/>
    <s v="7 - Deliver &amp; Validate"/>
    <s v="2014. 7. 31"/>
    <s v="Industry"/>
    <s v="CHOI Si-Kyung"/>
    <s v="KR_IND_OEM_SALES_REGIONAL"/>
  </r>
  <r>
    <x v="1023"/>
    <x v="985"/>
    <x v="35"/>
    <x v="0"/>
    <s v="001A00000106GTL"/>
    <s v="Industry"/>
    <s v="OP-140707-2731128"/>
    <s v="EMP_H2I_Shin Am-Changneyeong-IND-IDHMI-20140701-20150630_31/08/2014"/>
    <s v="KRW"/>
    <n v="6600000"/>
    <s v="7 - Deliver &amp; Validate"/>
    <s v="2014. 8. 29"/>
    <s v="Industry"/>
    <s v="CHOI Si-Kyung"/>
    <s v="KR_IND_OEM_SALES_REGIONAL"/>
  </r>
  <r>
    <x v="1023"/>
    <x v="985"/>
    <x v="35"/>
    <x v="0"/>
    <s v="001A00000106GTL"/>
    <s v="Industry"/>
    <s v="OP-140707-2731129"/>
    <s v="EMP_H2I_Shin Am-Changneyeong-IND-IDHMI-20140701-20150630_30/09/2014"/>
    <s v="KRW"/>
    <n v="6600000"/>
    <s v="7 - Deliver &amp; Validate"/>
    <s v="2014. 9. 29"/>
    <s v="Industry"/>
    <s v="CHOI Si-Kyung"/>
    <s v="KR_IND_OEM_SALES_REGIONAL"/>
  </r>
  <r>
    <x v="1023"/>
    <x v="985"/>
    <x v="35"/>
    <x v="0"/>
    <s v="001A00000106GTL"/>
    <s v="Industry"/>
    <s v="OP-140707-2731132"/>
    <s v="EMP_H2I_Shin Am-Changneyeong-IND-IDHMI-20140701-20150630_31/12/2014"/>
    <s v="KRW"/>
    <n v="9800000"/>
    <s v="7 - Deliver &amp; Validate"/>
    <s v="2014. 12. 31"/>
    <s v="Industry"/>
    <s v="CHOI Si-Kyung"/>
    <s v="KR_IND_OEM_SALES_REGIONAL"/>
  </r>
  <r>
    <x v="1024"/>
    <x v="986"/>
    <x v="35"/>
    <x v="0"/>
    <s v="001A0000012pbdd"/>
    <s v="Industry"/>
    <s v="OP-141209-3189579"/>
    <s v="EMP_H2I_Shin Heung Energy &amp; Electronic co., Ltd-IND-IDHMI-20141201-20151130_31/12/2014"/>
    <s v="KRW"/>
    <n v="43200000"/>
    <s v="7 - Deliver &amp; Validate"/>
    <s v="2014. 12. 31"/>
    <s v="Industry"/>
    <s v="CHOI Si-Kyung"/>
    <s v="KR_IND_OEM_SALES_REGIONAL"/>
  </r>
  <r>
    <x v="1025"/>
    <x v="987"/>
    <x v="35"/>
    <x v="0"/>
    <s v="001A000000hxK1M"/>
    <s v="Industry"/>
    <s v="OP-140829-2885582"/>
    <s v="EMP_H2I_Shinchang FA-Daegu-Industry-IDHMI-20140801-20150731_31/10/2014"/>
    <s v="KRW"/>
    <n v="27840000"/>
    <s v="7 - Deliver &amp; Validate"/>
    <s v="2014. 10. 31"/>
    <s v="Industry"/>
    <s v="LEE Won-Young"/>
    <s v="KR_IND_OEM_SALES_REGIONAL"/>
  </r>
  <r>
    <x v="1025"/>
    <x v="987"/>
    <x v="35"/>
    <x v="0"/>
    <s v="001A000000hxK1M"/>
    <s v="Industry"/>
    <s v="OP-140805-2820540"/>
    <s v="EMP_H2I_Shinchang FA-Daegu-Industry-IDHMI-20140801-20150731_31/08/2014"/>
    <s v="KRW"/>
    <n v="12760000"/>
    <s v="7 - Deliver &amp; Validate"/>
    <s v="2014. 8. 29"/>
    <s v="Industry"/>
    <s v="LEE Won-Young"/>
    <s v="KR_IND_OEM_SALES_REGIONAL"/>
  </r>
  <r>
    <x v="1026"/>
    <x v="988"/>
    <x v="35"/>
    <x v="0"/>
    <s v="001A000000hxK3J"/>
    <s v="Industry"/>
    <s v="OP-140528-2605233"/>
    <s v="Shinchang Junggong-Daegu-Industry-20140501-20150430_31/07/2014"/>
    <s v="KRW"/>
    <n v="10010000"/>
    <s v="7 - Deliver &amp; Validate"/>
    <s v="2014. 7. 31"/>
    <s v="Industry"/>
    <s v="LEE Won-Young"/>
    <s v="KR_IND_OEM_SALES_REGIONAL"/>
  </r>
  <r>
    <x v="1026"/>
    <x v="988"/>
    <x v="35"/>
    <x v="0"/>
    <s v="001A000000hxK3J"/>
    <s v="Industry"/>
    <s v="OP-140528-2605236"/>
    <s v="Shinchang Junggong-Daegu-Industry-20140501-20150430_31/10/2014"/>
    <s v="KRW"/>
    <n v="3640000"/>
    <s v="7 - Deliver &amp; Validate"/>
    <s v="2014. 10. 31"/>
    <s v="Industry"/>
    <s v="LEE Won-Young"/>
    <s v="KR_IND_OEM_SALES_REGIONAL"/>
  </r>
  <r>
    <x v="1026"/>
    <x v="988"/>
    <x v="35"/>
    <x v="0"/>
    <s v="001A000000hxK3J"/>
    <s v="Industry"/>
    <s v="OP-140528-2605238"/>
    <s v="Shinchang Junggong-Daegu-Industry-20140501-20150430_31/12/2014"/>
    <s v="KRW"/>
    <n v="4550000"/>
    <s v="7 - Deliver &amp; Validate"/>
    <s v="2014. 12. 30"/>
    <s v="Industry"/>
    <s v="LEE Won-Young"/>
    <s v="KR_IND_OEM_SALES_REGIONAL"/>
  </r>
  <r>
    <x v="1026"/>
    <x v="988"/>
    <x v="35"/>
    <x v="0"/>
    <s v="001A000000hxK3J"/>
    <s v="Industry"/>
    <s v="OP-140917-2941604"/>
    <s v="injection rubber molding press-Shinchang-Daegu-Poonglim"/>
    <s v="KRW"/>
    <n v="60000"/>
    <s v="7 - Deliver &amp; Validate"/>
    <s v="2014. 10. 2"/>
    <s v="Partner Project"/>
    <s v="LEE Won-Young"/>
    <s v="KR_IND_OEM_SALES_REGIONAL"/>
  </r>
  <r>
    <x v="1026"/>
    <x v="988"/>
    <x v="35"/>
    <x v="0"/>
    <s v="001A000000hxK3J"/>
    <s v="Industry"/>
    <s v="OP-140929-2976507"/>
    <s v="injection rubber molding press-Shinchang-Daegu-Poonglim_30/11/2014"/>
    <s v="KRW"/>
    <n v="21239000"/>
    <s v="7 - Deliver &amp; Validate"/>
    <s v="2014. 12. 1"/>
    <s v="Partner Project"/>
    <s v="LEE Won-Young"/>
    <s v="KR_IND_OEM_SALES_REGIONAL"/>
  </r>
  <r>
    <x v="1027"/>
    <x v="989"/>
    <x v="35"/>
    <x v="0"/>
    <s v="001A000000iVDxi"/>
    <s v="Partner"/>
    <s v="OP-140511-2557024"/>
    <s v="Shindaeyang Paper extention -LV -Shindaeyang Paper -Ansan- Shindaeyang Paper"/>
    <s v="KRW"/>
    <n v="11250000"/>
    <s v="7 - Deliver &amp; Validate"/>
    <s v="2014. 9. 30"/>
    <s v="Partner"/>
    <s v="SHIM Se Kyou"/>
    <s v="KR_PWR_SALES"/>
  </r>
  <r>
    <x v="1028"/>
    <x v="990"/>
    <x v="35"/>
    <x v="0"/>
    <s v="001A000000hxLwE"/>
    <s v="Industry"/>
    <s v="OP-140120-2267562"/>
    <s v="Shindo Kiyeon-Seoul-IND-IDHMI-20140101-20141231_31/01/2014"/>
    <s v="KRW"/>
    <n v="6600000"/>
    <s v="7 - Deliver &amp; Validate"/>
    <s v="2014. 1. 27"/>
    <s v="Industry"/>
    <s v="Lee Bong Woo"/>
    <s v="KR_IND_OEM_SALES_SEOUL"/>
  </r>
  <r>
    <x v="1028"/>
    <x v="990"/>
    <x v="35"/>
    <x v="0"/>
    <s v="001A000000hxLwE"/>
    <s v="Industry"/>
    <s v="OP-140120-2267588"/>
    <s v="Shindo Kiyeon-Seoul-IND-IDHMI-20140101-20141231_28/02/2014"/>
    <s v="KRW"/>
    <n v="7700000"/>
    <s v="7 - Deliver &amp; Validate"/>
    <s v="2014. 2. 28"/>
    <s v="Industry"/>
    <s v="Lee Bong Woo"/>
    <s v="KR_IND_OEM_SALES_SEOUL"/>
  </r>
  <r>
    <x v="1028"/>
    <x v="990"/>
    <x v="35"/>
    <x v="0"/>
    <s v="001A000000hxLwE"/>
    <s v="Industry"/>
    <s v="OP-140120-2267590"/>
    <s v="Shindo Kiyeon-Seoul-IND-IDHMI-20140101-20141231_30/04/2014"/>
    <s v="KRW"/>
    <n v="4400000"/>
    <s v="7 - Deliver &amp; Validate"/>
    <s v="2014. 4. 28"/>
    <s v="Industry"/>
    <s v="Lee Bong Woo"/>
    <s v="KR_IND_OEM_SALES_SEOUL"/>
  </r>
  <r>
    <x v="1028"/>
    <x v="990"/>
    <x v="35"/>
    <x v="0"/>
    <s v="001A000000hxLwE"/>
    <s v="Industry"/>
    <s v="OP-140120-2267591"/>
    <s v="Shindo Kiyeon-Seoul-IND-IDHMI-20140101-20141231_31/05/2014"/>
    <s v="KRW"/>
    <n v="11000000"/>
    <s v="7 - Deliver &amp; Validate"/>
    <s v="2014. 5. 26"/>
    <s v="Industry"/>
    <s v="Lee Bong Woo"/>
    <s v="KR_IND_OEM_SALES_SEOUL"/>
  </r>
  <r>
    <x v="1028"/>
    <x v="990"/>
    <x v="35"/>
    <x v="0"/>
    <s v="001A000000hxLwE"/>
    <s v="Industry"/>
    <s v="OP-140120-2267592"/>
    <s v="Shindo Kiyeon-Seoul-IND-IDHMI-20140101-20141231_30/06/2014"/>
    <s v="KRW"/>
    <n v="4400000"/>
    <s v="7 - Deliver &amp; Validate"/>
    <s v="2014. 6. 30"/>
    <s v="Industry"/>
    <s v="Lee Bong Woo"/>
    <s v="KR_IND_OEM_SALES_SEOUL"/>
  </r>
  <r>
    <x v="1028"/>
    <x v="990"/>
    <x v="35"/>
    <x v="0"/>
    <s v="001A000000hxLwE"/>
    <s v="Industry"/>
    <s v="OP-140120-2267593"/>
    <s v="Shindo Kiyeon-Seoul-IND-IDHMI-20140101-20141231_31/07/2014"/>
    <s v="KRW"/>
    <n v="11000000"/>
    <s v="7 - Deliver &amp; Validate"/>
    <s v="2014. 7. 31"/>
    <s v="Industry"/>
    <s v="Lee Bong Woo"/>
    <s v="KR_IND_OEM_SALES_SEOUL"/>
  </r>
  <r>
    <x v="1028"/>
    <x v="990"/>
    <x v="35"/>
    <x v="0"/>
    <s v="001A000000hxLwE"/>
    <s v="Industry"/>
    <s v="OP-140120-2267596"/>
    <s v="Shindo Kiyeon-Seoul-IND-IDHMI-20140101-20141231_31/10/2014"/>
    <s v="KRW"/>
    <n v="13200000"/>
    <s v="7 - Deliver &amp; Validate"/>
    <s v="2014. 10. 31"/>
    <s v="Industry"/>
    <s v="Lee Bong Woo"/>
    <s v="KR_IND_OEM_SALES_SEOUL"/>
  </r>
  <r>
    <x v="1028"/>
    <x v="990"/>
    <x v="35"/>
    <x v="0"/>
    <s v="001A000000hxLwE"/>
    <s v="Industry"/>
    <s v="OP-140120-2267597"/>
    <s v="Shindo Kiyeon-Seoul-IND-IDHMI-20140101-20141231_30/11/2014"/>
    <s v="KRW"/>
    <n v="5500000"/>
    <s v="7 - Deliver &amp; Validate"/>
    <s v="2014. 11. 24"/>
    <s v="Industry"/>
    <s v="Lee Bong Woo"/>
    <s v="KR_IND_OEM_SALES_SEOUL"/>
  </r>
  <r>
    <x v="1028"/>
    <x v="990"/>
    <x v="35"/>
    <x v="0"/>
    <s v="001A000000hxLwE"/>
    <s v="Industry"/>
    <s v="OP-140120-2267598"/>
    <s v="Shindo Kiyeon-Seoul-IND-IDHMI-20140101-20141231_31/12/2014"/>
    <s v="KRW"/>
    <n v="55000000"/>
    <s v="7 - Deliver &amp; Validate"/>
    <s v="2014. 12. 29"/>
    <s v="Industry"/>
    <s v="Lee Bong Woo"/>
    <s v="KR_IND_OEM_SALES_SEOUL"/>
  </r>
  <r>
    <x v="1029"/>
    <x v="991"/>
    <x v="35"/>
    <x v="0"/>
    <s v="001A000000zK0ya"/>
    <s v="Partner"/>
    <s v="OP-130523-1774212"/>
    <s v="Nice_Shinhan - PTCTR - Shinhan - Kwangyang - Shinhan ens"/>
    <s v="KRW"/>
    <n v="100000000"/>
    <s v="7 - Deliver &amp; Validate"/>
    <s v="2014. 1. 6"/>
    <s v="Partner"/>
    <s v="KIM Tae Hong"/>
    <s v="KR_PWR_SALES"/>
  </r>
  <r>
    <x v="1030"/>
    <x v="992"/>
    <x v="35"/>
    <x v="0"/>
    <s v="001A000001B3VjL"/>
    <s v="Partner Project"/>
    <s v="OP-140626-2693881"/>
    <s v="EMP_H2I_ShinHeung Machine-Seoul-IND-IDHMI-20140201-20141231_30/06/2014"/>
    <s v="KRW"/>
    <n v="17500000"/>
    <s v="7 - Deliver &amp; Validate"/>
    <s v="2014. 6. 30"/>
    <s v="Industry"/>
    <s v="PARK Jeong Gyoo"/>
    <s v="KR_PWR_SALES"/>
  </r>
  <r>
    <x v="1030"/>
    <x v="992"/>
    <x v="35"/>
    <x v="0"/>
    <s v="001A000001B3VjL"/>
    <s v="Partner Project"/>
    <s v="OP-140626-2693895"/>
    <s v="EMP_H2I_ShinHeung Machine-Seoul-IND-IDHMI-20140201-20141231_31/08/2014"/>
    <s v="KRW"/>
    <n v="10500000"/>
    <s v="7 - Deliver &amp; Validate"/>
    <s v="2014. 8. 31"/>
    <s v="Industry"/>
    <s v="PARK Jeong Gyoo"/>
    <s v="KR_PWR_SALES"/>
  </r>
  <r>
    <x v="1030"/>
    <x v="992"/>
    <x v="35"/>
    <x v="0"/>
    <s v="001A000001B3VjL"/>
    <s v="Partner Project"/>
    <s v="OP-140626-2693899"/>
    <s v="EMP_H2I_ShinHeung Machine-Seoul-IND-IDHMI-20140201-20141231_31/12/2014"/>
    <s v="KRW"/>
    <n v="17500000"/>
    <s v="7 - Deliver &amp; Validate"/>
    <s v="2014. 6. 30"/>
    <s v="Industry"/>
    <s v="PARK Jeong Gyoo"/>
    <s v="KR_PWR_SALES"/>
  </r>
  <r>
    <x v="1031"/>
    <x v="993"/>
    <x v="35"/>
    <x v="0"/>
    <s v="001A000000iTw7L"/>
    <s v="Partner Project"/>
    <s v="OP-120928-921695"/>
    <s v="faurecia Expand production facilities-PWCCB/PWCTR/PWFDB/IDSIG-faurecia-Hwaseong-Shin hwa glotech"/>
    <s v="KRW"/>
    <n v="20000000"/>
    <s v="7 - Deliver &amp; Validate"/>
    <s v="2014. 5. 30"/>
    <s v="Partner"/>
    <s v="OH Sang-Sug"/>
    <s v="KR_PWR_SALES"/>
  </r>
  <r>
    <x v="1031"/>
    <x v="993"/>
    <x v="35"/>
    <x v="0"/>
    <s v="001A000000iTw7L"/>
    <s v="Partner Project"/>
    <s v="OP-130729-1908776"/>
    <s v="Hankook Tire China Junggyeon 3 Making Machine-PTCCB/PTCTR/PTFDB/-HankooK Tire(Dae Ha Tech Won)- Daejeon-Shinhwa glotech"/>
    <s v="KRW"/>
    <n v="142580000"/>
    <s v="7 - Deliver &amp; Validate"/>
    <s v="2014. 1. 13"/>
    <s v="Partner"/>
    <s v="OH Sang-Sug"/>
    <s v="KR_PWR_SALES"/>
  </r>
  <r>
    <x v="1031"/>
    <x v="993"/>
    <x v="35"/>
    <x v="0"/>
    <s v="001A000000iTw7L"/>
    <s v="Partner Project"/>
    <s v="OP-131104-2106024"/>
    <s v="LS Product chang (Source-changeover)-BR Korea -Eumsung-Shinhwa glotech"/>
    <s v="KRW"/>
    <n v="10000000"/>
    <s v="7 - Deliver &amp; Validate"/>
    <s v="2014. 1. 21"/>
    <s v="Partner"/>
    <s v="OH Sang-Sug"/>
    <s v="KR_PWR_SALES"/>
  </r>
  <r>
    <x v="1032"/>
    <x v="994"/>
    <x v="35"/>
    <x v="0"/>
    <s v="001A000000hxK4g"/>
    <s v="Industry"/>
    <s v="OP-140117-2263095"/>
    <s v="Shinhwa Kijun-Daegu-Industry-IDHMI-20140101-20141231_31/03/2014"/>
    <s v="KRW"/>
    <n v="2750000"/>
    <s v="7 - Deliver &amp; Validate"/>
    <s v="2014. 3. 28"/>
    <s v="Industry"/>
    <s v="LEE Won-Young"/>
    <s v="KR_IND_OEM_SALES_REGIONAL"/>
  </r>
  <r>
    <x v="1032"/>
    <x v="994"/>
    <x v="35"/>
    <x v="0"/>
    <s v="001A000000hxK4g"/>
    <s v="Industry"/>
    <s v="OP-140117-2263096"/>
    <s v="Shinhwa Kijun-Daegu-Industry-IDHMI-20140101-20141231_30/04/2014"/>
    <s v="KRW"/>
    <n v="6050000"/>
    <s v="7 - Deliver &amp; Validate"/>
    <s v="2014. 4. 28"/>
    <s v="Industry"/>
    <s v="LEE Won-Young"/>
    <s v="KR_IND_OEM_SALES_REGIONAL"/>
  </r>
  <r>
    <x v="1032"/>
    <x v="994"/>
    <x v="35"/>
    <x v="0"/>
    <s v="001A000000hxK4g"/>
    <s v="Industry"/>
    <s v="OP-140117-2263097"/>
    <s v="Shinhwa Kijun-Daegu-Industry-IDHMI-20140101-20141231_31/05/2014"/>
    <s v="KRW"/>
    <n v="1650000"/>
    <s v="7 - Deliver &amp; Validate"/>
    <s v="2014. 5. 30"/>
    <s v="Industry"/>
    <s v="LEE Won-Young"/>
    <s v="KR_IND_OEM_SALES_REGIONAL"/>
  </r>
  <r>
    <x v="1032"/>
    <x v="994"/>
    <x v="35"/>
    <x v="0"/>
    <s v="001A000000hxK4g"/>
    <s v="Industry"/>
    <s v="OP-140117-2263099"/>
    <s v="Shinhwa Kijun-Daegu-Industry-IDHMI-20140101-20141231_31/07/2014"/>
    <s v="KRW"/>
    <n v="7700000"/>
    <s v="7 - Deliver &amp; Validate"/>
    <s v="2014. 7. 31"/>
    <s v="Industry"/>
    <s v="LEE Won-Young"/>
    <s v="KR_IND_OEM_SALES_REGIONAL"/>
  </r>
  <r>
    <x v="1032"/>
    <x v="994"/>
    <x v="35"/>
    <x v="0"/>
    <s v="001A000000hxK4g"/>
    <s v="Industry"/>
    <s v="OP-140117-2263101"/>
    <s v="Shinhwa Kijun-Daegu-Industry-IDHMI-20140101-20141231_30/09/2014"/>
    <s v="KRW"/>
    <n v="2750000"/>
    <s v="7 - Deliver &amp; Validate"/>
    <s v="2014. 9. 29"/>
    <s v="Industry"/>
    <s v="LEE Won-Young"/>
    <s v="KR_IND_OEM_SALES_REGIONAL"/>
  </r>
  <r>
    <x v="1032"/>
    <x v="994"/>
    <x v="35"/>
    <x v="0"/>
    <s v="001A000000hxK4g"/>
    <s v="Industry"/>
    <s v="OP-140117-2263102"/>
    <s v="Shinhwa Kijun-Daegu-Industry-IDHMI-20140101-20141231_31/10/2014"/>
    <s v="KRW"/>
    <n v="7200000"/>
    <s v="7 - Deliver &amp; Validate"/>
    <s v="2014. 10. 31"/>
    <s v="Industry"/>
    <s v="LEE Won-Young"/>
    <s v="KR_IND_OEM_SALES_REGIONAL"/>
  </r>
  <r>
    <x v="1032"/>
    <x v="994"/>
    <x v="35"/>
    <x v="0"/>
    <s v="001A000000hxK4g"/>
    <s v="Industry"/>
    <s v="OP-140117-2263103"/>
    <s v="Shinhwa Kijun-Daegu-Industry-IDHMI-20140101-20141231_30/11/2014"/>
    <s v="KRW"/>
    <n v="2750000"/>
    <s v="7 - Deliver &amp; Validate"/>
    <s v="2014. 11. 29"/>
    <s v="Industry"/>
    <s v="LEE Won-Young"/>
    <s v="KR_IND_OEM_SALES_REGIONAL"/>
  </r>
  <r>
    <x v="1032"/>
    <x v="994"/>
    <x v="35"/>
    <x v="0"/>
    <s v="001A000000hxK4g"/>
    <s v="Industry"/>
    <s v="OP-140117-2263076"/>
    <s v="Shinhwa Kijun-Daegu-Industry-IDHMI-20140101-20141231_31/01/2014"/>
    <s v="KRW"/>
    <n v="2750000"/>
    <s v="7 - Deliver &amp; Validate"/>
    <s v="2014. 1. 28"/>
    <s v="Industry"/>
    <s v="LEE Won-Young"/>
    <s v="KR_IND_OEM_SALES_REGIONAL"/>
  </r>
  <r>
    <x v="1033"/>
    <x v="995"/>
    <x v="35"/>
    <x v="0"/>
    <s v="001A000000hxLtP"/>
    <s v="Industry"/>
    <s v="OP-140127-2283750"/>
    <s v="Shinhwa Tech-Hwaseoung-IND-IDHMI-20140101-20141231_30/11/2014"/>
    <s v="KRW"/>
    <n v="900000"/>
    <s v="7 - Deliver &amp; Validate"/>
    <s v="2014. 11. 24"/>
    <s v="Industry"/>
    <s v="Lee Bong Woo"/>
    <s v="KR_IND_OEM_SALES_SEOUL"/>
  </r>
  <r>
    <x v="1033"/>
    <x v="995"/>
    <x v="35"/>
    <x v="0"/>
    <s v="001A000000hxLtP"/>
    <s v="Industry"/>
    <s v="OP-140127-2283741"/>
    <s v="Shinhwa Tech-Hwaseoung-IND-IDHMI-20140101-20141231_28/02/2014"/>
    <s v="KRW"/>
    <n v="3600000"/>
    <s v="7 - Deliver &amp; Validate"/>
    <s v="2014. 2. 28"/>
    <s v="Industry"/>
    <s v="Lee Bong Woo"/>
    <s v="KR_IND_OEM_SALES_SEOUL"/>
  </r>
  <r>
    <x v="1033"/>
    <x v="995"/>
    <x v="35"/>
    <x v="0"/>
    <s v="001A000000hxLtP"/>
    <s v="Industry"/>
    <s v="OP-140127-2283742"/>
    <s v="Shinhwa Tech-Hwaseoung-IND-IDHMI-20140101-20141231_31/03/2014"/>
    <s v="KRW"/>
    <n v="14400000"/>
    <s v="7 - Deliver &amp; Validate"/>
    <s v="2014. 3. 31"/>
    <s v="Industry"/>
    <s v="Lee Bong Woo"/>
    <s v="KR_IND_OEM_SALES_SEOUL"/>
  </r>
  <r>
    <x v="1033"/>
    <x v="995"/>
    <x v="35"/>
    <x v="0"/>
    <s v="001A000000hxLtP"/>
    <s v="Industry"/>
    <s v="OP-140127-2283744"/>
    <s v="Shinhwa Tech-Hwaseoung-IND-IDHMI-20140101-20141231_31/05/2014"/>
    <s v="KRW"/>
    <n v="7200000"/>
    <s v="7 - Deliver &amp; Validate"/>
    <s v="2014. 5. 26"/>
    <s v="Industry"/>
    <s v="Lee Bong Woo"/>
    <s v="KR_IND_OEM_SALES_SEOUL"/>
  </r>
  <r>
    <x v="1034"/>
    <x v="996"/>
    <x v="35"/>
    <x v="0"/>
    <s v="001A000000hxLpD"/>
    <s v="Industry"/>
    <s v="OP-140127-2284038"/>
    <s v="Shinjin SM-Hwaseoung-IND-IDHMI-20140101-20141231_28/02/2014"/>
    <s v="KRW"/>
    <n v="29624000"/>
    <s v="7 - Deliver &amp; Validate"/>
    <s v="2014. 2. 28"/>
    <s v="Industry"/>
    <s v="Lee Bong Woo"/>
    <s v="KR_IND_OEM_SALES_SEOUL"/>
  </r>
  <r>
    <x v="1034"/>
    <x v="996"/>
    <x v="35"/>
    <x v="0"/>
    <s v="001A000000hxLpD"/>
    <s v="Industry"/>
    <s v="OP-140127-2284041"/>
    <s v="Shinjin SM-Hwaseoung-IND-IDHMI-20140101-20141231_31/05/2014"/>
    <s v="KRW"/>
    <n v="15456000"/>
    <s v="7 - Deliver &amp; Validate"/>
    <s v="2014. 5. 26"/>
    <s v="Industry"/>
    <s v="Lee Bong Woo"/>
    <s v="KR_IND_OEM_SALES_SEOUL"/>
  </r>
  <r>
    <x v="1034"/>
    <x v="996"/>
    <x v="35"/>
    <x v="0"/>
    <s v="001A000000hxLpD"/>
    <s v="Industry"/>
    <s v="OP-140127-2284043"/>
    <s v="Shinjin SM-Hwaseoung-IND-IDHMI-20140101-20141231_31/07/2014"/>
    <s v="KRW"/>
    <n v="10304000"/>
    <s v="7 - Deliver &amp; Validate"/>
    <s v="2014. 7. 31"/>
    <s v="Industry"/>
    <s v="Lee Bong Woo"/>
    <s v="KR_IND_OEM_SALES_SEOUL"/>
  </r>
  <r>
    <x v="1034"/>
    <x v="996"/>
    <x v="35"/>
    <x v="0"/>
    <s v="001A000000hxLpD"/>
    <s v="Industry"/>
    <s v="OP-141203-3179452"/>
    <s v="EMP_H2I_Shinjin SM_Hwaseoung-IND-IDHMI-20141201-20151130_31/12/2014"/>
    <s v="KRW"/>
    <n v="12500000"/>
    <s v="7 - Deliver &amp; Validate"/>
    <s v="2014. 12. 29"/>
    <s v="Industry"/>
    <s v="Lee Bong Woo"/>
    <s v="KR_IND_OEM_SALES_SEOUL"/>
  </r>
  <r>
    <x v="1035"/>
    <x v="997"/>
    <x v="35"/>
    <x v="0"/>
    <s v="001A0000018XNBg"/>
    <s v="Industry"/>
    <s v="OP-140624-2682577"/>
    <s v="EMP_H2I_Shinjin Tech-Changwon-IND-IDHMI-20140601-20150531_30/06/2014"/>
    <s v="KRW"/>
    <n v="48000000"/>
    <s v="7 - Deliver &amp; Validate"/>
    <s v="2014. 6. 30"/>
    <s v="Industry"/>
    <s v="KO Sun-Woo"/>
    <s v="KR_IND_OEM_SALES_REGIONAL"/>
  </r>
  <r>
    <x v="1035"/>
    <x v="997"/>
    <x v="35"/>
    <x v="0"/>
    <s v="001A0000018XNBg"/>
    <s v="Industry"/>
    <s v="OP-140624-2682590"/>
    <s v="EMP_H2I_Shinjin Tech-Changwon-IND-IDHMI-20140601-20150531_31/08/2014"/>
    <s v="KRW"/>
    <n v="38400000"/>
    <s v="7 - Deliver &amp; Validate"/>
    <s v="2014. 8. 29"/>
    <s v="Industry"/>
    <s v="KO Sun-Woo"/>
    <s v="KR_IND_OEM_SALES_REGIONAL"/>
  </r>
  <r>
    <x v="1035"/>
    <x v="997"/>
    <x v="35"/>
    <x v="0"/>
    <s v="001A0000018XNBg"/>
    <s v="Industry"/>
    <s v="OP-140624-2682591"/>
    <s v="EMP_H2I_Shinjin Tech-Changwon-IND-IDHMI-20140601-20150531_30/09/2014"/>
    <s v="KRW"/>
    <n v="32400000"/>
    <s v="7 - Deliver &amp; Validate"/>
    <s v="2014. 9. 30"/>
    <s v="Industry"/>
    <s v="KO Sun-Woo"/>
    <s v="KR_IND_OEM_SALES_REGIONAL"/>
  </r>
  <r>
    <x v="1035"/>
    <x v="997"/>
    <x v="35"/>
    <x v="0"/>
    <s v="001A0000018XNBg"/>
    <s v="Industry"/>
    <s v="OP-140624-2682592"/>
    <s v="EMP_H2I_Shinjin Tech-Changwon-IND-IDHMI-20140601-20150531_31/10/2014"/>
    <s v="KRW"/>
    <n v="25200000"/>
    <s v="7 - Deliver &amp; Validate"/>
    <s v="2014. 10. 31"/>
    <s v="Industry"/>
    <s v="KO Sun-Woo"/>
    <s v="KR_IND_OEM_SALES_REGIONAL"/>
  </r>
  <r>
    <x v="1035"/>
    <x v="997"/>
    <x v="35"/>
    <x v="0"/>
    <s v="001A0000018XNBg"/>
    <s v="Industry"/>
    <s v="OP-140624-2682593"/>
    <s v="EMP_H2I_Shinjin Tech-Changwon-IND-IDHMI-20140601-20150531_30/11/2014"/>
    <s v="KRW"/>
    <n v="30000000"/>
    <s v="7 - Deliver &amp; Validate"/>
    <s v="2014. 11. 30"/>
    <s v="Industry"/>
    <s v="KO Sun-Woo"/>
    <s v="KR_IND_OEM_SALES_REGIONAL"/>
  </r>
  <r>
    <x v="1035"/>
    <x v="997"/>
    <x v="35"/>
    <x v="0"/>
    <s v="001A0000018XNBg"/>
    <s v="Industry"/>
    <s v="OP-140624-2682594"/>
    <s v="EMP_H2I_Shinjin Tech-Changwon-IND-IDHMI-20140601-20150531_31/12/2014"/>
    <s v="KRW"/>
    <n v="58800000"/>
    <s v="7 - Deliver &amp; Validate"/>
    <s v="2014. 12. 31"/>
    <s v="Industry"/>
    <s v="KO Sun-Woo"/>
    <s v="KR_IND_OEM_SALES_REGIONAL"/>
  </r>
  <r>
    <x v="1036"/>
    <x v="998"/>
    <x v="35"/>
    <x v="0"/>
    <s v="001A000000hxLhn"/>
    <s v="IT"/>
    <s v="OP-140430-2535946"/>
    <s v="Shinsegae Con Chungdam(신세계 청담동 오피스) G7k 160k*1-Sinsegae-Seoul-Shinsegae(WJ)"/>
    <s v="KRW"/>
    <n v="31465000"/>
    <s v="7 - Deliver &amp; Validate"/>
    <s v="2014. 12. 30"/>
    <s v="IT"/>
    <s v="Kim Angelo"/>
    <s v="KR_ITB_SALES"/>
  </r>
  <r>
    <x v="1037"/>
    <x v="999"/>
    <x v="35"/>
    <x v="0"/>
    <s v="001A000000hxKWO"/>
    <s v="Industry"/>
    <s v="OP-140317-2404383"/>
    <s v="Shinsegye Engineering-Ansan-IND-IDHMI-20140301-20150228_31/03/2014"/>
    <s v="KRW"/>
    <n v="14470000"/>
    <s v="7 - Deliver &amp; Validate"/>
    <s v="2014. 3. 31"/>
    <s v="Industry"/>
    <s v="KIM Yong-Wun"/>
    <s v="KR_IND_OEM_SALES_SEOUL"/>
  </r>
  <r>
    <x v="1037"/>
    <x v="999"/>
    <x v="35"/>
    <x v="0"/>
    <s v="001A000000hxKWO"/>
    <s v="Industry"/>
    <s v="OP-140317-2404387"/>
    <s v="Shinsegye Engineering-Ansan-IND-IDHMI-20140301-20150228_30/04/2014"/>
    <s v="KRW"/>
    <n v="49020000"/>
    <s v="7 - Deliver &amp; Validate"/>
    <s v="2014. 4. 30"/>
    <s v="Industry"/>
    <s v="KIM Yong-Wun"/>
    <s v="KR_IND_OEM_SALES_SEOUL"/>
  </r>
  <r>
    <x v="1037"/>
    <x v="999"/>
    <x v="35"/>
    <x v="0"/>
    <s v="001A000000hxKWO"/>
    <s v="Industry"/>
    <s v="OP-140317-2404388"/>
    <s v="Shinsegye Engineering-Ansan-IND-IDHMI-20140301-20150228_31/05/2014"/>
    <s v="KRW"/>
    <n v="860000"/>
    <s v="7 - Deliver &amp; Validate"/>
    <s v="2014. 5. 29"/>
    <s v="Industry"/>
    <s v="KIM Yong-Wun"/>
    <s v="KR_IND_OEM_SALES_SEOUL"/>
  </r>
  <r>
    <x v="1037"/>
    <x v="999"/>
    <x v="35"/>
    <x v="0"/>
    <s v="001A000000hxKWO"/>
    <s v="Industry"/>
    <s v="OP-140317-2404394"/>
    <s v="Shinsegye Engineering-Ansan-IND-IDHMI-20140301-20150228_30/11/2014"/>
    <s v="KRW"/>
    <n v="7720000"/>
    <s v="7 - Deliver &amp; Validate"/>
    <s v="2014. 11. 30"/>
    <s v="Industry"/>
    <s v="KIM Yong-Wun"/>
    <s v="KR_IND_OEM_SALES_SEOUL"/>
  </r>
  <r>
    <x v="1038"/>
    <x v="1000"/>
    <x v="35"/>
    <x v="0"/>
    <s v="001A000000vqrJX"/>
    <s v="Partner"/>
    <s v="OP-121112-1353520"/>
    <s v="oem-eocr-shinsung eng-asan-egil eng"/>
    <s v="KRW"/>
    <n v="50000000"/>
    <s v="7 - Deliver &amp; Validate"/>
    <s v="2014. 12. 31"/>
    <s v="Partner"/>
    <s v="jung tag young"/>
    <s v="KR_PWR_SALES"/>
  </r>
  <r>
    <x v="1039"/>
    <x v="1001"/>
    <x v="35"/>
    <x v="0"/>
    <s v="001A0000010WTdz"/>
    <s v="Industry"/>
    <s v="OP-141104-3087931"/>
    <s v="EMP_H2I_Shinsung Machine-Incheon-IND-IDHMI-20141101-20151031_30/11/2014"/>
    <s v="KRW"/>
    <n v="3565000"/>
    <s v="7 - Deliver &amp; Validate"/>
    <s v="2014. 11. 24"/>
    <s v="Industry"/>
    <s v="Lee Bong Woo"/>
    <s v="KR_IND_OEM_SALES_SEOUL"/>
  </r>
  <r>
    <x v="1040"/>
    <x v="1002"/>
    <x v="35"/>
    <x v="0"/>
    <s v="001A0000013Woh1"/>
    <s v="Industry"/>
    <s v="OP-140120-2267140"/>
    <s v="Shinwha Intertech-Cheonan-IND-IDHMI-20140101-20141231_31/01/2014"/>
    <s v="KRW"/>
    <n v="2940000"/>
    <s v="7 - Deliver &amp; Validate"/>
    <s v="2014. 1. 28"/>
    <s v="Industry"/>
    <s v="KIM Yong-Wun"/>
    <s v="KR_IND_OEM_SALES_SEOUL"/>
  </r>
  <r>
    <x v="1040"/>
    <x v="1002"/>
    <x v="35"/>
    <x v="0"/>
    <s v="001A0000013Woh1"/>
    <s v="Industry"/>
    <s v="OP-140120-2267145"/>
    <s v="Shinwha Intertech-Cheonan-IND-IDHMI-20140101-20141231_31/03/2014"/>
    <s v="KRW"/>
    <n v="2940000"/>
    <s v="7 - Deliver &amp; Validate"/>
    <s v="2014. 3. 31"/>
    <s v="Industry"/>
    <s v="KIM Yong-Wun"/>
    <s v="KR_IND_OEM_SALES_SEOUL"/>
  </r>
  <r>
    <x v="1040"/>
    <x v="1002"/>
    <x v="35"/>
    <x v="0"/>
    <s v="001A0000013Woh1"/>
    <s v="Industry"/>
    <s v="OP-140120-2267150"/>
    <s v="Shinwha Intertech-Cheonan-IND-IDHMI-20140101-20141231_31/08/2014"/>
    <s v="KRW"/>
    <n v="14700000"/>
    <s v="7 - Deliver &amp; Validate"/>
    <s v="2014. 8. 30"/>
    <s v="Industry"/>
    <s v="KIM Yong-Wun"/>
    <s v="KR_IND_OEM_SALES_SEOUL"/>
  </r>
  <r>
    <x v="1040"/>
    <x v="1002"/>
    <x v="35"/>
    <x v="0"/>
    <s v="001A0000013Woh1"/>
    <s v="Industry"/>
    <s v="OP-140120-2267152"/>
    <s v="Shinwha Intertech-Cheonan-IND-IDHMI-20140101-20141231_31/10/2014"/>
    <s v="KRW"/>
    <n v="4410000"/>
    <s v="7 - Deliver &amp; Validate"/>
    <s v="2014. 10. 31"/>
    <s v="Industry"/>
    <s v="KIM Yong-Wun"/>
    <s v="KR_IND_OEM_SALES_SEOUL"/>
  </r>
  <r>
    <x v="1040"/>
    <x v="1002"/>
    <x v="35"/>
    <x v="0"/>
    <s v="001A0000013Woh1"/>
    <s v="Industry"/>
    <s v="OP-140120-2267153"/>
    <s v="Shinwha Intertech-Cheonan-IND-IDHMI-20140101-20141231_30/11/2014"/>
    <s v="KRW"/>
    <n v="5880000"/>
    <s v="7 - Deliver &amp; Validate"/>
    <s v="2014. 11. 30"/>
    <s v="Industry"/>
    <s v="KIM Yong-Wun"/>
    <s v="KR_IND_OEM_SALES_SEOUL"/>
  </r>
  <r>
    <x v="1040"/>
    <x v="1002"/>
    <x v="35"/>
    <x v="0"/>
    <s v="001A0000013Woh1"/>
    <s v="Industry"/>
    <s v="OP-140120-2267154"/>
    <s v="Shinwha Intertech-Cheonan-IND-IDHMI-20140101-20141231_31/12/2014"/>
    <s v="KRW"/>
    <n v="5880000"/>
    <s v="7 - Deliver &amp; Validate"/>
    <s v="2014. 12. 31"/>
    <s v="Industry"/>
    <s v="KIM Yong-Wun"/>
    <s v="KR_IND_OEM_SALES_SEOUL"/>
  </r>
  <r>
    <x v="1041"/>
    <x v="1003"/>
    <x v="35"/>
    <x v="0"/>
    <s v="001A000000hxKrC"/>
    <s v="Industry"/>
    <s v="OP-140210-2317180"/>
    <s v="Shinwon FA-SEOUL-IND-IDHMI-20140101-20141231_28/02/2014"/>
    <s v="KRW"/>
    <n v="26985800"/>
    <s v="7 - Deliver &amp; Validate"/>
    <s v="2014. 2. 28"/>
    <s v="Industry"/>
    <s v="Lim In Ho"/>
    <s v="KR_IND_OEM_SALES_SEOUL"/>
  </r>
  <r>
    <x v="1041"/>
    <x v="1003"/>
    <x v="35"/>
    <x v="0"/>
    <s v="001A000000hxKrC"/>
    <s v="Industry"/>
    <s v="OP-140210-2317187"/>
    <s v="Shinwon FA-SEOUL-IND-IDHMI-20140101-20141231_31/03/2014"/>
    <s v="KRW"/>
    <n v="6349600"/>
    <s v="7 - Deliver &amp; Validate"/>
    <s v="2014. 3. 31"/>
    <s v="Industry"/>
    <s v="Lim In Ho"/>
    <s v="KR_IND_OEM_SALES_SEOUL"/>
  </r>
  <r>
    <x v="1041"/>
    <x v="1003"/>
    <x v="35"/>
    <x v="0"/>
    <s v="001A000000hxKrC"/>
    <s v="Industry"/>
    <s v="OP-140210-2317193"/>
    <s v="Shinwon FA-SEOUL-IND-IDHMI-20140101-20141231_30/09/2014"/>
    <s v="KRW"/>
    <n v="9524400"/>
    <s v="7 - Deliver &amp; Validate"/>
    <s v="2014. 9. 30"/>
    <s v="Industry"/>
    <s v="Lim In Ho"/>
    <s v="KR_IND_OEM_SALES_SEOUL"/>
  </r>
  <r>
    <x v="1041"/>
    <x v="1003"/>
    <x v="35"/>
    <x v="0"/>
    <s v="001A000000hxKrC"/>
    <s v="Industry"/>
    <s v="OP-140210-2317195"/>
    <s v="Shinwon FA-SEOUL-IND-IDHMI-20140101-20141231_30/11/2014"/>
    <s v="KRW"/>
    <n v="6349600"/>
    <s v="7 - Deliver &amp; Validate"/>
    <s v="2014. 11. 30"/>
    <s v="Industry"/>
    <s v="Lim In Ho"/>
    <s v="KR_IND_OEM_SALES_SEOUL"/>
  </r>
  <r>
    <x v="1041"/>
    <x v="1003"/>
    <x v="35"/>
    <x v="0"/>
    <s v="001A000000hxKrC"/>
    <s v="Industry"/>
    <s v="OP-140210-2317196"/>
    <s v="Shinwon FA-SEOUL-IND-IDHMI-20140101-20141231_31/12/2014"/>
    <s v="KRW"/>
    <n v="6349600"/>
    <s v="7 - Deliver &amp; Validate"/>
    <s v="2014. 12. 31"/>
    <s v="Industry"/>
    <s v="Lim In Ho"/>
    <s v="KR_IND_OEM_SALES_SEOUL"/>
  </r>
  <r>
    <x v="1042"/>
    <x v="1004"/>
    <x v="35"/>
    <x v="0"/>
    <s v="001A000000hxKfD"/>
    <s v="Industry"/>
    <s v="OP-141212-3198394"/>
    <s v="EMP_H2I_Shinyong Kijun_Siheung-IND-IDHMI-20141201-20151130_31/12/2014"/>
    <s v="KRW"/>
    <n v="1640000"/>
    <s v="7 - Deliver &amp; Validate"/>
    <s v="2014. 12. 29"/>
    <s v="Industry"/>
    <s v="Lee Bong Woo"/>
    <s v="KR_IND_OEM_SALES_SEOUL"/>
  </r>
  <r>
    <x v="1043"/>
    <x v="1005"/>
    <x v="35"/>
    <x v="0"/>
    <s v="001A0000014NhVM"/>
    <s v="Industry"/>
    <s v="OP-140224-2349714"/>
    <s v="Shinyoung Engineering-Cheonan-IND-IDHMI-20140101-20141231_31/03/2014"/>
    <s v="KRW"/>
    <n v="34500000"/>
    <s v="7 - Deliver &amp; Validate"/>
    <s v="2014. 3. 31"/>
    <s v="Industry"/>
    <s v="Lee Bong Woo"/>
    <s v="KR_IND_OEM_SALES_SEOUL"/>
  </r>
  <r>
    <x v="1043"/>
    <x v="1005"/>
    <x v="35"/>
    <x v="0"/>
    <s v="001A0000014NhVM"/>
    <s v="Industry"/>
    <s v="OP-140224-2349719"/>
    <s v="Shinyoung Engineering-Cheonan-IND-IDHMI-20140101-20141231_31/08/2014"/>
    <s v="KRW"/>
    <n v="96600000"/>
    <s v="7 - Deliver &amp; Validate"/>
    <s v="2014. 8. 29"/>
    <s v="Industry"/>
    <s v="Lee Bong Woo"/>
    <s v="KR_IND_OEM_SALES_SEOUL"/>
  </r>
  <r>
    <x v="1044"/>
    <x v="1006"/>
    <x v="35"/>
    <x v="0"/>
    <s v="001A00000193THv"/>
    <s v="Industry"/>
    <s v="OP-140731-2806853"/>
    <s v="SI Tech-IDSEN-SI Tech-Incheon"/>
    <s v="KRW"/>
    <n v="242700"/>
    <s v="7 - Deliver &amp; Validate"/>
    <s v="2014. 8. 20"/>
    <s v="Industry"/>
    <s v="KWON OH-SOOK"/>
    <s v="KR"/>
  </r>
  <r>
    <x v="1045"/>
    <x v="1007"/>
    <x v="35"/>
    <x v="0"/>
    <s v="001A000000vxz02"/>
    <s v="Industry"/>
    <s v="OP-141014-3029238"/>
    <s v="EMP_H2I_SI Techinc-Asan-IND-IDHMI-20141001-20150930_31/10/2014"/>
    <s v="KRW"/>
    <n v="2850000"/>
    <s v="7 - Deliver &amp; Validate"/>
    <s v="2014. 10. 28"/>
    <s v="Industry"/>
    <s v="Lim kyu-chul"/>
    <s v="KR_IND_OEM_SALES_REGIONAL"/>
  </r>
  <r>
    <x v="1046"/>
    <x v="1008"/>
    <x v="35"/>
    <x v="0"/>
    <s v="001A000000hxL1t"/>
    <s v="Industry"/>
    <s v="OP-140318-2408053"/>
    <s v="Siemens-Seoul-IND-IDHMI-20140301-20150228_31/03/2014"/>
    <s v="KRW"/>
    <n v="17340000"/>
    <s v="7 - Deliver &amp; Validate"/>
    <s v="2014. 3. 31"/>
    <s v="Industry"/>
    <s v="KIM Yong-Wun"/>
    <s v="KR_IND_OEM_SALES_SEOUL"/>
  </r>
  <r>
    <x v="1046"/>
    <x v="1008"/>
    <x v="35"/>
    <x v="0"/>
    <s v="001A000000hxL1t"/>
    <s v="Industry"/>
    <s v="OP-140318-2408057"/>
    <s v="Siemens-Seoul-IND-IDHMI-20140301-20150228_30/06/2014"/>
    <s v="KRW"/>
    <n v="10200000"/>
    <s v="7 - Deliver &amp; Validate"/>
    <s v="2014. 6. 30"/>
    <s v="Industry"/>
    <s v="KIM Yong-Wun"/>
    <s v="KR_IND_OEM_SALES_SEOUL"/>
  </r>
  <r>
    <x v="1047"/>
    <x v="1009"/>
    <x v="35"/>
    <x v="0"/>
    <s v="001A000000iV8V2"/>
    <s v="IT"/>
    <s v="OP-140901-2890675"/>
    <s v="Siemens Oman 2nd PJT(지멘스) G55T 30k*1 외-Siemens-Seoul-RSA(KM Power)"/>
    <s v="KRW"/>
    <n v="26400000"/>
    <s v="7 - Deliver &amp; Validate"/>
    <s v="2014. 8. 27"/>
    <s v="IT"/>
    <s v="Lee Jae Hyuk(Alex)"/>
    <s v="KR_ITB_SALES"/>
  </r>
  <r>
    <x v="1048"/>
    <x v="1010"/>
    <x v="35"/>
    <x v="0"/>
    <s v="001A0000017ZFXI"/>
    <s v="Energy"/>
    <s v="OP-140611-2642250"/>
    <s v="SIFC retail mall_PC Cable - SFIC retail mall - Seoul - SFIC retail mall"/>
    <s v="KRW"/>
    <n v="60000"/>
    <s v="7 - Deliver &amp; Validate"/>
    <s v="2014. 6. 11"/>
    <s v="Energy"/>
    <s v="Kim Yoo-Seok"/>
    <s v="KR_SVC_SALES"/>
  </r>
  <r>
    <x v="1049"/>
    <x v="1011"/>
    <x v="35"/>
    <x v="0"/>
    <s v="001A0000016MGRv"/>
    <s v="Energy"/>
    <s v="OP-140521-2589392"/>
    <s v="SIFC on-demand Service - IFC two tower - Seoul - SIFC"/>
    <s v="KRW"/>
    <n v="1800000"/>
    <s v="7 - Deliver &amp; Validate"/>
    <s v="2014. 5. 21"/>
    <s v="Energy"/>
    <s v="Kim Yoo-Seok"/>
    <s v="KR_SVC_SALES"/>
  </r>
  <r>
    <x v="1050"/>
    <x v="1012"/>
    <x v="35"/>
    <x v="0"/>
    <s v="001A000000iUB1X"/>
    <s v="Partner"/>
    <s v="OP-140107-2240664"/>
    <s v="SIMPAC-Incheon-IND-IDHMI-2014010-20141231_28/02/2014"/>
    <s v="KRW"/>
    <n v="1040000"/>
    <s v="7 - Deliver &amp; Validate"/>
    <s v="2014. 2. 28"/>
    <s v="Industry"/>
    <s v="KIM Seung-Gon"/>
    <s v="KR_PWR_SALES"/>
  </r>
  <r>
    <x v="1050"/>
    <x v="1012"/>
    <x v="35"/>
    <x v="0"/>
    <s v="001A000000iUB1X"/>
    <s v="Partner"/>
    <s v="OP-140107-2240665"/>
    <s v="SIMPAC-Incheon-IND-IDHMI-2014010-20141231_31/03/2014"/>
    <s v="KRW"/>
    <n v="3990000"/>
    <s v="7 - Deliver &amp; Validate"/>
    <s v="2014. 3. 31"/>
    <s v="Industry"/>
    <s v="KIM Seung-Gon"/>
    <s v="KR_PWR_SALES"/>
  </r>
  <r>
    <x v="1050"/>
    <x v="1012"/>
    <x v="35"/>
    <x v="0"/>
    <s v="001A000000iUB1X"/>
    <s v="Partner"/>
    <s v="OP-140107-2240666"/>
    <s v="SIMPAC-Incheon-IND-IDHMI-2014010-20141231_30/04/2014"/>
    <s v="KRW"/>
    <n v="17060000"/>
    <s v="7 - Deliver &amp; Validate"/>
    <s v="2014. 4. 28"/>
    <s v="Industry"/>
    <s v="KIM Seung-Gon"/>
    <s v="KR_PWR_SALES"/>
  </r>
  <r>
    <x v="1050"/>
    <x v="1012"/>
    <x v="35"/>
    <x v="0"/>
    <s v="001A000000iUB1X"/>
    <s v="Partner"/>
    <s v="OP-140107-2240667"/>
    <s v="SIMPAC-Incheon-IND-IDHMI-2014010-20141231_31/05/2014"/>
    <s v="KRW"/>
    <n v="3020000"/>
    <s v="7 - Deliver &amp; Validate"/>
    <s v="2014. 5. 26"/>
    <s v="Industry"/>
    <s v="KIM Seung-Gon"/>
    <s v="KR_PWR_SALES"/>
  </r>
  <r>
    <x v="1050"/>
    <x v="1012"/>
    <x v="35"/>
    <x v="0"/>
    <s v="001A000000iUB1X"/>
    <s v="Partner"/>
    <s v="OP-140107-2240668"/>
    <s v="SIMPAC-Incheon-IND-IDHMI-2014010-20141231_30/06/2014"/>
    <s v="KRW"/>
    <n v="8220000"/>
    <s v="7 - Deliver &amp; Validate"/>
    <s v="2014. 6. 30"/>
    <s v="Industry"/>
    <s v="KIM Seung-Gon"/>
    <s v="KR_PWR_SALES"/>
  </r>
  <r>
    <x v="1050"/>
    <x v="1012"/>
    <x v="35"/>
    <x v="0"/>
    <s v="001A000000iUB1X"/>
    <s v="Partner"/>
    <s v="OP-140107-2240660"/>
    <s v="SIMPAC-Incheon-IND-IDHMI-2014010-20141231_31/01/2014"/>
    <s v="KRW"/>
    <n v="3990000"/>
    <s v="7 - Deliver &amp; Validate"/>
    <s v="2014. 1. 27"/>
    <s v="Industry"/>
    <s v="KIM Seung-Gon"/>
    <s v="KR_PWR_SALES"/>
  </r>
  <r>
    <x v="1050"/>
    <x v="1012"/>
    <x v="35"/>
    <x v="0"/>
    <s v="001A000000iUB1X"/>
    <s v="Partner"/>
    <s v="OP-140107-2240670"/>
    <s v="SIMPAC-Incheon-IND-IDHMI-2014010-20141231_31/08/2014"/>
    <s v="KRW"/>
    <n v="1040000"/>
    <s v="7 - Deliver &amp; Validate"/>
    <s v="2014. 8. 29"/>
    <s v="Industry"/>
    <s v="KIM Seung-Gon"/>
    <s v="KR_PWR_SALES"/>
  </r>
  <r>
    <x v="1050"/>
    <x v="1012"/>
    <x v="35"/>
    <x v="0"/>
    <s v="001A000000iUB1X"/>
    <s v="Partner"/>
    <s v="OP-140107-2240671"/>
    <s v="SIMPAC-Incheon-IND-IDHMI-2014010-20141231_30/09/2014"/>
    <s v="KRW"/>
    <n v="6140000"/>
    <s v="7 - Deliver &amp; Validate"/>
    <s v="2014. 9. 29"/>
    <s v="Industry"/>
    <s v="KIM Seung-Gon"/>
    <s v="KR_PWR_SALES"/>
  </r>
  <r>
    <x v="1050"/>
    <x v="1012"/>
    <x v="35"/>
    <x v="0"/>
    <s v="001A000000iUB1X"/>
    <s v="Partner"/>
    <s v="OP-140107-2240673"/>
    <s v="SIMPAC-Incheon-IND-IDHMI-2014010-20141231_30/11/2014"/>
    <s v="KRW"/>
    <n v="3020000"/>
    <s v="7 - Deliver &amp; Validate"/>
    <s v="2014. 11. 24"/>
    <s v="Industry"/>
    <s v="KIM Seung-Gon"/>
    <s v="KR_PWR_SALES"/>
  </r>
  <r>
    <x v="1050"/>
    <x v="1012"/>
    <x v="35"/>
    <x v="0"/>
    <s v="001A000000iUB1X"/>
    <s v="Partner"/>
    <s v="OP-140107-2240674"/>
    <s v="SIMPAC-Incheon-IND-IDHMI-2014010-20141231_31/12/2014"/>
    <s v="KRW"/>
    <n v="1510000"/>
    <s v="7 - Deliver &amp; Validate"/>
    <s v="2014. 12. 29"/>
    <s v="Industry"/>
    <s v="KIM Seung-Gon"/>
    <s v="KR_PWR_SALES"/>
  </r>
  <r>
    <x v="1050"/>
    <x v="1012"/>
    <x v="35"/>
    <x v="0"/>
    <s v="001A000000iUB1X"/>
    <s v="Partner"/>
    <s v="OP-140206-2310614"/>
    <s v="Servo Press 1200t-SIMPAC-Incheon-Simpac"/>
    <s v="KRW"/>
    <n v="10000000"/>
    <s v="7 - Deliver &amp; Validate"/>
    <s v="2014. 8. 18"/>
    <s v="Partner"/>
    <s v="KIM Seung-Gon"/>
    <s v="KR_PWR_SALES"/>
  </r>
  <r>
    <x v="1050"/>
    <x v="1012"/>
    <x v="35"/>
    <x v="0"/>
    <s v="001A000000iUB1X"/>
    <s v="Partner"/>
    <s v="OP-140818-2852515"/>
    <s v="USA Servo Press 1200t No 3-SIMPAC -Incheon-SIMPAC"/>
    <s v="KRW"/>
    <n v="45000000"/>
    <s v="7 - Deliver &amp; Validate"/>
    <s v="2014. 12. 22"/>
    <s v="Partner"/>
    <s v="KIM Seung-Gon"/>
    <s v="KR_PWR_SALES"/>
  </r>
  <r>
    <x v="1050"/>
    <x v="1012"/>
    <x v="35"/>
    <x v="0"/>
    <s v="001A000000iUB1X"/>
    <s v="Partner"/>
    <s v="OP-140903-2897829"/>
    <s v="India Servo Press 1200t-SIMPAC-Incheon-SIMPAC"/>
    <s v="KRW"/>
    <n v="34000000"/>
    <s v="7 - Deliver &amp; Validate"/>
    <s v="2014. 9. 3"/>
    <s v="Partner"/>
    <s v="KIM Seung-Gon"/>
    <s v="KR_PWR_SALES"/>
  </r>
  <r>
    <x v="1051"/>
    <x v="1013"/>
    <x v="35"/>
    <x v="0"/>
    <s v="001A000000hxK2d"/>
    <s v="Industry"/>
    <s v="OP-141010-3017384"/>
    <s v="EMP_H2I_Sewon Junggong UMA-Sewon Junggong-USA-Shindog Engineering"/>
    <s v="KRW"/>
    <n v="7980000"/>
    <s v="7 - Deliver &amp; Validate"/>
    <s v="2014. 10. 31"/>
    <s v="Industry"/>
    <s v="Son Jung Ho"/>
    <s v="KR_IND_OEM_SALES_REGIONAL"/>
  </r>
  <r>
    <x v="1051"/>
    <x v="1013"/>
    <x v="35"/>
    <x v="0"/>
    <s v="001A000000hxK2d"/>
    <s v="Industry"/>
    <s v="OP-141117-3127658"/>
    <s v="EMP_H2I_Seowon Junggong JFA-USA-Shindok Engineering-Seowon Junggong - Shindok Engineering"/>
    <s v="KRW"/>
    <n v="45220000"/>
    <s v="7 - Deliver &amp; Validate"/>
    <s v="2014. 12. 30"/>
    <s v="Industry"/>
    <s v="Son Jung Ho"/>
    <s v="KR_IND_OEM_SALES_REGIONAL"/>
  </r>
  <r>
    <x v="1052"/>
    <x v="1014"/>
    <x v="35"/>
    <x v="0"/>
    <s v="001A00000184ztD"/>
    <s v="Industry"/>
    <s v="OP-140609-2636840"/>
    <s v="SinMyoung Indutry-IDSIG-SinMyoung Indutry-Gyeonggi"/>
    <s v="KRW"/>
    <n v="24000"/>
    <s v="7 - Deliver &amp; Validate"/>
    <s v="2014. 6. 10"/>
    <s v="Industry"/>
    <s v="KWON OH-SOOK"/>
    <s v="KR"/>
  </r>
  <r>
    <x v="1053"/>
    <x v="1015"/>
    <x v="35"/>
    <x v="0"/>
    <s v="001A000000hxK1X"/>
    <s v="Industry"/>
    <s v="OP-140203-2300647"/>
    <s v="Robot Handling - IDSEN - SIS - Ulsan- GiLSanjeon"/>
    <s v="KRW"/>
    <n v="7056000"/>
    <s v="7 - Deliver &amp; Validate"/>
    <s v="2014. 5. 9"/>
    <s v="Industry"/>
    <s v="KO Sun-Woo"/>
    <s v="KR_IND_OEM_SALES_REGIONAL"/>
  </r>
  <r>
    <x v="1053"/>
    <x v="1015"/>
    <x v="35"/>
    <x v="0"/>
    <s v="001A000000hxK1X"/>
    <s v="Industry"/>
    <s v="OP-140630-2704047"/>
    <s v="EMP_H2I_TATA Car body welding line - TATA motors - india - SIS"/>
    <s v="KRW"/>
    <n v="150000000"/>
    <s v="7 - Deliver &amp; Validate"/>
    <s v="2014. 11. 14"/>
    <s v="Industry"/>
    <s v="KO Sun-Woo"/>
    <s v="KR_IND_OEM_SALES_REGIONAL"/>
  </r>
  <r>
    <x v="1054"/>
    <x v="1016"/>
    <x v="35"/>
    <x v="0"/>
    <s v="001A000000hxLbL"/>
    <s v="Industry"/>
    <s v="OP-131217-2211330"/>
    <s v="ford factory - ford - india - SIT"/>
    <s v="KRW"/>
    <n v="419198094"/>
    <s v="7 - Deliver &amp; Validate"/>
    <s v="2014. 3. 13"/>
    <s v="Partner"/>
    <s v="KIM In-Joong"/>
    <s v="KR_IND_OEM_SALES_SEOUL"/>
  </r>
  <r>
    <x v="1054"/>
    <x v="1016"/>
    <x v="35"/>
    <x v="0"/>
    <s v="001A000000hxLbL"/>
    <s v="Industry"/>
    <s v="OP-140115-2256673"/>
    <s v="Ford motor company india - inida - SIT - daskorea"/>
    <s v="KRW"/>
    <n v="7000000"/>
    <s v="7 - Deliver &amp; Validate"/>
    <s v="2014. 1. 29"/>
    <s v="Industry"/>
    <s v="KIM In-Joong"/>
    <s v="KR_IND_OEM_SALES_SEOUL"/>
  </r>
  <r>
    <x v="1055"/>
    <x v="1017"/>
    <x v="35"/>
    <x v="0"/>
    <s v="001A0000014NixU"/>
    <s v="Partner Project"/>
    <s v="OP-131120-2144436"/>
    <s v="HCEC new factory-HCEC-Dalsung-Seah"/>
    <s v="KRW"/>
    <n v="21000000"/>
    <s v="7 - Deliver &amp; Validate"/>
    <s v="2014. 8. 14"/>
    <s v="Partner"/>
    <s v="OH Sang-Sug"/>
    <s v="KR_PWR_SALES"/>
  </r>
  <r>
    <x v="1056"/>
    <x v="1018"/>
    <x v="35"/>
    <x v="0"/>
    <s v="001A000000iWO0Z"/>
    <s v="IT"/>
    <s v="OP-111006-383323"/>
    <s v="SK Broadband(에스케이브로드밴드) G7K 160kVA*4-SKBB-Daejeon-EP(KMP)"/>
    <s v="KRW"/>
    <n v="111200000"/>
    <s v="7 - Deliver &amp; Validate"/>
    <s v="2014. 10. 17"/>
    <s v="IT"/>
    <s v="Lee Eung Yong(Ray)"/>
    <s v="KR_ITB_SALES"/>
  </r>
  <r>
    <x v="1056"/>
    <x v="1018"/>
    <x v="35"/>
    <x v="0"/>
    <s v="001A000000iWO0Z"/>
    <s v="IT"/>
    <s v="OP-140618-2658741"/>
    <s v="SK Broadband(에스케이브로드밴드) SUVTP40KH4B4S*1-SKBB-Seoul-EPK(KM)"/>
    <s v="KRW"/>
    <n v="12000000"/>
    <s v="7 - Deliver &amp; Validate"/>
    <s v="2014. 10. 31"/>
    <s v="IT"/>
    <s v="Lee Eung Yong(Ray)"/>
    <s v="KR_ITB_SALES"/>
  </r>
  <r>
    <x v="1057"/>
    <x v="1019"/>
    <x v="35"/>
    <x v="0"/>
    <s v="001A000000rejVd"/>
    <s v="IT"/>
    <s v="OP-111116-429547"/>
    <s v="SK CNC-LV Busway-SK CNC(SK ENC)-South Korea-KEUN WOO"/>
    <s v="KRW"/>
    <n v="1034421988"/>
    <s v="7 - Deliver &amp; Validate"/>
    <s v="2014. 1. 7"/>
    <s v="Partner"/>
    <s v="Lee Eung Yong(Ray)"/>
    <s v="KR_ITB_SALES"/>
  </r>
  <r>
    <x v="1057"/>
    <x v="1019"/>
    <x v="35"/>
    <x v="0"/>
    <s v="001A000000rejVd"/>
    <s v="IT"/>
    <s v="OP-140107-2238577"/>
    <s v="SK CNC-LV Busway-SK CNC(SK ENC)-South Korea-KEUN WOO(Cloned)"/>
    <s v="KRW"/>
    <n v="93759122"/>
    <s v="7 - Deliver &amp; Validate"/>
    <s v="2014. 2. 19"/>
    <s v="Partner"/>
    <s v="Lee Eung Yong(Ray)"/>
    <s v="KR_ITB_SALES"/>
  </r>
  <r>
    <x v="1057"/>
    <x v="1019"/>
    <x v="35"/>
    <x v="0"/>
    <s v="001A000000rejVd"/>
    <s v="IT"/>
    <s v="OP-140625-2686694"/>
    <s v="SK CNC-LV Busway-SK CNC(SK ENC)-South Korea-KEUN WOO(Cloned)"/>
    <s v="KRW"/>
    <n v="66385519"/>
    <s v="7 - Deliver &amp; Validate"/>
    <s v="2014. 6. 25"/>
    <s v="Partner"/>
    <s v="Lee Eung Yong(Ray)"/>
    <s v="KR_ITB_SALES"/>
  </r>
  <r>
    <x v="1057"/>
    <x v="1019"/>
    <x v="35"/>
    <x v="0"/>
    <s v="001A000000rejVd"/>
    <s v="IT"/>
    <s v="OP-140916-2936944"/>
    <s v="SK C&amp;C Daedeok DC (에스케이씨엔씨 대덕) SYMF600KH*1-SKC&amp;C-Daejeon-EPK"/>
    <s v="KRW"/>
    <n v="470000000"/>
    <s v="7 - Deliver &amp; Validate"/>
    <s v="2014. 12. 16"/>
    <s v="IT"/>
    <s v="Lee Eung Yong(Ray)"/>
    <s v="KR_ITB_SALES"/>
  </r>
  <r>
    <x v="1058"/>
    <x v="1020"/>
    <x v="35"/>
    <x v="0"/>
    <s v="001A000000hxKHO"/>
    <s v="Partner"/>
    <s v="OP-140724-2787006"/>
    <s v="SK Chemical IDPAC - SK chemical - Ulsan - Donga FA"/>
    <s v="KRW"/>
    <n v="10000000"/>
    <s v="7 - Deliver &amp; Validate"/>
    <s v="2014. 9. 1"/>
    <s v="Industry"/>
    <s v="KIM Man Young"/>
    <s v="KR_PWR_SALES"/>
  </r>
  <r>
    <x v="1058"/>
    <x v="1020"/>
    <x v="35"/>
    <x v="0"/>
    <s v="001A000000hxKHO"/>
    <s v="Partner"/>
    <s v="OP-140912-2927578"/>
    <s v="SK Chemicals-IDPAC-SK Chemicals-Ulsan"/>
    <s v="KRW"/>
    <n v="3105450"/>
    <s v="7 - Deliver &amp; Validate"/>
    <s v="2014. 9. 19"/>
    <s v="Industry"/>
    <s v="KIM Man Young"/>
    <s v="KR_PWR_SALES"/>
  </r>
  <r>
    <x v="1058"/>
    <x v="1020"/>
    <x v="35"/>
    <x v="0"/>
    <s v="001A000000hxKHO"/>
    <s v="Partner"/>
    <s v="OP-140929-2976615"/>
    <s v="MCB 개조 Revamping-SKChemicals - PWCTR-(eocr)SKChemicals - Ulsan"/>
    <s v="KRW"/>
    <n v="13000000"/>
    <s v="7 - Deliver &amp; Validate"/>
    <s v="2014. 12. 29"/>
    <s v="Partner"/>
    <s v="KIM Man Young"/>
    <s v="KR_PWR_SALES"/>
  </r>
  <r>
    <x v="1059"/>
    <x v="1021"/>
    <x v="35"/>
    <x v="0"/>
    <s v="001A000000hxKTJ"/>
    <s v="Partner"/>
    <s v="OP-140307-2383497"/>
    <s v="FCCL#2(증평)-SK energy-PWCTR(EOCR)-SK energy-Incheon-SK energy-BUSAN"/>
    <s v="KRW"/>
    <n v="23760000"/>
    <s v="7 - Deliver &amp; Validate"/>
    <s v="2014. 4. 7"/>
    <s v="Partner"/>
    <s v="KIM Myung Nam"/>
    <s v="KR_IND_EU_SALES"/>
  </r>
  <r>
    <x v="1060"/>
    <x v="1022"/>
    <x v="35"/>
    <x v="0"/>
    <s v="001A000000pYrmW"/>
    <s v="Energy"/>
    <s v="OP-140302-2369084"/>
    <s v="SK Global Chemical Plug&amp;Play ACB Retrofit- SK Global Chemical-Ulsan-SKGlobal Chemical"/>
    <s v="KRW"/>
    <n v="78000000"/>
    <s v="7 - Deliver &amp; Validate"/>
    <s v="2014. 7. 18"/>
    <s v="Energy"/>
    <s v="Kim Jung-Sun"/>
    <s v="KR_SVC_SALES"/>
  </r>
  <r>
    <x v="1061"/>
    <x v="1023"/>
    <x v="35"/>
    <x v="0"/>
    <s v="001A0000010UoI1"/>
    <s v="Partner"/>
    <s v="OP-141003-2995690"/>
    <s v="[M&amp;I] SK SUPREME"/>
    <s v="KRW"/>
    <n v="81585515"/>
    <s v="7 - Deliver &amp; Validate"/>
    <s v="2014. 4. 25"/>
    <s v="Process Automation"/>
    <s v="Kim Sang-Hyun"/>
    <s v="KR_ITB_SALES"/>
  </r>
  <r>
    <x v="1061"/>
    <x v="1023"/>
    <x v="35"/>
    <x v="0"/>
    <s v="001A0000010UoI1"/>
    <s v="Partner"/>
    <s v="OP-141003-2995720"/>
    <s v="[SC50 M50] SK SUMMIT"/>
    <s v="KRW"/>
    <n v="80244312"/>
    <s v="7 - Deliver &amp; Validate"/>
    <s v="2014. 5. 16"/>
    <s v="Process Automation"/>
    <s v="Kim Sang-Hyun"/>
    <s v="KR_ITB_SALES"/>
  </r>
  <r>
    <x v="1061"/>
    <x v="1023"/>
    <x v="35"/>
    <x v="0"/>
    <s v="001A0000010UoI1"/>
    <s v="Partner"/>
    <s v="OP-141003-2995745"/>
    <s v="[SC50 M50] YK Sovereign"/>
    <s v="KRW"/>
    <n v="79308372"/>
    <s v="7 - Deliver &amp; Validate"/>
    <s v="2014. 6. 26"/>
    <s v="Process Automation"/>
    <s v="Kim Sang-Hyun"/>
    <s v="KR_ITB_SALES"/>
  </r>
  <r>
    <x v="1062"/>
    <x v="1024"/>
    <x v="35"/>
    <x v="0"/>
    <s v="001A000000hxKSa"/>
    <s v="Industry"/>
    <s v="OP-130703-1855785"/>
    <s v="SKC ACB Retrofit- ECOFIT-SKC-Ulsan-SKC"/>
    <s v="KRW"/>
    <n v="90000000"/>
    <s v="7 - Deliver &amp; Validate"/>
    <s v="2014. 4. 11"/>
    <s v="Energy"/>
    <s v="Kim Jung-Sun"/>
    <s v="KR_SVC_SALES"/>
  </r>
  <r>
    <x v="1063"/>
    <x v="1025"/>
    <x v="35"/>
    <x v="0"/>
    <s v="001A000000iVDkr"/>
    <s v="Industry"/>
    <s v="OP-140115-2257373"/>
    <s v="New factory investment (2nd F) PPS - SKChemicals - PWCTR-LV(eocr)SKChemicals - Ulsan"/>
    <s v="KRW"/>
    <n v="66410000"/>
    <s v="7 - Deliver &amp; Validate"/>
    <s v="2014. 4. 7"/>
    <s v="Partner"/>
    <s v="LEE Dong-chul"/>
    <s v="KR_IND_EU_SALES"/>
  </r>
  <r>
    <x v="1064"/>
    <x v="1026"/>
    <x v="35"/>
    <x v="0"/>
    <s v="001A000000hxKXv"/>
    <s v="Industry"/>
    <s v="OP-140220-2342326"/>
    <s v="Sky Softzell-Incheon-IND-IDHMI-20140201-20150131_28/02/2014"/>
    <s v="KRW"/>
    <n v="6220000"/>
    <s v="7 - Deliver &amp; Validate"/>
    <s v="2014. 2. 27"/>
    <s v="Industry"/>
    <s v="KIM Yong-Wun"/>
    <s v="KR_IND_OEM_SALES_SEOUL"/>
  </r>
  <r>
    <x v="1064"/>
    <x v="1026"/>
    <x v="35"/>
    <x v="0"/>
    <s v="001A000000hxKXv"/>
    <s v="Industry"/>
    <s v="OP-140220-2342330"/>
    <s v="Sky Softzell-Incheon-IND-IDHMI-20140201-20150131_31/05/2014"/>
    <s v="KRW"/>
    <n v="1555000"/>
    <s v="7 - Deliver &amp; Validate"/>
    <s v="2014. 5. 29"/>
    <s v="Industry"/>
    <s v="KIM Yong-Wun"/>
    <s v="KR_IND_OEM_SALES_SEOUL"/>
  </r>
  <r>
    <x v="1064"/>
    <x v="1026"/>
    <x v="35"/>
    <x v="0"/>
    <s v="001A000000hxKXv"/>
    <s v="Industry"/>
    <s v="OP-140220-2342331"/>
    <s v="Sky Softzell-Incheon-IND-IDHMI-20140201-20150131_30/06/2014"/>
    <s v="KRW"/>
    <n v="20640000"/>
    <s v="7 - Deliver &amp; Validate"/>
    <s v="2014. 6. 30"/>
    <s v="Industry"/>
    <s v="KIM Yong-Wun"/>
    <s v="KR_IND_OEM_SALES_SEOUL"/>
  </r>
  <r>
    <x v="1064"/>
    <x v="1026"/>
    <x v="35"/>
    <x v="0"/>
    <s v="001A000000hxKXv"/>
    <s v="Industry"/>
    <s v="OP-140220-2342333"/>
    <s v="Sky Softzell-Incheon-IND-IDHMI-20140201-20150131_31/08/2014"/>
    <s v="KRW"/>
    <n v="990000"/>
    <s v="7 - Deliver &amp; Validate"/>
    <s v="2014. 8. 30"/>
    <s v="Industry"/>
    <s v="KIM Yong-Wun"/>
    <s v="KR_IND_OEM_SALES_SEOUL"/>
  </r>
  <r>
    <x v="1065"/>
    <x v="1027"/>
    <x v="35"/>
    <x v="0"/>
    <s v="001A000000oFpQ2"/>
    <s v="Industry"/>
    <s v="OP-141010-3016423"/>
    <s v="630A Tap off unit-SL-South Kore-SL Cooperation"/>
    <s v="KRW"/>
    <n v="14584500"/>
    <s v="7 - Deliver &amp; Validate"/>
    <s v="2014. 10. 10"/>
    <s v="Partner"/>
    <s v="LEE Won-Young"/>
    <s v="KR_IND_OEM_SALES_REGIONAL"/>
  </r>
  <r>
    <x v="1066"/>
    <x v="1028"/>
    <x v="35"/>
    <x v="0"/>
    <s v="001A000000hxLZr"/>
    <s v="Industry"/>
    <s v="OP-140327-2432193"/>
    <s v="SL Tech(Cheong-joo)Cheongju-IND-IDHMI-20140401-20150331_30/04/2014"/>
    <s v="KRW"/>
    <n v="10780000"/>
    <s v="7 - Deliver &amp; Validate"/>
    <s v="2014. 4. 28"/>
    <s v="Industry"/>
    <s v="Lim kyu-chul"/>
    <s v="KR_IND_OEM_SALES_REGIONAL"/>
  </r>
  <r>
    <x v="1066"/>
    <x v="1028"/>
    <x v="35"/>
    <x v="0"/>
    <s v="001A000000hxLZr"/>
    <s v="Industry"/>
    <s v="OP-140327-2432216"/>
    <s v="SL Tech(Cheong-joo)Cheongju-IND-IDHMI-20140401-20150331_30/09/2014"/>
    <s v="KRW"/>
    <n v="6160000"/>
    <s v="7 - Deliver &amp; Validate"/>
    <s v="2014. 9. 29"/>
    <s v="Industry"/>
    <s v="Lim kyu-chul"/>
    <s v="KR_IND_OEM_SALES_REGIONAL"/>
  </r>
  <r>
    <x v="1066"/>
    <x v="1028"/>
    <x v="35"/>
    <x v="0"/>
    <s v="001A000000hxLZr"/>
    <s v="Industry"/>
    <s v="OP-140327-2432218"/>
    <s v="SL Tech(Cheong-joo)Cheongju-IND-IDHMI-20140401-20150331_30/11/2014"/>
    <s v="KRW"/>
    <n v="10710000"/>
    <s v="7 - Deliver &amp; Validate"/>
    <s v="2014. 11. 24"/>
    <s v="Industry"/>
    <s v="Lim kyu-chul"/>
    <s v="KR_IND_OEM_SALES_REGIONAL"/>
  </r>
  <r>
    <x v="1066"/>
    <x v="1028"/>
    <x v="35"/>
    <x v="0"/>
    <s v="001A000000hxLZr"/>
    <s v="Industry"/>
    <s v="OP-140327-2432219"/>
    <s v="SL Tech(Cheong-joo)Cheongju-IND-IDHMI-20140401-20150331_31/12/2014"/>
    <s v="KRW"/>
    <n v="11900000"/>
    <s v="7 - Deliver &amp; Validate"/>
    <s v="2014. 12. 30"/>
    <s v="Industry"/>
    <s v="Lim kyu-chul"/>
    <s v="KR_IND_OEM_SALES_REGIONAL"/>
  </r>
  <r>
    <x v="1067"/>
    <x v="1029"/>
    <x v="35"/>
    <x v="0"/>
    <s v="001A000001AAPlm"/>
    <s v="IT"/>
    <s v="OP-140901-2890766"/>
    <s v="SM Ent(에스엠 엔터테인먼트 전산실) SUVT30k*1-SM Ent-Seoul-SM Entertainment(YWD)"/>
    <s v="KRW"/>
    <n v="17844000"/>
    <s v="7 - Deliver &amp; Validate"/>
    <s v="2014. 9. 5"/>
    <s v="IT"/>
    <s v="Kim Angelo"/>
    <s v="KR_ITB_SALES"/>
  </r>
  <r>
    <x v="1068"/>
    <x v="1030"/>
    <x v="35"/>
    <x v="0"/>
    <s v="001A000000wdnvk"/>
    <s v="Industry"/>
    <s v="OP-140421-2511951"/>
    <s v="Smart corporation-Incheon-IND-IDHMI-20140401-20150331_30/04/2014"/>
    <s v="KRW"/>
    <n v="4000000"/>
    <s v="7 - Deliver &amp; Validate"/>
    <s v="2014. 4. 22"/>
    <s v="Industry"/>
    <s v="Lee Bong Woo"/>
    <s v="KR_IND_OEM_SALES_SEOUL"/>
  </r>
  <r>
    <x v="1069"/>
    <x v="1031"/>
    <x v="35"/>
    <x v="0"/>
    <s v="001A000000yoBJd"/>
    <s v="Industry"/>
    <s v="OP-140512-2560262"/>
    <s v="Smart i-Suwon-IND-IDHMI-20140501-20150430_31/05/2014"/>
    <s v="KRW"/>
    <n v="3190000"/>
    <s v="7 - Deliver &amp; Validate"/>
    <s v="2014. 5. 26"/>
    <s v="Industry"/>
    <s v="Lim In Ho"/>
    <s v="KR_IND_OEM_SALES_SEOUL"/>
  </r>
  <r>
    <x v="1069"/>
    <x v="1031"/>
    <x v="35"/>
    <x v="0"/>
    <s v="001A000000yoBJd"/>
    <s v="Industry"/>
    <s v="OP-140512-2560270"/>
    <s v="Smart i-Suwon-IND-IDHMI-20140501-20150430_30/06/2014"/>
    <s v="KRW"/>
    <n v="1595000"/>
    <s v="7 - Deliver &amp; Validate"/>
    <s v="2014. 6. 30"/>
    <s v="Industry"/>
    <s v="Lim In Ho"/>
    <s v="KR_IND_OEM_SALES_SEOUL"/>
  </r>
  <r>
    <x v="1070"/>
    <x v="1032"/>
    <x v="35"/>
    <x v="0"/>
    <s v="001A000000hxKte"/>
    <s v="IT"/>
    <s v="OP-131017-2068862"/>
    <s v="INPEX Geoje-SVC-SRVKR1PH_Ondeman-Inpex-Geoje-inpex"/>
    <s v="KRW"/>
    <n v="830000"/>
    <s v="7 - Deliver &amp; Validate"/>
    <s v="2014. 5. 12"/>
    <s v="IT"/>
    <s v="SON Young-Kee"/>
    <s v="KR_ITB"/>
  </r>
  <r>
    <x v="1070"/>
    <x v="1032"/>
    <x v="35"/>
    <x v="0"/>
    <s v="001A000000hxKte"/>
    <s v="IT"/>
    <s v="OP-140210-2317757"/>
    <s v="SUVT PM spare - Spare sales - SPP Ship- Pusan - SmartPower"/>
    <s v="KRW"/>
    <n v="4200000"/>
    <s v="7 - Deliver &amp; Validate"/>
    <s v="2014. 2. 12"/>
    <s v="IT"/>
    <s v="SON Young-Kee"/>
    <s v="KR_ITB"/>
  </r>
  <r>
    <x v="1071"/>
    <x v="1033"/>
    <x v="35"/>
    <x v="0"/>
    <s v="001A000000v6oMP"/>
    <s v="IT"/>
    <s v="OP-130729-1908475"/>
    <s v="SFA Asan MA-MA-SFA Asan-Asan-Smart Power System_31/01/2014"/>
    <s v="KRW"/>
    <n v="220000"/>
    <s v="7 - Deliver &amp; Validate"/>
    <s v="2014. 1. 31"/>
    <s v="IT"/>
    <s v="Kim Joong Don"/>
    <s v="KR_ITB_SALES"/>
  </r>
  <r>
    <x v="1071"/>
    <x v="1033"/>
    <x v="35"/>
    <x v="0"/>
    <s v="001A000000v6oMP"/>
    <s v="IT"/>
    <s v="OP-130729-1908476"/>
    <s v="SFA Asan MA-MA-SFA Asan-Asan-Smart Power System_28/02/2014"/>
    <s v="KRW"/>
    <n v="220000"/>
    <s v="7 - Deliver &amp; Validate"/>
    <s v="2014. 2. 28"/>
    <s v="IT"/>
    <s v="Kim Joong Don"/>
    <s v="KR_ITB_SALES"/>
  </r>
  <r>
    <x v="1071"/>
    <x v="1033"/>
    <x v="35"/>
    <x v="0"/>
    <s v="001A000000v6oMP"/>
    <s v="IT"/>
    <s v="OP-130729-1908477"/>
    <s v="SFA Asan MA-MA-SFA Asan-Asan-Smart Power System_31/03/2014"/>
    <s v="KRW"/>
    <n v="220000"/>
    <s v="7 - Deliver &amp; Validate"/>
    <s v="2014. 3. 31"/>
    <s v="IT"/>
    <s v="Kim Joong Don"/>
    <s v="KR_ITB_SALES"/>
  </r>
  <r>
    <x v="1071"/>
    <x v="1033"/>
    <x v="35"/>
    <x v="0"/>
    <s v="001A000000v6oMP"/>
    <s v="IT"/>
    <s v="OP-130729-1908478"/>
    <s v="SFA Asan MA-MA-SFA Asan-Asan-Smart Power System_30/04/2014"/>
    <s v="KRW"/>
    <n v="220000"/>
    <s v="7 - Deliver &amp; Validate"/>
    <s v="2014. 4. 30"/>
    <s v="IT"/>
    <s v="Kim Joong Don"/>
    <s v="KR_ITB_SALES"/>
  </r>
  <r>
    <x v="1071"/>
    <x v="1033"/>
    <x v="35"/>
    <x v="0"/>
    <s v="001A000000v6oMP"/>
    <s v="IT"/>
    <s v="OP-130729-1908479"/>
    <s v="SFA Asan MA-MA-SFA Asan-Asan-Smart Power System_31/05/2014"/>
    <s v="KRW"/>
    <n v="220000"/>
    <s v="7 - Deliver &amp; Validate"/>
    <s v="2014. 5. 31"/>
    <s v="IT"/>
    <s v="Kim Joong Don"/>
    <s v="KR_ITB_SALES"/>
  </r>
  <r>
    <x v="1071"/>
    <x v="1033"/>
    <x v="35"/>
    <x v="0"/>
    <s v="001A000000v6oMP"/>
    <s v="IT"/>
    <s v="OP-130729-1908480"/>
    <s v="SFA Asan MA-MA-SFA Asan-Asan-Smart Power System_30/06/2014"/>
    <s v="KRW"/>
    <n v="220000"/>
    <s v="7 - Deliver &amp; Validate"/>
    <s v="2014. 6. 30"/>
    <s v="IT"/>
    <s v="Kim Joong Don"/>
    <s v="KR_ITB_SALES"/>
  </r>
  <r>
    <x v="1072"/>
    <x v="1034"/>
    <x v="35"/>
    <x v="0"/>
    <s v="001A000000pBtLW"/>
    <s v="Partner"/>
    <s v="OP-141222-3219551"/>
    <s v="Machine Tool-Changwon-SMEC-SMEC - SMEC(Changwon) - SMEC(Changwon)"/>
    <s v="KRW"/>
    <n v="45000000"/>
    <s v="7 - Deliver &amp; Validate"/>
    <s v="2014. 12. 22"/>
    <s v="Partner"/>
    <s v="KIM Seung-Gon"/>
    <s v="KR_PWR_SALES"/>
  </r>
  <r>
    <x v="1073"/>
    <x v="1035"/>
    <x v="35"/>
    <x v="0"/>
    <s v="001A000000xOhk8"/>
    <s v="Industry"/>
    <s v="OP-140929-2975931"/>
    <s v="EMP_H2I_SMJ-Bucheon-IND-IDHMI-20140901-20150831_31/10/2014"/>
    <s v="KRW"/>
    <n v="13430000"/>
    <s v="7 - Deliver &amp; Validate"/>
    <s v="2014. 10. 31"/>
    <s v="Industry"/>
    <s v="Kim Hyun Kwon"/>
    <s v="KR_IND_OEM_SALES_SEOUL"/>
  </r>
  <r>
    <x v="1073"/>
    <x v="1035"/>
    <x v="35"/>
    <x v="0"/>
    <s v="001A000000xOhk8"/>
    <s v="Industry"/>
    <s v="OP-140929-2975933"/>
    <s v="EMP_H2I_SMJ-Bucheon-IND-IDHMI-20140901-20150831_30/11/2014"/>
    <s v="KRW"/>
    <n v="4740000"/>
    <s v="7 - Deliver &amp; Validate"/>
    <s v="2014. 11. 28"/>
    <s v="Industry"/>
    <s v="Kim Hyun Kwon"/>
    <s v="KR_IND_OEM_SALES_SEOUL"/>
  </r>
  <r>
    <x v="1073"/>
    <x v="1035"/>
    <x v="35"/>
    <x v="0"/>
    <s v="001A000000xOhk8"/>
    <s v="Industry"/>
    <s v="OP-140929-2975934"/>
    <s v="EMP_H2I_SMJ-Bucheon-IND-IDHMI-20140901-20150831_31/12/2014"/>
    <s v="KRW"/>
    <n v="14220000"/>
    <s v="7 - Deliver &amp; Validate"/>
    <s v="2014. 12. 30"/>
    <s v="Industry"/>
    <s v="Kim Hyun Kwon"/>
    <s v="KR_IND_OEM_SALES_SEOUL"/>
  </r>
  <r>
    <x v="1074"/>
    <x v="1036"/>
    <x v="35"/>
    <x v="0"/>
    <s v="001A000000hxLDc"/>
    <s v="Industry"/>
    <s v="OP-140113-2251159"/>
    <s v="EMP_H2I_SMR Pungjung-Cheongwon-IND-IDHMI-20140101-20141231_31/01/2014"/>
    <s v="KRW"/>
    <n v="1350000"/>
    <s v="7 - Deliver &amp; Validate"/>
    <s v="2014. 1. 31"/>
    <s v="Industry"/>
    <s v="Lim kyu-chul"/>
    <s v="KR_IND_OEM_SALES_REGIONAL"/>
  </r>
  <r>
    <x v="1074"/>
    <x v="1036"/>
    <x v="35"/>
    <x v="0"/>
    <s v="001A000000hxLDc"/>
    <s v="Industry"/>
    <s v="OP-140603-2622635"/>
    <s v="EMP_H2I_SMR Pungjung-Cheongwon-IND-IDHMI-20140101-20141231_28/02/2014"/>
    <s v="KRW"/>
    <n v="1090000"/>
    <s v="7 - Deliver &amp; Validate"/>
    <s v="2014. 2. 28"/>
    <s v="Industry"/>
    <s v="Lim kyu-chul"/>
    <s v="KR_IND_OEM_SALES_REGIONAL"/>
  </r>
  <r>
    <x v="1074"/>
    <x v="1036"/>
    <x v="35"/>
    <x v="0"/>
    <s v="001A000000hxLDc"/>
    <s v="Industry"/>
    <s v="OP-140603-2622637"/>
    <s v="EMP_H2I_SMR Pungjung-Cheongwon-IND-IDHMI-20140101-20141231_30/04/2014"/>
    <s v="KRW"/>
    <n v="2180000"/>
    <s v="7 - Deliver &amp; Validate"/>
    <s v="2014. 4. 30"/>
    <s v="Industry"/>
    <s v="Lim kyu-chul"/>
    <s v="KR_IND_OEM_SALES_REGIONAL"/>
  </r>
  <r>
    <x v="1074"/>
    <x v="1036"/>
    <x v="35"/>
    <x v="0"/>
    <s v="001A000000hxLDc"/>
    <s v="Industry"/>
    <s v="OP-140603-2622638"/>
    <s v="EMP_H2I_SMR Pungjung-Cheongwon-IND-IDHMI-20140101-20141231_31/05/2014"/>
    <s v="KRW"/>
    <n v="5780000"/>
    <s v="7 - Deliver &amp; Validate"/>
    <s v="2014. 5. 31"/>
    <s v="Industry"/>
    <s v="Lim kyu-chul"/>
    <s v="KR_IND_OEM_SALES_REGIONAL"/>
  </r>
  <r>
    <x v="1074"/>
    <x v="1036"/>
    <x v="35"/>
    <x v="0"/>
    <s v="001A000000hxLDc"/>
    <s v="Industry"/>
    <s v="OP-140603-2622639"/>
    <s v="EMP_H2I_SMR Pungjung-Cheongwon-IND-IDHMI-20140101-20141231_30/06/2014"/>
    <s v="KRW"/>
    <n v="10225000"/>
    <s v="7 - Deliver &amp; Validate"/>
    <s v="2014. 6. 27"/>
    <s v="Industry"/>
    <s v="Lim kyu-chul"/>
    <s v="KR_IND_OEM_SALES_REGIONAL"/>
  </r>
  <r>
    <x v="1074"/>
    <x v="1036"/>
    <x v="35"/>
    <x v="0"/>
    <s v="001A000000hxLDc"/>
    <s v="Industry"/>
    <s v="OP-140603-2622640"/>
    <s v="EMP_H2I_SMR Pungjung-Cheongwon-IND-IDHMI-20140101-20141231_31/07/2014"/>
    <s v="KRW"/>
    <n v="5230000"/>
    <s v="7 - Deliver &amp; Validate"/>
    <s v="2014. 7. 30"/>
    <s v="Industry"/>
    <s v="Lim kyu-chul"/>
    <s v="KR_IND_OEM_SALES_REGIONAL"/>
  </r>
  <r>
    <x v="1074"/>
    <x v="1036"/>
    <x v="35"/>
    <x v="0"/>
    <s v="001A000000hxLDc"/>
    <s v="Industry"/>
    <s v="OP-140603-2622641"/>
    <s v="EMP_H2I_SMR Pungjung-Cheongwon-IND-IDHMI-20140101-20141231_31/08/2014"/>
    <s v="KRW"/>
    <n v="1305000"/>
    <s v="7 - Deliver &amp; Validate"/>
    <s v="2014. 8. 27"/>
    <s v="Industry"/>
    <s v="Lim kyu-chul"/>
    <s v="KR_IND_OEM_SALES_REGIONAL"/>
  </r>
  <r>
    <x v="1074"/>
    <x v="1036"/>
    <x v="35"/>
    <x v="0"/>
    <s v="001A000000hxLDc"/>
    <s v="Industry"/>
    <s v="OP-140603-2622642"/>
    <s v="EMP_H2I_SMR Pungjung-Cheongwon-IND-IDHMI-20140101-20141231_30/09/2014"/>
    <s v="KRW"/>
    <n v="1090000"/>
    <s v="7 - Deliver &amp; Validate"/>
    <s v="2014. 9. 29"/>
    <s v="Industry"/>
    <s v="Lim kyu-chul"/>
    <s v="KR_IND_OEM_SALES_REGIONAL"/>
  </r>
  <r>
    <x v="1074"/>
    <x v="1036"/>
    <x v="35"/>
    <x v="0"/>
    <s v="001A000000hxLDc"/>
    <s v="Industry"/>
    <s v="OP-140603-2622643"/>
    <s v="EMP_H2I_SMR Pungjung-Cheongwon-IND-IDHMI-20140101-20141231_31/10/2014"/>
    <s v="KRW"/>
    <n v="435000"/>
    <s v="7 - Deliver &amp; Validate"/>
    <s v="2014. 10. 27"/>
    <s v="Industry"/>
    <s v="Lim kyu-chul"/>
    <s v="KR_IND_OEM_SALES_REGIONAL"/>
  </r>
  <r>
    <x v="1074"/>
    <x v="1036"/>
    <x v="35"/>
    <x v="0"/>
    <s v="001A000000hxLDc"/>
    <s v="Industry"/>
    <s v="OP-140603-2622645"/>
    <s v="EMP_H2I_SMR Pungjung-Cheongwon-IND-IDHMI-20140101-20141231_31/12/2014"/>
    <s v="KRW"/>
    <n v="5655000"/>
    <s v="7 - Deliver &amp; Validate"/>
    <s v="2014. 12. 30"/>
    <s v="Industry"/>
    <s v="Lim kyu-chul"/>
    <s v="KR_IND_OEM_SALES_REGIONAL"/>
  </r>
  <r>
    <x v="1075"/>
    <x v="1037"/>
    <x v="35"/>
    <x v="0"/>
    <s v="001A000000hxLyW"/>
    <s v="Industry"/>
    <s v="OP-140108-2240701"/>
    <s v="SN Tec-Suwon-IND-IDHMI-20140101-20141231_31/01/2014"/>
    <s v="KRW"/>
    <n v="6800000"/>
    <s v="7 - Deliver &amp; Validate"/>
    <s v="2014. 1. 27"/>
    <s v="Industry"/>
    <s v="Lee Bong Woo"/>
    <s v="KR_IND_OEM_SALES_SEOUL"/>
  </r>
  <r>
    <x v="1075"/>
    <x v="1037"/>
    <x v="35"/>
    <x v="0"/>
    <s v="001A000000hxLyW"/>
    <s v="Industry"/>
    <s v="OP-140108-2240706"/>
    <s v="SN Tec-Suwon-IND-IDHMI-20140101-20141231_28/02/2014"/>
    <s v="KRW"/>
    <n v="32120000"/>
    <s v="7 - Deliver &amp; Validate"/>
    <s v="2014. 2. 28"/>
    <s v="Industry"/>
    <s v="Lee Bong Woo"/>
    <s v="KR_IND_OEM_SALES_SEOUL"/>
  </r>
  <r>
    <x v="1075"/>
    <x v="1037"/>
    <x v="35"/>
    <x v="0"/>
    <s v="001A000000hxLyW"/>
    <s v="Industry"/>
    <s v="OP-140108-2240708"/>
    <s v="SN Tec-Suwon-IND-IDHMI-20140101-20141231_30/04/2014"/>
    <s v="KRW"/>
    <n v="13600000"/>
    <s v="7 - Deliver &amp; Validate"/>
    <s v="2014. 4. 28"/>
    <s v="Industry"/>
    <s v="Lee Bong Woo"/>
    <s v="KR_IND_OEM_SALES_SEOUL"/>
  </r>
  <r>
    <x v="1075"/>
    <x v="1037"/>
    <x v="35"/>
    <x v="0"/>
    <s v="001A000000hxLyW"/>
    <s v="Industry"/>
    <s v="OP-140108-2240709"/>
    <s v="SN Tec-Suwon-IND-IDHMI-20140101-20141231_31/05/2014"/>
    <s v="KRW"/>
    <n v="13600000"/>
    <s v="7 - Deliver &amp; Validate"/>
    <s v="2014. 5. 26"/>
    <s v="Industry"/>
    <s v="Lee Bong Woo"/>
    <s v="KR_IND_OEM_SALES_SEOUL"/>
  </r>
  <r>
    <x v="1075"/>
    <x v="1037"/>
    <x v="35"/>
    <x v="0"/>
    <s v="001A000000hxLyW"/>
    <s v="Industry"/>
    <s v="OP-140108-2240710"/>
    <s v="SN Tec-Suwon-IND-IDHMI-20140101-20141231_30/06/2014"/>
    <s v="KRW"/>
    <n v="6040000"/>
    <s v="7 - Deliver &amp; Validate"/>
    <s v="2014. 6. 30"/>
    <s v="Industry"/>
    <s v="Lee Bong Woo"/>
    <s v="KR_IND_OEM_SALES_SEOUL"/>
  </r>
  <r>
    <x v="1075"/>
    <x v="1037"/>
    <x v="35"/>
    <x v="0"/>
    <s v="001A000000hxLyW"/>
    <s v="Industry"/>
    <s v="OP-140108-2240711"/>
    <s v="SN Tec-Suwon-IND-IDHMI-20140101-20141231_31/07/2014"/>
    <s v="KRW"/>
    <n v="5480000"/>
    <s v="7 - Deliver &amp; Validate"/>
    <s v="2014. 7. 31"/>
    <s v="Industry"/>
    <s v="Lee Bong Woo"/>
    <s v="KR_IND_OEM_SALES_SEOUL"/>
  </r>
  <r>
    <x v="1075"/>
    <x v="1037"/>
    <x v="35"/>
    <x v="0"/>
    <s v="001A000000hxLyW"/>
    <s v="Industry"/>
    <s v="OP-140108-2240715"/>
    <s v="SN Tec-Suwon-IND-IDHMI-20140101-20141231_30/11/2014"/>
    <s v="KRW"/>
    <n v="6240000"/>
    <s v="7 - Deliver &amp; Validate"/>
    <s v="2014. 11. 24"/>
    <s v="Industry"/>
    <s v="Lee Bong Woo"/>
    <s v="KR_IND_OEM_SALES_SEOUL"/>
  </r>
  <r>
    <x v="1075"/>
    <x v="1037"/>
    <x v="35"/>
    <x v="0"/>
    <s v="001A000000hxLyW"/>
    <s v="Industry"/>
    <s v="OP-140108-2240716"/>
    <s v="SN Tec-Suwon-IND-IDHMI-20140101-20141231_31/12/2014"/>
    <s v="KRW"/>
    <n v="15800000"/>
    <s v="7 - Deliver &amp; Validate"/>
    <s v="2014. 12. 29"/>
    <s v="Industry"/>
    <s v="Lee Bong Woo"/>
    <s v="KR_IND_OEM_SALES_SEOUL"/>
  </r>
  <r>
    <x v="1076"/>
    <x v="1038"/>
    <x v="35"/>
    <x v="0"/>
    <s v="001A000000hxKS3"/>
    <s v="Industry"/>
    <s v="OP-140224-2349664"/>
    <s v="EMP_H2I_SnT Motiv-Busan-IND-IDHMI-20140201-20150131_31/03/2014"/>
    <s v="KRW"/>
    <n v="24600000"/>
    <s v="7 - Deliver &amp; Validate"/>
    <s v="2014. 3. 28"/>
    <s v="Industry"/>
    <s v="CHOI Si-Kyung"/>
    <s v="KR_IND_OEM_SALES_REGIONAL"/>
  </r>
  <r>
    <x v="1076"/>
    <x v="1038"/>
    <x v="35"/>
    <x v="0"/>
    <s v="001A000000hxKS3"/>
    <s v="Industry"/>
    <s v="OP-140224-2349666"/>
    <s v="EMP_H2I_SnT Motiv-Busan-IND-IDHMI-20140201-20150131_31/05/2014"/>
    <s v="KRW"/>
    <n v="4700000"/>
    <s v="7 - Deliver &amp; Validate"/>
    <s v="2014. 5. 29"/>
    <s v="Industry"/>
    <s v="CHOI Si-Kyung"/>
    <s v="KR_IND_OEM_SALES_REGIONAL"/>
  </r>
  <r>
    <x v="1076"/>
    <x v="1038"/>
    <x v="35"/>
    <x v="0"/>
    <s v="001A000000hxKS3"/>
    <s v="Industry"/>
    <s v="OP-140224-2349667"/>
    <s v="EMP_H2I_SnT Motiv-Busan-IND-IDHMI-20140201-20150131_30/06/2014"/>
    <s v="KRW"/>
    <n v="4700000"/>
    <s v="7 - Deliver &amp; Validate"/>
    <s v="2014. 6. 30"/>
    <s v="Industry"/>
    <s v="CHOI Si-Kyung"/>
    <s v="KR_IND_OEM_SALES_REGIONAL"/>
  </r>
  <r>
    <x v="1076"/>
    <x v="1038"/>
    <x v="35"/>
    <x v="0"/>
    <s v="001A000000hxKS3"/>
    <s v="Industry"/>
    <s v="OP-140224-2349671"/>
    <s v="EMP_H2I_SnT Motiv-Busan-IND-IDHMI-20140201-20150131_31/10/2014"/>
    <s v="KRW"/>
    <n v="2750000"/>
    <s v="7 - Deliver &amp; Validate"/>
    <s v="2014. 10. 30"/>
    <s v="Industry"/>
    <s v="CHOI Si-Kyung"/>
    <s v="KR_IND_OEM_SALES_REGIONAL"/>
  </r>
  <r>
    <x v="1076"/>
    <x v="1038"/>
    <x v="35"/>
    <x v="0"/>
    <s v="001A000000hxKS3"/>
    <s v="Industry"/>
    <s v="OP-140224-2349673"/>
    <s v="EMP_H2I_SnT Motiv-Busan-IND-IDHMI-20140201-20150131_31/12/2014"/>
    <s v="KRW"/>
    <n v="1100000"/>
    <s v="7 - Deliver &amp; Validate"/>
    <s v="2014. 12. 31"/>
    <s v="Industry"/>
    <s v="CHOI Si-Kyung"/>
    <s v="KR_IND_OEM_SALES_REGIONAL"/>
  </r>
  <r>
    <x v="1077"/>
    <x v="1039"/>
    <x v="35"/>
    <x v="0"/>
    <s v="001A000000hxLWf"/>
    <s v="Industry"/>
    <s v="OP-140402-2447078"/>
    <s v="SNU Precision-Asan-IND-IDHMI-20140401-20150331_30/04/2014"/>
    <s v="KRW"/>
    <n v="23250000"/>
    <s v="7 - Deliver &amp; Validate"/>
    <s v="2014. 4. 28"/>
    <s v="Industry"/>
    <s v="Lim kyu-chul"/>
    <s v="KR_IND_OEM_SALES_REGIONAL"/>
  </r>
  <r>
    <x v="1077"/>
    <x v="1039"/>
    <x v="35"/>
    <x v="0"/>
    <s v="001A000000hxLWf"/>
    <s v="Industry"/>
    <s v="OP-140402-2447083"/>
    <s v="SNU Precision-Asan-IND-IDHMI-20140401-20150331_30/06/2014"/>
    <s v="KRW"/>
    <n v="2930000"/>
    <s v="7 - Deliver &amp; Validate"/>
    <s v="2014. 6. 27"/>
    <s v="Industry"/>
    <s v="Lim kyu-chul"/>
    <s v="KR_IND_OEM_SALES_REGIONAL"/>
  </r>
  <r>
    <x v="1078"/>
    <x v="1040"/>
    <x v="35"/>
    <x v="0"/>
    <s v="001A0000014su2b"/>
    <s v="EcoBuilding"/>
    <s v="OP-140127-2286354"/>
    <s v="HVAC seoul uni. Hospital - bundang - EnesSanjun"/>
    <s v="KRW"/>
    <n v="11000000"/>
    <s v="7 - Deliver &amp; Validate"/>
    <s v="2014. 5. 2"/>
    <s v="Industry"/>
    <s v="Han Jong-Sung"/>
    <s v="KR_IND_EU_SALES"/>
  </r>
  <r>
    <x v="1079"/>
    <x v="1041"/>
    <x v="35"/>
    <x v="0"/>
    <s v="001A000000hxM4f"/>
    <s v="Partner"/>
    <s v="OP-141224-3223936"/>
    <s v="LV Capacitor Stock - PTPFC - SNUT - Suwon"/>
    <s v="KRW"/>
    <n v="50356360"/>
    <s v="7 - Deliver &amp; Validate"/>
    <s v="2014. 12. 30"/>
    <s v="EcoBuilding"/>
    <s v="jung tag young"/>
    <s v="KR_PWR_SALES"/>
  </r>
  <r>
    <x v="1079"/>
    <x v="1041"/>
    <x v="35"/>
    <x v="0"/>
    <s v="001A000000hxM4f"/>
    <s v="Partner"/>
    <s v="OP-130214-1544019"/>
    <s v="dongducheon thermal complex power plant-EOCR-Korea Western Power-pyeongtek -SNUT C&amp;T"/>
    <s v="KRW"/>
    <n v="50000000"/>
    <s v="7 - Deliver &amp; Validate"/>
    <s v="2014. 1. 2"/>
    <s v="Partner"/>
    <s v="jung tag young"/>
    <s v="KR_PWR_SALES"/>
  </r>
  <r>
    <x v="1079"/>
    <x v="1041"/>
    <x v="35"/>
    <x v="0"/>
    <s v="001A000000hxM4f"/>
    <s v="Partner"/>
    <s v="OP-130826-1954958"/>
    <s v="Snut_iSEM initial stock - PTCTR - SNUT C&amp;T - Suwon - SNUT C&amp;T"/>
    <s v="KRW"/>
    <n v="50000000"/>
    <s v="7 - Deliver &amp; Validate"/>
    <s v="2014. 7. 30"/>
    <s v="Partner"/>
    <s v="jung tag young"/>
    <s v="KR_PWR_SALES"/>
  </r>
  <r>
    <x v="1079"/>
    <x v="1041"/>
    <x v="35"/>
    <x v="0"/>
    <s v="001A000000hxM4f"/>
    <s v="Partner"/>
    <s v="OP-140204-2304748"/>
    <s v="Yeosu cogeneration 1st plant extension-Korea south east power-Yeosu-SNUT"/>
    <s v="KRW"/>
    <n v="44000000"/>
    <s v="7 - Deliver &amp; Validate"/>
    <s v="2014. 10. 17"/>
    <s v="EcoBuilding"/>
    <s v="jung tag young"/>
    <s v="KR_PWR_SALES"/>
  </r>
  <r>
    <x v="1080"/>
    <x v="1042"/>
    <x v="35"/>
    <x v="0"/>
    <s v="001A000000qniaA"/>
    <s v="Partner"/>
    <s v="OP-141120-3139878"/>
    <s v="Improv. of UPS and Battery Charger - GUTOR Solution - KR - S-Oil Corporation - S-Oil Corp."/>
    <s v="KRW"/>
    <n v="187184192"/>
    <s v="7 - Deliver &amp; Validate"/>
    <s v="2014. 12. 2"/>
    <s v="IT"/>
    <s v="KIM Man Young"/>
    <s v="KR_PWR_SALES"/>
  </r>
  <r>
    <x v="1081"/>
    <x v="1043"/>
    <x v="35"/>
    <x v="0"/>
    <s v="001A000000hxK0Y"/>
    <s v="Partner"/>
    <s v="OP-140730-2802016"/>
    <s v="Solvay Korea(솔베이 코리아 울산) NBRK0451*1-Solvay-Ulsan-KM"/>
    <s v="KRW"/>
    <n v="9139800"/>
    <s v="7 - Deliver &amp; Validate"/>
    <s v="2014. 8. 6"/>
    <s v="IT"/>
    <s v="KIM Myung Nam"/>
    <s v="KR_IND_EU_SALES"/>
  </r>
  <r>
    <x v="1082"/>
    <x v="1044"/>
    <x v="35"/>
    <x v="0"/>
    <s v="001A00000107Vvk"/>
    <s v="Industry"/>
    <s v="OP-140721-2775314"/>
    <s v="EMP_SEN_Rail road screen door - IDSEN - Somyung - Gunpo - Ysop"/>
    <s v="KRW"/>
    <n v="71000000"/>
    <s v="7 - Deliver &amp; Validate"/>
    <s v="2014. 11. 24"/>
    <s v="Industry"/>
    <s v="Choi Shin-Ho"/>
    <s v="KR_IND_OEM_SALES_REGIONAL"/>
  </r>
  <r>
    <x v="1083"/>
    <x v="1045"/>
    <x v="35"/>
    <x v="0"/>
    <s v="001A000000hxKQI"/>
    <s v="Partner"/>
    <s v="OP-130828-1960049"/>
    <s v="sEOCR of Songwon sanup - PTCTR(EOCR) - Songwon sanup - Ulsan - Youngheung tech"/>
    <s v="KRW"/>
    <n v="50000000"/>
    <s v="7 - Deliver &amp; Validate"/>
    <s v="2014. 4. 1"/>
    <s v="Partner"/>
    <s v="KIM Man Young"/>
    <s v="KR_PWR_SALES"/>
  </r>
  <r>
    <x v="1084"/>
    <x v="1046"/>
    <x v="35"/>
    <x v="0"/>
    <s v="001A000000hxLYu"/>
    <s v="Industry"/>
    <s v="OP-140728-2795748"/>
    <s v="EMP_H2I_Songwoo FA-Daejeon-IND-IDHMI-20140701-20141231_31/07/2014"/>
    <s v="KRW"/>
    <n v="1550000"/>
    <s v="7 - Deliver &amp; Validate"/>
    <s v="2014. 7. 31"/>
    <s v="Industry"/>
    <s v="PARK INHO"/>
    <s v="KR_IND_OEM_SALES_REGIONAL"/>
  </r>
  <r>
    <x v="1085"/>
    <x v="1047"/>
    <x v="35"/>
    <x v="0"/>
    <s v="001A000000iWbx3"/>
    <s v="Partner"/>
    <s v="OP-131030-2097469"/>
    <s v="Attachment-IDSIG-SooSanIndustry-Incheon-HanaElectric-20140101-20141231_31/01/2014"/>
    <s v="KRW"/>
    <n v="1500000"/>
    <s v="7 - Deliver &amp; Validate"/>
    <s v="2014. 1. 31"/>
    <s v="Industry"/>
    <s v="YOON Eun Joo"/>
    <s v="KR_CC_L1_TECH"/>
  </r>
  <r>
    <x v="1085"/>
    <x v="1047"/>
    <x v="35"/>
    <x v="0"/>
    <s v="001A000000iWbx3"/>
    <s v="Partner"/>
    <s v="OP-131030-2097478"/>
    <s v="Attachment-IDSIG-SooSanIndustry-Incheon-HanaElectric-20140101-20141231_28/02/2014"/>
    <s v="KRW"/>
    <n v="1500000"/>
    <s v="7 - Deliver &amp; Validate"/>
    <s v="2014. 2. 28"/>
    <s v="Industry"/>
    <s v="YOON Eun Joo"/>
    <s v="KR_CC_L1_TECH"/>
  </r>
  <r>
    <x v="1085"/>
    <x v="1047"/>
    <x v="35"/>
    <x v="0"/>
    <s v="001A000000iWbx3"/>
    <s v="Partner"/>
    <s v="OP-131030-2097479"/>
    <s v="Attachment-IDSIG-SooSanIndustry-Incheon-HanaElectric-20140101-20141231_31/03/2014"/>
    <s v="KRW"/>
    <n v="1500000"/>
    <s v="7 - Deliver &amp; Validate"/>
    <s v="2014. 3. 31"/>
    <s v="Industry"/>
    <s v="YOON Eun Joo"/>
    <s v="KR_CC_L1_TECH"/>
  </r>
  <r>
    <x v="1085"/>
    <x v="1047"/>
    <x v="35"/>
    <x v="0"/>
    <s v="001A000000iWbx3"/>
    <s v="Partner"/>
    <s v="OP-131030-2097480"/>
    <s v="Attachment-IDSIG-SooSanIndustry-Incheon-HanaElectric-20140101-20141231_30/04/2014"/>
    <s v="KRW"/>
    <n v="1500000"/>
    <s v="7 - Deliver &amp; Validate"/>
    <s v="2014. 4. 30"/>
    <s v="Industry"/>
    <s v="YOON Eun Joo"/>
    <s v="KR_CC_L1_TECH"/>
  </r>
  <r>
    <x v="1085"/>
    <x v="1047"/>
    <x v="35"/>
    <x v="0"/>
    <s v="001A000000iWbx3"/>
    <s v="Partner"/>
    <s v="OP-131030-2097481"/>
    <s v="Attachment-IDSIG-SooSanIndustry-Incheon-HanaElectric-20140101-20141231_31/05/2014"/>
    <s v="KRW"/>
    <n v="1500000"/>
    <s v="7 - Deliver &amp; Validate"/>
    <s v="2014. 5. 31"/>
    <s v="Industry"/>
    <s v="YOON Eun Joo"/>
    <s v="KR_CC_L1_TECH"/>
  </r>
  <r>
    <x v="1085"/>
    <x v="1047"/>
    <x v="35"/>
    <x v="0"/>
    <s v="001A000000iWbx3"/>
    <s v="Partner"/>
    <s v="OP-131030-2097482"/>
    <s v="Attachment-IDSIG-SooSanIndustry-Incheon-HanaElectric-20140101-20141231_30/06/2014"/>
    <s v="KRW"/>
    <n v="1500000"/>
    <s v="7 - Deliver &amp; Validate"/>
    <s v="2014. 6. 30"/>
    <s v="Industry"/>
    <s v="YOON Eun Joo"/>
    <s v="KR_CC_L1_TECH"/>
  </r>
  <r>
    <x v="1085"/>
    <x v="1047"/>
    <x v="35"/>
    <x v="0"/>
    <s v="001A000000iWbx3"/>
    <s v="Partner"/>
    <s v="OP-131030-2097483"/>
    <s v="Attachment-IDSIG-SooSanIndustry-Incheon-HanaElectric-20140101-20141231_31/07/2014"/>
    <s v="KRW"/>
    <n v="1500000"/>
    <s v="7 - Deliver &amp; Validate"/>
    <s v="2014. 7. 31"/>
    <s v="Industry"/>
    <s v="YOON Eun Joo"/>
    <s v="KR_CC_L1_TECH"/>
  </r>
  <r>
    <x v="1085"/>
    <x v="1047"/>
    <x v="35"/>
    <x v="0"/>
    <s v="001A000000iWbx3"/>
    <s v="Partner"/>
    <s v="OP-131030-2097484"/>
    <s v="Attachment-IDSIG-SooSanIndustry-Incheon-HanaElectric-20140101-20141231_31/08/2014"/>
    <s v="KRW"/>
    <n v="1500000"/>
    <s v="7 - Deliver &amp; Validate"/>
    <s v="2014. 8. 31"/>
    <s v="Industry"/>
    <s v="YOON Eun Joo"/>
    <s v="KR_CC_L1_TECH"/>
  </r>
  <r>
    <x v="1085"/>
    <x v="1047"/>
    <x v="35"/>
    <x v="0"/>
    <s v="001A000000iWbx3"/>
    <s v="Partner"/>
    <s v="OP-131030-2097485"/>
    <s v="Attachment-IDSIG-SooSanIndustry-Incheon-HanaElectric-20140101-20141231_30/09/2014"/>
    <s v="KRW"/>
    <n v="1500000"/>
    <s v="7 - Deliver &amp; Validate"/>
    <s v="2014. 9. 30"/>
    <s v="Industry"/>
    <s v="YOON Eun Joo"/>
    <s v="KR_CC_L1_TECH"/>
  </r>
  <r>
    <x v="1085"/>
    <x v="1047"/>
    <x v="35"/>
    <x v="0"/>
    <s v="001A000000iWbx3"/>
    <s v="Partner"/>
    <s v="OP-131030-2097486"/>
    <s v="Attachment-IDSIG-SooSanIndustry-Incheon-HanaElectric-20140101-20141231_31/10/2014"/>
    <s v="KRW"/>
    <n v="1500000"/>
    <s v="7 - Deliver &amp; Validate"/>
    <s v="2014. 10. 31"/>
    <s v="Industry"/>
    <s v="YOON Eun Joo"/>
    <s v="KR_CC_L1_TECH"/>
  </r>
  <r>
    <x v="1085"/>
    <x v="1047"/>
    <x v="35"/>
    <x v="0"/>
    <s v="001A000000iWbx3"/>
    <s v="Partner"/>
    <s v="OP-131030-2097487"/>
    <s v="Attachment-IDSIG-SooSanIndustry-Incheon-HanaElectric-20140101-20141231_30/11/2014"/>
    <s v="KRW"/>
    <n v="1500000"/>
    <s v="7 - Deliver &amp; Validate"/>
    <s v="2014. 11. 30"/>
    <s v="Industry"/>
    <s v="YOON Eun Joo"/>
    <s v="KR_CC_L1_TECH"/>
  </r>
  <r>
    <x v="1086"/>
    <x v="1048"/>
    <x v="35"/>
    <x v="0"/>
    <s v="001A000000hxKWd"/>
    <s v="Industry"/>
    <s v="OP-140122-2274546"/>
    <s v="EMP_H2I_SP Systems-Yangsan-IND-IDHMI-20140101-20141231_31/01/2014"/>
    <s v="KRW"/>
    <n v="60390000"/>
    <s v="7 - Deliver &amp; Validate"/>
    <s v="2014. 1. 28"/>
    <s v="Industry"/>
    <s v="CHOI Si-Kyung"/>
    <s v="KR_IND_OEM_SALES_REGIONAL"/>
  </r>
  <r>
    <x v="1086"/>
    <x v="1048"/>
    <x v="35"/>
    <x v="0"/>
    <s v="001A000000hxKWd"/>
    <s v="Industry"/>
    <s v="OP-140122-2274557"/>
    <s v="EMP_H2I_SP Systems-Yangsan-IND-IDHMI-20140101-20141231_31/07/2014"/>
    <s v="KRW"/>
    <n v="15100000"/>
    <s v="7 - Deliver &amp; Validate"/>
    <s v="2014. 7. 30"/>
    <s v="Industry"/>
    <s v="CHOI Si-Kyung"/>
    <s v="KR_IND_OEM_SALES_REGIONAL"/>
  </r>
  <r>
    <x v="1086"/>
    <x v="1048"/>
    <x v="35"/>
    <x v="0"/>
    <s v="001A000000hxKWd"/>
    <s v="Industry"/>
    <s v="OP-140122-2274558"/>
    <s v="EMP_H2I_SP Systems-Yangsan-IND-IDHMI-20140101-20141231_31/08/2014"/>
    <s v="KRW"/>
    <n v="3315000"/>
    <s v="7 - Deliver &amp; Validate"/>
    <s v="2014. 8. 29"/>
    <s v="Industry"/>
    <s v="CHOI Si-Kyung"/>
    <s v="KR_IND_OEM_SALES_REGIONAL"/>
  </r>
  <r>
    <x v="1087"/>
    <x v="1049"/>
    <x v="35"/>
    <x v="0"/>
    <s v="001A00000106xG2"/>
    <s v="Partner"/>
    <s v="OP-131119-2140290"/>
    <s v="electric Poewr Chang-BR Korea-PTACB-Shin hwa glotech"/>
    <s v="KRW"/>
    <n v="9000000"/>
    <s v="7 - Deliver &amp; Validate"/>
    <s v="2014. 1. 21"/>
    <s v="Partner"/>
    <s v="KIM Seung-Gon"/>
    <s v="KR_PWR_SALES"/>
  </r>
  <r>
    <x v="1088"/>
    <x v="1050"/>
    <x v="35"/>
    <x v="0"/>
    <s v="001A000000zeZyY"/>
    <s v="Partner"/>
    <s v="OP-130820-1945616"/>
    <s v="Ssangyong Motors(Ph. 2)-LV Busway-Ssang Motor-Changwon-KEUNWOO"/>
    <s v="KRW"/>
    <n v="204537056"/>
    <s v="7 - Deliver &amp; Validate"/>
    <s v="2014. 2. 4"/>
    <s v="Partner"/>
    <s v="Jeong Yeong-Mok"/>
    <s v="KR_PWR_SALES"/>
  </r>
  <r>
    <x v="1088"/>
    <x v="1050"/>
    <x v="35"/>
    <x v="0"/>
    <s v="001A000000zeZyY"/>
    <s v="Partner"/>
    <s v="OP-140204-2305519"/>
    <s v="Ssangyong Motors(Ph. 2)-LV Busway-Ssang Motor-Changwon-KEUNWOO(Cloned)"/>
    <s v="KRW"/>
    <n v="40520799"/>
    <s v="7 - Deliver &amp; Validate"/>
    <s v="2014. 3. 20"/>
    <s v="Partner"/>
    <s v="Jeong Yeong-Mok"/>
    <s v="KR_PWR_SALES"/>
  </r>
  <r>
    <x v="1088"/>
    <x v="1050"/>
    <x v="35"/>
    <x v="0"/>
    <s v="001A000000zeZyY"/>
    <s v="Partner"/>
    <s v="OP-140625-2686709"/>
    <s v="Ssangyong Motors(Ph. 2)-LV Busway-Ssang Motor-Changwon-KEUNWOO(Cloned)(Cloned)"/>
    <s v="KRW"/>
    <n v="30648868"/>
    <s v="7 - Deliver &amp; Validate"/>
    <s v="2014. 6. 25"/>
    <s v="Partner"/>
    <s v="Jeong Yeong-Mok"/>
    <s v="KR_PWR_SALES"/>
  </r>
  <r>
    <x v="1089"/>
    <x v="1051"/>
    <x v="35"/>
    <x v="0"/>
    <s v="001A000000perwF"/>
    <s v="Partner"/>
    <s v="OP-130412-1684186"/>
    <s v="Ssangyong cement -extention -LV poduct-Ssangyong cement -Yeongwol- Ssangyongcement"/>
    <s v="KRW"/>
    <n v="20000000"/>
    <s v="7 - Deliver &amp; Validate"/>
    <s v="2014. 8. 4"/>
    <s v="Partner"/>
    <s v="Kim Jong Seok"/>
    <s v="KR_PRO_SALES"/>
  </r>
  <r>
    <x v="1090"/>
    <x v="1052"/>
    <x v="35"/>
    <x v="0"/>
    <s v="001A000000hxKRE"/>
    <s v="Partner"/>
    <s v="OP-141212-3198761"/>
    <s v="LV Capacitor PTPFC - Ssangyong Cement - Donghae - Deah"/>
    <s v="KRW"/>
    <n v="9991680"/>
    <s v="7 - Deliver &amp; Validate"/>
    <s v="2014. 12. 12"/>
    <s v="Partner"/>
    <s v="KIM Hyung-Gu"/>
    <s v="KR_IND_EU_SALES"/>
  </r>
  <r>
    <x v="1090"/>
    <x v="1052"/>
    <x v="35"/>
    <x v="0"/>
    <s v="001A000000hxKRE"/>
    <s v="Partner"/>
    <s v="OP-140223-2349118"/>
    <s v="LV Capacitor Components Replacement - Ssangyong Cement - Donghae - Ssangyong Cement"/>
    <s v="KRW"/>
    <n v="4666409"/>
    <s v="7 - Deliver &amp; Validate"/>
    <s v="2014. 3. 14"/>
    <s v="Partner"/>
    <s v="KIM Hyung-Gu"/>
    <s v="KR_IND_EU_SALES"/>
  </r>
  <r>
    <x v="1090"/>
    <x v="1052"/>
    <x v="35"/>
    <x v="0"/>
    <s v="001A000000hxKRE"/>
    <s v="Partner"/>
    <s v="OP-140414-2494559"/>
    <s v="Ssangyong cement extention -LV poduct-Ssangyong cement -Donghae- Ssangyong"/>
    <s v="KRW"/>
    <n v="17600000"/>
    <s v="7 - Deliver &amp; Validate"/>
    <s v="2014. 7. 15"/>
    <s v="Partner"/>
    <s v="KIM Hyung-Gu"/>
    <s v="KR_IND_EU_SALES"/>
  </r>
  <r>
    <x v="1091"/>
    <x v="1053"/>
    <x v="35"/>
    <x v="0"/>
    <s v="001A000000hxKr8"/>
    <s v="Industry"/>
    <s v="OP-140224-2349636"/>
    <s v="EMP_H2I_Ssangyong EMC-Gwangju-IND-IDHMI-20140201-20150131_28/02/2014"/>
    <s v="KRW"/>
    <n v="13280000"/>
    <s v="7 - Deliver &amp; Validate"/>
    <s v="2014. 2. 28"/>
    <s v="Industry"/>
    <s v="CHOI Si-Kyung"/>
    <s v="KR_IND_OEM_SALES_REGIONAL"/>
  </r>
  <r>
    <x v="1091"/>
    <x v="1053"/>
    <x v="35"/>
    <x v="0"/>
    <s v="001A000000hxKr8"/>
    <s v="Industry"/>
    <s v="OP-140224-2349643"/>
    <s v="EMP_H2I_Ssangyong EMC-Gwangju-IND-IDHMI-20140201-20150131_31/05/2014"/>
    <s v="KRW"/>
    <n v="3320000"/>
    <s v="7 - Deliver &amp; Validate"/>
    <s v="2014. 5. 29"/>
    <s v="Industry"/>
    <s v="CHOI Si-Kyung"/>
    <s v="KR_IND_OEM_SALES_REGIONAL"/>
  </r>
  <r>
    <x v="1091"/>
    <x v="1053"/>
    <x v="35"/>
    <x v="0"/>
    <s v="001A000000hxKr8"/>
    <s v="Industry"/>
    <s v="OP-140224-2349645"/>
    <s v="EMP_H2I_Ssangyong EMC-Gwangju-IND-IDHMI-20140201-20150131_31/07/2014"/>
    <s v="KRW"/>
    <n v="4800000"/>
    <s v="7 - Deliver &amp; Validate"/>
    <s v="2014. 7. 31"/>
    <s v="Industry"/>
    <s v="CHOI Si-Kyung"/>
    <s v="KR_IND_OEM_SALES_REGIONAL"/>
  </r>
  <r>
    <x v="1091"/>
    <x v="1053"/>
    <x v="35"/>
    <x v="0"/>
    <s v="001A000000hxKr8"/>
    <s v="Industry"/>
    <s v="OP-140224-2349647"/>
    <s v="EMP_H2I_Ssangyong EMC-Gwangju-IND-IDHMI-20140201-20150131_30/09/2014"/>
    <s v="KRW"/>
    <n v="2400000"/>
    <s v="7 - Deliver &amp; Validate"/>
    <s v="2014. 9. 29"/>
    <s v="Industry"/>
    <s v="CHOI Si-Kyung"/>
    <s v="KR_IND_OEM_SALES_REGIONAL"/>
  </r>
  <r>
    <x v="1092"/>
    <x v="1054"/>
    <x v="35"/>
    <x v="0"/>
    <s v="001A000000pYz5V"/>
    <s v="Industry"/>
    <s v="OP-140527-2601869"/>
    <s v="Grower machinery-SSLM-Daegu-Alpha"/>
    <s v="KRW"/>
    <n v="42000000"/>
    <s v="7 - Deliver &amp; Validate"/>
    <s v="2014. 12. 29"/>
    <s v="Partner Project"/>
    <s v="Son Jung Ho"/>
    <s v="KR_IND_OEM_SALES_REGIONAL"/>
  </r>
  <r>
    <x v="1093"/>
    <x v="1055"/>
    <x v="35"/>
    <x v="0"/>
    <s v="001A000000q4BKu"/>
    <s v="Industry"/>
    <s v="OP-131010-2054478"/>
    <s v="Standard Information Technology-Industry-IDHMI-20131001-20140930_31/03/2014"/>
    <s v="KRW"/>
    <n v="5160000"/>
    <s v="7 - Deliver &amp; Validate"/>
    <s v="2014. 3. 28"/>
    <s v="Industry"/>
    <s v="LEE Won-Young"/>
    <s v="KR_IND_OEM_SALES_REGIONAL"/>
  </r>
  <r>
    <x v="1094"/>
    <x v="1056"/>
    <x v="35"/>
    <x v="0"/>
    <s v="001A0000019iDpG"/>
    <s v="IT"/>
    <s v="OP-140812-2840759"/>
    <s v="Stauff Korea-ITBPP-Stauff Korea-Busan"/>
    <s v="KRW"/>
    <n v="660000"/>
    <s v="7 - Deliver &amp; Validate"/>
    <s v="2014. 8. 18"/>
    <s v="IT"/>
    <s v="KWON OH-SOOK"/>
    <s v="KR"/>
  </r>
  <r>
    <x v="1095"/>
    <x v="1057"/>
    <x v="35"/>
    <x v="0"/>
    <s v="001A00000105lbU"/>
    <s v="Partner"/>
    <s v="OP-130627-1842511"/>
    <s v="Stech(OEM) - PTCTR(EOCR) - Stech - Busan - Myeongil sanjeon"/>
    <s v="KRW"/>
    <n v="30000000"/>
    <s v="7 - Deliver &amp; Validate"/>
    <s v="2014. 1. 2"/>
    <s v="Partner"/>
    <s v="Moon Seong-ho"/>
    <s v="KR_PWR_SALES"/>
  </r>
  <r>
    <x v="1095"/>
    <x v="1057"/>
    <x v="35"/>
    <x v="0"/>
    <s v="001A00000105lbU"/>
    <s v="Partner"/>
    <s v="OP-131228-2228639"/>
    <s v="Stech(OEM) - PTCTR(EOCR) - Stech - Busan - Myeongil sanjeon"/>
    <s v="KRW"/>
    <n v="23800000"/>
    <s v="7 - Deliver &amp; Validate"/>
    <s v="2014. 6. 25"/>
    <s v="Partner"/>
    <s v="Moon Seong-ho"/>
    <s v="KR_PWR_SALES"/>
  </r>
  <r>
    <x v="1096"/>
    <x v="1058"/>
    <x v="35"/>
    <x v="0"/>
    <s v="001A000000hxLWe"/>
    <s v="Industry"/>
    <s v="OP-141217-3209501"/>
    <s v="EMP-H2I-STI-Anseong-IND-IDHMI-20141201-20151130_31/12/2014"/>
    <s v="KRW"/>
    <n v="48319000"/>
    <s v="7 - Deliver &amp; Validate"/>
    <s v="2014. 12. 30"/>
    <s v="Industry"/>
    <s v="KIM In-Joong"/>
    <s v="KR_IND_OEM_SALES_SEOUL"/>
  </r>
  <r>
    <x v="1097"/>
    <x v="1059"/>
    <x v="35"/>
    <x v="0"/>
    <s v="001A000000hxKT2"/>
    <s v="IT"/>
    <s v="OP-120611-719060"/>
    <s v="STS Semi(STS반도체)-SUVT 40K*2-STS Semi-Cheonan-STS Semi"/>
    <s v="KRW"/>
    <n v="19849400"/>
    <s v="7 - Deliver &amp; Validate"/>
    <s v="2014. 2. 28"/>
    <s v="IT"/>
    <s v="CHANG Hyo Ug"/>
    <s v="KR_PWR_SALES"/>
  </r>
  <r>
    <x v="1098"/>
    <x v="1060"/>
    <x v="35"/>
    <x v="0"/>
    <s v="001A000000hxM9S"/>
    <s v="Partner"/>
    <s v="OP-140116-2260382"/>
    <s v="On demand Service ACB - Youngheung - STX Iris - STX Corporation"/>
    <s v="KRW"/>
    <n v="1920000"/>
    <s v="7 - Deliver &amp; Validate"/>
    <s v="2014. 8. 31"/>
    <s v="Energy"/>
    <s v="Woo Tae Kil"/>
    <s v="KR_PWR_SALES"/>
  </r>
  <r>
    <x v="1099"/>
    <x v="1061"/>
    <x v="35"/>
    <x v="0"/>
    <s v="001A000000d1pb5"/>
    <s v="Partner"/>
    <s v="OP-130405-1669883"/>
    <s v="Umm Wu'al EPC PKG2 (NPK/DAP) project-MV&amp;LV-Ma'aden-KSA-STX"/>
    <s v="KRW"/>
    <n v="0"/>
    <s v="3 - Qualify Opportunity"/>
    <s v="2014. 4. 30"/>
    <s v="Energy"/>
    <s v="LEE Hyun-Joong"/>
    <s v="KR_ENE_SALES"/>
  </r>
  <r>
    <x v="1099"/>
    <x v="1061"/>
    <x v="35"/>
    <x v="0"/>
    <s v="001A000000d1pb5"/>
    <s v="Partner"/>
    <s v="OP-140214-2328978"/>
    <s v="GARRAF GAS TREATMENT UNIT - MV/LV - PETRONAS - Iraq - STX"/>
    <s v="KRW"/>
    <n v="1662732234"/>
    <s v="7 - Deliver &amp; Validate"/>
    <s v="2014. 10. 21"/>
    <s v="Energy"/>
    <s v="LEE Hyun-Joong"/>
    <s v="KR_ENE_SALES"/>
  </r>
  <r>
    <x v="139"/>
    <x v="128"/>
    <x v="35"/>
    <x v="0"/>
    <s v="001A000000hxM5T"/>
    <s v="EcoBuilding"/>
    <s v="OP-141001-2987296"/>
    <s v="Additional Sepam - HYUNDAI STEEL -Dangjin - S2K"/>
    <s v="KRW"/>
    <n v="1291090"/>
    <s v="7 - Deliver &amp; Validate"/>
    <s v="2014. 10. 1"/>
    <s v="EcoBuilding"/>
    <s v="LIM No-Kyu"/>
    <s v="KR_PRO_SALES"/>
  </r>
  <r>
    <x v="139"/>
    <x v="128"/>
    <x v="35"/>
    <x v="0"/>
    <s v="001A000000hxM5T"/>
    <s v="EcoBuilding"/>
    <s v="OP-141112-3112508"/>
    <s v="Special Steel Hysco-Suncheon EMS Pjt. PTMET - HYUNDAI STEEL - Suncheon - S2K"/>
    <s v="KRW"/>
    <n v="33196000"/>
    <s v="7 - Deliver &amp; Validate"/>
    <s v="2014. 11. 24"/>
    <s v="EcoBuilding"/>
    <s v="LIM No-Kyu"/>
    <s v="KR_PRO_SALES"/>
  </r>
  <r>
    <x v="1100"/>
    <x v="1062"/>
    <x v="35"/>
    <x v="0"/>
    <s v="001A000000hxKqm"/>
    <s v="Industry"/>
    <s v="OP-140509-2554424"/>
    <s v="Sumsin Hitech-Cheonan-IND-IDHMI-20140501-20150430_31/05/2014"/>
    <s v="KRW"/>
    <n v="8406000"/>
    <s v="7 - Deliver &amp; Validate"/>
    <s v="2014. 5. 29"/>
    <s v="Industry"/>
    <s v="KIM Yong-Wun"/>
    <s v="KR_IND_OEM_SALES_SEOUL"/>
  </r>
  <r>
    <x v="1100"/>
    <x v="1062"/>
    <x v="35"/>
    <x v="0"/>
    <s v="001A000000hxKqm"/>
    <s v="Industry"/>
    <s v="OP-140509-2554427"/>
    <s v="Sumsin Hitech-Cheonan-IND-IDHMI-20140501-20150430_30/06/2014"/>
    <s v="KRW"/>
    <n v="3505000"/>
    <s v="7 - Deliver &amp; Validate"/>
    <s v="2014. 6. 30"/>
    <s v="Industry"/>
    <s v="KIM Yong-Wun"/>
    <s v="KR_IND_OEM_SALES_SEOUL"/>
  </r>
  <r>
    <x v="1100"/>
    <x v="1062"/>
    <x v="35"/>
    <x v="0"/>
    <s v="001A000000hxKqm"/>
    <s v="Industry"/>
    <s v="OP-140509-2554429"/>
    <s v="Sumsin Hitech-Cheonan-IND-IDHMI-20140501-20150430_31/08/2014"/>
    <s v="KRW"/>
    <n v="3505000"/>
    <s v="7 - Deliver &amp; Validate"/>
    <s v="2014. 8. 26"/>
    <s v="Industry"/>
    <s v="KIM Yong-Wun"/>
    <s v="KR_IND_OEM_SALES_SEOUL"/>
  </r>
  <r>
    <x v="1100"/>
    <x v="1062"/>
    <x v="35"/>
    <x v="0"/>
    <s v="001A000000hxKqm"/>
    <s v="Industry"/>
    <s v="OP-140509-2554432"/>
    <s v="Sumsin Hitech-Cheonan-IND-IDHMI-20140501-20150430_30/11/2014"/>
    <s v="KRW"/>
    <n v="9103000"/>
    <s v="7 - Deliver &amp; Validate"/>
    <s v="2014. 11. 30"/>
    <s v="Industry"/>
    <s v="KIM Yong-Wun"/>
    <s v="KR_IND_OEM_SALES_SEOUL"/>
  </r>
  <r>
    <x v="1101"/>
    <x v="1063"/>
    <x v="35"/>
    <x v="0"/>
    <s v="001A000000hxKHL"/>
    <s v="Energy and Sustainability"/>
    <s v="OP-140408-2463755"/>
    <s v="Sunchang Industry-Seoul-Industry-IDHMI-20140401-20140930_30/04/2014"/>
    <s v="KRW"/>
    <n v="377500"/>
    <s v="7 - Deliver &amp; Validate"/>
    <s v="2014. 4. 29"/>
    <s v="Industry"/>
    <s v="Lee Hee Chul"/>
    <s v="KR_PWR_SALES"/>
  </r>
  <r>
    <x v="1102"/>
    <x v="1064"/>
    <x v="35"/>
    <x v="0"/>
    <s v="001A000000hxKkp"/>
    <s v="Energy"/>
    <s v="OP-140403-2451695"/>
    <s v="Energy Meter - Sung Dong Shipbuilding &amp; Marine Engineering - Tongyoung - S2K"/>
    <s v="KRW"/>
    <n v="4250112"/>
    <s v="7 - Deliver &amp; Validate"/>
    <s v="2014. 4. 3"/>
    <s v="EcoBuilding"/>
    <s v="Kim Si-Jong"/>
    <s v="KR_ENE_SALES"/>
  </r>
  <r>
    <x v="1103"/>
    <x v="1065"/>
    <x v="35"/>
    <x v="0"/>
    <s v="001A000000iVT8T"/>
    <s v="Partner"/>
    <s v="OP-121221-1427039"/>
    <s v="(5~6/6) SBS broadcasting station revamping - PWMET - SBS broadcasting station - Tanhyun - Sung Ji Power"/>
    <s v="KRW"/>
    <n v="10000000"/>
    <s v="7 - Deliver &amp; Validate"/>
    <s v="2014. 1. 2"/>
    <s v="Partner"/>
    <s v="Cho Michael"/>
    <s v="KR_PWR_SALES"/>
  </r>
  <r>
    <x v="190"/>
    <x v="177"/>
    <x v="35"/>
    <x v="0"/>
    <s v="001A000000iTWRm"/>
    <s v="EcoBuilding"/>
    <s v="OP-130510-1747789"/>
    <s v="Kunsan Upgrade Dormitories, Bldg. #504,#522 and #603 MLWR12-1021 Y1405 - BDPRD - Kunsan AB - Korea"/>
    <s v="KRW"/>
    <n v="218307680"/>
    <s v="7 - Deliver &amp; Validate"/>
    <s v="2014. 5. 22"/>
    <s v="EcoBuilding"/>
    <s v="Lee Hyun-Joo"/>
    <s v="KR_BLD_SALES"/>
  </r>
  <r>
    <x v="190"/>
    <x v="177"/>
    <x v="35"/>
    <x v="0"/>
    <s v="001A000000iTWRm"/>
    <s v="EcoBuilding"/>
    <s v="OP-140107-2239560"/>
    <s v="Osan Seohee Dormitory 2014 - BDPRD - US military - Korea - SAEC"/>
    <s v="KRW"/>
    <n v="30000000"/>
    <s v="7 - Deliver &amp; Validate"/>
    <s v="2014. 1. 15"/>
    <s v="EcoBuilding"/>
    <s v="Lee Hyun-Joo"/>
    <s v="KR_BLD_SALES"/>
  </r>
  <r>
    <x v="190"/>
    <x v="177"/>
    <x v="35"/>
    <x v="0"/>
    <s v="001A000000iTWRm"/>
    <s v="EcoBuilding"/>
    <s v="OP-131220-2220173"/>
    <s v="CHILD DEVELOPMENT CENTER-FED-Korea-Sungam E&amp;C"/>
    <s v="KRW"/>
    <n v="42000000"/>
    <s v="7 - Deliver &amp; Validate"/>
    <s v="2014. 1. 15"/>
    <s v="EcoBuilding"/>
    <s v="Lee Hyun-Joo"/>
    <s v="KR_BLD_SALES"/>
  </r>
  <r>
    <x v="139"/>
    <x v="128"/>
    <x v="35"/>
    <x v="0"/>
    <s v="001A000000hxM5T"/>
    <s v="EcoBuilding"/>
    <s v="OP-141126-3154594"/>
    <s v="PQM Meter Exchange PTMET - Hyundai Steel - Incheon - S2K"/>
    <s v="KRW"/>
    <n v="952320"/>
    <s v="7 - Deliver &amp; Validate"/>
    <s v="2014. 12. 1"/>
    <s v="EcoBuilding"/>
    <s v="LIM No-Kyu"/>
    <s v="KR_PRO_SALES"/>
  </r>
  <r>
    <x v="190"/>
    <x v="177"/>
    <x v="35"/>
    <x v="0"/>
    <s v="001A000000iTWRm"/>
    <s v="EcoBuilding"/>
    <s v="OP-140404-2455075"/>
    <s v="Pyeongtaek SeoYong Entertainment complex - BDPRD - FED - Korea - Sungam EC"/>
    <s v="KRW"/>
    <n v="52482000"/>
    <s v="7 - Deliver &amp; Validate"/>
    <s v="2014. 4. 8"/>
    <s v="EcoBuilding"/>
    <s v="Lee Hyun-Joo"/>
    <s v="KR_BLD_SALES"/>
  </r>
  <r>
    <x v="190"/>
    <x v="177"/>
    <x v="35"/>
    <x v="0"/>
    <s v="001A000000iTWRm"/>
    <s v="EcoBuilding"/>
    <s v="OP-140603-2622051"/>
    <s v="Kunsan Upgrade Dormitories, Bldg. #504,#522 and #603 MLWR12-1021 Y1406- BDPRD - Kunsan AB - Korea"/>
    <s v="KRW"/>
    <n v="123039840"/>
    <s v="7 - Deliver &amp; Validate"/>
    <s v="2014. 6. 13"/>
    <s v="EcoBuilding"/>
    <s v="Lee Hyun-Joo"/>
    <s v="KR_BLD_SALES"/>
  </r>
  <r>
    <x v="190"/>
    <x v="177"/>
    <x v="35"/>
    <x v="0"/>
    <s v="001A000000iTWRm"/>
    <s v="EcoBuilding"/>
    <s v="OP-140609-2636845"/>
    <s v="Kunsan Upgrade Dormitories, Bldg._201406_ #504,#522 and #603 MLWR12-1021 Y1405 - BDPRD - Kunsan AB - Korea"/>
    <s v="KRW"/>
    <n v="19094400"/>
    <s v="7 - Deliver &amp; Validate"/>
    <s v="2014. 6. 13"/>
    <s v="EcoBuilding"/>
    <s v="Lee Hyun-Joo"/>
    <s v="KR_BLD_SALES"/>
  </r>
  <r>
    <x v="1104"/>
    <x v="1066"/>
    <x v="35"/>
    <x v="0"/>
    <s v="001A0000018ZwbB"/>
    <s v="Industry"/>
    <s v="OP-140708-2735435"/>
    <s v="Sungam Kiyeon-IDSEN-Sungam Kiyeon-Incheon"/>
    <s v="KRW"/>
    <n v="4000000"/>
    <s v="7 - Deliver &amp; Validate"/>
    <s v="2014. 8. 19"/>
    <s v="Industry"/>
    <s v="KWON OH-SOOK"/>
    <s v="KR"/>
  </r>
  <r>
    <x v="1105"/>
    <x v="1067"/>
    <x v="35"/>
    <x v="0"/>
    <s v="001A000000l21lq"/>
    <s v="Partner"/>
    <s v="OP-140113-2251721"/>
    <s v="Sung Chang MCCB Revamping-LV Product(EOCR)-Sung Chang-Busan"/>
    <s v="KRW"/>
    <n v="8550000"/>
    <s v="7 - Deliver &amp; Validate"/>
    <s v="2014. 1. 29"/>
    <s v="Partner"/>
    <s v="KIM Man Young"/>
    <s v="KR_PWR_SALES"/>
  </r>
  <r>
    <x v="1106"/>
    <x v="1068"/>
    <x v="35"/>
    <x v="0"/>
    <s v="001A000000hxLxd"/>
    <s v="Industry"/>
    <s v="OP-140507-2549268"/>
    <s v="Sungchang Machine-Siheung-IND-IDHMI-20140501-20150430_31/05/2014"/>
    <s v="KRW"/>
    <n v="3330000"/>
    <s v="7 - Deliver &amp; Validate"/>
    <s v="2014. 5. 26"/>
    <s v="Industry"/>
    <s v="Lee Bong Woo"/>
    <s v="KR_IND_OEM_SALES_SEOUL"/>
  </r>
  <r>
    <x v="1106"/>
    <x v="1068"/>
    <x v="35"/>
    <x v="0"/>
    <s v="001A000000hxLxd"/>
    <s v="Industry"/>
    <s v="OP-140507-2549275"/>
    <s v="Sungchang Machine-Siheung-IND-IDHMI-20140501-20150430_31/10/2014"/>
    <s v="KRW"/>
    <n v="2220000"/>
    <s v="7 - Deliver &amp; Validate"/>
    <s v="2014. 10. 31"/>
    <s v="Industry"/>
    <s v="Lee Bong Woo"/>
    <s v="KR_IND_OEM_SALES_SEOUL"/>
  </r>
  <r>
    <x v="1107"/>
    <x v="1069"/>
    <x v="35"/>
    <x v="0"/>
    <s v="001A000000okW9H"/>
    <s v="Industry"/>
    <s v="OP-141120-3138649"/>
    <s v="EMP_H2i_Sungeun Tech-Incehon-IND-IDHMI-20141101-20151031_31/12/2014"/>
    <s v="KRW"/>
    <n v="2550000"/>
    <s v="7 - Deliver &amp; Validate"/>
    <s v="2014. 12. 30"/>
    <s v="Industry"/>
    <s v="Kim Hyun Kwon"/>
    <s v="KR_IND_OEM_SALES_SEOUL"/>
  </r>
  <r>
    <x v="1108"/>
    <x v="1070"/>
    <x v="35"/>
    <x v="0"/>
    <s v="001A000001AabIT"/>
    <s v="Industry"/>
    <s v="OP-140923-2958902"/>
    <s v="Sungho Development-IDSAF-Incheon International Airport-Seoul"/>
    <s v="KRW"/>
    <n v="2044800"/>
    <s v="7 - Deliver &amp; Validate"/>
    <s v="2014. 9. 30"/>
    <s v="Industry"/>
    <s v="KWON OH-SOOK"/>
    <s v="KR"/>
  </r>
  <r>
    <x v="1109"/>
    <x v="1071"/>
    <x v="35"/>
    <x v="0"/>
    <s v="001A000000hxKoX"/>
    <s v="Industry"/>
    <s v="OP-140818-2852528"/>
    <s v="EMP_H2I_Sungho Engineering-Changwon-IND-IDHMI-20140801-20150731_31/08/2014"/>
    <s v="KRW"/>
    <n v="2400000"/>
    <s v="7 - Deliver &amp; Validate"/>
    <s v="2014. 8. 29"/>
    <s v="Industry"/>
    <s v="KIM Kyung-Sig"/>
    <s v="KR_IND_OEM_SALES_REGIONAL"/>
  </r>
  <r>
    <x v="1110"/>
    <x v="1072"/>
    <x v="35"/>
    <x v="0"/>
    <s v="001A000000m7vGg"/>
    <s v="Industry"/>
    <s v="OP-140325-2426167"/>
    <s v="Sungho Tech-Daegu-Industry-IDHMI20140101-20141231_31/07/2014"/>
    <s v="KRW"/>
    <n v="13800000"/>
    <s v="7 - Deliver &amp; Validate"/>
    <s v="2014. 7. 31"/>
    <s v="Industry"/>
    <s v="LEE Won-Young"/>
    <s v="KR_IND_OEM_SALES_REGIONAL"/>
  </r>
  <r>
    <x v="1110"/>
    <x v="1072"/>
    <x v="35"/>
    <x v="0"/>
    <s v="001A000000m7vGg"/>
    <s v="Industry"/>
    <s v="OP-140325-2426168"/>
    <s v="Sungho Tech-Daegu-Industry-IDHMI20140101-20141231_31/08/2014"/>
    <s v="KRW"/>
    <n v="6440000"/>
    <s v="7 - Deliver &amp; Validate"/>
    <s v="2014. 8. 29"/>
    <s v="Industry"/>
    <s v="LEE Won-Young"/>
    <s v="KR_IND_OEM_SALES_REGIONAL"/>
  </r>
  <r>
    <x v="1110"/>
    <x v="1072"/>
    <x v="35"/>
    <x v="0"/>
    <s v="001A000000m7vGg"/>
    <s v="Industry"/>
    <s v="OP-140325-2426169"/>
    <s v="Sungho Tech-Daegu-Industry-IDHMI20140101-20141231_30/09/2014"/>
    <s v="KRW"/>
    <n v="14620000"/>
    <s v="7 - Deliver &amp; Validate"/>
    <s v="2014. 9. 29"/>
    <s v="Industry"/>
    <s v="LEE Won-Young"/>
    <s v="KR_IND_OEM_SALES_REGIONAL"/>
  </r>
  <r>
    <x v="1110"/>
    <x v="1072"/>
    <x v="35"/>
    <x v="0"/>
    <s v="001A000000m7vGg"/>
    <s v="Industry"/>
    <s v="OP-140325-2426170"/>
    <s v="Sungho Tech-Daegu-Industry-IDHMI20140101-20141231_31/10/2014"/>
    <s v="KRW"/>
    <n v="8280000"/>
    <s v="7 - Deliver &amp; Validate"/>
    <s v="2014. 10. 31"/>
    <s v="Industry"/>
    <s v="LEE Won-Young"/>
    <s v="KR_IND_OEM_SALES_REGIONAL"/>
  </r>
  <r>
    <x v="1110"/>
    <x v="1072"/>
    <x v="35"/>
    <x v="0"/>
    <s v="001A000000m7vGg"/>
    <s v="Industry"/>
    <s v="OP-140325-2426171"/>
    <s v="Sungho Tech-Daegu-Industry-IDHMI20140101-20141231_30/11/2014"/>
    <s v="KRW"/>
    <n v="4600000"/>
    <s v="7 - Deliver &amp; Validate"/>
    <s v="2014. 11. 26"/>
    <s v="Industry"/>
    <s v="LEE Won-Young"/>
    <s v="KR_IND_OEM_SALES_REGIONAL"/>
  </r>
  <r>
    <x v="1110"/>
    <x v="1072"/>
    <x v="35"/>
    <x v="0"/>
    <s v="001A000000m7vGg"/>
    <s v="Industry"/>
    <s v="OP-140325-2426163"/>
    <s v="Sungho Tech-Daegu-Industry-IDHMI20140101-20141231_31/03/2014"/>
    <s v="KRW"/>
    <n v="35590000"/>
    <s v="7 - Deliver &amp; Validate"/>
    <s v="2014. 3. 27"/>
    <s v="Industry"/>
    <s v="LEE Won-Young"/>
    <s v="KR_IND_OEM_SALES_REGIONAL"/>
  </r>
  <r>
    <x v="1110"/>
    <x v="1072"/>
    <x v="35"/>
    <x v="0"/>
    <s v="001A000000m7vGg"/>
    <s v="Industry"/>
    <s v="OP-140325-2426164"/>
    <s v="Sungho Tech-Daegu-Industry-IDHMI20140101-20141231_30/04/2014"/>
    <s v="KRW"/>
    <n v="12880000"/>
    <s v="7 - Deliver &amp; Validate"/>
    <s v="2014. 4. 28"/>
    <s v="Industry"/>
    <s v="LEE Won-Young"/>
    <s v="KR_IND_OEM_SALES_REGIONAL"/>
  </r>
  <r>
    <x v="1110"/>
    <x v="1072"/>
    <x v="35"/>
    <x v="0"/>
    <s v="001A000000m7vGg"/>
    <s v="Industry"/>
    <s v="OP-140325-2426165"/>
    <s v="Sungho Tech-Daegu-Industry-IDHMI20140101-20141231_31/05/2014"/>
    <s v="KRW"/>
    <n v="11960000"/>
    <s v="7 - Deliver &amp; Validate"/>
    <s v="2014. 5. 30"/>
    <s v="Industry"/>
    <s v="LEE Won-Young"/>
    <s v="KR_IND_OEM_SALES_REGIONAL"/>
  </r>
  <r>
    <x v="1111"/>
    <x v="1073"/>
    <x v="35"/>
    <x v="0"/>
    <s v="001A000000hxL8P"/>
    <s v="Energy"/>
    <s v="OP-140812-2840503"/>
    <s v="SKKU(성균관대학교) G7K 250*2, G55T 30kVA*1-SUNGKYUNKWAN UNIVERSITY-Seoul-EP"/>
    <s v="KRW"/>
    <n v="92200000"/>
    <s v="7 - Deliver &amp; Validate"/>
    <s v="2014. 10. 29"/>
    <s v="IT"/>
    <s v="Kwak Kyung-Deok"/>
    <s v="KR_ENE_SALES"/>
  </r>
  <r>
    <x v="1112"/>
    <x v="1074"/>
    <x v="35"/>
    <x v="0"/>
    <s v="001A000000iW8b0"/>
    <s v="Partner"/>
    <s v="OP-130812-1933173"/>
    <s v="LV Capacitor Replacement - PTPFC - Sungshin Cement - Danyang - Sungshin CEMENT"/>
    <s v="KRW"/>
    <n v="10000000"/>
    <s v="7 - Deliver &amp; Validate"/>
    <s v="2014. 11. 26"/>
    <s v="Partner"/>
    <s v="KIM Hyung-Gu"/>
    <s v="KR_IND_EU_SALES"/>
  </r>
  <r>
    <x v="1112"/>
    <x v="1074"/>
    <x v="35"/>
    <x v="0"/>
    <s v="001A000000iW8b0"/>
    <s v="Partner"/>
    <s v="OP-140402-2447457"/>
    <s v="Sungshincement Overhaul(성신양회 Overhaul GPW40kVA)-Sungshincement-Chungju-MA tech"/>
    <s v="KRW"/>
    <n v="4400000"/>
    <s v="7 - Deliver &amp; Validate"/>
    <s v="2014. 4. 14"/>
    <s v="IT"/>
    <s v="KIM Hyung-Gu"/>
    <s v="KR_IND_EU_SALES"/>
  </r>
  <r>
    <x v="1113"/>
    <x v="1075"/>
    <x v="35"/>
    <x v="0"/>
    <s v="001A000000hxKay"/>
    <s v="Industry"/>
    <s v="OP-140106-2236759"/>
    <s v="Sungwon Engineering-Gunpo-IND-IDHMI-20140101-20141231_31/01/2014"/>
    <s v="KRW"/>
    <n v="18330000"/>
    <s v="7 - Deliver &amp; Validate"/>
    <s v="2014. 1. 27"/>
    <s v="Industry"/>
    <s v="Lim In Ho"/>
    <s v="KR_IND_OEM_SALES_SEOUL"/>
  </r>
  <r>
    <x v="1113"/>
    <x v="1075"/>
    <x v="35"/>
    <x v="0"/>
    <s v="001A000000hxKay"/>
    <s v="Industry"/>
    <s v="OP-140106-2236767"/>
    <s v="Sungwon Engineering-Gunpo-IND-IDHMI-20140101-20141231_28/02/2014"/>
    <s v="KRW"/>
    <n v="7760000"/>
    <s v="7 - Deliver &amp; Validate"/>
    <s v="2014. 2. 24"/>
    <s v="Industry"/>
    <s v="Lim In Ho"/>
    <s v="KR_IND_OEM_SALES_SEOUL"/>
  </r>
  <r>
    <x v="1113"/>
    <x v="1075"/>
    <x v="35"/>
    <x v="0"/>
    <s v="001A000000hxKay"/>
    <s v="Industry"/>
    <s v="OP-140106-2236770"/>
    <s v="Sungwon Engineering-Gunpo-IND-IDHMI-20140101-20141231_31/05/2014"/>
    <s v="KRW"/>
    <n v="14160000"/>
    <s v="7 - Deliver &amp; Validate"/>
    <s v="2014. 5. 29"/>
    <s v="Industry"/>
    <s v="Lim In Ho"/>
    <s v="KR_IND_OEM_SALES_SEOUL"/>
  </r>
  <r>
    <x v="1113"/>
    <x v="1075"/>
    <x v="35"/>
    <x v="0"/>
    <s v="001A000000hxKay"/>
    <s v="Industry"/>
    <s v="OP-140106-2236773"/>
    <s v="Sungwon Engineering-Gunpo-IND-IDHMI-20140101-20141231_31/08/2014"/>
    <s v="KRW"/>
    <n v="15130000"/>
    <s v="7 - Deliver &amp; Validate"/>
    <s v="2014. 8. 30"/>
    <s v="Industry"/>
    <s v="Lim In Ho"/>
    <s v="KR_IND_OEM_SALES_SEOUL"/>
  </r>
  <r>
    <x v="1113"/>
    <x v="1075"/>
    <x v="35"/>
    <x v="0"/>
    <s v="001A000000hxKay"/>
    <s v="Industry"/>
    <s v="OP-140106-2236774"/>
    <s v="Sungwon Engineering-Gunpo-IND-IDHMI-20140101-20141231_30/09/2014"/>
    <s v="KRW"/>
    <n v="10240000"/>
    <s v="7 - Deliver &amp; Validate"/>
    <s v="2014. 9. 29"/>
    <s v="Industry"/>
    <s v="Lim In Ho"/>
    <s v="KR_IND_OEM_SALES_SEOUL"/>
  </r>
  <r>
    <x v="1113"/>
    <x v="1075"/>
    <x v="35"/>
    <x v="0"/>
    <s v="001A000000hxKay"/>
    <s v="Industry"/>
    <s v="OP-140106-2236776"/>
    <s v="Sungwon Engineering-Gunpo-IND-IDHMI-20140101-20141231_30/11/2014"/>
    <s v="KRW"/>
    <n v="13160000"/>
    <s v="7 - Deliver &amp; Validate"/>
    <s v="2014. 11. 30"/>
    <s v="Industry"/>
    <s v="Lim In Ho"/>
    <s v="KR_IND_OEM_SALES_SEOUL"/>
  </r>
  <r>
    <x v="1113"/>
    <x v="1075"/>
    <x v="35"/>
    <x v="0"/>
    <s v="001A000000hxKay"/>
    <s v="Industry"/>
    <s v="OP-140106-2236777"/>
    <s v="Sungwon Engineering-Gunpo-IND-IDHMI-20140101-20141231_31/12/2014"/>
    <s v="KRW"/>
    <n v="13160000"/>
    <s v="7 - Deliver &amp; Validate"/>
    <s v="2014. 12. 31"/>
    <s v="Industry"/>
    <s v="Lim In Ho"/>
    <s v="KR_IND_OEM_SALES_SEOUL"/>
  </r>
  <r>
    <x v="1114"/>
    <x v="1076"/>
    <x v="35"/>
    <x v="0"/>
    <s v="001A000001851RX"/>
    <s v="Industry"/>
    <s v="OP-140610-2641546"/>
    <s v="EMP_H2I_Sungwon Engineering(Shihwa)-Siheung-Industry-IDHMI-20140601-20150531_30/06/2014"/>
    <s v="KRW"/>
    <n v="1884000"/>
    <s v="7 - Deliver &amp; Validate"/>
    <s v="2014. 6. 30"/>
    <s v="Industry"/>
    <s v="Kim Hyun Kwon"/>
    <s v="KR_IND_OEM_SALES_SEOUL"/>
  </r>
  <r>
    <x v="1114"/>
    <x v="1076"/>
    <x v="35"/>
    <x v="0"/>
    <s v="001A000001851RX"/>
    <s v="Industry"/>
    <s v="OP-140610-2641548"/>
    <s v="EMP_H2I_Sungwon Engineering(Shihwa)-Siheung-Industry-IDHMI-20140601-20150531_31/07/2014"/>
    <s v="KRW"/>
    <n v="505000"/>
    <s v="7 - Deliver &amp; Validate"/>
    <s v="2014. 7. 31"/>
    <s v="Industry"/>
    <s v="Kim Hyun Kwon"/>
    <s v="KR_IND_OEM_SALES_SEOUL"/>
  </r>
  <r>
    <x v="1114"/>
    <x v="1076"/>
    <x v="35"/>
    <x v="0"/>
    <s v="001A000001851RX"/>
    <s v="Industry"/>
    <s v="OP-140610-2641549"/>
    <s v="EMP_H2I_Sungwon Engineering(Shihwa)-Siheung-Industry-IDHMI-20140601-20150531_31/08/2014"/>
    <s v="KRW"/>
    <n v="1884000"/>
    <s v="7 - Deliver &amp; Validate"/>
    <s v="2014. 8. 25"/>
    <s v="Industry"/>
    <s v="Kim Hyun Kwon"/>
    <s v="KR_IND_OEM_SALES_SEOUL"/>
  </r>
  <r>
    <x v="1114"/>
    <x v="1076"/>
    <x v="35"/>
    <x v="0"/>
    <s v="001A000001851RX"/>
    <s v="Industry"/>
    <s v="OP-140610-2641550"/>
    <s v="EMP_H2I_Sungwon Engineering(Shihwa)-Siheung-Industry-IDHMI-20140601-20150531_30/09/2014"/>
    <s v="KRW"/>
    <n v="2117000"/>
    <s v="7 - Deliver &amp; Validate"/>
    <s v="2014. 9. 29"/>
    <s v="Industry"/>
    <s v="Kim Hyun Kwon"/>
    <s v="KR_IND_OEM_SALES_SEOUL"/>
  </r>
  <r>
    <x v="1114"/>
    <x v="1076"/>
    <x v="35"/>
    <x v="0"/>
    <s v="001A000001851RX"/>
    <s v="Industry"/>
    <s v="OP-140610-2641551"/>
    <s v="EMP_H2I_Sungwon Engineering(Shihwa)-Siheung-Industry-IDHMI-20140601-20150531_31/10/2014"/>
    <s v="KRW"/>
    <n v="505000"/>
    <s v="7 - Deliver &amp; Validate"/>
    <s v="2014. 10. 31"/>
    <s v="Industry"/>
    <s v="Kim Hyun Kwon"/>
    <s v="KR_IND_OEM_SALES_SEOUL"/>
  </r>
  <r>
    <x v="1114"/>
    <x v="1076"/>
    <x v="35"/>
    <x v="0"/>
    <s v="001A000001851RX"/>
    <s v="Industry"/>
    <s v="OP-140610-2641553"/>
    <s v="EMP_H2I_Sungwon Engineering(Shihwa)-Siheung-Industry-IDHMI-20140601-20150531_31/12/2014"/>
    <s v="KRW"/>
    <n v="1190000"/>
    <s v="7 - Deliver &amp; Validate"/>
    <s v="2014. 12. 30"/>
    <s v="Industry"/>
    <s v="Kim Hyun Kwon"/>
    <s v="KR_IND_OEM_SALES_SEOUL"/>
  </r>
  <r>
    <x v="1115"/>
    <x v="1077"/>
    <x v="35"/>
    <x v="0"/>
    <s v="001A000000iV8jx"/>
    <s v="Industry"/>
    <s v="OP-131030-2098052"/>
    <s v="IceCreamMachinery_IDMOT_Bingre_Namyangju_Yu-Han-20140101-20141231_31/03/2014"/>
    <s v="KRW"/>
    <n v="7000000"/>
    <s v="7 - Deliver &amp; Validate"/>
    <s v="2014. 3. 31"/>
    <s v="Industry"/>
    <s v="CHOI Sang-Yeal"/>
    <s v="KR_IND_OEM_SALES_SEOUL"/>
  </r>
  <r>
    <x v="1115"/>
    <x v="1077"/>
    <x v="35"/>
    <x v="0"/>
    <s v="001A000000iV8jx"/>
    <s v="Industry"/>
    <s v="OP-131030-2098075"/>
    <s v="IceCreamMachinery_IDMOT_Bingre_Namyangju_Yu-Han-20140101-20141231_30/06/2014"/>
    <s v="KRW"/>
    <n v="7000000"/>
    <s v="7 - Deliver &amp; Validate"/>
    <s v="2014. 6. 30"/>
    <s v="Industry"/>
    <s v="CHOI Sang-Yeal"/>
    <s v="KR_IND_OEM_SALES_SEOUL"/>
  </r>
  <r>
    <x v="1115"/>
    <x v="1077"/>
    <x v="35"/>
    <x v="0"/>
    <s v="001A000000iV8jx"/>
    <s v="Industry"/>
    <s v="OP-131030-2098076"/>
    <s v="IceCreamMachinery_IDMOT_Bingre_Namyangju_Yu-Han-20140101-20141231_30/09/2014"/>
    <s v="KRW"/>
    <n v="7000000"/>
    <s v="7 - Deliver &amp; Validate"/>
    <s v="2014. 9. 29"/>
    <s v="Industry"/>
    <s v="CHOI Sang-Yeal"/>
    <s v="KR_IND_OEM_SALES_SEOUL"/>
  </r>
  <r>
    <x v="1115"/>
    <x v="1077"/>
    <x v="35"/>
    <x v="0"/>
    <s v="001A000000iV8jx"/>
    <s v="Industry"/>
    <s v="OP-131030-2098077"/>
    <s v="IceCreamMachinery_IDMOT_Bingre_Namyangju_Yu-Han-20140101-20141231_31/12/2014"/>
    <s v="KRW"/>
    <n v="7000000"/>
    <s v="7 - Deliver &amp; Validate"/>
    <s v="2014. 12. 29"/>
    <s v="Industry"/>
    <s v="CHOI Sang-Yeal"/>
    <s v="KR_IND_OEM_SALES_SEOUL"/>
  </r>
  <r>
    <x v="1116"/>
    <x v="1078"/>
    <x v="35"/>
    <x v="0"/>
    <s v="001A00000118EEo"/>
    <s v="Industry"/>
    <s v="OP-141021-3047168"/>
    <s v="Sungwoo Electrical-IDPAC-Sungwoo Electrical-Ansan"/>
    <s v="KRW"/>
    <n v="716000"/>
    <s v="7 - Deliver &amp; Validate"/>
    <s v="2014. 10. 21"/>
    <s v="Industry"/>
    <s v="Choi Shin-Ho"/>
    <s v="KR_IND_OEM_SALES_REGIONAL"/>
  </r>
  <r>
    <x v="1117"/>
    <x v="1079"/>
    <x v="35"/>
    <x v="0"/>
    <s v="001A000000hxKVT"/>
    <s v="Industry"/>
    <s v="OP-140926-2969949"/>
    <s v="EMP_H2I_Sungwoo Techron-Changwon-IND-IDHMI-20140901-20150228_30/09/2014"/>
    <s v="KRW"/>
    <n v="21600000"/>
    <s v="7 - Deliver &amp; Validate"/>
    <s v="2014. 9. 29"/>
    <s v="Industry"/>
    <s v="CHOI Si-Kyung"/>
    <s v="KR_IND_OEM_SALES_REGIONAL"/>
  </r>
  <r>
    <x v="1118"/>
    <x v="1080"/>
    <x v="35"/>
    <x v="0"/>
    <s v="001A000000hxKgc"/>
    <s v="Industry"/>
    <s v="OP-141015-3029682"/>
    <s v="EMP_H2I_Sunik System-Suwon-IND-IDHMI-20141001-20150930_30/11/2014"/>
    <s v="KRW"/>
    <n v="13722000"/>
    <s v="7 - Deliver &amp; Validate"/>
    <s v="2014. 11. 28"/>
    <s v="Industry"/>
    <s v="Lee Bong Woo"/>
    <s v="KR_IND_OEM_SALES_SEOUL"/>
  </r>
  <r>
    <x v="1118"/>
    <x v="1080"/>
    <x v="35"/>
    <x v="0"/>
    <s v="001A000000hxKgc"/>
    <s v="Industry"/>
    <s v="OP-141015-3029683"/>
    <s v="EMP_H2I_Sunik System-Suwon-IND-IDHMI-20141001-20150930_31/12/2014"/>
    <s v="KRW"/>
    <n v="868000"/>
    <s v="7 - Deliver &amp; Validate"/>
    <s v="2014. 12. 30"/>
    <s v="Industry"/>
    <s v="Lee Bong Woo"/>
    <s v="KR_IND_OEM_SALES_SEOUL"/>
  </r>
  <r>
    <x v="1118"/>
    <x v="1080"/>
    <x v="35"/>
    <x v="0"/>
    <s v="001A000000hxKgc"/>
    <s v="Industry"/>
    <s v="OP-141015-3029675"/>
    <s v="EMP_H2I_Sunik System-Suwon-IND-IDHMI-20141001-20150930_31/10/2014"/>
    <s v="KRW"/>
    <n v="26832000"/>
    <s v="7 - Deliver &amp; Validate"/>
    <s v="2014. 10. 31"/>
    <s v="Industry"/>
    <s v="Lee Bong Woo"/>
    <s v="KR_IND_OEM_SALES_SEOUL"/>
  </r>
  <r>
    <x v="1119"/>
    <x v="1081"/>
    <x v="35"/>
    <x v="0"/>
    <s v="001A000000hxK1N"/>
    <s v="Industry"/>
    <s v="OP-140213-2327726"/>
    <s v="Hankook Powertrain-IDHMI-Hankook Powertrain-Daegu-Sunil Kiyeon"/>
    <s v="KRW"/>
    <n v="1905000"/>
    <s v="7 - Deliver &amp; Validate"/>
    <s v="2014. 3. 28"/>
    <s v="Industry"/>
    <s v="KIM Kyung-Sig"/>
    <s v="KR_IND_OEM_SALES_REGIONAL"/>
  </r>
  <r>
    <x v="25"/>
    <x v="24"/>
    <x v="35"/>
    <x v="0"/>
    <s v="001A000000iTWEL"/>
    <s v="EcoBuilding"/>
    <s v="OP-111003-379480"/>
    <s v="Sangam DDMC - BDPRD - DongA - Seoul - SunJin C&amp;A"/>
    <s v="KRW"/>
    <n v="115011120"/>
    <s v="7 - Deliver &amp; Validate"/>
    <s v="2014. 5. 29"/>
    <s v="EcoBuilding"/>
    <s v="Lee Hyun-Joo"/>
    <s v="KR_BLD_SALES"/>
  </r>
  <r>
    <x v="25"/>
    <x v="24"/>
    <x v="35"/>
    <x v="0"/>
    <s v="001A000000iTWEL"/>
    <s v="EcoBuilding"/>
    <s v="OP-120611-719897"/>
    <s v="ROK SWC HQ 201405- BDPRD - Government - Korea - SunJin C&amp;A"/>
    <s v="KRW"/>
    <n v="158184570"/>
    <s v="7 - Deliver &amp; Validate"/>
    <s v="2014. 5. 12"/>
    <s v="EcoBuilding"/>
    <s v="Lee Hyun-Joo"/>
    <s v="KR_BLD_SALES"/>
  </r>
  <r>
    <x v="1120"/>
    <x v="1082"/>
    <x v="35"/>
    <x v="0"/>
    <s v="001A000000hxKjr"/>
    <s v="Partner"/>
    <s v="OP-140630-2701640"/>
    <s v="Hyundai Wia(KSB50SF4)-LV Busway-Hyundai Wia-Changwon-Suho('14, Q2)"/>
    <s v="KRW"/>
    <n v="6195300"/>
    <s v="7 - Deliver &amp; Validate"/>
    <s v="2014. 6. 30"/>
    <s v="Partner"/>
    <s v="Jeong Yeong-Mok"/>
    <s v="KR_PWR_SALES"/>
  </r>
  <r>
    <x v="25"/>
    <x v="24"/>
    <x v="35"/>
    <x v="0"/>
    <s v="001A000000iTWEL"/>
    <s v="EcoBuilding"/>
    <s v="OP-131011-2057487"/>
    <s v="Hanoi Lotte center HVAC Control 201401 - BDPRD - Lotte - Hanoi - SunJin C&amp;A"/>
    <s v="KRW"/>
    <n v="74437630"/>
    <s v="7 - Deliver &amp; Validate"/>
    <s v="2014. 1. 21"/>
    <s v="EcoBuilding"/>
    <s v="Lee Hyun-Joo"/>
    <s v="KR_BLD_SALES"/>
  </r>
  <r>
    <x v="1120"/>
    <x v="1082"/>
    <x v="35"/>
    <x v="0"/>
    <s v="001A000000hxKjr"/>
    <s v="Partner"/>
    <s v="OP-140814-2846118"/>
    <s v="Hyundai Wia(KSB50SF4)-LV Busway-Hyundai Wia-Changwon-Suho('14, Q4)"/>
    <s v="KRW"/>
    <n v="2688220"/>
    <s v="7 - Deliver &amp; Validate"/>
    <s v="2014. 8. 18"/>
    <s v="Partner"/>
    <s v="Jeong Yeong-Mok"/>
    <s v="KR_PWR_SALES"/>
  </r>
  <r>
    <x v="25"/>
    <x v="24"/>
    <x v="35"/>
    <x v="0"/>
    <s v="001A000000iTWEL"/>
    <s v="EcoBuilding"/>
    <s v="OP-140121-2270822"/>
    <s v="Hanoi Lotte center HVAC Control 201402 - BDPRD - Lotte - Hanoi - SunJin C&amp;A"/>
    <s v="KRW"/>
    <n v="11058000"/>
    <s v="7 - Deliver &amp; Validate"/>
    <s v="2014. 2. 18"/>
    <s v="EcoBuilding"/>
    <s v="Lee Hyun-Joo"/>
    <s v="KR_BLD_SALES"/>
  </r>
  <r>
    <x v="25"/>
    <x v="24"/>
    <x v="35"/>
    <x v="0"/>
    <s v="001A000000iTWEL"/>
    <s v="EcoBuilding"/>
    <s v="OP-140317-2404354"/>
    <s v="Hanoi Lotte center HVAC Control 201403 - BDPRD - Lotte - Hanoi - SunJin C&amp;A"/>
    <s v="KRW"/>
    <n v="24604050"/>
    <s v="7 - Deliver &amp; Validate"/>
    <s v="2014. 3. 20"/>
    <s v="EcoBuilding"/>
    <s v="Lee Hyun-Joo"/>
    <s v="KR_BLD_SALES"/>
  </r>
  <r>
    <x v="190"/>
    <x v="177"/>
    <x v="35"/>
    <x v="0"/>
    <s v="001A000000iTWRm"/>
    <s v="EcoBuilding"/>
    <s v="OP-140318-2410550"/>
    <s v="Sungam Hyundai Barracks LG FCU zone valve - LG Electronics - Korea - SungAm EC"/>
    <s v="KRW"/>
    <n v="121680000"/>
    <s v="7 - Deliver &amp; Validate"/>
    <s v="2014. 4. 2"/>
    <s v="EcoBuilding"/>
    <s v="Lee Hyun-Joo"/>
    <s v="KR_BLD_SALES"/>
  </r>
  <r>
    <x v="25"/>
    <x v="24"/>
    <x v="35"/>
    <x v="0"/>
    <s v="001A000000iTWEL"/>
    <s v="EcoBuilding"/>
    <s v="OP-140708-2735565"/>
    <s v="Sangam DDMC - 201407 BDPRD - DongA - Seoul - SunJin C&amp;A"/>
    <s v="KRW"/>
    <n v="23404240"/>
    <s v="7 - Deliver &amp; Validate"/>
    <s v="2014. 7. 11"/>
    <s v="EcoBuilding"/>
    <s v="Lee Hyun-Joo"/>
    <s v="KR_BLD_SALES"/>
  </r>
  <r>
    <x v="25"/>
    <x v="24"/>
    <x v="35"/>
    <x v="0"/>
    <s v="001A000000iTWEL"/>
    <s v="EcoBuilding"/>
    <s v="OP-141014-3025161"/>
    <s v="ROK SWC HQ 201410- BDPRD - Government - Korea - SunJin C&amp;A"/>
    <s v="KRW"/>
    <n v="111865440"/>
    <s v="7 - Deliver &amp; Validate"/>
    <s v="2014. 10. 14"/>
    <s v="EcoBuilding"/>
    <s v="Lee Hyun-Joo"/>
    <s v="KR_BLD_SALES"/>
  </r>
  <r>
    <x v="1121"/>
    <x v="1083"/>
    <x v="35"/>
    <x v="0"/>
    <s v="001A0000018a77Z"/>
    <s v="Partner"/>
    <s v="OP-140709-2738426"/>
    <s v="Suntech FA-PTCTR-Suntech FA-Seoul"/>
    <s v="KRW"/>
    <n v="2000000"/>
    <s v="7 - Deliver &amp; Validate"/>
    <s v="2014. 8. 1"/>
    <s v="Partner"/>
    <s v="KWON OH-SOOK"/>
    <s v="KR"/>
  </r>
  <r>
    <x v="1122"/>
    <x v="1084"/>
    <x v="35"/>
    <x v="0"/>
    <s v="001A000000hxK9G"/>
    <s v="Industry"/>
    <s v="OP-140122-2273144"/>
    <s v="Sunvi Tech-Daegu-Industry-IDHMI-20140101-20141231_31/01/2014"/>
    <s v="KRW"/>
    <n v="6000000"/>
    <s v="7 - Deliver &amp; Validate"/>
    <s v="2014. 1. 28"/>
    <s v="Industry"/>
    <s v="Son Jung Ho"/>
    <s v="KR_IND_OEM_SALES_REGIONAL"/>
  </r>
  <r>
    <x v="1122"/>
    <x v="1084"/>
    <x v="35"/>
    <x v="0"/>
    <s v="001A000000hxK9G"/>
    <s v="Industry"/>
    <s v="OP-140122-2273154"/>
    <s v="Sunvi Tech-Daegu-Industry-IDHMI-20140101-20141231_31/05/2014"/>
    <s v="KRW"/>
    <n v="1500000"/>
    <s v="7 - Deliver &amp; Validate"/>
    <s v="2014. 5. 30"/>
    <s v="Industry"/>
    <s v="Son Jung Ho"/>
    <s v="KR_IND_OEM_SALES_REGIONAL"/>
  </r>
  <r>
    <x v="1122"/>
    <x v="1084"/>
    <x v="35"/>
    <x v="0"/>
    <s v="001A000000hxK9G"/>
    <s v="Industry"/>
    <s v="OP-140122-2273155"/>
    <s v="Sunvi Tech-Daegu-Industry-IDHMI-20140101-20141231_30/06/2014"/>
    <s v="KRW"/>
    <n v="6000000"/>
    <s v="7 - Deliver &amp; Validate"/>
    <s v="2014. 6. 28"/>
    <s v="Industry"/>
    <s v="Son Jung Ho"/>
    <s v="KR_IND_OEM_SALES_REGIONAL"/>
  </r>
  <r>
    <x v="1122"/>
    <x v="1084"/>
    <x v="35"/>
    <x v="0"/>
    <s v="001A000000hxK9G"/>
    <s v="Industry"/>
    <s v="OP-140122-2273160"/>
    <s v="Sunvi Tech-Daegu-Industry-IDHMI-20140101-20141231_30/11/2014"/>
    <s v="KRW"/>
    <n v="3000000"/>
    <s v="7 - Deliver &amp; Validate"/>
    <s v="2014. 11. 29"/>
    <s v="Industry"/>
    <s v="Son Jung Ho"/>
    <s v="KR_IND_OEM_SALES_REGIONAL"/>
  </r>
  <r>
    <x v="1123"/>
    <x v="1085"/>
    <x v="35"/>
    <x v="0"/>
    <s v="001A000000l01gj"/>
    <s v="Partner"/>
    <s v="OP-131001-2033179"/>
    <s v="Sunwoo Brazil PJT #01 - Modernization - Brazil PJT - SunWoo Electric Co., Ltd"/>
    <s v="KRW"/>
    <n v="26160750"/>
    <s v="7 - Deliver &amp; Validate"/>
    <s v="2014. 7. 30"/>
    <s v="Energy"/>
    <s v="Baek Sung-Hyo"/>
    <s v="KR_PWR_SALES"/>
  </r>
  <r>
    <x v="1123"/>
    <x v="1085"/>
    <x v="35"/>
    <x v="0"/>
    <s v="001A000000l01gj"/>
    <s v="Partner"/>
    <s v="OP-140808-2833465"/>
    <s v="Sunwoo Brazil PJT #03 - Modernization - Brazil PJT - SunWoo Electric Co., Ltd"/>
    <s v="KRW"/>
    <n v="1999200"/>
    <s v="7 - Deliver &amp; Validate"/>
    <s v="2014. 8. 8"/>
    <s v="Energy"/>
    <s v="Baek Sung-Hyo"/>
    <s v="KR_PWR_SALES"/>
  </r>
  <r>
    <x v="1124"/>
    <x v="1086"/>
    <x v="35"/>
    <x v="0"/>
    <s v="001A000000iWmmB"/>
    <s v="Industry"/>
    <s v="OP-140819-2857199"/>
    <s v="EMP_H2I_Sunyoung systec -Daejeon-IND-IDHMI-20140801-20150730_31/08/2014"/>
    <s v="KRW"/>
    <n v="4700000"/>
    <s v="7 - Deliver &amp; Validate"/>
    <s v="2014. 8. 27"/>
    <s v="Industry"/>
    <s v="Lim kyu-chul"/>
    <s v="KR_IND_OEM_SALES_REGIONAL"/>
  </r>
  <r>
    <x v="1125"/>
    <x v="1087"/>
    <x v="35"/>
    <x v="0"/>
    <s v="001A000001A9eZE"/>
    <s v="Partner"/>
    <s v="OP-141013-3021341"/>
    <s v="Swisslog-IDSIG-Swisslog-Seongnam"/>
    <s v="KRW"/>
    <n v="400000"/>
    <s v="7 - Deliver &amp; Validate"/>
    <s v="2014. 11. 7"/>
    <s v="Industry"/>
    <s v="KWON OH-SOOK"/>
    <s v="KR"/>
  </r>
  <r>
    <x v="1126"/>
    <x v="1088"/>
    <x v="35"/>
    <x v="0"/>
    <s v="001A000000hxLsk"/>
    <s v="Industry"/>
    <s v="OP-140116-2259649"/>
    <s v="System R_31/01/2014"/>
    <s v="KRW"/>
    <n v="19665000"/>
    <s v="7 - Deliver &amp; Validate"/>
    <s v="2014. 1. 27"/>
    <s v="Industry"/>
    <s v="Lee Bong Woo"/>
    <s v="KR_IND_OEM_SALES_SEOUL"/>
  </r>
  <r>
    <x v="1126"/>
    <x v="1088"/>
    <x v="35"/>
    <x v="0"/>
    <s v="001A000000hxLsk"/>
    <s v="Industry"/>
    <s v="OP-140116-2259652"/>
    <s v="System R_28/02/2014"/>
    <s v="KRW"/>
    <n v="1857000"/>
    <s v="7 - Deliver &amp; Validate"/>
    <s v="2014. 2. 28"/>
    <s v="Industry"/>
    <s v="Lee Bong Woo"/>
    <s v="KR_IND_OEM_SALES_SEOUL"/>
  </r>
  <r>
    <x v="1126"/>
    <x v="1088"/>
    <x v="35"/>
    <x v="0"/>
    <s v="001A000000hxLsk"/>
    <s v="Industry"/>
    <s v="OP-140116-2259653"/>
    <s v="System R_31/03/2014"/>
    <s v="KRW"/>
    <n v="16680000"/>
    <s v="7 - Deliver &amp; Validate"/>
    <s v="2014. 3. 31"/>
    <s v="Industry"/>
    <s v="Lee Bong Woo"/>
    <s v="KR_IND_OEM_SALES_SEOUL"/>
  </r>
  <r>
    <x v="1126"/>
    <x v="1088"/>
    <x v="35"/>
    <x v="0"/>
    <s v="001A000000hxLsk"/>
    <s v="Industry"/>
    <s v="OP-140116-2259654"/>
    <s v="System R_30/04/2014"/>
    <s v="KRW"/>
    <n v="1968000"/>
    <s v="7 - Deliver &amp; Validate"/>
    <s v="2014. 4. 28"/>
    <s v="Industry"/>
    <s v="Lee Bong Woo"/>
    <s v="KR_IND_OEM_SALES_SEOUL"/>
  </r>
  <r>
    <x v="1126"/>
    <x v="1088"/>
    <x v="35"/>
    <x v="0"/>
    <s v="001A000000hxLsk"/>
    <s v="Industry"/>
    <s v="OP-140116-2259655"/>
    <s v="System R_31/05/2014"/>
    <s v="KRW"/>
    <n v="630000"/>
    <s v="7 - Deliver &amp; Validate"/>
    <s v="2014. 5. 26"/>
    <s v="Industry"/>
    <s v="Lee Bong Woo"/>
    <s v="KR_IND_OEM_SALES_SEOUL"/>
  </r>
  <r>
    <x v="1126"/>
    <x v="1088"/>
    <x v="35"/>
    <x v="0"/>
    <s v="001A000000hxLsk"/>
    <s v="Industry"/>
    <s v="OP-140116-2259656"/>
    <s v="System R_30/06/2014"/>
    <s v="KRW"/>
    <n v="16821000"/>
    <s v="7 - Deliver &amp; Validate"/>
    <s v="2014. 6. 30"/>
    <s v="Industry"/>
    <s v="Lee Bong Woo"/>
    <s v="KR_IND_OEM_SALES_SEOUL"/>
  </r>
  <r>
    <x v="1126"/>
    <x v="1088"/>
    <x v="35"/>
    <x v="0"/>
    <s v="001A000000hxLsk"/>
    <s v="Industry"/>
    <s v="OP-140116-2259657"/>
    <s v="System R_31/07/2014"/>
    <s v="KRW"/>
    <n v="23220000"/>
    <s v="7 - Deliver &amp; Validate"/>
    <s v="2014. 7. 31"/>
    <s v="Industry"/>
    <s v="Lee Bong Woo"/>
    <s v="KR_IND_OEM_SALES_SEOUL"/>
  </r>
  <r>
    <x v="1126"/>
    <x v="1088"/>
    <x v="35"/>
    <x v="0"/>
    <s v="001A000000hxLsk"/>
    <s v="Industry"/>
    <s v="OP-140116-2259658"/>
    <s v="System R_31/08/2014"/>
    <s v="KRW"/>
    <n v="315000"/>
    <s v="7 - Deliver &amp; Validate"/>
    <s v="2014. 8. 29"/>
    <s v="Industry"/>
    <s v="Lee Bong Woo"/>
    <s v="KR_IND_OEM_SALES_SEOUL"/>
  </r>
  <r>
    <x v="1126"/>
    <x v="1088"/>
    <x v="35"/>
    <x v="0"/>
    <s v="001A000000hxLsk"/>
    <s v="Industry"/>
    <s v="OP-140116-2259659"/>
    <s v="System R_30/09/2014"/>
    <s v="KRW"/>
    <n v="2172000"/>
    <s v="7 - Deliver &amp; Validate"/>
    <s v="2014. 9. 29"/>
    <s v="Industry"/>
    <s v="Lee Bong Woo"/>
    <s v="KR_IND_OEM_SALES_SEOUL"/>
  </r>
  <r>
    <x v="1126"/>
    <x v="1088"/>
    <x v="35"/>
    <x v="0"/>
    <s v="001A000000hxLsk"/>
    <s v="Industry"/>
    <s v="OP-140116-2259660"/>
    <s v="System R_31/10/2014"/>
    <s v="KRW"/>
    <n v="1575000"/>
    <s v="7 - Deliver &amp; Validate"/>
    <s v="2014. 10. 31"/>
    <s v="Industry"/>
    <s v="Lee Bong Woo"/>
    <s v="KR_IND_OEM_SALES_SEOUL"/>
  </r>
  <r>
    <x v="1126"/>
    <x v="1088"/>
    <x v="35"/>
    <x v="0"/>
    <s v="001A000000hxLsk"/>
    <s v="Industry"/>
    <s v="OP-140116-2259661"/>
    <s v="System R_30/11/2014"/>
    <s v="KRW"/>
    <n v="29670000"/>
    <s v="7 - Deliver &amp; Validate"/>
    <s v="2014. 11. 24"/>
    <s v="Industry"/>
    <s v="Lee Bong Woo"/>
    <s v="KR_IND_OEM_SALES_SEOUL"/>
  </r>
  <r>
    <x v="1126"/>
    <x v="1088"/>
    <x v="35"/>
    <x v="0"/>
    <s v="001A000000hxLsk"/>
    <s v="Industry"/>
    <s v="OP-140116-2259662"/>
    <s v="System R_31/12/2014"/>
    <s v="KRW"/>
    <n v="5115000"/>
    <s v="7 - Deliver &amp; Validate"/>
    <s v="2014. 12. 29"/>
    <s v="Industry"/>
    <s v="Lee Bong Woo"/>
    <s v="KR_IND_OEM_SALES_SEOUL"/>
  </r>
  <r>
    <x v="1127"/>
    <x v="1089"/>
    <x v="35"/>
    <x v="0"/>
    <s v="001A000000vwPP0"/>
    <s v="Partner"/>
    <s v="OP-140224-2349454"/>
    <s v="Disposal Plant- Narae ENG -Daejeon-T&amp;B System"/>
    <s v="KRW"/>
    <n v="20850000"/>
    <s v="7 - Deliver &amp; Validate"/>
    <s v="2014. 10. 30"/>
    <s v="Partner"/>
    <s v="KIM Seung-Gon"/>
    <s v="KR_PWR_SALES"/>
  </r>
  <r>
    <x v="1128"/>
    <x v="1090"/>
    <x v="35"/>
    <x v="0"/>
    <s v="001A000000v4hHS"/>
    <s v="Industry"/>
    <s v="OP-140220-2342793"/>
    <s v="T&amp;I Company-Asan-IND-IDHMI-20140201-20150131_28/02/2014"/>
    <s v="KRW"/>
    <n v="1500000"/>
    <s v="7 - Deliver &amp; Validate"/>
    <s v="2014. 2. 24"/>
    <s v="Industry"/>
    <s v="Lim kyu-chul"/>
    <s v="KR_IND_OEM_SALES_REGIONAL"/>
  </r>
  <r>
    <x v="173"/>
    <x v="160"/>
    <x v="35"/>
    <x v="0"/>
    <s v="001A000000iTWXs"/>
    <s v="EcoBuilding"/>
    <s v="OP-131010-2055853"/>
    <s v="LG electric Chungmuro building - IDVSD - Tacsolution - EnesSanjeon"/>
    <s v="KRW"/>
    <n v="40000000"/>
    <s v="7 - Deliver &amp; Validate"/>
    <s v="2014. 7. 31"/>
    <s v="Industry"/>
    <s v="Lee Hyun-Joo"/>
    <s v="KR_BLD_SALES"/>
  </r>
  <r>
    <x v="173"/>
    <x v="160"/>
    <x v="35"/>
    <x v="0"/>
    <s v="001A000000iTWXs"/>
    <s v="EcoBuilding"/>
    <s v="OP-140205-2310184"/>
    <s v="Ulsan gymnaesium - Ulsan city - Ulsan - TAC Solution"/>
    <s v="KRW"/>
    <n v="3500000"/>
    <s v="7 - Deliver &amp; Validate"/>
    <s v="2014. 4. 7"/>
    <s v="EcoBuilding"/>
    <s v="Lee Hyun-Joo"/>
    <s v="KR_BLD_SALES"/>
  </r>
  <r>
    <x v="1129"/>
    <x v="13"/>
    <x v="35"/>
    <x v="0"/>
    <s v="001A000000tOCij"/>
    <s v="Partner"/>
    <s v="OP-140228-2363853"/>
    <s v="TAE KYUNG-LV PODUCT-TAE KYUNG- Gwangyang -TAE KYUNG"/>
    <s v="KRW"/>
    <n v="40000000"/>
    <s v="7 - Deliver &amp; Validate"/>
    <s v="2014. 6. 12"/>
    <s v="Partner"/>
    <s v="KWON OH-SOOK"/>
    <s v="KR"/>
  </r>
  <r>
    <x v="1130"/>
    <x v="1091"/>
    <x v="35"/>
    <x v="0"/>
    <s v="001A000001AabYX"/>
    <s v="Industry"/>
    <s v="OP-140925-2967774"/>
    <s v="EMP_H2I_TAE YOUNG-Yangsan-IND-IDHMI-20140901-20150831_30/09/2014"/>
    <s v="KRW"/>
    <n v="6350000"/>
    <s v="7 - Deliver &amp; Validate"/>
    <s v="2014. 9. 30"/>
    <s v="Industry"/>
    <s v="KIM Kyung-Sig"/>
    <s v="KR_IND_OEM_SALES_REGIONAL"/>
  </r>
  <r>
    <x v="1131"/>
    <x v="1092"/>
    <x v="35"/>
    <x v="0"/>
    <s v="001A000000uGePS"/>
    <s v="Energy"/>
    <s v="OP-140127-2283840"/>
    <s v="RM6 Spare parts-Taegisan wind power plant-Hoengseong-Taegisan wind power"/>
    <s v="KRW"/>
    <n v="21000000"/>
    <s v="7 - Deliver &amp; Validate"/>
    <s v="2014. 2. 15"/>
    <s v="Energy"/>
    <s v="Kim Yoo-Seok"/>
    <s v="KR_SVC_SALES"/>
  </r>
  <r>
    <x v="1131"/>
    <x v="1092"/>
    <x v="35"/>
    <x v="0"/>
    <s v="001A000000uGePS"/>
    <s v="Energy"/>
    <s v="OP-140127-2283856"/>
    <s v="APC RT-5000 UPS-Taegisan wind power plant-Hoengseong-Taegisan wind power"/>
    <s v="KRW"/>
    <n v="6800000"/>
    <s v="7 - Deliver &amp; Validate"/>
    <s v="2014. 2. 15"/>
    <s v="Energy"/>
    <s v="Kim Yoo-Seok"/>
    <s v="KR_SVC_SALES"/>
  </r>
  <r>
    <x v="25"/>
    <x v="24"/>
    <x v="35"/>
    <x v="0"/>
    <s v="001A000000iTWEL"/>
    <s v="EcoBuilding"/>
    <s v="OP-131007-2046486"/>
    <s v="FED Hyundai Barracks SSL - BDPRD - FED - Korea - Sunjin C&amp;A"/>
    <s v="KRW"/>
    <n v="476220000"/>
    <s v="7 - Deliver &amp; Validate"/>
    <s v="2014. 3. 26"/>
    <s v="EcoBuilding"/>
    <s v="Lee Hyun-Joo"/>
    <s v="KR_BLD_SALES"/>
  </r>
  <r>
    <x v="25"/>
    <x v="24"/>
    <x v="35"/>
    <x v="0"/>
    <s v="001A000000iTWEL"/>
    <s v="EcoBuilding"/>
    <s v="OP-140326-2429763"/>
    <s v="FED Hyundai Barracks BMS 1403 - BDPRD - FED - Korea - Sunjin C&amp;A"/>
    <s v="KRW"/>
    <n v="203273000"/>
    <s v="7 - Deliver &amp; Validate"/>
    <s v="2014. 3. 26"/>
    <s v="EcoBuilding"/>
    <s v="Lee Hyun-Joo"/>
    <s v="KR_BLD_SALES"/>
  </r>
  <r>
    <x v="1132"/>
    <x v="1093"/>
    <x v="35"/>
    <x v="0"/>
    <s v="001A000000hxKik"/>
    <s v="Industry"/>
    <s v="OP-140113-2250665"/>
    <s v="EMP_H2I_Taehyun Techone-Changwon-IND-IDHMI-20140101-20141231_31/01/2014"/>
    <s v="KRW"/>
    <n v="9410000"/>
    <s v="7 - Deliver &amp; Validate"/>
    <s v="2014. 1. 28"/>
    <s v="Industry"/>
    <s v="KIM Kyung-Sig"/>
    <s v="KR_IND_OEM_SALES_REGIONAL"/>
  </r>
  <r>
    <x v="1132"/>
    <x v="1093"/>
    <x v="35"/>
    <x v="0"/>
    <s v="001A000000hxKik"/>
    <s v="Industry"/>
    <s v="OP-140113-2250666"/>
    <s v="EMP_H2I_Taehyun Techone-Changwon-IND-IDHMI-20140101-20141231_28/02/2014"/>
    <s v="KRW"/>
    <n v="2790000"/>
    <s v="7 - Deliver &amp; Validate"/>
    <s v="2014. 2. 28"/>
    <s v="Industry"/>
    <s v="KIM Kyung-Sig"/>
    <s v="KR_IND_OEM_SALES_REGIONAL"/>
  </r>
  <r>
    <x v="1132"/>
    <x v="1093"/>
    <x v="35"/>
    <x v="0"/>
    <s v="001A000000hxKik"/>
    <s v="Industry"/>
    <s v="OP-140113-2250667"/>
    <s v="EMP_H2I_Taehyun Techone-Changwon-IND-IDHMI-20140101-20141231_31/03/2014"/>
    <s v="KRW"/>
    <n v="13540000"/>
    <s v="7 - Deliver &amp; Validate"/>
    <s v="2014. 3. 28"/>
    <s v="Industry"/>
    <s v="KIM Kyung-Sig"/>
    <s v="KR_IND_OEM_SALES_REGIONAL"/>
  </r>
  <r>
    <x v="1132"/>
    <x v="1093"/>
    <x v="35"/>
    <x v="0"/>
    <s v="001A000000hxKik"/>
    <s v="Industry"/>
    <s v="OP-140113-2250668"/>
    <s v="EMP_H2I_Taehyun Techone-Changwon-IND-IDHMI-20140101-20141231_30/04/2014"/>
    <s v="KRW"/>
    <n v="930000"/>
    <s v="7 - Deliver &amp; Validate"/>
    <s v="2014. 4. 30"/>
    <s v="Industry"/>
    <s v="KIM Kyung-Sig"/>
    <s v="KR_IND_OEM_SALES_REGIONAL"/>
  </r>
  <r>
    <x v="1132"/>
    <x v="1093"/>
    <x v="35"/>
    <x v="0"/>
    <s v="001A000000hxKik"/>
    <s v="Industry"/>
    <s v="OP-140113-2250669"/>
    <s v="EMP_H2I_Taehyun Techone-Changwon-IND-IDHMI-20140101-20141231_31/05/2014"/>
    <s v="KRW"/>
    <n v="2380000"/>
    <s v="7 - Deliver &amp; Validate"/>
    <s v="2014. 5. 29"/>
    <s v="Industry"/>
    <s v="KIM Kyung-Sig"/>
    <s v="KR_IND_OEM_SALES_REGIONAL"/>
  </r>
  <r>
    <x v="1132"/>
    <x v="1093"/>
    <x v="35"/>
    <x v="0"/>
    <s v="001A000000hxKik"/>
    <s v="Industry"/>
    <s v="OP-140113-2250671"/>
    <s v="EMP_H2I_Taehyun Techone-Changwon-IND-IDHMI-20140101-20141231_31/07/2014"/>
    <s v="KRW"/>
    <n v="2380000"/>
    <s v="7 - Deliver &amp; Validate"/>
    <s v="2014. 7. 31"/>
    <s v="Industry"/>
    <s v="KIM Kyung-Sig"/>
    <s v="KR_IND_OEM_SALES_REGIONAL"/>
  </r>
  <r>
    <x v="1132"/>
    <x v="1093"/>
    <x v="35"/>
    <x v="0"/>
    <s v="001A000000hxKik"/>
    <s v="Industry"/>
    <s v="OP-140113-2250672"/>
    <s v="EMP_H2I_Taehyun Techone-Changwon-IND-IDHMI-20140101-20141231_31/08/2014"/>
    <s v="KRW"/>
    <n v="4650000"/>
    <s v="7 - Deliver &amp; Validate"/>
    <s v="2014. 8. 29"/>
    <s v="Industry"/>
    <s v="KIM Kyung-Sig"/>
    <s v="KR_IND_OEM_SALES_REGIONAL"/>
  </r>
  <r>
    <x v="1133"/>
    <x v="1094"/>
    <x v="35"/>
    <x v="0"/>
    <s v="001A000000iWNcA"/>
    <s v="Industry"/>
    <s v="OP-131227-2227575"/>
    <s v="Taekwang Ind Compressor Pumping System IDSDS 2013 - Taekwang Ind - Ulsan - KR System"/>
    <s v="KRW"/>
    <n v="20361500"/>
    <s v="7 - Deliver &amp; Validate"/>
    <s v="2014. 1. 8"/>
    <s v="Industry"/>
    <s v="KIM Myung Nam"/>
    <s v="KR_IND_EU_SALES"/>
  </r>
  <r>
    <x v="1133"/>
    <x v="1094"/>
    <x v="35"/>
    <x v="0"/>
    <s v="001A000000iWNcA"/>
    <s v="Industry"/>
    <s v="OP-140519-2583057"/>
    <s v="Taekwang Ulsan 2014(태광 2014추가 증설건)-Taekwang-Ulsan-WJ(Kiho)"/>
    <s v="KRW"/>
    <n v="32300000"/>
    <s v="7 - Deliver &amp; Validate"/>
    <s v="2014. 5. 22"/>
    <s v="IT"/>
    <s v="KIM Myung Nam"/>
    <s v="KR_IND_EU_SALES"/>
  </r>
  <r>
    <x v="120"/>
    <x v="109"/>
    <x v="35"/>
    <x v="0"/>
    <s v="001A000000hxKtr"/>
    <s v="Partner"/>
    <s v="OP-141212-3198753"/>
    <s v="KPX Chemical-PTCTR(EOCR)-A1 PJT-Ulsan-Gwangmyung-Taekyung(82223)"/>
    <s v="KRW"/>
    <n v="37500000"/>
    <s v="7 - Deliver &amp; Validate"/>
    <s v="2014. 12. 22"/>
    <s v="Partner"/>
    <s v="PARK Jeong Gyoo"/>
    <s v="KR_PWR_SALES"/>
  </r>
  <r>
    <x v="120"/>
    <x v="109"/>
    <x v="35"/>
    <x v="0"/>
    <s v="001A000000hxKtr"/>
    <s v="Partner"/>
    <s v="OP-131028-2091004"/>
    <s v="MCC-Hankwang-Gyunggi-Taekyung Kijeon"/>
    <s v="KRW"/>
    <n v="26000000"/>
    <s v="7 - Deliver &amp; Validate"/>
    <s v="2014. 4. 21"/>
    <s v="Partner"/>
    <s v="PARK Jeong Gyoo"/>
    <s v="KR_PWR_SALES"/>
  </r>
  <r>
    <x v="120"/>
    <x v="109"/>
    <x v="35"/>
    <x v="0"/>
    <s v="001A000000hxKtr"/>
    <s v="Partner"/>
    <s v="OP-141120-3140010"/>
    <s v="Hyundai steel-PTCTR(EOCR)-Special steel Line-Dangjin-Esung-Taekyung(82223)"/>
    <s v="KRW"/>
    <n v="60520000"/>
    <s v="7 - Deliver &amp; Validate"/>
    <s v="2014. 12. 22"/>
    <s v="Partner"/>
    <s v="PARK Jeong Gyoo"/>
    <s v="KR_PWR_SALES"/>
  </r>
  <r>
    <x v="1134"/>
    <x v="1095"/>
    <x v="35"/>
    <x v="0"/>
    <s v="001A0000017ZAvB"/>
    <s v="Industry"/>
    <s v="OP-140609-2636272"/>
    <s v="EMP_H2I_Taemyeong Eng-Shiheung-IND-IDHMI-20140601-20150531_30/06/2014"/>
    <s v="KRW"/>
    <n v="7350000"/>
    <s v="7 - Deliver &amp; Validate"/>
    <s v="2014. 6. 30"/>
    <s v="Industry"/>
    <s v="KIM Yong-Wun"/>
    <s v="KR_IND_OEM_SALES_SEOUL"/>
  </r>
  <r>
    <x v="1134"/>
    <x v="1095"/>
    <x v="35"/>
    <x v="0"/>
    <s v="001A0000017ZAvB"/>
    <s v="Industry"/>
    <s v="OP-140609-2636276"/>
    <s v="EMP_H2I_Taemyeong Eng-Shiheung-IND-IDHMI-20140601-20150531_31/08/2014"/>
    <s v="KRW"/>
    <n v="1470000"/>
    <s v="7 - Deliver &amp; Validate"/>
    <s v="2014. 8. 26"/>
    <s v="Industry"/>
    <s v="KIM Yong-Wun"/>
    <s v="KR_IND_OEM_SALES_SEOUL"/>
  </r>
  <r>
    <x v="1134"/>
    <x v="1095"/>
    <x v="35"/>
    <x v="0"/>
    <s v="001A0000017ZAvB"/>
    <s v="Industry"/>
    <s v="OP-140609-2636279"/>
    <s v="EMP_H2I_Taemyeong Eng-Shiheung-IND-IDHMI-20140601-20150531_30/11/2014"/>
    <s v="KRW"/>
    <n v="8520000"/>
    <s v="7 - Deliver &amp; Validate"/>
    <s v="2014. 11. 30"/>
    <s v="Industry"/>
    <s v="KIM Yong-Wun"/>
    <s v="KR_IND_OEM_SALES_SEOUL"/>
  </r>
  <r>
    <x v="1135"/>
    <x v="1096"/>
    <x v="35"/>
    <x v="0"/>
    <s v="001A000000hy50Z"/>
    <s v="Energy"/>
    <s v="OP-140319-2412475"/>
    <s v="Taerim-Busan-Bojo-201403~201408_2014. 8. 31"/>
    <s v="KRW"/>
    <n v="69790100"/>
    <s v="7 - Deliver &amp; Validate"/>
    <s v="2014. 8. 31"/>
    <s v="Industry"/>
    <s v="Kim Si-Jong"/>
    <s v="KR_ENE_SALES"/>
  </r>
  <r>
    <x v="1135"/>
    <x v="1096"/>
    <x v="35"/>
    <x v="0"/>
    <s v="001A000000hy50Z"/>
    <s v="Energy"/>
    <s v="OP-140919-2949116"/>
    <s v="Sliding Door System - BY - Busan - Taelim"/>
    <s v="KRW"/>
    <n v="10000000"/>
    <s v="7 - Deliver &amp; Validate"/>
    <s v="2014. 11. 28"/>
    <s v="Energy"/>
    <s v="Kim Si-Jong"/>
    <s v="KR_ENE_SALES"/>
  </r>
  <r>
    <x v="1136"/>
    <x v="1097"/>
    <x v="35"/>
    <x v="0"/>
    <s v="001A000000hxKo2"/>
    <s v="Industry"/>
    <s v="OP-141027-3065542"/>
    <s v="Taesung-Seoul-IND-IDHMI-20141001-20141231_30/11/2014"/>
    <s v="KRW"/>
    <n v="816667"/>
    <s v="7 - Deliver &amp; Validate"/>
    <s v="2014. 11. 30"/>
    <s v="Industry"/>
    <s v="Lim In Ho"/>
    <s v="KR_IND_OEM_SALES_SEOUL"/>
  </r>
  <r>
    <x v="1136"/>
    <x v="1097"/>
    <x v="35"/>
    <x v="0"/>
    <s v="001A000000hxKo2"/>
    <s v="Industry"/>
    <s v="OP-141027-3065543"/>
    <s v="Taesung-Seoul-IND-IDHMI-20141001-20141231_31/12/2014"/>
    <s v="KRW"/>
    <n v="816667"/>
    <s v="7 - Deliver &amp; Validate"/>
    <s v="2014. 12. 31"/>
    <s v="Industry"/>
    <s v="Lim In Ho"/>
    <s v="KR_IND_OEM_SALES_SEOUL"/>
  </r>
  <r>
    <x v="1137"/>
    <x v="1098"/>
    <x v="35"/>
    <x v="0"/>
    <s v="001A000000hxK5y"/>
    <s v="Industry"/>
    <s v="OP-140213-2327809"/>
    <s v="Taesung Electricity Control-Daegu-Industry-IDHMI-20140101-20141231_28/02/2014"/>
    <s v="KRW"/>
    <n v="5500000"/>
    <s v="7 - Deliver &amp; Validate"/>
    <s v="2014. 2. 28"/>
    <s v="Industry"/>
    <s v="LEE Won-Young"/>
    <s v="KR_IND_OEM_SALES_REGIONAL"/>
  </r>
  <r>
    <x v="1137"/>
    <x v="1098"/>
    <x v="35"/>
    <x v="0"/>
    <s v="001A000000hxK5y"/>
    <s v="Industry"/>
    <s v="OP-140213-2327810"/>
    <s v="Taesung Electricity Control-Daegu-Industry-IDHMI-20140101-20141231_31/03/2014"/>
    <s v="KRW"/>
    <n v="1375000"/>
    <s v="7 - Deliver &amp; Validate"/>
    <s v="2014. 3. 28"/>
    <s v="Industry"/>
    <s v="LEE Won-Young"/>
    <s v="KR_IND_OEM_SALES_REGIONAL"/>
  </r>
  <r>
    <x v="1138"/>
    <x v="1099"/>
    <x v="35"/>
    <x v="0"/>
    <s v="001A000000hxLWm"/>
    <s v="Industry"/>
    <s v="OP-140121-2269798"/>
    <s v="Taesung-Asan-IND-IDHMI-20140101-20141231_31/01/2014"/>
    <s v="KRW"/>
    <n v="2920000"/>
    <s v="7 - Deliver &amp; Validate"/>
    <s v="2014. 1. 27"/>
    <s v="Industry"/>
    <s v="Lim kyu-chul"/>
    <s v="KR_IND_OEM_SALES_REGIONAL"/>
  </r>
  <r>
    <x v="1138"/>
    <x v="1099"/>
    <x v="35"/>
    <x v="0"/>
    <s v="001A000000hxLWm"/>
    <s v="Industry"/>
    <s v="OP-140121-2269815"/>
    <s v="Taesung-Asan-IND-IDHMI-20140101-20141231_28/02/2014"/>
    <s v="KRW"/>
    <n v="0"/>
    <s v="7 - Deliver &amp; Validate"/>
    <s v="2014. 2. 24"/>
    <s v="Industry"/>
    <s v="Lim kyu-chul"/>
    <s v="KR_IND_OEM_SALES_REGIONAL"/>
  </r>
  <r>
    <x v="1138"/>
    <x v="1099"/>
    <x v="35"/>
    <x v="0"/>
    <s v="001A000000hxLWm"/>
    <s v="Industry"/>
    <s v="OP-140121-2269820"/>
    <s v="Taesung-Asan-IND-IDHMI-20140101-20141231_31/07/2014"/>
    <s v="KRW"/>
    <n v="4380000"/>
    <s v="7 - Deliver &amp; Validate"/>
    <s v="2014. 7. 30"/>
    <s v="Industry"/>
    <s v="Lim kyu-chul"/>
    <s v="KR_IND_OEM_SALES_REGIONAL"/>
  </r>
  <r>
    <x v="1138"/>
    <x v="1099"/>
    <x v="35"/>
    <x v="0"/>
    <s v="001A000000hxLWm"/>
    <s v="Industry"/>
    <s v="OP-140121-2269822"/>
    <s v="Taesung-Asan-IND-IDHMI-20140101-20141231_30/09/2014"/>
    <s v="KRW"/>
    <n v="1380000"/>
    <s v="7 - Deliver &amp; Validate"/>
    <s v="2014. 9. 29"/>
    <s v="Industry"/>
    <s v="Lim kyu-chul"/>
    <s v="KR_IND_OEM_SALES_REGIONAL"/>
  </r>
  <r>
    <x v="1138"/>
    <x v="1099"/>
    <x v="35"/>
    <x v="0"/>
    <s v="001A000000hxLWm"/>
    <s v="Industry"/>
    <s v="OP-140121-2269823"/>
    <s v="Taesung-Asan-IND-IDHMI-20140101-20141231_31/10/2014"/>
    <s v="KRW"/>
    <n v="2920000"/>
    <s v="7 - Deliver &amp; Validate"/>
    <s v="2014. 10. 28"/>
    <s v="Industry"/>
    <s v="Lim kyu-chul"/>
    <s v="KR_IND_OEM_SALES_REGIONAL"/>
  </r>
  <r>
    <x v="1138"/>
    <x v="1099"/>
    <x v="35"/>
    <x v="0"/>
    <s v="001A000000hxLWm"/>
    <s v="Industry"/>
    <s v="OP-140121-2269824"/>
    <s v="Taesung-Asan-IND-IDHMI-20140101-20141231_30/11/2014"/>
    <s v="KRW"/>
    <n v="14600000"/>
    <s v="7 - Deliver &amp; Validate"/>
    <s v="2014. 11. 24"/>
    <s v="Industry"/>
    <s v="Lim kyu-chul"/>
    <s v="KR_IND_OEM_SALES_REGIONAL"/>
  </r>
  <r>
    <x v="1139"/>
    <x v="1100"/>
    <x v="35"/>
    <x v="0"/>
    <s v="001A000000hxLbY"/>
    <s v="Industry"/>
    <s v="OP-140425-2522103"/>
    <s v="Taesung(An-san)-Ansan-IND-IDHMI-20140401-20150331_30/04/2014"/>
    <s v="KRW"/>
    <n v="1000000"/>
    <s v="7 - Deliver &amp; Validate"/>
    <s v="2014. 4. 29"/>
    <s v="Industry"/>
    <s v="KIM Yong-Wun"/>
    <s v="KR_IND_OEM_SALES_SEOUL"/>
  </r>
  <r>
    <x v="1139"/>
    <x v="1100"/>
    <x v="35"/>
    <x v="0"/>
    <s v="001A000000hxLbY"/>
    <s v="Industry"/>
    <s v="OP-140425-2522105"/>
    <s v="Taesung(An-san)-Ansan-IND-IDHMI-20140401-20150331_31/05/2014"/>
    <s v="KRW"/>
    <n v="2000000"/>
    <s v="7 - Deliver &amp; Validate"/>
    <s v="2014. 5. 29"/>
    <s v="Industry"/>
    <s v="KIM Yong-Wun"/>
    <s v="KR_IND_OEM_SALES_SEOUL"/>
  </r>
  <r>
    <x v="1139"/>
    <x v="1100"/>
    <x v="35"/>
    <x v="0"/>
    <s v="001A000000hxLbY"/>
    <s v="Industry"/>
    <s v="OP-140425-2522106"/>
    <s v="Taesung(An-san)-Ansan-IND-IDHMI-20140401-20150331_30/06/2014"/>
    <s v="KRW"/>
    <n v="1000000"/>
    <s v="7 - Deliver &amp; Validate"/>
    <s v="2014. 6. 30"/>
    <s v="Industry"/>
    <s v="KIM Yong-Wun"/>
    <s v="KR_IND_OEM_SALES_SEOUL"/>
  </r>
  <r>
    <x v="1139"/>
    <x v="1100"/>
    <x v="35"/>
    <x v="0"/>
    <s v="001A000000hxLbY"/>
    <s v="Industry"/>
    <s v="OP-140425-2522107"/>
    <s v="Taesung(An-san)-Ansan-IND-IDHMI-20140401-20150331_31/07/2014"/>
    <s v="KRW"/>
    <n v="1000000"/>
    <s v="7 - Deliver &amp; Validate"/>
    <s v="2014. 7. 31"/>
    <s v="Industry"/>
    <s v="KIM Yong-Wun"/>
    <s v="KR_IND_OEM_SALES_SEOUL"/>
  </r>
  <r>
    <x v="1139"/>
    <x v="1100"/>
    <x v="35"/>
    <x v="0"/>
    <s v="001A000000hxLbY"/>
    <s v="Industry"/>
    <s v="OP-140425-2522109"/>
    <s v="Taesung(An-san)-Ansan-IND-IDHMI-20140401-20150331_30/09/2014"/>
    <s v="KRW"/>
    <n v="3000000"/>
    <s v="7 - Deliver &amp; Validate"/>
    <s v="2014. 9. 29"/>
    <s v="Industry"/>
    <s v="KIM Yong-Wun"/>
    <s v="KR_IND_OEM_SALES_SEOUL"/>
  </r>
  <r>
    <x v="1139"/>
    <x v="1100"/>
    <x v="35"/>
    <x v="0"/>
    <s v="001A000000hxLbY"/>
    <s v="Industry"/>
    <s v="OP-140425-2522110"/>
    <s v="Taesung(An-san)-Ansan-IND-IDHMI-20140401-20150331_31/10/2014"/>
    <s v="KRW"/>
    <n v="1000000"/>
    <s v="7 - Deliver &amp; Validate"/>
    <s v="2014. 10. 31"/>
    <s v="Industry"/>
    <s v="KIM Yong-Wun"/>
    <s v="KR_IND_OEM_SALES_SEOUL"/>
  </r>
  <r>
    <x v="1139"/>
    <x v="1100"/>
    <x v="35"/>
    <x v="0"/>
    <s v="001A000000hxLbY"/>
    <s v="Industry"/>
    <s v="OP-140425-2522111"/>
    <s v="Taesung(An-san)-Ansan-IND-IDHMI-20140401-20150331_30/11/2014"/>
    <s v="KRW"/>
    <n v="1000000"/>
    <s v="7 - Deliver &amp; Validate"/>
    <s v="2014. 11. 30"/>
    <s v="Industry"/>
    <s v="KIM Yong-Wun"/>
    <s v="KR_IND_OEM_SALES_SEOUL"/>
  </r>
  <r>
    <x v="1140"/>
    <x v="1101"/>
    <x v="35"/>
    <x v="0"/>
    <s v="001A000000hxKqG"/>
    <s v="Industry"/>
    <s v="OP-140120-2268020"/>
    <s v="EMP_H2I_Taeyang Industry-Busan-IND-IDHMI-20140101-20141231_31/01/2014"/>
    <s v="KRW"/>
    <n v="5895000"/>
    <s v="7 - Deliver &amp; Validate"/>
    <s v="2014. 1. 28"/>
    <s v="Industry"/>
    <s v="KO Sun-Woo"/>
    <s v="KR_IND_OEM_SALES_REGIONAL"/>
  </r>
  <r>
    <x v="1140"/>
    <x v="1101"/>
    <x v="35"/>
    <x v="0"/>
    <s v="001A000000hxKqG"/>
    <s v="Industry"/>
    <s v="OP-140120-2268051"/>
    <s v="EMP_H2I_Taeyang Industry-Busan-IND-IDHMI-20140101-20141231_28/02/2014"/>
    <s v="KRW"/>
    <n v="4585000"/>
    <s v="7 - Deliver &amp; Validate"/>
    <s v="2014. 2. 24"/>
    <s v="Industry"/>
    <s v="KO Sun-Woo"/>
    <s v="KR_IND_OEM_SALES_REGIONAL"/>
  </r>
  <r>
    <x v="1140"/>
    <x v="1101"/>
    <x v="35"/>
    <x v="0"/>
    <s v="001A000000hxKqG"/>
    <s v="Industry"/>
    <s v="OP-140120-2268052"/>
    <s v="EMP_H2I_Taeyang Industry-Busan-IND-IDHMI-20140101-20141231_31/03/2014"/>
    <s v="KRW"/>
    <n v="5895000"/>
    <s v="7 - Deliver &amp; Validate"/>
    <s v="2014. 3. 31"/>
    <s v="Industry"/>
    <s v="KO Sun-Woo"/>
    <s v="KR_IND_OEM_SALES_REGIONAL"/>
  </r>
  <r>
    <x v="1140"/>
    <x v="1101"/>
    <x v="35"/>
    <x v="0"/>
    <s v="001A000000hxKqG"/>
    <s v="Industry"/>
    <s v="OP-140120-2268053"/>
    <s v="EMP_H2I_Taeyang Industry-Busan-IND-IDHMI-20140101-20141231_30/04/2014"/>
    <s v="KRW"/>
    <n v="10480000"/>
    <s v="7 - Deliver &amp; Validate"/>
    <s v="2014. 4. 30"/>
    <s v="Industry"/>
    <s v="KO Sun-Woo"/>
    <s v="KR_IND_OEM_SALES_REGIONAL"/>
  </r>
  <r>
    <x v="1140"/>
    <x v="1101"/>
    <x v="35"/>
    <x v="0"/>
    <s v="001A000000hxKqG"/>
    <s v="Industry"/>
    <s v="OP-140120-2268054"/>
    <s v="EMP_H2I_Taeyang Industry-Busan-IND-IDHMI-20140101-20141231_31/05/2014"/>
    <s v="KRW"/>
    <n v="10480000"/>
    <s v="7 - Deliver &amp; Validate"/>
    <s v="2014. 5. 29"/>
    <s v="Industry"/>
    <s v="KO Sun-Woo"/>
    <s v="KR_IND_OEM_SALES_REGIONAL"/>
  </r>
  <r>
    <x v="1140"/>
    <x v="1101"/>
    <x v="35"/>
    <x v="0"/>
    <s v="001A000000hxKqG"/>
    <s v="Industry"/>
    <s v="OP-140120-2268055"/>
    <s v="EMP_H2I_Taeyang Industry-Busan-IND-IDHMI-20140101-20141231_30/06/2014"/>
    <s v="KRW"/>
    <n v="16375000"/>
    <s v="7 - Deliver &amp; Validate"/>
    <s v="2014. 6. 30"/>
    <s v="Industry"/>
    <s v="KO Sun-Woo"/>
    <s v="KR_IND_OEM_SALES_REGIONAL"/>
  </r>
  <r>
    <x v="1140"/>
    <x v="1101"/>
    <x v="35"/>
    <x v="0"/>
    <s v="001A000000hxKqG"/>
    <s v="Industry"/>
    <s v="OP-140120-2268056"/>
    <s v="EMP_H2I_Taeyang Industry-Busan-IND-IDHMI-20140101-20141231_31/07/2014"/>
    <s v="KRW"/>
    <n v="23580000"/>
    <s v="7 - Deliver &amp; Validate"/>
    <s v="2014. 7. 31"/>
    <s v="Industry"/>
    <s v="KO Sun-Woo"/>
    <s v="KR_IND_OEM_SALES_REGIONAL"/>
  </r>
  <r>
    <x v="1140"/>
    <x v="1101"/>
    <x v="35"/>
    <x v="0"/>
    <s v="001A000000hxKqG"/>
    <s v="Industry"/>
    <s v="OP-140120-2268058"/>
    <s v="EMP_H2I_Taeyang Industry-Busan-IND-IDHMI-20140101-20141231_30/09/2014"/>
    <s v="KRW"/>
    <n v="6550000"/>
    <s v="7 - Deliver &amp; Validate"/>
    <s v="2014. 9. 30"/>
    <s v="Industry"/>
    <s v="KO Sun-Woo"/>
    <s v="KR_IND_OEM_SALES_REGIONAL"/>
  </r>
  <r>
    <x v="1140"/>
    <x v="1101"/>
    <x v="35"/>
    <x v="0"/>
    <s v="001A000000hxKqG"/>
    <s v="Industry"/>
    <s v="OP-140120-2268060"/>
    <s v="EMP_H2I_Taeyang Industry-Busan-IND-IDHMI-20140101-20141231_30/11/2014"/>
    <s v="KRW"/>
    <n v="7860000"/>
    <s v="7 - Deliver &amp; Validate"/>
    <s v="2014. 11. 30"/>
    <s v="Industry"/>
    <s v="KO Sun-Woo"/>
    <s v="KR_IND_OEM_SALES_REGIONAL"/>
  </r>
  <r>
    <x v="1140"/>
    <x v="1101"/>
    <x v="35"/>
    <x v="0"/>
    <s v="001A000000hxKqG"/>
    <s v="Industry"/>
    <s v="OP-140120-2268061"/>
    <s v="EMP_H2I_Taeyang Industry-Busan-IND-IDHMI-20140101-20141231_31/12/2014"/>
    <s v="KRW"/>
    <n v="7860000"/>
    <s v="7 - Deliver &amp; Validate"/>
    <s v="2014. 12. 31"/>
    <s v="Industry"/>
    <s v="KO Sun-Woo"/>
    <s v="KR_IND_OEM_SALES_REGIONAL"/>
  </r>
  <r>
    <x v="1141"/>
    <x v="1102"/>
    <x v="35"/>
    <x v="0"/>
    <s v="001A000000iWFgB"/>
    <s v="Partner"/>
    <s v="OP-140411-2470622"/>
    <s v="Taeyong Industry Inverter AS-Taeyeong Industry-Ulsan-Taeyoung"/>
    <s v="KRW"/>
    <n v="10000000"/>
    <s v="7 - Deliver &amp; Validate"/>
    <s v="2014. 5. 16"/>
    <s v="Industry"/>
    <s v="KIM Man Young"/>
    <s v="KR_PWR_SALES"/>
  </r>
  <r>
    <x v="1142"/>
    <x v="1103"/>
    <x v="35"/>
    <x v="0"/>
    <s v="001A000000hxM0d"/>
    <s v="Industry"/>
    <s v="OP-140204-2303590"/>
    <s v="Taeyoung Total System-Kunpo-OND-IDHMI-20140101-20141231_28/02/2014"/>
    <s v="KRW"/>
    <n v="10205000"/>
    <s v="7 - Deliver &amp; Validate"/>
    <s v="2014. 2. 28"/>
    <s v="Industry"/>
    <s v="Lee Bong Woo"/>
    <s v="KR_IND_OEM_SALES_SEOUL"/>
  </r>
  <r>
    <x v="1142"/>
    <x v="1103"/>
    <x v="35"/>
    <x v="0"/>
    <s v="001A000000hxM0d"/>
    <s v="Industry"/>
    <s v="OP-140204-2303591"/>
    <s v="Taeyoung Total System-Kunpo-OND-IDHMI-20140101-20141231_31/03/2014"/>
    <s v="KRW"/>
    <n v="4710000"/>
    <s v="7 - Deliver &amp; Validate"/>
    <s v="2014. 3. 31"/>
    <s v="Industry"/>
    <s v="Lee Bong Woo"/>
    <s v="KR_IND_OEM_SALES_SEOUL"/>
  </r>
  <r>
    <x v="1142"/>
    <x v="1103"/>
    <x v="35"/>
    <x v="0"/>
    <s v="001A000000hxM0d"/>
    <s v="Industry"/>
    <s v="OP-140204-2303592"/>
    <s v="Taeyoung Total System-Kunpo-OND-IDHMI-20140101-20141231_30/04/2014"/>
    <s v="KRW"/>
    <n v="13345000"/>
    <s v="7 - Deliver &amp; Validate"/>
    <s v="2014. 4. 28"/>
    <s v="Industry"/>
    <s v="Lee Bong Woo"/>
    <s v="KR_IND_OEM_SALES_SEOUL"/>
  </r>
  <r>
    <x v="1142"/>
    <x v="1103"/>
    <x v="35"/>
    <x v="0"/>
    <s v="001A000000hxM0d"/>
    <s v="Industry"/>
    <s v="OP-140204-2303593"/>
    <s v="Taeyoung Total System-Kunpo-OND-IDHMI-20140101-20141231_31/05/2014"/>
    <s v="KRW"/>
    <n v="10205000"/>
    <s v="7 - Deliver &amp; Validate"/>
    <s v="2014. 5. 26"/>
    <s v="Industry"/>
    <s v="Lee Bong Woo"/>
    <s v="KR_IND_OEM_SALES_SEOUL"/>
  </r>
  <r>
    <x v="1142"/>
    <x v="1103"/>
    <x v="35"/>
    <x v="0"/>
    <s v="001A000000hxM0d"/>
    <s v="Industry"/>
    <s v="OP-140204-2303594"/>
    <s v="Taeyoung Total System-Kunpo-OND-IDHMI-20140101-20141231_30/06/2014"/>
    <s v="KRW"/>
    <n v="18840000"/>
    <s v="7 - Deliver &amp; Validate"/>
    <s v="2014. 6. 30"/>
    <s v="Industry"/>
    <s v="Lee Bong Woo"/>
    <s v="KR_IND_OEM_SALES_SEOUL"/>
  </r>
  <r>
    <x v="1142"/>
    <x v="1103"/>
    <x v="35"/>
    <x v="0"/>
    <s v="001A000000hxM0d"/>
    <s v="Industry"/>
    <s v="OP-140204-2303595"/>
    <s v="Taeyoung Total System-Kunpo-OND-IDHMI-20140101-20141231_31/07/2014"/>
    <s v="KRW"/>
    <n v="17270000"/>
    <s v="7 - Deliver &amp; Validate"/>
    <s v="2014. 7. 31"/>
    <s v="Industry"/>
    <s v="Lee Bong Woo"/>
    <s v="KR_IND_OEM_SALES_SEOUL"/>
  </r>
  <r>
    <x v="1142"/>
    <x v="1103"/>
    <x v="35"/>
    <x v="0"/>
    <s v="001A000000hxM0d"/>
    <s v="Industry"/>
    <s v="OP-140204-2303596"/>
    <s v="Taeyoung Total System-Kunpo-OND-IDHMI-20140101-20141231_31/08/2014"/>
    <s v="KRW"/>
    <n v="9420000"/>
    <s v="7 - Deliver &amp; Validate"/>
    <s v="2014. 8. 29"/>
    <s v="Industry"/>
    <s v="Lee Bong Woo"/>
    <s v="KR_IND_OEM_SALES_SEOUL"/>
  </r>
  <r>
    <x v="1142"/>
    <x v="1103"/>
    <x v="35"/>
    <x v="0"/>
    <s v="001A000000hxM0d"/>
    <s v="Industry"/>
    <s v="OP-140204-2303597"/>
    <s v="Taeyoung Total System-Kunpo-OND-IDHMI-20140101-20141231_30/09/2014"/>
    <s v="KRW"/>
    <n v="17270000"/>
    <s v="7 - Deliver &amp; Validate"/>
    <s v="2014. 9. 29"/>
    <s v="Industry"/>
    <s v="Lee Bong Woo"/>
    <s v="KR_IND_OEM_SALES_SEOUL"/>
  </r>
  <r>
    <x v="1142"/>
    <x v="1103"/>
    <x v="35"/>
    <x v="0"/>
    <s v="001A000000hxM0d"/>
    <s v="Industry"/>
    <s v="OP-140204-2303598"/>
    <s v="Taeyoung Total System-Kunpo-OND-IDHMI-20140101-20141231_31/10/2014"/>
    <s v="KRW"/>
    <n v="39250000"/>
    <s v="7 - Deliver &amp; Validate"/>
    <s v="2014. 10. 31"/>
    <s v="Industry"/>
    <s v="Lee Bong Woo"/>
    <s v="KR_IND_OEM_SALES_SEOUL"/>
  </r>
  <r>
    <x v="1142"/>
    <x v="1103"/>
    <x v="35"/>
    <x v="0"/>
    <s v="001A000000hxM0d"/>
    <s v="Industry"/>
    <s v="OP-140204-2303599"/>
    <s v="Taeyoung Total System-Kunpo-OND-IDHMI-20140101-20141231_30/11/2014"/>
    <s v="KRW"/>
    <n v="2274990"/>
    <s v="7 - Deliver &amp; Validate"/>
    <s v="2014. 11. 24"/>
    <s v="Industry"/>
    <s v="Lee Bong Woo"/>
    <s v="KR_IND_OEM_SALES_SEOUL"/>
  </r>
  <r>
    <x v="1142"/>
    <x v="1103"/>
    <x v="35"/>
    <x v="0"/>
    <s v="001A000000hxM0d"/>
    <s v="Industry"/>
    <s v="OP-140204-2303600"/>
    <s v="Taeyoung Total System-Kunpo-IND-IDHMI-20140101-20141231_31/12/2014"/>
    <s v="KRW"/>
    <n v="6280000"/>
    <s v="7 - Deliver &amp; Validate"/>
    <s v="2014. 12. 29"/>
    <s v="Industry"/>
    <s v="Lee Bong Woo"/>
    <s v="KR_IND_OEM_SALES_SEOUL"/>
  </r>
  <r>
    <x v="1143"/>
    <x v="1104"/>
    <x v="35"/>
    <x v="0"/>
    <s v="001A000000skEnn"/>
    <s v="Partner"/>
    <s v="OP-140916-2936949"/>
    <s v="Tanhay Corp-PTCTR-Tanhay Corp-Incheon"/>
    <s v="KRW"/>
    <n v="4086200"/>
    <s v="7 - Deliver &amp; Validate"/>
    <s v="2014. 10. 27"/>
    <s v="Partner"/>
    <s v="Cho Michael"/>
    <s v="KR_PWR_SALES"/>
  </r>
  <r>
    <x v="1144"/>
    <x v="1105"/>
    <x v="35"/>
    <x v="0"/>
    <s v="001A000000hxK8Y"/>
    <s v="Industry"/>
    <s v="OP-130808-1928772"/>
    <s v="Wilo pump HVAC - PTCTR - Wilo pump - Busan - Techone"/>
    <s v="KRW"/>
    <n v="100000000"/>
    <s v="7 - Deliver &amp; Validate"/>
    <s v="2014. 1. 2"/>
    <s v="Partner"/>
    <s v="Moon Seong-ho"/>
    <s v="KR_PWR_SALES"/>
  </r>
  <r>
    <x v="1145"/>
    <x v="1106"/>
    <x v="35"/>
    <x v="0"/>
    <s v="001A00000187c29"/>
    <s v="Industry"/>
    <s v="OP-140624-2686216"/>
    <s v="EMP_H2I_Techvalley-Seoungnam-IND-IDHMI-20140601-20150531_31/07/2014"/>
    <s v="KRW"/>
    <n v="5000000"/>
    <s v="7 - Deliver &amp; Validate"/>
    <s v="2014. 7. 31"/>
    <s v="Industry"/>
    <s v="Kim Hyun"/>
    <s v="KR_IND_OEM_SALES_SEOUL"/>
  </r>
  <r>
    <x v="1145"/>
    <x v="1106"/>
    <x v="35"/>
    <x v="0"/>
    <s v="001A00000187c29"/>
    <s v="Industry"/>
    <s v="OP-140624-2686217"/>
    <s v="EMP_H2I_Techvalley-Seoungnam-IND-IDHMI-20140601-20150531_31/08/2014"/>
    <s v="KRW"/>
    <n v="1000000"/>
    <s v="7 - Deliver &amp; Validate"/>
    <s v="2014. 8. 26"/>
    <s v="Industry"/>
    <s v="Kim Hyun"/>
    <s v="KR_IND_OEM_SALES_SEOUL"/>
  </r>
  <r>
    <x v="1145"/>
    <x v="1106"/>
    <x v="35"/>
    <x v="0"/>
    <s v="001A00000187c29"/>
    <s v="Industry"/>
    <s v="OP-140624-2686201"/>
    <s v="EMP_H2I_Techvalley-Seoungnam-IND-IDHMI-20140601-20150531_30/06/2014"/>
    <s v="KRW"/>
    <n v="1000000"/>
    <s v="7 - Deliver &amp; Validate"/>
    <s v="2014. 6. 25"/>
    <s v="Industry"/>
    <s v="Kim Hyun"/>
    <s v="KR_IND_OEM_SALES_SEOUL"/>
  </r>
  <r>
    <x v="1146"/>
    <x v="13"/>
    <x v="35"/>
    <x v="0"/>
    <s v="001A000000iTP54"/>
    <s v="Partner"/>
    <s v="OP-131220-2220093"/>
    <s v="FDM2_3DM2-Teco-Taiwan-Teco"/>
    <s v="KRW"/>
    <n v="65579488"/>
    <s v="7 - Deliver &amp; Validate"/>
    <s v="2014. 4. 2"/>
    <s v="Partner"/>
    <s v="CHOI Tae Sung"/>
    <s v="KR_PWR_SALES"/>
  </r>
  <r>
    <x v="1146"/>
    <x v="13"/>
    <x v="35"/>
    <x v="0"/>
    <s v="001A000000iTP54"/>
    <s v="Partner"/>
    <s v="OP-140120-2267174"/>
    <s v="TW14B005 - PWCTR - TECO - Taiwan - TECO"/>
    <s v="KRW"/>
    <n v="3654633"/>
    <s v="7 - Deliver &amp; Validate"/>
    <s v="2014. 2. 6"/>
    <s v="Partner"/>
    <s v="CHOI Tae Sung"/>
    <s v="KR_PWR_SALES"/>
  </r>
  <r>
    <x v="1146"/>
    <x v="13"/>
    <x v="35"/>
    <x v="0"/>
    <s v="001A000000iTP54"/>
    <s v="Partner"/>
    <s v="OP-140211-2320075"/>
    <s v="TW14B007 - PWCTR - TECO - Taiwan - TECO"/>
    <s v="KRW"/>
    <n v="3258296"/>
    <s v="7 - Deliver &amp; Validate"/>
    <s v="2014. 2. 25"/>
    <s v="Partner"/>
    <s v="CHOI Tae Sung"/>
    <s v="KR_PWR_SALES"/>
  </r>
  <r>
    <x v="1146"/>
    <x v="13"/>
    <x v="35"/>
    <x v="0"/>
    <s v="001A000000iTP54"/>
    <s v="Partner"/>
    <s v="OP-140331-2439333"/>
    <s v="TW04B011-Teco-Taiwan-Teco"/>
    <s v="KRW"/>
    <n v="1369883"/>
    <s v="7 - Deliver &amp; Validate"/>
    <s v="2014. 4. 14"/>
    <s v="Partner"/>
    <s v="CHOI Tae Sung"/>
    <s v="KR_PWR_SALES"/>
  </r>
  <r>
    <x v="1146"/>
    <x v="13"/>
    <x v="35"/>
    <x v="0"/>
    <s v="001A000000iTP54"/>
    <s v="Partner"/>
    <s v="OP-140502-2540614"/>
    <s v="TW04B013-Teco-Taiwan-Teco"/>
    <s v="KRW"/>
    <n v="1331648"/>
    <s v="7 - Deliver &amp; Validate"/>
    <s v="2014. 6. 5"/>
    <s v="Partner"/>
    <s v="CHOI Tae Sung"/>
    <s v="KR_PWR_SALES"/>
  </r>
  <r>
    <x v="1146"/>
    <x v="13"/>
    <x v="35"/>
    <x v="0"/>
    <s v="001A000000iTP54"/>
    <s v="Partner"/>
    <s v="OP-140611-2642185"/>
    <s v="TW04B015 - Teco - Taiwan - Teco"/>
    <s v="KRW"/>
    <n v="20640038"/>
    <s v="7 - Deliver &amp; Validate"/>
    <s v="2014. 7. 16"/>
    <s v="Partner"/>
    <s v="CHOI Tae Sung"/>
    <s v="KR_PWR_SALES"/>
  </r>
  <r>
    <x v="1146"/>
    <x v="13"/>
    <x v="35"/>
    <x v="0"/>
    <s v="001A000000iTP54"/>
    <s v="Partner"/>
    <s v="OP-140731-2806707"/>
    <s v="TW04B - Teco - Taiwan - Teco"/>
    <s v="KRW"/>
    <n v="32735360"/>
    <s v="7 - Deliver &amp; Validate"/>
    <s v="2014. 12. 26"/>
    <s v="Partner"/>
    <s v="CHOI Tae Sung"/>
    <s v="KR_PWR_SALES"/>
  </r>
  <r>
    <x v="1147"/>
    <x v="1107"/>
    <x v="35"/>
    <x v="0"/>
    <s v="001A000000hxLy9"/>
    <s v="Industry"/>
    <s v="OP-140106-2236811"/>
    <s v="ChinaM2(Xian)-SamungSemicon-Ansung-Tekist"/>
    <s v="KRW"/>
    <n v="114000000"/>
    <s v="7 - Deliver &amp; Validate"/>
    <s v="2014. 6. 30"/>
    <s v="Industry"/>
    <s v="Lim In Ho"/>
    <s v="KR_IND_OEM_SALES_SEOUL"/>
  </r>
  <r>
    <x v="1147"/>
    <x v="1107"/>
    <x v="35"/>
    <x v="0"/>
    <s v="001A000000hxLy9"/>
    <s v="Industry"/>
    <s v="OP-140818-2852850"/>
    <s v="EMP_H2I_Tekist-Anseong-IND-IDHMI-20140801-20131231_31/08/2014"/>
    <s v="KRW"/>
    <n v="1140000"/>
    <s v="7 - Deliver &amp; Validate"/>
    <s v="2014. 8. 31"/>
    <s v="Industry"/>
    <s v="Lim In Ho"/>
    <s v="KR_IND_OEM_SALES_SEOUL"/>
  </r>
  <r>
    <x v="1147"/>
    <x v="1107"/>
    <x v="35"/>
    <x v="0"/>
    <s v="001A000000hxLy9"/>
    <s v="Industry"/>
    <s v="OP-140818-2852864"/>
    <s v="EMP_H2I_Tekist-Anseong-IND-IDHMI-20140801-20131231_30/09/2014"/>
    <s v="KRW"/>
    <n v="11020000"/>
    <s v="7 - Deliver &amp; Validate"/>
    <s v="2014. 9. 30"/>
    <s v="Industry"/>
    <s v="Lim In Ho"/>
    <s v="KR_IND_OEM_SALES_SEOUL"/>
  </r>
  <r>
    <x v="1147"/>
    <x v="1107"/>
    <x v="35"/>
    <x v="0"/>
    <s v="001A000000hxLy9"/>
    <s v="Industry"/>
    <s v="OP-140818-2852865"/>
    <s v="EMP_H2I_Tekist-Anseong-IND-IDHMI-20140801-20131231_31/10/2014"/>
    <s v="KRW"/>
    <n v="6840000"/>
    <s v="7 - Deliver &amp; Validate"/>
    <s v="2014. 10. 31"/>
    <s v="Industry"/>
    <s v="Lim In Ho"/>
    <s v="KR_IND_OEM_SALES_SEOUL"/>
  </r>
  <r>
    <x v="1147"/>
    <x v="1107"/>
    <x v="35"/>
    <x v="0"/>
    <s v="001A000000hxLy9"/>
    <s v="Industry"/>
    <s v="OP-140818-2852866"/>
    <s v="EMP_H2I_Tekist-Anseong-IND-IDHMI-20140801-20131231_30/11/2014"/>
    <s v="KRW"/>
    <n v="9500000"/>
    <s v="7 - Deliver &amp; Validate"/>
    <s v="2014. 11. 30"/>
    <s v="Industry"/>
    <s v="Lim In Ho"/>
    <s v="KR_IND_OEM_SALES_SEOUL"/>
  </r>
  <r>
    <x v="1147"/>
    <x v="1107"/>
    <x v="35"/>
    <x v="0"/>
    <s v="001A000000hxLy9"/>
    <s v="Industry"/>
    <s v="OP-140818-2852867"/>
    <s v="EMP_H2I_Tekist-Anseong-IND-IDHMI-20140801-20131231_31/12/2014"/>
    <s v="KRW"/>
    <n v="9500000"/>
    <s v="7 - Deliver &amp; Validate"/>
    <s v="2014. 12. 31"/>
    <s v="Industry"/>
    <s v="Lim In Ho"/>
    <s v="KR_IND_OEM_SALES_SEOUL"/>
  </r>
  <r>
    <x v="24"/>
    <x v="23"/>
    <x v="35"/>
    <x v="0"/>
    <s v="001A000000hy50O"/>
    <s v="Partner"/>
    <s v="OP-130618-1823547"/>
    <s v="Telko_Kukje - PWCCB - Youngheung Power plant - Incheon -Telko korea"/>
    <s v="KRW"/>
    <n v="30000000"/>
    <s v="7 - Deliver &amp; Validate"/>
    <s v="2014. 1. 14"/>
    <s v="Partner"/>
    <s v="KIM Tae Hong"/>
    <s v="KR_PWR_SALES"/>
  </r>
  <r>
    <x v="24"/>
    <x v="23"/>
    <x v="35"/>
    <x v="0"/>
    <s v="001A000000hy50O"/>
    <s v="Partner"/>
    <s v="OP-131115-2134392"/>
    <s v="Acti9 Smartlink_HDC아이콘트롤스 - Construction &amp; Engineering - Telko"/>
    <s v="KRW"/>
    <n v="200000000"/>
    <s v="7 - Deliver &amp; Validate"/>
    <s v="2014. 1. 2"/>
    <s v="Partner"/>
    <s v="KIM Tae Hong"/>
    <s v="KR_PWR_SALES"/>
  </r>
  <r>
    <x v="24"/>
    <x v="23"/>
    <x v="35"/>
    <x v="0"/>
    <s v="001A000000hy50O"/>
    <s v="Partner"/>
    <s v="OP-131203-2178586"/>
    <s v="Wet station - DMS - Yongin - Telko Korea (2013 4Q)"/>
    <s v="KRW"/>
    <n v="12900000"/>
    <s v="7 - Deliver &amp; Validate"/>
    <s v="2014. 1. 1"/>
    <s v="Industry"/>
    <s v="KIM Tae Hong"/>
    <s v="KR_PWR_SALES"/>
  </r>
  <r>
    <x v="24"/>
    <x v="23"/>
    <x v="35"/>
    <x v="0"/>
    <s v="001A000000hy50O"/>
    <s v="Partner"/>
    <s v="OP-140214-2329229"/>
    <s v="On demand service_0206 - Daecheon military - Telko korea"/>
    <s v="KRW"/>
    <n v="960000"/>
    <s v="7 - Deliver &amp; Validate"/>
    <s v="2014. 2. 14"/>
    <s v="Energy"/>
    <s v="KIM Tae Hong"/>
    <s v="KR_PWR_SALES"/>
  </r>
  <r>
    <x v="24"/>
    <x v="23"/>
    <x v="35"/>
    <x v="0"/>
    <s v="001A000000hy50O"/>
    <s v="Partner"/>
    <s v="OP-140214-2329242"/>
    <s v="Spare part_0206 - Daecheon military - Telko korea"/>
    <s v="KRW"/>
    <n v="569500"/>
    <s v="7 - Deliver &amp; Validate"/>
    <s v="2014. 3. 31"/>
    <s v="Energy"/>
    <s v="KIM Tae Hong"/>
    <s v="KR_PWR_SALES"/>
  </r>
  <r>
    <x v="24"/>
    <x v="23"/>
    <x v="35"/>
    <x v="0"/>
    <s v="001A000000hy50O"/>
    <s v="Partner"/>
    <s v="OP-140227-2361272"/>
    <s v="Lot vaccum - Suwon - Telko - 20140227 - 20140827_31/07/2014"/>
    <s v="KRW"/>
    <n v="17325000"/>
    <s v="7 - Deliver &amp; Validate"/>
    <s v="2014. 8. 1"/>
    <s v="Partner"/>
    <s v="KIM Tae Hong"/>
    <s v="KR_PWR_SALES"/>
  </r>
  <r>
    <x v="24"/>
    <x v="23"/>
    <x v="35"/>
    <x v="0"/>
    <s v="001A000000hy50O"/>
    <s v="Partner"/>
    <s v="OP-140227-2361263"/>
    <s v="Lot vaccum - Suwon - Telko - 20140227 - 20140827_30/04/2014"/>
    <s v="KRW"/>
    <n v="17325000"/>
    <s v="7 - Deliver &amp; Validate"/>
    <s v="2014. 5. 2"/>
    <s v="Partner"/>
    <s v="KIM Tae Hong"/>
    <s v="KR_PWR_SALES"/>
  </r>
  <r>
    <x v="24"/>
    <x v="23"/>
    <x v="35"/>
    <x v="0"/>
    <s v="001A000000hy50O"/>
    <s v="Partner"/>
    <s v="OP-140228-2364895"/>
    <s v="Kukje - Incheon - Telko -20140228 -20140828_31/07/2014"/>
    <s v="KRW"/>
    <n v="11500000"/>
    <s v="7 - Deliver &amp; Validate"/>
    <s v="2014. 7. 31"/>
    <s v="Partner"/>
    <s v="KIM Tae Hong"/>
    <s v="KR_PWR_SALES"/>
  </r>
  <r>
    <x v="24"/>
    <x v="23"/>
    <x v="35"/>
    <x v="0"/>
    <s v="001A000000hy50O"/>
    <s v="Partner"/>
    <s v="OP-140228-2364358"/>
    <s v="intech - Russia - Telko -20140228 - 20140828_30/04/2014"/>
    <s v="KRW"/>
    <n v="49000000"/>
    <s v="7 - Deliver &amp; Validate"/>
    <s v="2014. 6. 3"/>
    <s v="Partner"/>
    <s v="KIM Tae Hong"/>
    <s v="KR_PWR_SALES"/>
  </r>
  <r>
    <x v="24"/>
    <x v="23"/>
    <x v="35"/>
    <x v="0"/>
    <s v="001A000000hy50O"/>
    <s v="Partner"/>
    <s v="OP-140228-2364393"/>
    <s v="intech - Russia - Telko -20140228 - 20140828_31/07/2014"/>
    <s v="KRW"/>
    <n v="49000000"/>
    <s v="7 - Deliver &amp; Validate"/>
    <s v="2014. 7. 31"/>
    <s v="Partner"/>
    <s v="KIM Tae Hong"/>
    <s v="KR_PWR_SALES"/>
  </r>
  <r>
    <x v="24"/>
    <x v="23"/>
    <x v="35"/>
    <x v="0"/>
    <s v="001A000000hy50O"/>
    <s v="Partner"/>
    <s v="OP-140228-2364875"/>
    <s v="Kukje - Incheon - Telko -20140228 -20140828_30/04/2014"/>
    <s v="KRW"/>
    <n v="11500000"/>
    <s v="7 - Deliver &amp; Validate"/>
    <s v="2014. 6. 3"/>
    <s v="Partner"/>
    <s v="KIM Tae Hong"/>
    <s v="KR_PWR_SALES"/>
  </r>
  <r>
    <x v="24"/>
    <x v="23"/>
    <x v="35"/>
    <x v="0"/>
    <s v="001A000000hy50O"/>
    <s v="Partner"/>
    <s v="OP-140304-2375129"/>
    <s v="KPGE - PTFDB - Qatar- Telko korea - 20140304 - 20140904_31/05/2014"/>
    <s v="KRW"/>
    <n v="26000000"/>
    <s v="7 - Deliver &amp; Validate"/>
    <s v="2014. 6. 3"/>
    <s v="Partner"/>
    <s v="KIM Tae Hong"/>
    <s v="KR_PWR_SALES"/>
  </r>
  <r>
    <x v="24"/>
    <x v="23"/>
    <x v="35"/>
    <x v="0"/>
    <s v="001A000000hy50O"/>
    <s v="Partner"/>
    <s v="OP-140304-2375140"/>
    <s v="KPGE - PTFDB - Qatar- Telko korea - 20140304 - 20140904_31/08/2014"/>
    <s v="KRW"/>
    <n v="26000000"/>
    <s v="7 - Deliver &amp; Validate"/>
    <s v="2014. 9. 26"/>
    <s v="Partner"/>
    <s v="KIM Tae Hong"/>
    <s v="KR_PWR_SALES"/>
  </r>
  <r>
    <x v="24"/>
    <x v="23"/>
    <x v="35"/>
    <x v="0"/>
    <s v="001A000000hy50O"/>
    <s v="Partner"/>
    <s v="OP-140328-2434740"/>
    <s v="KCtech - Ansung - Telko - 20140328 - 20140928_31/05/2014"/>
    <s v="KRW"/>
    <n v="26600000"/>
    <s v="7 - Deliver &amp; Validate"/>
    <s v="2014. 6. 4"/>
    <s v="Partner"/>
    <s v="KIM Tae Hong"/>
    <s v="KR_PWR_SALES"/>
  </r>
  <r>
    <x v="24"/>
    <x v="23"/>
    <x v="35"/>
    <x v="0"/>
    <s v="001A000000hy50O"/>
    <s v="Partner"/>
    <s v="OP-140328-2434745"/>
    <s v="KCtech - Ansung - Telko - 20140328 - 20140928_31/08/2014"/>
    <s v="KRW"/>
    <n v="26600000"/>
    <s v="7 - Deliver &amp; Validate"/>
    <s v="2014. 9. 1"/>
    <s v="Partner"/>
    <s v="KIM Tae Hong"/>
    <s v="KR_PWR_SALES"/>
  </r>
  <r>
    <x v="24"/>
    <x v="23"/>
    <x v="35"/>
    <x v="0"/>
    <s v="001A000000hy50O"/>
    <s v="Partner"/>
    <s v="OP-140826-2873936"/>
    <s v="intech - Russia - Telko -20140228 - 20140828_30/04/2014"/>
    <s v="KRW"/>
    <n v="49000000"/>
    <s v="7 - Deliver &amp; Validate"/>
    <s v="2014. 9. 26"/>
    <s v="Partner"/>
    <s v="KIM Tae Hong"/>
    <s v="KR_PWR_SALES"/>
  </r>
  <r>
    <x v="24"/>
    <x v="23"/>
    <x v="35"/>
    <x v="0"/>
    <s v="001A000000hy50O"/>
    <s v="Partner"/>
    <s v="OP-140929-2976416"/>
    <s v="KCtech - Ansung - Telko - 20140929 - 20150928_30/11/2014"/>
    <s v="KRW"/>
    <n v="36250000"/>
    <s v="7 - Deliver &amp; Validate"/>
    <s v="2014. 12. 1"/>
    <s v="Partner"/>
    <s v="KIM Tae Hong"/>
    <s v="KR_PWR_SALES"/>
  </r>
  <r>
    <x v="24"/>
    <x v="23"/>
    <x v="35"/>
    <x v="0"/>
    <s v="001A000000hy50O"/>
    <s v="Partner"/>
    <s v="OP-141117-3127475"/>
    <s v="Panel Builder_PTMET_Seoul_Telko korea - Telko Korea"/>
    <s v="KRW"/>
    <n v="6525000"/>
    <s v="7 - Deliver &amp; Validate"/>
    <s v="2014. 11. 30"/>
    <s v="EcoBuilding"/>
    <s v="KIM Tae Hong"/>
    <s v="KR_PWR_SALES"/>
  </r>
  <r>
    <x v="1148"/>
    <x v="1108"/>
    <x v="35"/>
    <x v="0"/>
    <s v="001A000000hxLyA"/>
    <s v="Industry"/>
    <s v="OP-140725-2789393"/>
    <s v="EMP_H2I_Telstarhomel-Hwaseong-IND-IDHMI-20140701-20141231_31/08/2014"/>
    <s v="KRW"/>
    <n v="55800000"/>
    <s v="7 - Deliver &amp; Validate"/>
    <s v="2014. 8. 31"/>
    <s v="Industry"/>
    <s v="Lim In Ho"/>
    <s v="KR_IND_OEM_SALES_SEOUL"/>
  </r>
  <r>
    <x v="1148"/>
    <x v="1108"/>
    <x v="35"/>
    <x v="0"/>
    <s v="001A000000hxLyA"/>
    <s v="Industry"/>
    <s v="OP-140725-2789395"/>
    <s v="EMP_H2I_Telstarhomel-Hwaseong-IND-IDHMI-20140701-20141231_31/10/2014"/>
    <s v="KRW"/>
    <n v="1116000"/>
    <s v="7 - Deliver &amp; Validate"/>
    <s v="2014. 10. 31"/>
    <s v="Industry"/>
    <s v="Lim In Ho"/>
    <s v="KR_IND_OEM_SALES_SEOUL"/>
  </r>
  <r>
    <x v="1148"/>
    <x v="1108"/>
    <x v="35"/>
    <x v="0"/>
    <s v="001A000000hxLyA"/>
    <s v="Industry"/>
    <s v="OP-140725-2789396"/>
    <s v="EMP_H2I_Telstarhomel-Hwaseong-IND-IDHMI-20140701-20141231_30/11/2014"/>
    <s v="KRW"/>
    <n v="8928000"/>
    <s v="7 - Deliver &amp; Validate"/>
    <s v="2014. 11. 30"/>
    <s v="Industry"/>
    <s v="Lim In Ho"/>
    <s v="KR_IND_OEM_SALES_SEOUL"/>
  </r>
  <r>
    <x v="1148"/>
    <x v="1108"/>
    <x v="35"/>
    <x v="0"/>
    <s v="001A000000hxLyA"/>
    <s v="Industry"/>
    <s v="OP-140725-2789397"/>
    <s v="EMP_H2I_Telstarhomel-Hwaseong-IND-IDHMI-20140701-20141231_31/12/2014"/>
    <s v="KRW"/>
    <n v="8928000"/>
    <s v="7 - Deliver &amp; Validate"/>
    <s v="2014. 12. 31"/>
    <s v="Industry"/>
    <s v="Lim In Ho"/>
    <s v="KR_IND_OEM_SALES_SEOUL"/>
  </r>
  <r>
    <x v="1149"/>
    <x v="1109"/>
    <x v="35"/>
    <x v="0"/>
    <s v="001A000000hxL19"/>
    <s v="Industry"/>
    <s v="OP-140120-2266394"/>
    <s v="Teara Semicon-Osan-IND-IDHMI-20140101-20141231_31/01/2014"/>
    <s v="KRW"/>
    <n v="990000"/>
    <s v="7 - Deliver &amp; Validate"/>
    <s v="2014. 1. 30"/>
    <s v="Industry"/>
    <s v="Kim Hyun"/>
    <s v="KR_IND_OEM_SALES_SEOUL"/>
  </r>
  <r>
    <x v="1149"/>
    <x v="1109"/>
    <x v="35"/>
    <x v="0"/>
    <s v="001A000000hxL19"/>
    <s v="Industry"/>
    <s v="OP-140120-2266395"/>
    <s v="Teara Semicon-Osan-IND-IDHMI-20140101-20141231_28/02/2014"/>
    <s v="KRW"/>
    <n v="1980000"/>
    <s v="7 - Deliver &amp; Validate"/>
    <s v="2014. 2. 28"/>
    <s v="Industry"/>
    <s v="Kim Hyun"/>
    <s v="KR_IND_OEM_SALES_SEOUL"/>
  </r>
  <r>
    <x v="1149"/>
    <x v="1109"/>
    <x v="35"/>
    <x v="0"/>
    <s v="001A000000hxL19"/>
    <s v="Industry"/>
    <s v="OP-140120-2266397"/>
    <s v="Teara Semicon-Osan-IND-IDHMI-20140101-20141231_30/04/2014"/>
    <s v="KRW"/>
    <n v="1980000"/>
    <s v="7 - Deliver &amp; Validate"/>
    <s v="2014. 4. 30"/>
    <s v="Industry"/>
    <s v="Kim Hyun"/>
    <s v="KR_IND_OEM_SALES_SEOUL"/>
  </r>
  <r>
    <x v="1149"/>
    <x v="1109"/>
    <x v="35"/>
    <x v="0"/>
    <s v="001A000000hxL19"/>
    <s v="Industry"/>
    <s v="OP-140120-2266402"/>
    <s v="Teara Semicon-Osan-IND-IDHMI-20140101-20141231_30/09/2014"/>
    <s v="KRW"/>
    <n v="16830000"/>
    <s v="7 - Deliver &amp; Validate"/>
    <s v="2014. 9. 30"/>
    <s v="Industry"/>
    <s v="Kim Hyun"/>
    <s v="KR_IND_OEM_SALES_SEOUL"/>
  </r>
  <r>
    <x v="1149"/>
    <x v="1109"/>
    <x v="35"/>
    <x v="0"/>
    <s v="001A000000hxL19"/>
    <s v="Industry"/>
    <s v="OP-140120-2266403"/>
    <s v="Teara Semicon-Osan-IND-IDHMI-20140101-20141231_31/10/2014"/>
    <s v="KRW"/>
    <n v="2970000"/>
    <s v="7 - Deliver &amp; Validate"/>
    <s v="2014. 10. 31"/>
    <s v="Industry"/>
    <s v="Kim Hyun"/>
    <s v="KR_IND_OEM_SALES_SEOUL"/>
  </r>
  <r>
    <x v="1149"/>
    <x v="1109"/>
    <x v="35"/>
    <x v="0"/>
    <s v="001A000000hxL19"/>
    <s v="Industry"/>
    <s v="OP-140120-2266404"/>
    <s v="Teara Semicon-Osan-IND-IDHMI-20140101-20141231_30/11/2014"/>
    <s v="KRW"/>
    <n v="7920000"/>
    <s v="7 - Deliver &amp; Validate"/>
    <s v="2014. 11. 30"/>
    <s v="Industry"/>
    <s v="Kim Hyun"/>
    <s v="KR_IND_OEM_SALES_SEOUL"/>
  </r>
  <r>
    <x v="1149"/>
    <x v="1109"/>
    <x v="35"/>
    <x v="0"/>
    <s v="001A000000hxL19"/>
    <s v="Industry"/>
    <s v="OP-140120-2266405"/>
    <s v="Teara Semicon-Osan-IND-IDHMI-20140101-20141231_31/12/2014"/>
    <s v="KRW"/>
    <n v="7920000"/>
    <s v="7 - Deliver &amp; Validate"/>
    <s v="2014. 12. 31"/>
    <s v="Industry"/>
    <s v="Kim Hyun"/>
    <s v="KR_IND_OEM_SALES_SEOUL"/>
  </r>
  <r>
    <x v="157"/>
    <x v="146"/>
    <x v="35"/>
    <x v="0"/>
    <s v="001A000000iTWYC"/>
    <s v="EcoBuilding"/>
    <s v="OP-140129-2289867"/>
    <s v="LG ERU - LG - Korea - Tera Solution"/>
    <s v="KRW"/>
    <n v="13000000"/>
    <s v="7 - Deliver &amp; Validate"/>
    <s v="2014. 1. 29"/>
    <s v="EcoBuilding"/>
    <s v="Lee Hyun-Joo"/>
    <s v="KR_BLD_SALES"/>
  </r>
  <r>
    <x v="157"/>
    <x v="146"/>
    <x v="35"/>
    <x v="0"/>
    <s v="001A000000iTWYC"/>
    <s v="EcoBuilding"/>
    <s v="OP-140911-2924507"/>
    <s v="US mil. Namwha gymnasium BMS - Namwha - Korea - Tera solutions"/>
    <s v="KRW"/>
    <n v="18093420"/>
    <s v="7 - Deliver &amp; Validate"/>
    <s v="2014. 10. 13"/>
    <s v="EcoBuilding"/>
    <s v="Lee Hyun-Joo"/>
    <s v="KR_BLD_SALES"/>
  </r>
  <r>
    <x v="1150"/>
    <x v="1110"/>
    <x v="35"/>
    <x v="0"/>
    <s v="001A000000hxLXY"/>
    <s v="Industry"/>
    <s v="OP-140206-2310703"/>
    <s v="Tes-Ansan-IND-IDHMI-20140206-20141231_28/02/2014"/>
    <s v="KRW"/>
    <n v="8960000"/>
    <s v="7 - Deliver &amp; Validate"/>
    <s v="2014. 2. 28"/>
    <s v="Industry"/>
    <s v="Kim Hyun Kwon"/>
    <s v="KR_IND_OEM_SALES_SEOUL"/>
  </r>
  <r>
    <x v="1150"/>
    <x v="1110"/>
    <x v="35"/>
    <x v="0"/>
    <s v="001A000000hxLXY"/>
    <s v="Industry"/>
    <s v="OP-140206-2310710"/>
    <s v="Tes-Ansan-IND-IDHMI-20140206-20141231_30/06/2014"/>
    <s v="KRW"/>
    <n v="3840000"/>
    <s v="7 - Deliver &amp; Validate"/>
    <s v="2014. 6. 30"/>
    <s v="Industry"/>
    <s v="Kim Hyun Kwon"/>
    <s v="KR_IND_OEM_SALES_SEOUL"/>
  </r>
  <r>
    <x v="1150"/>
    <x v="1110"/>
    <x v="35"/>
    <x v="0"/>
    <s v="001A000000hxLXY"/>
    <s v="Industry"/>
    <s v="OP-140206-2310711"/>
    <s v="Tes-Ansan-IND-IDHMI-20140206-20141231_31/07/2014"/>
    <s v="KRW"/>
    <n v="12800000"/>
    <s v="7 - Deliver &amp; Validate"/>
    <s v="2014. 7. 31"/>
    <s v="Industry"/>
    <s v="Kim Hyun Kwon"/>
    <s v="KR_IND_OEM_SALES_SEOUL"/>
  </r>
  <r>
    <x v="1150"/>
    <x v="1110"/>
    <x v="35"/>
    <x v="0"/>
    <s v="001A000000hxLXY"/>
    <s v="Industry"/>
    <s v="OP-140206-2310713"/>
    <s v="Tes-Ansan-IND-IDHMI-20140206-20141231_30/09/2014"/>
    <s v="KRW"/>
    <n v="23040000"/>
    <s v="7 - Deliver &amp; Validate"/>
    <s v="2014. 9. 29"/>
    <s v="Industry"/>
    <s v="Kim Hyun Kwon"/>
    <s v="KR_IND_OEM_SALES_SEOUL"/>
  </r>
  <r>
    <x v="1150"/>
    <x v="1110"/>
    <x v="35"/>
    <x v="0"/>
    <s v="001A000000hxLXY"/>
    <s v="Industry"/>
    <s v="OP-140206-2310716"/>
    <s v="Tes-Ansan-IND-IDHMI-20140206-20141231_31/12/2014"/>
    <s v="KRW"/>
    <n v="3200000"/>
    <s v="7 - Deliver &amp; Validate"/>
    <s v="2014. 12. 30"/>
    <s v="Industry"/>
    <s v="Kim Hyun Kwon"/>
    <s v="KR_IND_OEM_SALES_SEOUL"/>
  </r>
  <r>
    <x v="1151"/>
    <x v="1111"/>
    <x v="35"/>
    <x v="0"/>
    <s v="001A000000oFpIa"/>
    <s v="Partner"/>
    <s v="OP-140502-2540363"/>
    <s v="Lam Reserch-Texon-Kyunggido-Das Korea"/>
    <s v="KRW"/>
    <n v="474000000"/>
    <s v="7 - Deliver &amp; Validate"/>
    <s v="2014. 11. 18"/>
    <s v="Partner"/>
    <s v="YUN kanghyun"/>
    <s v="KR_PWR_SALES"/>
  </r>
  <r>
    <x v="1152"/>
    <x v="1112"/>
    <x v="35"/>
    <x v="0"/>
    <s v="001A000000hxK9y"/>
    <s v="Industry"/>
    <s v="OP-130405-1668243"/>
    <s v="Omya Hambaek Upgrade - IDPAC/IARET - Omya - Hambaek - Tivotech"/>
    <s v="KRW"/>
    <n v="23000000"/>
    <s v="7 - Deliver &amp; Validate"/>
    <s v="2014. 5. 30"/>
    <s v="Industry"/>
    <s v="LEE Dong-chul"/>
    <s v="KR_IND_EU_SALES"/>
  </r>
  <r>
    <x v="1152"/>
    <x v="1112"/>
    <x v="35"/>
    <x v="0"/>
    <s v="001A000000hxK9y"/>
    <s v="Industry"/>
    <s v="OP-131216-2208306"/>
    <s v="Hankook Tire DCS to Quantum - IDPAC/IAMIG - Kumsan - Tivo Tech"/>
    <s v="KRW"/>
    <n v="74000000"/>
    <s v="7 - Deliver &amp; Validate"/>
    <s v="2014. 3. 17"/>
    <s v="Industry"/>
    <s v="LEE Dong-chul"/>
    <s v="KR_IND_EU_SALES"/>
  </r>
  <r>
    <x v="1152"/>
    <x v="1112"/>
    <x v="35"/>
    <x v="0"/>
    <s v="001A000000hxK9y"/>
    <s v="Industry"/>
    <s v="OP-140728-2795128"/>
    <s v="SF PLC Upgrade - IDPAC/IARET - Huvis - Jeonju - Tivo Tech"/>
    <s v="KRW"/>
    <n v="4500000"/>
    <s v="7 - Deliver &amp; Validate"/>
    <s v="2014. 7. 29"/>
    <s v="Industry"/>
    <s v="LEE Dong-chul"/>
    <s v="KR_IND_EU_SALES"/>
  </r>
  <r>
    <x v="1152"/>
    <x v="1112"/>
    <x v="35"/>
    <x v="0"/>
    <s v="001A000000hxK9y"/>
    <s v="Industry"/>
    <s v="OP-141006-3000325"/>
    <s v="PLC Spare Part - IDIBS/IASPA - Samsung Total - Daesan - Tivo Tech"/>
    <s v="KRW"/>
    <n v="4300000"/>
    <s v="7 - Deliver &amp; Validate"/>
    <s v="2014. 10. 27"/>
    <s v="Industry"/>
    <s v="LEE Dong-chul"/>
    <s v="KR_IND_EU_SALES"/>
  </r>
  <r>
    <x v="1153"/>
    <x v="1113"/>
    <x v="35"/>
    <x v="0"/>
    <s v="001A000001A9pOC"/>
    <s v="Partner"/>
    <s v="OP-140829-2884758"/>
    <s v="TK System-PTEQP-TK System-Seoul"/>
    <s v="KRW"/>
    <n v="530804"/>
    <s v="7 - Deliver &amp; Validate"/>
    <s v="2014. 9. 18"/>
    <s v="Partner"/>
    <s v="KWON OH-SOOK"/>
    <s v="KR"/>
  </r>
  <r>
    <x v="1154"/>
    <x v="1114"/>
    <x v="35"/>
    <x v="0"/>
    <s v="001A0000015QCcl"/>
    <s v="IT"/>
    <s v="OP-140221-2345380"/>
    <s v="Hyundai Steel(현대제철포항공장)-Hyundai Steel-Pohang-Tonez"/>
    <s v="KRW"/>
    <n v="640000"/>
    <s v="7 - Deliver &amp; Validate"/>
    <s v="2014. 2. 28"/>
    <s v="IT"/>
    <s v="PARK Young-Heum"/>
    <s v="KR_SVC_SALES"/>
  </r>
  <r>
    <x v="132"/>
    <x v="121"/>
    <x v="35"/>
    <x v="0"/>
    <s v="001A000000iTWYM"/>
    <s v="EcoBuilding"/>
    <s v="OP-130531-1792228"/>
    <s v="Hanyang university classroom control - BDPRD_SSL - Hanyang univ. - Seoul - TongYang BMS"/>
    <s v="KRW"/>
    <n v="20000000"/>
    <s v="7 - Deliver &amp; Validate"/>
    <s v="2014. 9. 2"/>
    <s v="EcoBuilding"/>
    <s v="Lee Hyun-Joo"/>
    <s v="KR_BLD_SALES"/>
  </r>
  <r>
    <x v="132"/>
    <x v="121"/>
    <x v="35"/>
    <x v="0"/>
    <s v="001A000000iTWYM"/>
    <s v="EcoBuilding"/>
    <s v="OP-131022-2078916"/>
    <s v="Hanyang Univ. Medical building SeoGwan - BMS - Hanyang University - Seoul - TYBMS"/>
    <s v="KRW"/>
    <n v="10000000"/>
    <s v="7 - Deliver &amp; Validate"/>
    <s v="2014. 1. 29"/>
    <s v="EcoBuilding"/>
    <s v="Lee Hyun-Joo"/>
    <s v="KR_BLD_SALES"/>
  </r>
  <r>
    <x v="132"/>
    <x v="121"/>
    <x v="35"/>
    <x v="0"/>
    <s v="001A000000iTWYM"/>
    <s v="EcoBuilding"/>
    <s v="OP-131209-2190575"/>
    <s v="HyeJeon university - HyeJeon - Hongseong - Tongyang BMS"/>
    <s v="KRW"/>
    <n v="11000000"/>
    <s v="7 - Deliver &amp; Validate"/>
    <s v="2014. 1. 3"/>
    <s v="EcoBuilding"/>
    <s v="Lee Hyun-Joo"/>
    <s v="KR_BLD_SALES"/>
  </r>
  <r>
    <x v="132"/>
    <x v="121"/>
    <x v="35"/>
    <x v="0"/>
    <s v="001A000000iTWYM"/>
    <s v="EcoBuilding"/>
    <s v="OP-140108-2241542"/>
    <s v="Class room control_wireless - BRPRD_SSL - Hyejeon University - Chungcheongnamdo - Tongyang BMS"/>
    <s v="KRW"/>
    <n v="1800000"/>
    <s v="7 - Deliver &amp; Validate"/>
    <s v="2014. 3. 4"/>
    <s v="EcoBuilding"/>
    <s v="Lee Hyun-Joo"/>
    <s v="KR_BLD_SALES"/>
  </r>
  <r>
    <x v="132"/>
    <x v="121"/>
    <x v="35"/>
    <x v="0"/>
    <s v="001A000000iTWYM"/>
    <s v="EcoBuilding"/>
    <s v="OP-140121-2270285"/>
    <s v="Energy Meter #1 &amp; #2 Order - Hyundai Department Store - Pangyu - Tongyang BMS"/>
    <s v="KRW"/>
    <n v="41437080"/>
    <s v="7 - Deliver &amp; Validate"/>
    <s v="2014. 11. 28"/>
    <s v="EcoBuilding"/>
    <s v="Lee Hyun-Joo"/>
    <s v="KR_BLD_SALES"/>
  </r>
  <r>
    <x v="132"/>
    <x v="121"/>
    <x v="35"/>
    <x v="0"/>
    <s v="001A000000iTWYM"/>
    <s v="EcoBuilding"/>
    <s v="OP-140316-2403998"/>
    <s v="Baekam training center - Baekam - Korea - TongYangBMS"/>
    <s v="KRW"/>
    <n v="4685400"/>
    <s v="7 - Deliver &amp; Validate"/>
    <s v="2014. 3. 13"/>
    <s v="EcoBuilding"/>
    <s v="Lee Hyun-Joo"/>
    <s v="KR_BLD_SALES"/>
  </r>
  <r>
    <x v="132"/>
    <x v="121"/>
    <x v="35"/>
    <x v="0"/>
    <s v="001A000000iTWYM"/>
    <s v="EcoBuilding"/>
    <s v="OP-140326-2428432"/>
    <s v="KFL university classroom control- Korea Foreign Language University-Yongin - Tongyang BMS"/>
    <s v="KRW"/>
    <n v="20000000"/>
    <s v="7 - Deliver &amp; Validate"/>
    <s v="2014. 12. 29"/>
    <s v="EcoBuilding"/>
    <s v="Lee Hyun-Joo"/>
    <s v="KR_BLD_SALES"/>
  </r>
  <r>
    <x v="132"/>
    <x v="121"/>
    <x v="35"/>
    <x v="0"/>
    <s v="001A000000iTWYM"/>
    <s v="EcoBuilding"/>
    <s v="OP-140408-2461217"/>
    <s v="Buksan Digital Valley_Wireless HVAC-Buksan-Seoul-Tongyang BMS"/>
    <s v="KRW"/>
    <n v="7000000"/>
    <s v="7 - Deliver &amp; Validate"/>
    <s v="2014. 5. 30"/>
    <s v="EcoBuilding"/>
    <s v="Lee Hyun-Joo"/>
    <s v="KR_BLD_SALES"/>
  </r>
  <r>
    <x v="132"/>
    <x v="121"/>
    <x v="35"/>
    <x v="0"/>
    <s v="001A000000iTWYM"/>
    <s v="EcoBuilding"/>
    <s v="OP-140508-2552682"/>
    <s v="Lighthouse management-Mokpo KCG-Mokpo-Tongyang BMS"/>
    <s v="KRW"/>
    <n v="10000000"/>
    <s v="7 - Deliver &amp; Validate"/>
    <s v="2014. 9. 2"/>
    <s v="EcoBuilding"/>
    <s v="Lee Hyun-Joo"/>
    <s v="KR_BLD_SALES"/>
  </r>
  <r>
    <x v="132"/>
    <x v="121"/>
    <x v="35"/>
    <x v="0"/>
    <s v="001A000000iTWYM"/>
    <s v="EcoBuilding"/>
    <s v="OP-140625-2686972"/>
    <s v="Osstem implant haeundae-Osstem implant-pusan-tongyangBMS"/>
    <s v="KRW"/>
    <n v="16680000"/>
    <s v="7 - Deliver &amp; Validate"/>
    <s v="2014. 7. 24"/>
    <s v="EcoBuilding"/>
    <s v="Lee Hyun-Joo"/>
    <s v="KR_BLD_SALES"/>
  </r>
  <r>
    <x v="132"/>
    <x v="121"/>
    <x v="35"/>
    <x v="0"/>
    <s v="001A000000iTWYM"/>
    <s v="EcoBuilding"/>
    <s v="OP-140929-2976391"/>
    <s v="Doosan building BMS renovation 201410 - Doosan - Seoul - TongYangBMS"/>
    <s v="KRW"/>
    <n v="20000000"/>
    <s v="7 - Deliver &amp; Validate"/>
    <s v="2014. 10. 1"/>
    <s v="EcoBuilding"/>
    <s v="Lee Hyun-Joo"/>
    <s v="KR_BLD_SALES"/>
  </r>
  <r>
    <x v="132"/>
    <x v="121"/>
    <x v="35"/>
    <x v="0"/>
    <s v="001A000000iTWYM"/>
    <s v="EcoBuilding"/>
    <s v="OP-141001-2987562"/>
    <s v="Energy Meter #3 Order - Hyundai Department Store - Pangyu - Tongyang BMS"/>
    <s v="KRW"/>
    <n v="19239000"/>
    <s v="7 - Deliver &amp; Validate"/>
    <s v="2014. 10. 1"/>
    <s v="EcoBuilding"/>
    <s v="Lee Hyun-Joo"/>
    <s v="KR_BLD_SALES"/>
  </r>
  <r>
    <x v="132"/>
    <x v="121"/>
    <x v="35"/>
    <x v="0"/>
    <s v="001A000000iTWYM"/>
    <s v="EcoBuilding"/>
    <s v="OP-141015-3029519"/>
    <s v="kookmin university dormotory-sk e&amp;c-seoul-dongyang bms"/>
    <s v="KRW"/>
    <n v="6000000"/>
    <s v="7 - Deliver &amp; Validate"/>
    <s v="2014. 11. 14"/>
    <s v="EcoBuilding"/>
    <s v="Lee Hyun-Joo"/>
    <s v="KR_BLD_SALES"/>
  </r>
  <r>
    <x v="1155"/>
    <x v="1115"/>
    <x v="35"/>
    <x v="0"/>
    <s v="001A000000hxLWN"/>
    <s v="Industry"/>
    <s v="OP-140321-2418110"/>
    <s v="Top Engineering-Pajoo-IND-IDHMI-20140301-20150228_31/03/2014"/>
    <s v="KRW"/>
    <n v="22230000"/>
    <s v="7 - Deliver &amp; Validate"/>
    <s v="2014. 3. 21"/>
    <s v="Industry"/>
    <s v="Lee Bong Woo"/>
    <s v="KR_IND_OEM_SALES_SEOUL"/>
  </r>
  <r>
    <x v="1155"/>
    <x v="1115"/>
    <x v="35"/>
    <x v="0"/>
    <s v="001A000000hxLWN"/>
    <s v="Industry"/>
    <s v="OP-140321-2418123"/>
    <s v="Top Engineering-Pajoo-IND-IDHMI-20140301-20150228_30/04/2014"/>
    <s v="KRW"/>
    <n v="76570000"/>
    <s v="7 - Deliver &amp; Validate"/>
    <s v="2014. 4. 28"/>
    <s v="Industry"/>
    <s v="Lee Bong Woo"/>
    <s v="KR_IND_OEM_SALES_SEOUL"/>
  </r>
  <r>
    <x v="1155"/>
    <x v="1115"/>
    <x v="35"/>
    <x v="0"/>
    <s v="001A000000hxLWN"/>
    <s v="Industry"/>
    <s v="OP-140321-2418126"/>
    <s v="Top Engineering-Pajoo-IND-IDHMI-20140301-20150228_31/07/2014"/>
    <s v="KRW"/>
    <n v="18364000"/>
    <s v="7 - Deliver &amp; Validate"/>
    <s v="2014. 7. 31"/>
    <s v="Industry"/>
    <s v="Lee Bong Woo"/>
    <s v="KR_IND_OEM_SALES_SEOUL"/>
  </r>
  <r>
    <x v="1155"/>
    <x v="1115"/>
    <x v="35"/>
    <x v="0"/>
    <s v="001A000000hxLWN"/>
    <s v="Industry"/>
    <s v="OP-140321-2418128"/>
    <s v="Top Engineering-Pajoo-IND-IDHMI-20140301-20150228_30/09/2014"/>
    <s v="KRW"/>
    <n v="17034000"/>
    <s v="7 - Deliver &amp; Validate"/>
    <s v="2014. 9. 29"/>
    <s v="Industry"/>
    <s v="Lee Bong Woo"/>
    <s v="KR_IND_OEM_SALES_SEOUL"/>
  </r>
  <r>
    <x v="1155"/>
    <x v="1115"/>
    <x v="35"/>
    <x v="0"/>
    <s v="001A000000hxLWN"/>
    <s v="Industry"/>
    <s v="OP-140321-2418129"/>
    <s v="Top Engineering-Pajoo-IND-IDHMI-20140301-20150228_31/10/2014"/>
    <s v="KRW"/>
    <n v="26344000"/>
    <s v="7 - Deliver &amp; Validate"/>
    <s v="2014. 10. 31"/>
    <s v="Industry"/>
    <s v="Lee Bong Woo"/>
    <s v="KR_IND_OEM_SALES_SEOUL"/>
  </r>
  <r>
    <x v="1155"/>
    <x v="1115"/>
    <x v="35"/>
    <x v="0"/>
    <s v="001A000000hxLWN"/>
    <s v="Industry"/>
    <s v="OP-140321-2418130"/>
    <s v="Top Engineering-Pajoo-IND-IDHMI-20140301-20150228_30/11/2014"/>
    <s v="KRW"/>
    <n v="2093000"/>
    <s v="7 - Deliver &amp; Validate"/>
    <s v="2014. 11. 24"/>
    <s v="Industry"/>
    <s v="Lee Bong Woo"/>
    <s v="KR_IND_OEM_SALES_SEOUL"/>
  </r>
  <r>
    <x v="1155"/>
    <x v="1115"/>
    <x v="35"/>
    <x v="0"/>
    <s v="001A000000hxLWN"/>
    <s v="Industry"/>
    <s v="OP-140321-2418131"/>
    <s v="Top Engineering-Pajoo-IND-IDHMI-20140301-20150228_31/12/2014"/>
    <s v="KRW"/>
    <n v="15960000"/>
    <s v="7 - Deliver &amp; Validate"/>
    <s v="2014. 12. 29"/>
    <s v="Industry"/>
    <s v="Lee Bong Woo"/>
    <s v="KR_IND_OEM_SALES_SEOUL"/>
  </r>
  <r>
    <x v="1156"/>
    <x v="1116"/>
    <x v="35"/>
    <x v="0"/>
    <s v="001A000000jJnfh"/>
    <s v="Industry"/>
    <s v="OP-141007-3004584"/>
    <s v="Top System-ITBPP-Top System-Seongnam"/>
    <s v="KRW"/>
    <n v="300000"/>
    <s v="7 - Deliver &amp; Validate"/>
    <s v="2014. 10. 30"/>
    <s v="IT"/>
    <s v="LEE Dong-chul"/>
    <s v="KR_IND_EU_SALES"/>
  </r>
  <r>
    <x v="1157"/>
    <x v="1117"/>
    <x v="35"/>
    <x v="0"/>
    <s v="001A0000012pKCd"/>
    <s v="Industry"/>
    <s v="OP-140224-2349823"/>
    <s v="TOPS(Siheung)-Siheung-IND-IDHMI-20140101-20141231_28/02/2014"/>
    <s v="KRW"/>
    <n v="920000"/>
    <s v="7 - Deliver &amp; Validate"/>
    <s v="2014. 2. 28"/>
    <s v="Industry"/>
    <s v="Lee Bong Woo"/>
    <s v="KR_IND_OEM_SALES_SEOUL"/>
  </r>
  <r>
    <x v="1158"/>
    <x v="1118"/>
    <x v="35"/>
    <x v="0"/>
    <s v="001A000000hxK8V"/>
    <s v="Industry"/>
    <s v="OP-140121-2271249"/>
    <s v="Toptec-Gumi-Industry-IDHMI-20140101-20141231_31/01/2014"/>
    <s v="KRW"/>
    <n v="7216000"/>
    <s v="7 - Deliver &amp; Validate"/>
    <s v="2014. 1. 28"/>
    <s v="Industry"/>
    <s v="LEE Won-Young"/>
    <s v="KR_IND_OEM_SALES_REGIONAL"/>
  </r>
  <r>
    <x v="1158"/>
    <x v="1118"/>
    <x v="35"/>
    <x v="0"/>
    <s v="001A000000hxK8V"/>
    <s v="Industry"/>
    <s v="OP-140121-2271275"/>
    <s v="Toptec-Gumi-Industry-IDHMI-20140101-20141231_28/02/2014"/>
    <s v="KRW"/>
    <n v="5470000"/>
    <s v="7 - Deliver &amp; Validate"/>
    <s v="2014. 2. 28"/>
    <s v="Industry"/>
    <s v="LEE Won-Young"/>
    <s v="KR_IND_OEM_SALES_REGIONAL"/>
  </r>
  <r>
    <x v="1158"/>
    <x v="1118"/>
    <x v="35"/>
    <x v="0"/>
    <s v="001A000000hxK8V"/>
    <s v="Industry"/>
    <s v="OP-140121-2271276"/>
    <s v="Toptec-Gumi-Industry-IDHMI-20140101-20141231_31/03/2014"/>
    <s v="KRW"/>
    <n v="9500000"/>
    <s v="7 - Deliver &amp; Validate"/>
    <s v="2014. 3. 28"/>
    <s v="Industry"/>
    <s v="LEE Won-Young"/>
    <s v="KR_IND_OEM_SALES_REGIONAL"/>
  </r>
  <r>
    <x v="1158"/>
    <x v="1118"/>
    <x v="35"/>
    <x v="0"/>
    <s v="001A000000hxK8V"/>
    <s v="Industry"/>
    <s v="OP-140121-2271277"/>
    <s v="Toptec-Gumi-Industry-IDHMI-20140101-20141231_30/04/2014"/>
    <s v="KRW"/>
    <n v="13756000"/>
    <s v="7 - Deliver &amp; Validate"/>
    <s v="2014. 4. 28"/>
    <s v="Industry"/>
    <s v="LEE Won-Young"/>
    <s v="KR_IND_OEM_SALES_REGIONAL"/>
  </r>
  <r>
    <x v="1158"/>
    <x v="1118"/>
    <x v="35"/>
    <x v="0"/>
    <s v="001A000000hxK8V"/>
    <s v="Industry"/>
    <s v="OP-140121-2271278"/>
    <s v="Toptec-Gumi-Industry-IDHMI-20140101-20141231_31/05/2014"/>
    <s v="KRW"/>
    <n v="37712000"/>
    <s v="7 - Deliver &amp; Validate"/>
    <s v="2014. 5. 30"/>
    <s v="Industry"/>
    <s v="LEE Won-Young"/>
    <s v="KR_IND_OEM_SALES_REGIONAL"/>
  </r>
  <r>
    <x v="1158"/>
    <x v="1118"/>
    <x v="35"/>
    <x v="0"/>
    <s v="001A000000hxK8V"/>
    <s v="Industry"/>
    <s v="OP-140121-2271280"/>
    <s v="Toptec-Gumi-Industry-IDHMI-20140101-20141231_31/07/2014"/>
    <s v="KRW"/>
    <n v="9500000"/>
    <s v="7 - Deliver &amp; Validate"/>
    <s v="2014. 7. 31"/>
    <s v="Industry"/>
    <s v="LEE Won-Young"/>
    <s v="KR_IND_OEM_SALES_REGIONAL"/>
  </r>
  <r>
    <x v="1158"/>
    <x v="1118"/>
    <x v="35"/>
    <x v="0"/>
    <s v="001A000000hxK8V"/>
    <s v="Industry"/>
    <s v="OP-140121-2271282"/>
    <s v="Toptec-Gumi-Industry-IDHMI-20140101-20141231_30/09/2014"/>
    <s v="KRW"/>
    <n v="9500000"/>
    <s v="7 - Deliver &amp; Validate"/>
    <s v="2014. 9. 29"/>
    <s v="Industry"/>
    <s v="LEE Won-Young"/>
    <s v="KR_IND_OEM_SALES_REGIONAL"/>
  </r>
  <r>
    <x v="1158"/>
    <x v="1118"/>
    <x v="35"/>
    <x v="0"/>
    <s v="001A000000hxK8V"/>
    <s v="Industry"/>
    <s v="OP-140121-2271283"/>
    <s v="Toptec-Gumi-Industry-IDHMI-20140101-20141231_31/10/2014"/>
    <s v="KRW"/>
    <n v="24102000"/>
    <s v="7 - Deliver &amp; Validate"/>
    <s v="2014. 10. 31"/>
    <s v="Industry"/>
    <s v="LEE Won-Young"/>
    <s v="KR_IND_OEM_SALES_REGIONAL"/>
  </r>
  <r>
    <x v="1158"/>
    <x v="1118"/>
    <x v="35"/>
    <x v="0"/>
    <s v="001A000000hxK8V"/>
    <s v="Industry"/>
    <s v="OP-140121-2271284"/>
    <s v="Toptec-Gumi-Industry-IDHMI-20140101-20141231_30/11/2014"/>
    <s v="KRW"/>
    <n v="9500000"/>
    <s v="7 - Deliver &amp; Validate"/>
    <s v="2014. 11. 29"/>
    <s v="Industry"/>
    <s v="LEE Won-Young"/>
    <s v="KR_IND_OEM_SALES_REGIONAL"/>
  </r>
  <r>
    <x v="1158"/>
    <x v="1118"/>
    <x v="35"/>
    <x v="0"/>
    <s v="001A000000hxK8V"/>
    <s v="Industry"/>
    <s v="OP-140121-2271285"/>
    <s v="Toptec-Gumi-Industry-IDHMI-20140101-20141231_31/12/2014"/>
    <s v="KRW"/>
    <n v="352000"/>
    <s v="7 - Deliver &amp; Validate"/>
    <s v="2014. 12. 30"/>
    <s v="Industry"/>
    <s v="LEE Won-Young"/>
    <s v="KR_IND_OEM_SALES_REGIONAL"/>
  </r>
  <r>
    <x v="1159"/>
    <x v="13"/>
    <x v="35"/>
    <x v="0"/>
    <s v="001A0000018sDix"/>
    <s v="Industry"/>
    <s v="OP-140904-2903434"/>
    <s v="[CF D100] DCS Maintenance"/>
    <s v="KRW"/>
    <n v="5393100"/>
    <s v="7 - Deliver &amp; Validate"/>
    <s v="2014. 8. 21"/>
    <s v="Process Automation"/>
    <s v="JUNG Hyun Kug"/>
    <s v="KR_IND_PA"/>
  </r>
  <r>
    <x v="1160"/>
    <x v="13"/>
    <x v="35"/>
    <x v="0"/>
    <s v="001A000000liOwR"/>
    <s v="Retail"/>
    <s v="OP-140207-2314655"/>
    <s v="1163 - EOCR - None - Spain - Toscano"/>
    <s v="KRW"/>
    <n v="1032303"/>
    <s v="7 - Deliver &amp; Validate"/>
    <s v="2014. 2. 19"/>
    <s v="Partner"/>
    <s v="CHOI Tae Sung"/>
    <s v="KR_PWR_SALES"/>
  </r>
  <r>
    <x v="1160"/>
    <x v="13"/>
    <x v="35"/>
    <x v="0"/>
    <s v="001A000000liOwR"/>
    <s v="Retail"/>
    <s v="OP-140328-2434711"/>
    <s v="442 - EOCR - None - Spain - Toscano"/>
    <s v="KRW"/>
    <n v="1755031"/>
    <s v="7 - Deliver &amp; Validate"/>
    <s v="2014. 4. 18"/>
    <s v="Partner"/>
    <s v="CHOI Tae Sung"/>
    <s v="KR_PWR_SALES"/>
  </r>
  <r>
    <x v="1160"/>
    <x v="13"/>
    <x v="35"/>
    <x v="0"/>
    <s v="001A000000liOwR"/>
    <s v="Retail"/>
    <s v="OP-140527-2602945"/>
    <s v="531-551 - EOCR - None - Spain - Toscano"/>
    <s v="KRW"/>
    <n v="1382040"/>
    <s v="7 - Deliver &amp; Validate"/>
    <s v="2014. 6. 20"/>
    <s v="Partner"/>
    <s v="CHOI Tae Sung"/>
    <s v="KR_PWR_SALES"/>
  </r>
  <r>
    <x v="1160"/>
    <x v="13"/>
    <x v="35"/>
    <x v="0"/>
    <s v="001A000000liOwR"/>
    <s v="Retail"/>
    <s v="OP-140711-2746059"/>
    <s v="2014-1151_164 - EOCR - None - Spain - Toscano"/>
    <s v="KRW"/>
    <n v="1656132"/>
    <s v="7 - Deliver &amp; Validate"/>
    <s v="2014. 7. 25"/>
    <s v="Partner"/>
    <s v="CHOI Tae Sung"/>
    <s v="KR_PWR_SALES"/>
  </r>
  <r>
    <x v="1160"/>
    <x v="13"/>
    <x v="35"/>
    <x v="0"/>
    <s v="001A000000liOwR"/>
    <s v="Retail"/>
    <s v="OP-140610-2639396"/>
    <s v="2014992 - EOCR - None - Spain - Toscano"/>
    <s v="KRW"/>
    <n v="2493859"/>
    <s v="7 - Deliver &amp; Validate"/>
    <s v="2014. 7. 1"/>
    <s v="Partner"/>
    <s v="CHOI Tae Sung"/>
    <s v="KR_PWR_SALES"/>
  </r>
  <r>
    <x v="1160"/>
    <x v="13"/>
    <x v="35"/>
    <x v="0"/>
    <s v="001A000000liOwR"/>
    <s v="Retail"/>
    <s v="OP-140917-2941652"/>
    <s v="1482 - EOCR - Non - Spain - Toscano"/>
    <s v="KRW"/>
    <n v="13135175"/>
    <s v="7 - Deliver &amp; Validate"/>
    <s v="2014. 11. 3"/>
    <s v="Partner"/>
    <s v="CHOI Tae Sung"/>
    <s v="KR_PWR_SALES"/>
  </r>
  <r>
    <x v="1161"/>
    <x v="1119"/>
    <x v="35"/>
    <x v="0"/>
    <s v="001A000000hxKeo"/>
    <s v="Industry"/>
    <s v="OP-140429-2531855"/>
    <s v="EMP_H2I_Total Control-Busan-IND-IDHMI-20140401-20150331_31/05/2014"/>
    <s v="KRW"/>
    <n v="7110000"/>
    <s v="7 - Deliver &amp; Validate"/>
    <s v="2014. 5. 29"/>
    <s v="Industry"/>
    <s v="KIM Kyung-Sig"/>
    <s v="KR_IND_OEM_SALES_REGIONAL"/>
  </r>
  <r>
    <x v="1161"/>
    <x v="1119"/>
    <x v="35"/>
    <x v="0"/>
    <s v="001A000000hxKeo"/>
    <s v="Industry"/>
    <s v="OP-140429-2531856"/>
    <s v="EMP_H2I_Total Control-Busan-IND-IDHMI-20140401-20150331_30/06/2014"/>
    <s v="KRW"/>
    <n v="4740000"/>
    <s v="7 - Deliver &amp; Validate"/>
    <s v="2014. 6. 30"/>
    <s v="Industry"/>
    <s v="KIM Kyung-Sig"/>
    <s v="KR_IND_OEM_SALES_REGIONAL"/>
  </r>
  <r>
    <x v="1161"/>
    <x v="1119"/>
    <x v="35"/>
    <x v="0"/>
    <s v="001A000000hxKeo"/>
    <s v="Industry"/>
    <s v="OP-140429-2531857"/>
    <s v="EMP_H2I_Total Control-Busan-IND-IDHMI-20140401-20150331_31/07/2014"/>
    <s v="KRW"/>
    <n v="2370000"/>
    <s v="7 - Deliver &amp; Validate"/>
    <s v="2014. 7. 30"/>
    <s v="Industry"/>
    <s v="KIM Kyung-Sig"/>
    <s v="KR_IND_OEM_SALES_REGIONAL"/>
  </r>
  <r>
    <x v="1161"/>
    <x v="1119"/>
    <x v="35"/>
    <x v="0"/>
    <s v="001A000000hxKeo"/>
    <s v="Industry"/>
    <s v="OP-140429-2531858"/>
    <s v="EMP_H2I_Total Control-Busan-IND-IDHMI-20140401-20150331_31/08/2014"/>
    <s v="KRW"/>
    <n v="9480000"/>
    <s v="7 - Deliver &amp; Validate"/>
    <s v="2014. 8. 29"/>
    <s v="Industry"/>
    <s v="KIM Kyung-Sig"/>
    <s v="KR_IND_OEM_SALES_REGIONAL"/>
  </r>
  <r>
    <x v="1161"/>
    <x v="1119"/>
    <x v="35"/>
    <x v="0"/>
    <s v="001A000000hxKeo"/>
    <s v="Industry"/>
    <s v="OP-140429-2531859"/>
    <s v="EMP_H2I_Total Control-Busan-IND-IDHMI-20140401-20150331_30/09/2014"/>
    <s v="KRW"/>
    <n v="4740000"/>
    <s v="7 - Deliver &amp; Validate"/>
    <s v="2014. 9. 29"/>
    <s v="Industry"/>
    <s v="KIM Kyung-Sig"/>
    <s v="KR_IND_OEM_SALES_REGIONAL"/>
  </r>
  <r>
    <x v="1161"/>
    <x v="1119"/>
    <x v="35"/>
    <x v="0"/>
    <s v="001A000000hxKeo"/>
    <s v="Industry"/>
    <s v="OP-140429-2531861"/>
    <s v="EMP_H2I_Total Control-Busan-IND-IDHMI-20140401-20150331_30/11/2014"/>
    <s v="KRW"/>
    <n v="11850000"/>
    <s v="7 - Deliver &amp; Validate"/>
    <s v="2014. 11. 28"/>
    <s v="Industry"/>
    <s v="KIM Kyung-Sig"/>
    <s v="KR_IND_OEM_SALES_REGIONAL"/>
  </r>
  <r>
    <x v="1161"/>
    <x v="1119"/>
    <x v="35"/>
    <x v="0"/>
    <s v="001A000000hxKeo"/>
    <s v="Industry"/>
    <s v="OP-140429-2531862"/>
    <s v="EMP_H2I_Total Control-Busan-IND-IDHMI-20140401-20150331_31/12/2014"/>
    <s v="KRW"/>
    <n v="4740000"/>
    <s v="7 - Deliver &amp; Validate"/>
    <s v="2014. 12. 31"/>
    <s v="Industry"/>
    <s v="KIM Kyung-Sig"/>
    <s v="KR_IND_OEM_SALES_REGIONAL"/>
  </r>
  <r>
    <x v="1161"/>
    <x v="1119"/>
    <x v="35"/>
    <x v="0"/>
    <s v="001A000000hxKeo"/>
    <s v="Industry"/>
    <s v="OP-140429-2531853"/>
    <s v="EMP_H2I_Total Control-Busan-IND-IDHMI-20140401-20150331_30/04/2014"/>
    <s v="KRW"/>
    <n v="9480000"/>
    <s v="7 - Deliver &amp; Validate"/>
    <s v="2014. 4. 30"/>
    <s v="Industry"/>
    <s v="KIM Kyung-Sig"/>
    <s v="KR_IND_OEM_SALES_REGIONAL"/>
  </r>
  <r>
    <x v="1162"/>
    <x v="1120"/>
    <x v="35"/>
    <x v="0"/>
    <s v="001A0000017YeOT"/>
    <s v="Partner"/>
    <s v="OP-140522-2591807"/>
    <s v="Total SVC-PTCTR-Total SVC-Incheon"/>
    <s v="KRW"/>
    <n v="82700"/>
    <s v="7 - Deliver &amp; Validate"/>
    <s v="2014. 6. 9"/>
    <s v="Partner"/>
    <s v="KWON OH-SOOK"/>
    <s v="KR"/>
  </r>
  <r>
    <x v="1163"/>
    <x v="1121"/>
    <x v="35"/>
    <x v="0"/>
    <s v="001A000000qqqZB"/>
    <s v="Energy"/>
    <s v="OP-130801-1917444"/>
    <s v="Polyethylene project - TR - ETHYDCO - Egypt - TOYO"/>
    <s v="KRW"/>
    <n v="1196548200"/>
    <s v="7 - Deliver &amp; Validate"/>
    <s v="2014. 1. 20"/>
    <s v="Energy"/>
    <s v="Jang Doo-Hyun"/>
    <s v="KR_ENE_SALES"/>
  </r>
  <r>
    <x v="1163"/>
    <x v="1121"/>
    <x v="35"/>
    <x v="0"/>
    <s v="001A000000qqqZB"/>
    <s v="Energy"/>
    <s v="OP-131029-2094463"/>
    <s v="Polyethylene project - MV Capacitor - ETHYDCO - Egypt - TOYO"/>
    <s v="KRW"/>
    <n v="415074800"/>
    <s v="7 - Deliver &amp; Validate"/>
    <s v="2014. 3. 4"/>
    <s v="Energy"/>
    <s v="Jang Doo-Hyun"/>
    <s v="KR_ENE_SALES"/>
  </r>
  <r>
    <x v="1163"/>
    <x v="1121"/>
    <x v="35"/>
    <x v="0"/>
    <s v="001A000000qqqZB"/>
    <s v="Energy"/>
    <s v="OP-140325-2425173"/>
    <s v="ABEOP Spare parts - ABEOP - Saudi - Toyo Korea"/>
    <s v="KRW"/>
    <n v="21070600"/>
    <s v="7 - Deliver &amp; Validate"/>
    <s v="2014. 4. 14"/>
    <s v="Energy"/>
    <s v="Jang Doo-Hyun"/>
    <s v="KR_ENE_SALES"/>
  </r>
  <r>
    <x v="1163"/>
    <x v="1121"/>
    <x v="35"/>
    <x v="0"/>
    <s v="001A000000qqqZB"/>
    <s v="Energy"/>
    <s v="OP-140416-2503422"/>
    <s v="CS NP Egypt Ethydco Polyethylene Project in Egypt"/>
    <s v="KRW"/>
    <n v="1719857878"/>
    <s v="7 - Deliver &amp; Validate"/>
    <s v="2014. 3. 30"/>
    <s v="Process Automation"/>
    <s v="Jang Doo-Hyun"/>
    <s v="KR_ENE_SALES"/>
  </r>
  <r>
    <x v="1163"/>
    <x v="1121"/>
    <x v="35"/>
    <x v="0"/>
    <s v="001A000000qqqZB"/>
    <s v="Energy"/>
    <s v="OP-140530-2612586"/>
    <s v="CS VO Egypt Ethydco Polyethylene Project in Egypt"/>
    <s v="KRW"/>
    <n v="51191890"/>
    <s v="7 - Deliver &amp; Validate"/>
    <s v="2014. 5. 12"/>
    <s v="Process Automation"/>
    <s v="Jang Doo-Hyun"/>
    <s v="KR_ENE_SALES"/>
  </r>
  <r>
    <x v="1163"/>
    <x v="1121"/>
    <x v="35"/>
    <x v="0"/>
    <s v="001A000000qqqZB"/>
    <s v="Energy"/>
    <s v="OP-140814-2846744"/>
    <s v="CS VO FGS UPS_Egypt Ethydco Polyethylene Project in Egypt"/>
    <s v="KRW"/>
    <n v="381912528"/>
    <s v="7 - Deliver &amp; Validate"/>
    <s v="2014. 12. 12"/>
    <s v="Process Automation"/>
    <s v="Jang Doo-Hyun"/>
    <s v="KR_ENE_SALES"/>
  </r>
  <r>
    <x v="1163"/>
    <x v="1121"/>
    <x v="35"/>
    <x v="0"/>
    <s v="001A000000qqqZB"/>
    <s v="Energy"/>
    <s v="OP-140825-2870452"/>
    <s v="SASOL EO/EG Dry transformer -SASOL-Louisiana, USA-TOYO"/>
    <s v="KRW"/>
    <n v="212136000"/>
    <s v="7 - Deliver &amp; Validate"/>
    <s v="2014. 9. 2"/>
    <s v="Energy"/>
    <s v="Jang Doo-Hyun"/>
    <s v="KR_ENE_SALES"/>
  </r>
  <r>
    <x v="1163"/>
    <x v="1121"/>
    <x v="35"/>
    <x v="0"/>
    <s v="001A000000qqqZB"/>
    <s v="Energy"/>
    <s v="OP-141112-3114883"/>
    <s v="CS VO EEPE Project (addtional HMI &amp; Mimic)"/>
    <s v="KRW"/>
    <n v="84188974"/>
    <s v="7 - Deliver &amp; Validate"/>
    <s v="2014. 10. 24"/>
    <s v="Process Automation"/>
    <s v="Jang Doo-Hyun"/>
    <s v="KR_ENE_SALES"/>
  </r>
  <r>
    <x v="29"/>
    <x v="28"/>
    <x v="35"/>
    <x v="0"/>
    <s v="001A000000hxMAy"/>
    <s v="IT"/>
    <s v="OP-130912-1993368"/>
    <s v="CRC Silcon Spares- Spare sales - CRC - Uijungbu - TSN"/>
    <s v="KRW"/>
    <n v="4500000"/>
    <s v="7 - Deliver &amp; Validate"/>
    <s v="2014. 9. 1"/>
    <s v="IT"/>
    <s v="Lee Eung Yong(Ray)"/>
    <s v="KR_ITB_SALES"/>
  </r>
  <r>
    <x v="29"/>
    <x v="28"/>
    <x v="35"/>
    <x v="0"/>
    <s v="001A000000hxMAy"/>
    <s v="IT"/>
    <s v="OP-140102-2231702"/>
    <s v="BOD spares-spare sales-CPM-Asan-TSN"/>
    <s v="KRW"/>
    <n v="12000000"/>
    <s v="7 - Deliver &amp; Validate"/>
    <s v="2014. 9. 29"/>
    <s v="IT"/>
    <s v="Lee Eung Yong(Ray)"/>
    <s v="KR_ITB_SALES"/>
  </r>
  <r>
    <x v="29"/>
    <x v="28"/>
    <x v="35"/>
    <x v="0"/>
    <s v="001A000000hxMAy"/>
    <s v="IT"/>
    <s v="OP-140618-2659479"/>
    <s v="SK BB G5K Spare- spare sales-SK BB-Seoul- TSN"/>
    <s v="KRW"/>
    <n v="51200000"/>
    <s v="7 - Deliver &amp; Validate"/>
    <s v="2014. 9. 29"/>
    <s v="IT"/>
    <s v="Lee Eung Yong(Ray)"/>
    <s v="KR_ITB_SALES"/>
  </r>
  <r>
    <x v="29"/>
    <x v="28"/>
    <x v="35"/>
    <x v="0"/>
    <s v="001A000000hxMAy"/>
    <s v="IT"/>
    <s v="OP-140929-2976234"/>
    <s v="Yongsan Medicom Spare- Spare sales-Dedicom-Yongsan - TSN"/>
    <s v="KRW"/>
    <n v="10000000"/>
    <s v="7 - Deliver &amp; Validate"/>
    <s v="2014. 9. 29"/>
    <s v="IT"/>
    <s v="Lee Eung Yong(Ray)"/>
    <s v="KR_ITB_SALES"/>
  </r>
  <r>
    <x v="29"/>
    <x v="28"/>
    <x v="35"/>
    <x v="0"/>
    <s v="001A000000hxMAy"/>
    <s v="IT"/>
    <s v="OP-141107-3100648"/>
    <s v="FKI SYBT4*10EA spare -Spare sales-FKI-Seoul-TSN(RSA)"/>
    <s v="KRW"/>
    <n v="11250000"/>
    <s v="7 - Deliver &amp; Validate"/>
    <s v="2014. 11. 28"/>
    <s v="IT"/>
    <s v="Lee Eung Yong(Ray)"/>
    <s v="KR_ITB_SALES"/>
  </r>
  <r>
    <x v="29"/>
    <x v="28"/>
    <x v="35"/>
    <x v="0"/>
    <s v="001A000000hxMAy"/>
    <s v="IT"/>
    <s v="OP-141128-3163277"/>
    <s v="TI SYBT4*10EA spare -Spare sales-FKI-Seoul-TSN(RSA)"/>
    <s v="KRW"/>
    <n v="11250000"/>
    <s v="7 - Deliver &amp; Validate"/>
    <s v="2014. 11. 28"/>
    <s v="IT"/>
    <s v="Lee Eung Yong(Ray)"/>
    <s v="KR_ITB_SALES"/>
  </r>
  <r>
    <x v="1164"/>
    <x v="1122"/>
    <x v="35"/>
    <x v="0"/>
    <s v="001A000000hxK8r"/>
    <s v="Industry"/>
    <s v="OP-140311-2390571"/>
    <s v="TST-Gumi-Industry-IDHMI-20140101-20141231_30/04/2014"/>
    <s v="KRW"/>
    <n v="24000000"/>
    <s v="7 - Deliver &amp; Validate"/>
    <s v="2014. 4. 28"/>
    <s v="Industry"/>
    <s v="LEE Won-Young"/>
    <s v="KR_IND_OEM_SALES_REGIONAL"/>
  </r>
  <r>
    <x v="1164"/>
    <x v="1122"/>
    <x v="35"/>
    <x v="0"/>
    <s v="001A000000hxK8r"/>
    <s v="Industry"/>
    <s v="OP-140311-2390572"/>
    <s v="TST-Gumi-Industry-IDHMI-20140101-20141231_31/05/2014"/>
    <s v="KRW"/>
    <n v="7720000"/>
    <s v="7 - Deliver &amp; Validate"/>
    <s v="2014. 5. 30"/>
    <s v="Industry"/>
    <s v="LEE Won-Young"/>
    <s v="KR_IND_OEM_SALES_REGIONAL"/>
  </r>
  <r>
    <x v="1164"/>
    <x v="1122"/>
    <x v="35"/>
    <x v="0"/>
    <s v="001A000000hxK8r"/>
    <s v="Industry"/>
    <s v="OP-140311-2390576"/>
    <s v="TST-Gumi-Industry-IDHMI-20140101-20141231_30/09/2014"/>
    <s v="KRW"/>
    <n v="12000000"/>
    <s v="7 - Deliver &amp; Validate"/>
    <s v="2014. 9. 29"/>
    <s v="Industry"/>
    <s v="LEE Won-Young"/>
    <s v="KR_IND_OEM_SALES_REGIONAL"/>
  </r>
  <r>
    <x v="1164"/>
    <x v="1122"/>
    <x v="35"/>
    <x v="0"/>
    <s v="001A000000hxK8r"/>
    <s v="Industry"/>
    <s v="OP-140311-2390577"/>
    <s v="TST-Gumi-Industry-IDHMI-20140101-20141231_31/10/2014"/>
    <s v="KRW"/>
    <n v="14475000"/>
    <s v="7 - Deliver &amp; Validate"/>
    <s v="2014. 10. 31"/>
    <s v="Industry"/>
    <s v="LEE Won-Young"/>
    <s v="KR_IND_OEM_SALES_REGIONAL"/>
  </r>
  <r>
    <x v="1165"/>
    <x v="13"/>
    <x v="35"/>
    <x v="0"/>
    <s v="001A000000iVqeI"/>
    <s v="Partner"/>
    <s v="OP-140120-2267128"/>
    <s v="TEMO-SAM-T0235-PTCTR-None-Japan-Direct"/>
    <s v="KRW"/>
    <n v="19151131"/>
    <s v="7 - Deliver &amp; Validate"/>
    <s v="2014. 2. 7"/>
    <s v="Partner"/>
    <s v="CHOI Tae Sung"/>
    <s v="KR_PWR_SALES"/>
  </r>
  <r>
    <x v="1165"/>
    <x v="13"/>
    <x v="35"/>
    <x v="0"/>
    <s v="001A000000iVqeI"/>
    <s v="Partner"/>
    <s v="OP-140206-2311144"/>
    <s v="TEMO-SAM-T0236_237-PTCTR-None-Japan-Direct"/>
    <s v="KRW"/>
    <n v="44054907"/>
    <s v="7 - Deliver &amp; Validate"/>
    <s v="2014. 2. 27"/>
    <s v="Partner"/>
    <s v="CHOI Tae Sung"/>
    <s v="KR_PWR_SALES"/>
  </r>
  <r>
    <x v="1165"/>
    <x v="13"/>
    <x v="35"/>
    <x v="0"/>
    <s v="001A000000iVqeI"/>
    <s v="Partner"/>
    <s v="OP-140306-2381485"/>
    <s v="TEMO-SAM-T0264_65-PTCTR-None-Japan-Direct"/>
    <s v="KRW"/>
    <n v="51036157"/>
    <s v="7 - Deliver &amp; Validate"/>
    <s v="2014. 4. 2"/>
    <s v="Partner"/>
    <s v="CHOI Tae Sung"/>
    <s v="KR_PWR_SALES"/>
  </r>
  <r>
    <x v="1165"/>
    <x v="13"/>
    <x v="35"/>
    <x v="0"/>
    <s v="001A000000iVqeI"/>
    <s v="Partner"/>
    <s v="OP-140603-2622238"/>
    <s v="TSUBAKI1406 - PTCTR - None - Japan - Direct"/>
    <s v="KRW"/>
    <n v="100760020"/>
    <s v="7 - Deliver &amp; Validate"/>
    <s v="2014. 7. 31"/>
    <s v="Partner"/>
    <s v="CHOI Tae Sung"/>
    <s v="KR_PWR_SALES"/>
  </r>
  <r>
    <x v="1165"/>
    <x v="13"/>
    <x v="35"/>
    <x v="0"/>
    <s v="001A000000iVqeI"/>
    <s v="Partner"/>
    <s v="OP-140702-2710462"/>
    <s v="TSUBAKI1407 - PTCTR - None - Japan - Direct"/>
    <s v="KRW"/>
    <n v="29457230"/>
    <s v="7 - Deliver &amp; Validate"/>
    <s v="2014. 8. 2"/>
    <s v="Partner"/>
    <s v="CHOI Tae Sung"/>
    <s v="KR_PWR_SALES"/>
  </r>
  <r>
    <x v="1166"/>
    <x v="1123"/>
    <x v="35"/>
    <x v="0"/>
    <s v="001A000000hxKNG"/>
    <s v="EcoBuilding"/>
    <s v="OP-131128-2163441"/>
    <s v="FED SK Barracks section 1 Y1404 - BDPRD - US mil. - Korea - TurboTek"/>
    <s v="KRW"/>
    <n v="105432000"/>
    <s v="7 - Deliver &amp; Validate"/>
    <s v="2014. 4. 2"/>
    <s v="EcoBuilding"/>
    <s v="Lee Hyun-Joo"/>
    <s v="KR_BLD_SALES"/>
  </r>
  <r>
    <x v="1166"/>
    <x v="1123"/>
    <x v="35"/>
    <x v="0"/>
    <s v="001A000000hxKNG"/>
    <s v="EcoBuilding"/>
    <s v="OP-140616-2653692"/>
    <s v="Shinwoo Pyeongtaek ADN - US mil - Korea - TruboTek"/>
    <s v="KRW"/>
    <n v="36906800"/>
    <s v="7 - Deliver &amp; Validate"/>
    <s v="2014. 7. 11"/>
    <s v="EcoBuilding"/>
    <s v="Lee Hyun-Joo"/>
    <s v="KR_BLD_SALES"/>
  </r>
  <r>
    <x v="1167"/>
    <x v="1124"/>
    <x v="35"/>
    <x v="0"/>
    <s v="001A000001By3Cc"/>
    <s v="Industry"/>
    <s v="OP-141127-3158521"/>
    <s v="EMP_H2I_Twinics_Bucheon_IND-IDHMI-20141201-20151130_31/12/2014"/>
    <s v="KRW"/>
    <n v="5810000"/>
    <s v="7 - Deliver &amp; Validate"/>
    <s v="2014. 12. 29"/>
    <s v="Industry"/>
    <s v="Lee Bong Woo"/>
    <s v="KR_IND_OEM_SALES_SEOUL"/>
  </r>
  <r>
    <x v="1168"/>
    <x v="1125"/>
    <x v="35"/>
    <x v="0"/>
    <s v="001A00000106FCy"/>
    <s v="Partner"/>
    <s v="OP-140328-2434644"/>
    <s v="Induction Furnace-Korea Zinc-Yesan-UIE"/>
    <s v="KRW"/>
    <n v="7000000"/>
    <s v="7 - Deliver &amp; Validate"/>
    <s v="2014. 8. 2"/>
    <s v="Partner"/>
    <s v="KIM Seung-Gon"/>
    <s v="KR_PWR_SALES"/>
  </r>
  <r>
    <x v="1169"/>
    <x v="1126"/>
    <x v="35"/>
    <x v="0"/>
    <s v="001A0000016uZyt"/>
    <s v="Industry"/>
    <s v="OP-140423-2514961"/>
    <s v="U-Jeong Indusrial Machine Co.,Ltd-Busan-IND-IDHMI-20140401-20140930_31/05/2014"/>
    <s v="KRW"/>
    <n v="21000000"/>
    <s v="7 - Deliver &amp; Validate"/>
    <s v="2014. 5. 29"/>
    <s v="Industry"/>
    <s v="KIM Kyung-Sig"/>
    <s v="KR_IND_OEM_SALES_REGIONAL"/>
  </r>
  <r>
    <x v="1169"/>
    <x v="1126"/>
    <x v="35"/>
    <x v="0"/>
    <s v="001A0000016uZyt"/>
    <s v="Industry"/>
    <s v="OP-140825-2870578"/>
    <s v="EMP_H2I_U-Jeong Indusrial Machine-Busan-IND-IDHMI-20140801-20150731_31/08/2014"/>
    <s v="KRW"/>
    <n v="14000000"/>
    <s v="7 - Deliver &amp; Validate"/>
    <s v="2014. 8. 29"/>
    <s v="Industry"/>
    <s v="KIM Kyung-Sig"/>
    <s v="KR_IND_OEM_SALES_REGIONAL"/>
  </r>
  <r>
    <x v="1170"/>
    <x v="1127"/>
    <x v="35"/>
    <x v="0"/>
    <s v="001A000000jJJKD"/>
    <s v="Partner Project"/>
    <s v="OP-120131-525980"/>
    <s v="Komatech-PWCTR/PWCCB/IDVSD-Komatech-Daegu-Uni elec"/>
    <s v="KRW"/>
    <n v="80000000"/>
    <s v="7 - Deliver &amp; Validate"/>
    <s v="2014. 1. 6"/>
    <s v="Partner"/>
    <s v="OH Sang-Sug"/>
    <s v="KR_PWR_SALES"/>
  </r>
  <r>
    <x v="1171"/>
    <x v="1128"/>
    <x v="35"/>
    <x v="0"/>
    <s v="001A000000mvoTN"/>
    <s v="Industry"/>
    <s v="OP-141104-3087946"/>
    <s v="EMP_H2I_Unid-Incheon-Industry-IDHMI-20141101-20151031_30/11/2014"/>
    <s v="KRW"/>
    <n v="7125000"/>
    <s v="7 - Deliver &amp; Validate"/>
    <s v="2014. 11. 28"/>
    <s v="Industry"/>
    <s v="KIM In-Joong"/>
    <s v="KR_IND_OEM_SALES_SEOUL"/>
  </r>
  <r>
    <x v="1172"/>
    <x v="1129"/>
    <x v="35"/>
    <x v="0"/>
    <s v="001A000000hxJyt"/>
    <s v="Partner"/>
    <s v="OP-140626-2691905"/>
    <s v="Pump MCC-Pandom-Seoul-Union"/>
    <s v="KRW"/>
    <n v="21000000"/>
    <s v="7 - Deliver &amp; Validate"/>
    <s v="2014. 7. 31"/>
    <s v="Partner"/>
    <s v="PARK Jeong Gyoo"/>
    <s v="KR_PWR_SALES"/>
  </r>
  <r>
    <x v="1173"/>
    <x v="1130"/>
    <x v="35"/>
    <x v="0"/>
    <s v="001A000000hxKWU"/>
    <s v="Industry"/>
    <s v="OP-140115-2259555"/>
    <s v="Unisem-Hwaseong-IND-IDHMI-20140101-20141231_31/01/2014"/>
    <s v="KRW"/>
    <n v="6920000"/>
    <s v="7 - Deliver &amp; Validate"/>
    <s v="2014. 1. 29"/>
    <s v="Industry"/>
    <s v="KIM In-Joong"/>
    <s v="KR_IND_OEM_SALES_SEOUL"/>
  </r>
  <r>
    <x v="1173"/>
    <x v="1130"/>
    <x v="35"/>
    <x v="0"/>
    <s v="001A000000hxKWU"/>
    <s v="Industry"/>
    <s v="OP-140115-2259560"/>
    <s v="Unisem-Hwaseong-IND-IDHMI-20140101-20141231_28/02/2014"/>
    <s v="KRW"/>
    <n v="20908000"/>
    <s v="7 - Deliver &amp; Validate"/>
    <s v="2014. 2. 28"/>
    <s v="Industry"/>
    <s v="KIM In-Joong"/>
    <s v="KR_IND_OEM_SALES_SEOUL"/>
  </r>
  <r>
    <x v="1173"/>
    <x v="1130"/>
    <x v="35"/>
    <x v="0"/>
    <s v="001A000000hxKWU"/>
    <s v="Industry"/>
    <s v="OP-140115-2259561"/>
    <s v="Unisem-Hwaseong-IND-IDHMI-20140101-20141231_31/03/2014"/>
    <s v="KRW"/>
    <n v="35044000"/>
    <s v="7 - Deliver &amp; Validate"/>
    <s v="2014. 3. 29"/>
    <s v="Industry"/>
    <s v="KIM In-Joong"/>
    <s v="KR_IND_OEM_SALES_SEOUL"/>
  </r>
  <r>
    <x v="1173"/>
    <x v="1130"/>
    <x v="35"/>
    <x v="0"/>
    <s v="001A000000hxKWU"/>
    <s v="Industry"/>
    <s v="OP-140115-2259562"/>
    <s v="Unisem-Hwaseong-IND-IDHMI-20140101-20141231_30/04/2014"/>
    <s v="KRW"/>
    <n v="115910000"/>
    <s v="7 - Deliver &amp; Validate"/>
    <s v="2014. 4. 29"/>
    <s v="Industry"/>
    <s v="KIM In-Joong"/>
    <s v="KR_IND_OEM_SALES_SEOUL"/>
  </r>
  <r>
    <x v="1173"/>
    <x v="1130"/>
    <x v="35"/>
    <x v="0"/>
    <s v="001A000000hxKWU"/>
    <s v="Industry"/>
    <s v="OP-140115-2259563"/>
    <s v="Unisem-Hwaseong-IND-IDHMI-20140101-20141231_31/05/2014"/>
    <s v="KRW"/>
    <n v="39098000"/>
    <s v="7 - Deliver &amp; Validate"/>
    <s v="2014. 5. 26"/>
    <s v="Industry"/>
    <s v="KIM In-Joong"/>
    <s v="KR_IND_OEM_SALES_SEOUL"/>
  </r>
  <r>
    <x v="1173"/>
    <x v="1130"/>
    <x v="35"/>
    <x v="0"/>
    <s v="001A000000hxKWU"/>
    <s v="Industry"/>
    <s v="OP-140115-2259564"/>
    <s v="Unisem-Hwaseong-IND-IDHMI-20140101-20141231_30/06/2014"/>
    <s v="KRW"/>
    <n v="47562000"/>
    <s v="7 - Deliver &amp; Validate"/>
    <s v="2014. 6. 30"/>
    <s v="Industry"/>
    <s v="KIM In-Joong"/>
    <s v="KR_IND_OEM_SALES_SEOUL"/>
  </r>
  <r>
    <x v="1173"/>
    <x v="1130"/>
    <x v="35"/>
    <x v="0"/>
    <s v="001A000000hxKWU"/>
    <s v="Industry"/>
    <s v="OP-140115-2259565"/>
    <s v="Unisem-Hwaseong-IND-IDHMI-20140101-20141231_31/07/2014"/>
    <s v="KRW"/>
    <n v="43942000"/>
    <s v="7 - Deliver &amp; Validate"/>
    <s v="2014. 7. 31"/>
    <s v="Industry"/>
    <s v="KIM In-Joong"/>
    <s v="KR_IND_OEM_SALES_SEOUL"/>
  </r>
  <r>
    <x v="1173"/>
    <x v="1130"/>
    <x v="35"/>
    <x v="0"/>
    <s v="001A000000hxKWU"/>
    <s v="Industry"/>
    <s v="OP-140115-2259566"/>
    <s v="Unisem-Hwaseong-IND-IDHMI-20140101-20141231_31/08/2014"/>
    <s v="KRW"/>
    <n v="47056000"/>
    <s v="7 - Deliver &amp; Validate"/>
    <s v="2014. 8. 25"/>
    <s v="Industry"/>
    <s v="KIM In-Joong"/>
    <s v="KR_IND_OEM_SALES_SEOUL"/>
  </r>
  <r>
    <x v="1173"/>
    <x v="1130"/>
    <x v="35"/>
    <x v="0"/>
    <s v="001A000000hxKWU"/>
    <s v="Industry"/>
    <s v="OP-140115-2259567"/>
    <s v="Unisem-Hwaseong-IND-IDHMI-20140101-20141231_30/09/2014"/>
    <s v="KRW"/>
    <n v="66313000"/>
    <s v="7 - Deliver &amp; Validate"/>
    <s v="2014. 9. 29"/>
    <s v="Industry"/>
    <s v="KIM In-Joong"/>
    <s v="KR_IND_OEM_SALES_SEOUL"/>
  </r>
  <r>
    <x v="1173"/>
    <x v="1130"/>
    <x v="35"/>
    <x v="0"/>
    <s v="001A000000hxKWU"/>
    <s v="Industry"/>
    <s v="OP-140115-2259569"/>
    <s v="Unisem-Hwaseong-IND-IDHMI-20140101-20141231_30/11/2014"/>
    <s v="KRW"/>
    <n v="31140000"/>
    <s v="7 - Deliver &amp; Validate"/>
    <s v="2014. 11. 28"/>
    <s v="Industry"/>
    <s v="KIM In-Joong"/>
    <s v="KR_IND_OEM_SALES_SEOUL"/>
  </r>
  <r>
    <x v="1173"/>
    <x v="1130"/>
    <x v="35"/>
    <x v="0"/>
    <s v="001A000000hxKWU"/>
    <s v="Industry"/>
    <s v="OP-140115-2259570"/>
    <s v="Unisem-Hwaseong-IND-IDHMI-20140101-20141231_31/12/2014"/>
    <s v="KRW"/>
    <n v="107260000"/>
    <s v="7 - Deliver &amp; Validate"/>
    <s v="2014. 12. 30"/>
    <s v="Industry"/>
    <s v="KIM In-Joong"/>
    <s v="KR_IND_OEM_SALES_SEOUL"/>
  </r>
  <r>
    <x v="1174"/>
    <x v="1131"/>
    <x v="35"/>
    <x v="0"/>
    <s v="001A0000018YxxN"/>
    <s v="Industry"/>
    <s v="OP-140704-2717952"/>
    <s v="EMP_H2I_Unitec-Shiheung-IND-IDHMI-20140201-20141231_30/09/2014"/>
    <s v="KRW"/>
    <n v="15240000"/>
    <s v="7 - Deliver &amp; Validate"/>
    <s v="2014. 9. 30"/>
    <s v="Industry"/>
    <s v="Lim In Ho"/>
    <s v="KR_IND_OEM_SALES_SEOUL"/>
  </r>
  <r>
    <x v="1174"/>
    <x v="1131"/>
    <x v="35"/>
    <x v="0"/>
    <s v="001A0000018YxxN"/>
    <s v="Industry"/>
    <s v="OP-140704-2717953"/>
    <s v="EMP_H2I_Unitec-Shiheung-IND-IDHMI-20140201-20141231_31/10/2014"/>
    <s v="KRW"/>
    <n v="6350000"/>
    <s v="7 - Deliver &amp; Validate"/>
    <s v="2014. 10. 31"/>
    <s v="Industry"/>
    <s v="Lim In Ho"/>
    <s v="KR_IND_OEM_SALES_SEOUL"/>
  </r>
  <r>
    <x v="1174"/>
    <x v="1131"/>
    <x v="35"/>
    <x v="0"/>
    <s v="001A0000018YxxN"/>
    <s v="Industry"/>
    <s v="OP-140704-2717954"/>
    <s v="EMP_H2I_Unitec-Shiheung-IND-IDHMI-20140201-20141231_30/11/2014"/>
    <s v="KRW"/>
    <n v="5080000"/>
    <s v="7 - Deliver &amp; Validate"/>
    <s v="2014. 11. 30"/>
    <s v="Industry"/>
    <s v="Lim In Ho"/>
    <s v="KR_IND_OEM_SALES_SEOUL"/>
  </r>
  <r>
    <x v="1174"/>
    <x v="1131"/>
    <x v="35"/>
    <x v="0"/>
    <s v="001A0000018YxxN"/>
    <s v="Industry"/>
    <s v="OP-140704-2717955"/>
    <s v="EMP_H2I_Unitec-Shiheung-IND-IDHMI-20140201-20141231_31/12/2014"/>
    <s v="KRW"/>
    <n v="5080000"/>
    <s v="7 - Deliver &amp; Validate"/>
    <s v="2014. 12. 31"/>
    <s v="Industry"/>
    <s v="Lim In Ho"/>
    <s v="KR_IND_OEM_SALES_SEOUL"/>
  </r>
  <r>
    <x v="1175"/>
    <x v="1132"/>
    <x v="35"/>
    <x v="0"/>
    <s v="001A000000iUWBG"/>
    <s v="Partner Project"/>
    <s v="OP-120928-921615"/>
    <s v="Hankook Tire Scent head Off-PWCCB/PWCTR/IDVSD-Hankook Tire (hansung sysco)-Daejeon-Unitem"/>
    <s v="KRW"/>
    <n v="30000000"/>
    <s v="7 - Deliver &amp; Validate"/>
    <s v="2014. 1. 3"/>
    <s v="Partner"/>
    <s v="OH Sang-Sug"/>
    <s v="KR_PWR_SALES"/>
  </r>
  <r>
    <x v="1175"/>
    <x v="1132"/>
    <x v="35"/>
    <x v="0"/>
    <s v="001A000000iUWBG"/>
    <s v="Partner Project"/>
    <s v="OP-130821-1947877"/>
    <s v="Hankook Tire 3 Hungary Marking Machine-PTCCB/PTCTR/PTFDB/IDSIG/IDSEN-Hankook Tire-Daejeon-Unitem"/>
    <s v="KRW"/>
    <n v="175000000"/>
    <s v="7 - Deliver &amp; Validate"/>
    <s v="2014. 4. 30"/>
    <s v="Partner"/>
    <s v="OH Sang-Sug"/>
    <s v="KR_PWR_SALES"/>
  </r>
  <r>
    <x v="1176"/>
    <x v="1133"/>
    <x v="35"/>
    <x v="0"/>
    <s v="001A000000hxKWy"/>
    <s v="Industry"/>
    <s v="OP-140317-2404835"/>
    <s v="EMP_H2I_UREATac-Changwon-IND-IDHMI-20140301-20150228_31/10/2014"/>
    <s v="KRW"/>
    <n v="6780000"/>
    <s v="7 - Deliver &amp; Validate"/>
    <s v="2014. 10. 31"/>
    <s v="Industry"/>
    <s v="CHOI Si-Kyung"/>
    <s v="KR_IND_OEM_SALES_REGIONAL"/>
  </r>
  <r>
    <x v="1176"/>
    <x v="1133"/>
    <x v="35"/>
    <x v="0"/>
    <s v="001A000000hxKWy"/>
    <s v="Industry"/>
    <s v="OP-140317-2404837"/>
    <s v="EMP_H2I_UREATac-Changwon-IND-IDHMI-20140301-20150228_31/12/2014"/>
    <s v="KRW"/>
    <n v="4500000"/>
    <s v="7 - Deliver &amp; Validate"/>
    <s v="2014. 12. 31"/>
    <s v="Industry"/>
    <s v="CHOI Si-Kyung"/>
    <s v="KR_IND_OEM_SALES_REGIONAL"/>
  </r>
  <r>
    <x v="1176"/>
    <x v="1133"/>
    <x v="35"/>
    <x v="0"/>
    <s v="001A000000hxKWy"/>
    <s v="Industry"/>
    <s v="OP-140317-2404822"/>
    <s v="EMP_H2I_UREATac-Changwon-IND-IDHMI-20140301-20150228_31/03/2014"/>
    <s v="KRW"/>
    <n v="22700000"/>
    <s v="7 - Deliver &amp; Validate"/>
    <s v="2014. 3. 28"/>
    <s v="Industry"/>
    <s v="CHOI Si-Kyung"/>
    <s v="KR_IND_OEM_SALES_REGIONAL"/>
  </r>
  <r>
    <x v="1176"/>
    <x v="1133"/>
    <x v="35"/>
    <x v="0"/>
    <s v="001A000000hxKWy"/>
    <s v="Industry"/>
    <s v="OP-140317-2404829"/>
    <s v="EMP_H2I_UREATac-Changwon-IND-IDHMI-20140301-20150228_30/04/2014"/>
    <s v="KRW"/>
    <n v="21760000"/>
    <s v="7 - Deliver &amp; Validate"/>
    <s v="2014. 4. 30"/>
    <s v="Industry"/>
    <s v="CHOI Si-Kyung"/>
    <s v="KR_IND_OEM_SALES_REGIONAL"/>
  </r>
  <r>
    <x v="1176"/>
    <x v="1133"/>
    <x v="35"/>
    <x v="0"/>
    <s v="001A000000hxKWy"/>
    <s v="Industry"/>
    <s v="OP-140317-2404830"/>
    <s v="EMP_H2I_UREATac-Changwon-IND-IDHMI-20140301-20150228_31/05/2014"/>
    <s v="KRW"/>
    <n v="18200000"/>
    <s v="7 - Deliver &amp; Validate"/>
    <s v="2014. 5. 29"/>
    <s v="Industry"/>
    <s v="CHOI Si-Kyung"/>
    <s v="KR_IND_OEM_SALES_REGIONAL"/>
  </r>
  <r>
    <x v="1176"/>
    <x v="1133"/>
    <x v="35"/>
    <x v="0"/>
    <s v="001A000000hxKWy"/>
    <s v="Industry"/>
    <s v="OP-140317-2404831"/>
    <s v="EMP_H2I_UREATac-Changwon-IND-IDHMI-20140301-20150228_30/06/2014"/>
    <s v="KRW"/>
    <n v="9000000"/>
    <s v="7 - Deliver &amp; Validate"/>
    <s v="2014. 6. 30"/>
    <s v="Industry"/>
    <s v="CHOI Si-Kyung"/>
    <s v="KR_IND_OEM_SALES_REGIONAL"/>
  </r>
  <r>
    <x v="1176"/>
    <x v="1133"/>
    <x v="35"/>
    <x v="0"/>
    <s v="001A000000hxKWy"/>
    <s v="Industry"/>
    <s v="OP-140317-2404833"/>
    <s v="EMP_H2I_UREATac-Changwon-IND-IDHMI-20140301-20150228_31/08/2014"/>
    <s v="KRW"/>
    <n v="15850000"/>
    <s v="7 - Deliver &amp; Validate"/>
    <s v="2014. 8. 29"/>
    <s v="Industry"/>
    <s v="CHOI Si-Kyung"/>
    <s v="KR_IND_OEM_SALES_REGIONAL"/>
  </r>
  <r>
    <x v="1177"/>
    <x v="1134"/>
    <x v="35"/>
    <x v="0"/>
    <s v="001A000000hxM3y"/>
    <s v="Industry"/>
    <s v="OP-140313-2396710"/>
    <s v="Utec System-Hwasung-IND-IDHMI-20140301-20150228_31/03/2014"/>
    <s v="KRW"/>
    <n v="2310000"/>
    <s v="7 - Deliver &amp; Validate"/>
    <s v="2014. 3. 13"/>
    <s v="Industry"/>
    <s v="Kim Hyun"/>
    <s v="KR_IND_OEM_SALES_SEOUL"/>
  </r>
  <r>
    <x v="1178"/>
    <x v="1135"/>
    <x v="35"/>
    <x v="0"/>
    <s v="001A000000hxL1s"/>
    <s v="Industry"/>
    <s v="OP-140122-2273286"/>
    <s v="Vessel-PyengTak-IND-IDHMI-20140101-20141231_31/01/2014"/>
    <s v="KRW"/>
    <n v="10580000"/>
    <s v="7 - Deliver &amp; Validate"/>
    <s v="2014. 1. 30"/>
    <s v="Industry"/>
    <s v="KIM In-Joong"/>
    <s v="KR_IND_OEM_SALES_SEOUL"/>
  </r>
  <r>
    <x v="1178"/>
    <x v="1135"/>
    <x v="35"/>
    <x v="0"/>
    <s v="001A000000hxL1s"/>
    <s v="Industry"/>
    <s v="OP-140122-2273289"/>
    <s v="Vessel-PyengTak-IND-IDHMI-20140101-20141231_28/02/2014"/>
    <s v="KRW"/>
    <n v="25392000"/>
    <s v="7 - Deliver &amp; Validate"/>
    <s v="2014. 2. 28"/>
    <s v="Industry"/>
    <s v="KIM In-Joong"/>
    <s v="KR_IND_OEM_SALES_SEOUL"/>
  </r>
  <r>
    <x v="1178"/>
    <x v="1135"/>
    <x v="35"/>
    <x v="0"/>
    <s v="001A000000hxL1s"/>
    <s v="Industry"/>
    <s v="OP-140122-2273291"/>
    <s v="Vessel-PyengTak-IND-IDHMI-20140101-20141231_30/04/2014"/>
    <s v="KRW"/>
    <n v="4232000"/>
    <s v="7 - Deliver &amp; Validate"/>
    <s v="2014. 4. 30"/>
    <s v="Industry"/>
    <s v="KIM In-Joong"/>
    <s v="KR_IND_OEM_SALES_SEOUL"/>
  </r>
  <r>
    <x v="1178"/>
    <x v="1135"/>
    <x v="35"/>
    <x v="0"/>
    <s v="001A000000hxL1s"/>
    <s v="Industry"/>
    <s v="OP-140122-2273292"/>
    <s v="Vessel-PyengTak-IND-IDHMI-20140101-20141231_31/05/2014"/>
    <s v="KRW"/>
    <n v="30682000"/>
    <s v="7 - Deliver &amp; Validate"/>
    <s v="2014. 5. 30"/>
    <s v="Industry"/>
    <s v="KIM In-Joong"/>
    <s v="KR_IND_OEM_SALES_SEOUL"/>
  </r>
  <r>
    <x v="1178"/>
    <x v="1135"/>
    <x v="35"/>
    <x v="0"/>
    <s v="001A000000hxL1s"/>
    <s v="Industry"/>
    <s v="OP-140122-2273293"/>
    <s v="Vessel-PyengTak-IND-IDHMI-20140101-20141231_30/06/2014"/>
    <s v="KRW"/>
    <n v="3174000"/>
    <s v="7 - Deliver &amp; Validate"/>
    <s v="2014. 6. 30"/>
    <s v="Industry"/>
    <s v="KIM In-Joong"/>
    <s v="KR_IND_OEM_SALES_SEOUL"/>
  </r>
  <r>
    <x v="1178"/>
    <x v="1135"/>
    <x v="35"/>
    <x v="0"/>
    <s v="001A000000hxL1s"/>
    <s v="Industry"/>
    <s v="OP-140122-2273297"/>
    <s v="Vessel-PyengTak-IND-IDHMI-20140101-20141231_31/10/2014"/>
    <s v="KRW"/>
    <n v="54150000"/>
    <s v="7 - Deliver &amp; Validate"/>
    <s v="2014. 10. 31"/>
    <s v="Industry"/>
    <s v="KIM In-Joong"/>
    <s v="KR_IND_OEM_SALES_SEOUL"/>
  </r>
  <r>
    <x v="1178"/>
    <x v="1135"/>
    <x v="35"/>
    <x v="0"/>
    <s v="001A000000hxL1s"/>
    <s v="Industry"/>
    <s v="OP-140122-2273298"/>
    <s v="Vessel-PyengTak-IND-IDHMI-20140101-20141231_30/11/2014"/>
    <s v="KRW"/>
    <n v="7220000"/>
    <s v="7 - Deliver &amp; Validate"/>
    <s v="2014. 11. 30"/>
    <s v="Industry"/>
    <s v="KIM In-Joong"/>
    <s v="KR_IND_OEM_SALES_SEOUL"/>
  </r>
  <r>
    <x v="1178"/>
    <x v="1135"/>
    <x v="35"/>
    <x v="0"/>
    <s v="001A000000hxL1s"/>
    <s v="Industry"/>
    <s v="OP-140122-2273299"/>
    <s v="Vessel-PyengTak-IND-IDHMI-20140101-20141231_31/12/2014"/>
    <s v="KRW"/>
    <n v="7220000"/>
    <s v="7 - Deliver &amp; Validate"/>
    <s v="2014. 12. 31"/>
    <s v="Industry"/>
    <s v="KIM In-Joong"/>
    <s v="KR_IND_OEM_SALES_SEOUL"/>
  </r>
  <r>
    <x v="1178"/>
    <x v="1135"/>
    <x v="35"/>
    <x v="0"/>
    <s v="001A000000hxL1s"/>
    <s v="Industry"/>
    <s v="OP-140728-2794725"/>
    <s v="EMP_SEN_LCD equipments_Vessel_Ansan_Jeiltech"/>
    <s v="KRW"/>
    <n v="80000000"/>
    <s v="7 - Deliver &amp; Validate"/>
    <s v="2014. 12. 31"/>
    <s v="Industry"/>
    <s v="KIM In-Joong"/>
    <s v="KR_IND_OEM_SALES_SEOUL"/>
  </r>
  <r>
    <x v="1178"/>
    <x v="1135"/>
    <x v="35"/>
    <x v="0"/>
    <s v="001A000000hxL1s"/>
    <s v="Industry"/>
    <s v="OP-140619-2663517"/>
    <s v="EMP_SEN_LCD process line equipment - Vessel - Hwasung - Jeiltech (2014 4Q)"/>
    <s v="KRW"/>
    <n v="20500000"/>
    <s v="7 - Deliver &amp; Validate"/>
    <s v="2014. 10. 21"/>
    <s v="Industry"/>
    <s v="KIM In-Joong"/>
    <s v="KR_IND_OEM_SALES_SEOUL"/>
  </r>
  <r>
    <x v="1179"/>
    <x v="1136"/>
    <x v="35"/>
    <x v="0"/>
    <s v="001A000000hxKV6"/>
    <s v="Partner"/>
    <s v="OP-140902-2892989"/>
    <s v="V052 RTV-Viatron Technology-seoul-daskorea"/>
    <s v="KRW"/>
    <n v="5000000"/>
    <s v="7 - Deliver &amp; Validate"/>
    <s v="2014. 12. 31"/>
    <s v="Partner"/>
    <s v="YUN kanghyun"/>
    <s v="KR_PWR_SALES"/>
  </r>
  <r>
    <x v="1180"/>
    <x v="13"/>
    <x v="35"/>
    <x v="0"/>
    <s v="001A000000pVqVn"/>
    <s v="Partner"/>
    <s v="OP-140210-2317032"/>
    <s v="PO-SCH103-011004 - PWCTR - Goverment - TAIPEI - VINMAJOR"/>
    <s v="KRW"/>
    <n v="6364549"/>
    <s v="7 - Deliver &amp; Validate"/>
    <s v="2014. 3. 28"/>
    <s v="Partner"/>
    <s v="CHOI Tae Sung"/>
    <s v="KR_PWR_SALES"/>
  </r>
  <r>
    <x v="1180"/>
    <x v="13"/>
    <x v="35"/>
    <x v="0"/>
    <s v="001A000000pVqVn"/>
    <s v="Partner"/>
    <s v="OP-140421-2511448"/>
    <s v="PO-SCH103-011004 - PWCTR - Goverment - TAIPEI - VINMAJOR"/>
    <s v="KRW"/>
    <n v="4968685"/>
    <s v="7 - Deliver &amp; Validate"/>
    <s v="2014. 5. 9"/>
    <s v="Partner"/>
    <s v="CHOI Tae Sung"/>
    <s v="KR_PWR_SALES"/>
  </r>
  <r>
    <x v="1180"/>
    <x v="13"/>
    <x v="35"/>
    <x v="0"/>
    <s v="001A000000pVqVn"/>
    <s v="Partner"/>
    <s v="OP-140701-2706860"/>
    <s v="PO-SCH103-041003 - PWCTR - Goverment - TAIPEI - VINMAJOR"/>
    <s v="KRW"/>
    <n v="2156422"/>
    <s v="7 - Deliver &amp; Validate"/>
    <s v="2014. 7. 30"/>
    <s v="Partner"/>
    <s v="CHOI Tae Sung"/>
    <s v="KR_PWR_SALES"/>
  </r>
  <r>
    <x v="1181"/>
    <x v="1137"/>
    <x v="35"/>
    <x v="0"/>
    <s v="001A0000012q88e"/>
    <s v="Partner"/>
    <s v="OP-131125-2154899"/>
    <s v="Visslo PWCCB-PWCCB-Visslo-Gyeonggi-Visslo"/>
    <s v="KRW"/>
    <n v="10000000"/>
    <s v="7 - Deliver &amp; Validate"/>
    <s v="2014. 10. 18"/>
    <s v="Partner"/>
    <s v="KWON OH-SOOK"/>
    <s v="KR"/>
  </r>
  <r>
    <x v="1182"/>
    <x v="1138"/>
    <x v="35"/>
    <x v="0"/>
    <s v="001A000000hxK5I"/>
    <s v="Industry"/>
    <s v="OP-140428-2528163"/>
    <s v="Wi Plus-Daegu-Industry-IDHMI-20140101-20141231_30/04/2014"/>
    <s v="KRW"/>
    <n v="13140000"/>
    <s v="7 - Deliver &amp; Validate"/>
    <s v="2014. 4. 28"/>
    <s v="Industry"/>
    <s v="Son Jung Ho"/>
    <s v="KR_IND_OEM_SALES_REGIONAL"/>
  </r>
  <r>
    <x v="1182"/>
    <x v="1138"/>
    <x v="35"/>
    <x v="0"/>
    <s v="001A000000hxK5I"/>
    <s v="Industry"/>
    <s v="OP-140428-2528164"/>
    <s v="Wi Plus-Daegu-Industry-IDHMI-20140101-20141231_31/05/2014"/>
    <s v="KRW"/>
    <n v="2920000"/>
    <s v="7 - Deliver &amp; Validate"/>
    <s v="2014. 5. 30"/>
    <s v="Industry"/>
    <s v="Son Jung Ho"/>
    <s v="KR_IND_OEM_SALES_REGIONAL"/>
  </r>
  <r>
    <x v="1182"/>
    <x v="1138"/>
    <x v="35"/>
    <x v="0"/>
    <s v="001A000000hxK5I"/>
    <s v="Industry"/>
    <s v="OP-140428-2528165"/>
    <s v="Wi Plus-Daegu-Industry-IDHMI-20140101-20141231_30/06/2014"/>
    <s v="KRW"/>
    <n v="22405000"/>
    <s v="7 - Deliver &amp; Validate"/>
    <s v="2014. 6. 28"/>
    <s v="Industry"/>
    <s v="Son Jung Ho"/>
    <s v="KR_IND_OEM_SALES_REGIONAL"/>
  </r>
  <r>
    <x v="1182"/>
    <x v="1138"/>
    <x v="35"/>
    <x v="0"/>
    <s v="001A000000hxK5I"/>
    <s v="Industry"/>
    <s v="OP-140428-2528166"/>
    <s v="Wi Plus-Daegu-Industry-IDHMI-20140101-20141231_31/07/2014"/>
    <s v="KRW"/>
    <n v="13140000"/>
    <s v="7 - Deliver &amp; Validate"/>
    <s v="2014. 7. 31"/>
    <s v="Industry"/>
    <s v="Son Jung Ho"/>
    <s v="KR_IND_OEM_SALES_REGIONAL"/>
  </r>
  <r>
    <x v="1183"/>
    <x v="1139"/>
    <x v="35"/>
    <x v="0"/>
    <s v="001A0000019jFhC"/>
    <s v="Industry"/>
    <s v="OP-140819-2856054"/>
    <s v="Wid Technology-IDPAC-Dongwoo-Osan"/>
    <s v="KRW"/>
    <n v="513450"/>
    <s v="7 - Deliver &amp; Validate"/>
    <s v="2014. 8. 19"/>
    <s v="Industry"/>
    <s v="CHOI Sang-Yeal"/>
    <s v="KR_IND_OEM_SALES_SEOUL"/>
  </r>
  <r>
    <x v="1184"/>
    <x v="1140"/>
    <x v="35"/>
    <x v="0"/>
    <s v="001A000000hxM5p"/>
    <s v="Partner"/>
    <s v="OP-140103-2233961"/>
    <s v="TSN - PWCTR - HCM - Vietnam - Willinco"/>
    <s v="KRW"/>
    <n v="1455805"/>
    <s v="7 - Deliver &amp; Validate"/>
    <s v="2014. 1. 24"/>
    <s v="Partner"/>
    <s v="CHOI Tae Sung"/>
    <s v="KR_PWR_SALES"/>
  </r>
  <r>
    <x v="1184"/>
    <x v="1140"/>
    <x v="35"/>
    <x v="0"/>
    <s v="001A000000hxM5p"/>
    <s v="Partner"/>
    <s v="OP-140127-2285149"/>
    <s v="P131028-02 - PWCTR - Hanoi - Vietnam - Willinco"/>
    <s v="KRW"/>
    <n v="65166"/>
    <s v="7 - Deliver &amp; Validate"/>
    <s v="2014. 2. 10"/>
    <s v="Partner"/>
    <s v="CHOI Tae Sung"/>
    <s v="KR_PWR_SALES"/>
  </r>
  <r>
    <x v="1184"/>
    <x v="1140"/>
    <x v="35"/>
    <x v="0"/>
    <s v="001A000000hxM5p"/>
    <s v="Partner"/>
    <s v="OP-140127-2285155"/>
    <s v="EOCR Promotion2 - PWCTR - TSN - Vietnam - Willinco"/>
    <s v="KRW"/>
    <n v="65470719"/>
    <s v="7 - Deliver &amp; Validate"/>
    <s v="2014. 12. 30"/>
    <s v="Partner"/>
    <s v="CHOI Tae Sung"/>
    <s v="KR_PWR_SALES"/>
  </r>
  <r>
    <x v="1184"/>
    <x v="1140"/>
    <x v="35"/>
    <x v="0"/>
    <s v="001A000000hxM5p"/>
    <s v="Partner"/>
    <s v="OP-140522-2591534"/>
    <s v="P140521-03 - PWCTR - TSN - Vietnam - Willinco"/>
    <s v="KRW"/>
    <n v="9300543"/>
    <s v="7 - Deliver &amp; Validate"/>
    <s v="2014. 5. 26"/>
    <s v="Partner"/>
    <s v="CHOI Tae Sung"/>
    <s v="KR_PWR_SALES"/>
  </r>
  <r>
    <x v="1184"/>
    <x v="1140"/>
    <x v="35"/>
    <x v="0"/>
    <s v="001A000000hxM5p"/>
    <s v="Partner"/>
    <s v="OP-140701-2706806"/>
    <s v="P140630-06 - PWCTR - TSN - Vietnam - Willinco"/>
    <s v="KRW"/>
    <n v="9344495"/>
    <s v="7 - Deliver &amp; Validate"/>
    <s v="2014. 7. 31"/>
    <s v="Partner"/>
    <s v="CHOI Tae Sung"/>
    <s v="KR_PWR_SALES"/>
  </r>
  <r>
    <x v="1184"/>
    <x v="1140"/>
    <x v="35"/>
    <x v="0"/>
    <s v="001A000000hxM5p"/>
    <s v="Partner"/>
    <s v="OP-140610-2638784"/>
    <s v="P140609-03 - PWCTR - TSN - Vietnam - Willinco"/>
    <s v="KRW"/>
    <n v="323805"/>
    <s v="7 - Deliver &amp; Validate"/>
    <s v="2014. 6. 24"/>
    <s v="Partner"/>
    <s v="CHOI Tae Sung"/>
    <s v="KR_PWR_SALES"/>
  </r>
  <r>
    <x v="1185"/>
    <x v="1141"/>
    <x v="35"/>
    <x v="0"/>
    <s v="001A000000mtaEA"/>
    <s v="Partner"/>
    <s v="OP-140527-2603015"/>
    <s v="WiLo Pump HVAC - IDSIG - Wilo Pump - Busan - ATA system"/>
    <s v="KRW"/>
    <n v="6000000"/>
    <s v="7 - Deliver &amp; Validate"/>
    <s v="2014. 9. 25"/>
    <s v="Industry"/>
    <s v="KIM Jeong Hwan"/>
    <s v="KR_PWR_SALES"/>
  </r>
  <r>
    <x v="1186"/>
    <x v="1142"/>
    <x v="35"/>
    <x v="0"/>
    <s v="001A000000hxLSl"/>
    <s v="Industry"/>
    <s v="OP-140220-2342652"/>
    <s v="With Tech-Daejeon-IND-IDHMI-20140201-20150131_30/04/2014"/>
    <s v="KRW"/>
    <n v="3290000"/>
    <s v="7 - Deliver &amp; Validate"/>
    <s v="2014. 4. 28"/>
    <s v="Industry"/>
    <s v="Lim kyu-chul"/>
    <s v="KR_IND_OEM_SALES_REGIONAL"/>
  </r>
  <r>
    <x v="1186"/>
    <x v="1142"/>
    <x v="35"/>
    <x v="0"/>
    <s v="001A000000hxLSl"/>
    <s v="Industry"/>
    <s v="OP-140220-2342655"/>
    <s v="With Tech-Daejeon-IND-IDHMI-20140201-20150131_31/07/2014"/>
    <s v="KRW"/>
    <n v="3290000"/>
    <s v="7 - Deliver &amp; Validate"/>
    <s v="2014. 7. 30"/>
    <s v="Industry"/>
    <s v="Lim kyu-chul"/>
    <s v="KR_IND_OEM_SALES_REGIONAL"/>
  </r>
  <r>
    <x v="1187"/>
    <x v="1143"/>
    <x v="35"/>
    <x v="0"/>
    <s v="001A000000hxLQB"/>
    <s v="Industry"/>
    <s v="OP-140904-2901827"/>
    <s v="EMP_H2I_Wonik IPS_Pyeongtaek_Industry_IDHMI_20140901-20141031"/>
    <s v="KRW"/>
    <n v="5520000"/>
    <s v="7 - Deliver &amp; Validate"/>
    <s v="2014. 9. 29"/>
    <s v="Industry"/>
    <s v="Kim Hyun Kwon"/>
    <s v="KR_IND_OEM_SALES_SEOUL"/>
  </r>
  <r>
    <x v="1188"/>
    <x v="1144"/>
    <x v="35"/>
    <x v="0"/>
    <s v="001A000000hxK3e"/>
    <s v="Industry"/>
    <s v="OP-140205-2307966"/>
    <s v="Wonil Phatem-Daegu-Industry-IDHMI-20140101-20141231_28/02/2014"/>
    <s v="KRW"/>
    <n v="5670000"/>
    <s v="7 - Deliver &amp; Validate"/>
    <s v="2014. 2. 28"/>
    <s v="Industry"/>
    <s v="Son Jung Ho"/>
    <s v="KR_IND_OEM_SALES_REGIONAL"/>
  </r>
  <r>
    <x v="1188"/>
    <x v="1144"/>
    <x v="35"/>
    <x v="0"/>
    <s v="001A000000hxK3e"/>
    <s v="Industry"/>
    <s v="OP-140205-2307970"/>
    <s v="Wonil Phatem-Daegu-Industry-IDHMI-20140101-20141231_30/06/2014"/>
    <s v="KRW"/>
    <n v="10000000"/>
    <s v="7 - Deliver &amp; Validate"/>
    <s v="2014. 6. 28"/>
    <s v="Industry"/>
    <s v="Son Jung Ho"/>
    <s v="KR_IND_OEM_SALES_REGIONAL"/>
  </r>
  <r>
    <x v="1188"/>
    <x v="1144"/>
    <x v="35"/>
    <x v="0"/>
    <s v="001A000000hxK3e"/>
    <s v="Industry"/>
    <s v="OP-140205-2307972"/>
    <s v="Wonil Phatem-Daegu-Industry-IDHMI-20140101-20141231_31/08/2014"/>
    <s v="KRW"/>
    <n v="10000000"/>
    <s v="7 - Deliver &amp; Validate"/>
    <s v="2014. 8. 29"/>
    <s v="Industry"/>
    <s v="Son Jung Ho"/>
    <s v="KR_IND_OEM_SALES_REGIONAL"/>
  </r>
  <r>
    <x v="1188"/>
    <x v="1144"/>
    <x v="35"/>
    <x v="0"/>
    <s v="001A000000hxK3e"/>
    <s v="Industry"/>
    <s v="OP-140205-2307976"/>
    <s v="Wonil Phatem-Daegu-Industry-IDHMI-20140101-20141231_31/12/2014"/>
    <s v="KRW"/>
    <n v="8000000"/>
    <s v="7 - Deliver &amp; Validate"/>
    <s v="2014. 12. 30"/>
    <s v="Industry"/>
    <s v="Son Jung Ho"/>
    <s v="KR_IND_OEM_SALES_REGIONAL"/>
  </r>
  <r>
    <x v="1189"/>
    <x v="1145"/>
    <x v="35"/>
    <x v="0"/>
    <s v="001A000000hxKtv"/>
    <s v="Partner"/>
    <s v="OP-130607-1805192"/>
    <s v="Servo robot Gun-PTCTR/EOCR-OBARA Korea-Gyeonggi-Wonil"/>
    <s v="KRW"/>
    <n v="20000000"/>
    <s v="7 - Deliver &amp; Validate"/>
    <s v="2014. 6. 30"/>
    <s v="Partner"/>
    <s v="PARK Jeong Gyoo"/>
    <s v="KR_PWR_SALES"/>
  </r>
  <r>
    <x v="1190"/>
    <x v="1146"/>
    <x v="35"/>
    <x v="0"/>
    <s v="001A000000vSE3y"/>
    <s v="Industry"/>
    <s v="OP-140327-2432002"/>
    <s v="Wontek FA-Hwaseong-IND-IDHMI-20140301-20150228_30/04/2014"/>
    <s v="KRW"/>
    <n v="97530000"/>
    <s v="7 - Deliver &amp; Validate"/>
    <s v="2014. 4. 26"/>
    <s v="Industry"/>
    <s v="KIM Kyung-Sig"/>
    <s v="KR_IND_OEM_SALES_REGIONAL"/>
  </r>
  <r>
    <x v="1190"/>
    <x v="1146"/>
    <x v="35"/>
    <x v="0"/>
    <s v="001A000000vSE3y"/>
    <s v="Industry"/>
    <s v="OP-140327-2432003"/>
    <s v="Wontek FA-Hwaseong-IND-IDHMI-20140301-20150228_31/05/2014"/>
    <s v="KRW"/>
    <n v="22230000"/>
    <s v="7 - Deliver &amp; Validate"/>
    <s v="2014. 5. 26"/>
    <s v="Industry"/>
    <s v="KIM Kyung-Sig"/>
    <s v="KR_IND_OEM_SALES_REGIONAL"/>
  </r>
  <r>
    <x v="1190"/>
    <x v="1146"/>
    <x v="35"/>
    <x v="0"/>
    <s v="001A000000vSE3y"/>
    <s v="Industry"/>
    <s v="OP-140327-2432004"/>
    <s v="Wontek FA-Hwaseong-IND-IDHMI-20140301-20150228_30/06/2014"/>
    <s v="KRW"/>
    <n v="4040000"/>
    <s v="7 - Deliver &amp; Validate"/>
    <s v="2014. 6. 30"/>
    <s v="Industry"/>
    <s v="KIM Kyung-Sig"/>
    <s v="KR_IND_OEM_SALES_REGIONAL"/>
  </r>
  <r>
    <x v="1190"/>
    <x v="1146"/>
    <x v="35"/>
    <x v="0"/>
    <s v="001A000000vSE3y"/>
    <s v="Industry"/>
    <s v="OP-140327-2432009"/>
    <s v="Wontek FA-Hwaseong-IND-IDHMI-20140301-20150228_30/11/2014"/>
    <s v="KRW"/>
    <n v="1010000"/>
    <s v="7 - Deliver &amp; Validate"/>
    <s v="2014. 11. 25"/>
    <s v="Industry"/>
    <s v="KIM Kyung-Sig"/>
    <s v="KR_IND_OEM_SALES_REGIONAL"/>
  </r>
  <r>
    <x v="1190"/>
    <x v="1146"/>
    <x v="35"/>
    <x v="0"/>
    <s v="001A000000vSE3y"/>
    <s v="Industry"/>
    <s v="OP-140327-2432010"/>
    <s v="Wontek FA-Hwaseong-IND-IDHMI-20140301-20150228_31/12/2014"/>
    <s v="KRW"/>
    <n v="2020000"/>
    <s v="7 - Deliver &amp; Validate"/>
    <s v="2014. 12. 29"/>
    <s v="Industry"/>
    <s v="KIM Kyung-Sig"/>
    <s v="KR_IND_OEM_SALES_REGIONAL"/>
  </r>
  <r>
    <x v="1191"/>
    <x v="1147"/>
    <x v="35"/>
    <x v="0"/>
    <s v="001A00000116w0e"/>
    <s v="Industry"/>
    <s v="OP-140204-2303769"/>
    <s v="Woo Sung Engineering-Ansan-IND-IDHMI-20140201-20141231_31/03/2014"/>
    <s v="KRW"/>
    <n v="730000"/>
    <s v="7 - Deliver &amp; Validate"/>
    <s v="2014. 3. 29"/>
    <s v="Industry"/>
    <s v="Kim Hyun Kwon"/>
    <s v="KR_IND_OEM_SALES_SEOUL"/>
  </r>
  <r>
    <x v="1191"/>
    <x v="1147"/>
    <x v="35"/>
    <x v="0"/>
    <s v="001A00000116w0e"/>
    <s v="Industry"/>
    <s v="OP-140204-2303774"/>
    <s v="Woo Sung Engineering-Ansan-IND-IDHMI-20140201-20141231_31/08/2014"/>
    <s v="KRW"/>
    <n v="1460000"/>
    <s v="7 - Deliver &amp; Validate"/>
    <s v="2014. 8. 25"/>
    <s v="Industry"/>
    <s v="Kim Hyun Kwon"/>
    <s v="KR_IND_OEM_SALES_SEOUL"/>
  </r>
  <r>
    <x v="1191"/>
    <x v="1147"/>
    <x v="35"/>
    <x v="0"/>
    <s v="001A00000116w0e"/>
    <s v="Industry"/>
    <s v="OP-140204-2303778"/>
    <s v="Woo Sung Engineering-Ansan-IND-IDHMI-20140201-20141231_31/12/2014"/>
    <s v="KRW"/>
    <n v="10060000"/>
    <s v="7 - Deliver &amp; Validate"/>
    <s v="2014. 12. 30"/>
    <s v="Industry"/>
    <s v="Kim Hyun Kwon"/>
    <s v="KR_IND_OEM_SALES_SEOUL"/>
  </r>
  <r>
    <x v="1192"/>
    <x v="1148"/>
    <x v="35"/>
    <x v="0"/>
    <s v="001A000001CTBLU"/>
    <s v="Partner"/>
    <s v="OP-141127-3159098"/>
    <s v="Wooho ENG-PTCTR-Wooho ENG-Daejeon"/>
    <s v="KRW"/>
    <n v="322000"/>
    <s v="7 - Deliver &amp; Validate"/>
    <s v="2014. 11. 27"/>
    <s v="Partner"/>
    <s v="KWON OH-SOOK"/>
    <s v="KR"/>
  </r>
  <r>
    <x v="1193"/>
    <x v="1149"/>
    <x v="35"/>
    <x v="0"/>
    <s v="001A000001081g6"/>
    <s v="Industry"/>
    <s v="OP-140317-2404670"/>
    <s v="Wooil FA - Kyunggi do - Kwangwon - 201403~201408_31/03/2014"/>
    <s v="KRW"/>
    <n v="5059200"/>
    <s v="7 - Deliver &amp; Validate"/>
    <s v="2014. 4. 1"/>
    <s v="Industry"/>
    <s v="Lee Bong Woo"/>
    <s v="KR_IND_OEM_SALES_SEOUL"/>
  </r>
  <r>
    <x v="1193"/>
    <x v="1149"/>
    <x v="35"/>
    <x v="0"/>
    <s v="001A000001081g6"/>
    <s v="Industry"/>
    <s v="OP-140317-2404676"/>
    <s v="Wooil FA - Kyunggi do - Kwangwon - 201403~201408_30/04/2014"/>
    <s v="KRW"/>
    <n v="3716280"/>
    <s v="7 - Deliver &amp; Validate"/>
    <s v="2014. 5. 2"/>
    <s v="Industry"/>
    <s v="Lee Bong Woo"/>
    <s v="KR_IND_OEM_SALES_SEOUL"/>
  </r>
  <r>
    <x v="1193"/>
    <x v="1149"/>
    <x v="35"/>
    <x v="0"/>
    <s v="001A000001081g6"/>
    <s v="Industry"/>
    <s v="OP-140317-2404677"/>
    <s v="Wooil FA - Kyunggi do - Kwangwon - 201403~201408_31/05/2014"/>
    <s v="KRW"/>
    <n v="3716280"/>
    <s v="7 - Deliver &amp; Validate"/>
    <s v="2014. 5. 31"/>
    <s v="Industry"/>
    <s v="Lee Bong Woo"/>
    <s v="KR_IND_OEM_SALES_SEOUL"/>
  </r>
  <r>
    <x v="106"/>
    <x v="95"/>
    <x v="35"/>
    <x v="0"/>
    <s v="001A000000hxKre"/>
    <s v="Partner"/>
    <s v="OP-131129-2166263"/>
    <s v="Hanhwatechm-Hanwahtechm-Asan-Wooin"/>
    <s v="KRW"/>
    <n v="11090000"/>
    <s v="7 - Deliver &amp; Validate"/>
    <s v="2014. 2. 25"/>
    <s v="Partner"/>
    <s v="KIM Tae Hong"/>
    <s v="KR_PWR_SALES"/>
  </r>
  <r>
    <x v="106"/>
    <x v="95"/>
    <x v="35"/>
    <x v="0"/>
    <s v="001A000000hxKre"/>
    <s v="Partner"/>
    <s v="OP-140108-2241402"/>
    <s v="New facility for Food_31/03/2014"/>
    <s v="KRW"/>
    <n v="2750000"/>
    <s v="7 - Deliver &amp; Validate"/>
    <s v="2014. 3. 31"/>
    <s v="Partner"/>
    <s v="KIM Tae Hong"/>
    <s v="KR_PWR_SALES"/>
  </r>
  <r>
    <x v="106"/>
    <x v="95"/>
    <x v="35"/>
    <x v="0"/>
    <s v="001A000000hxKre"/>
    <s v="Partner"/>
    <s v="OP-140108-2241410"/>
    <s v="New facility for Food_30/06/2014"/>
    <s v="KRW"/>
    <n v="2750000"/>
    <s v="7 - Deliver &amp; Validate"/>
    <s v="2014. 7. 1"/>
    <s v="Partner"/>
    <s v="KIM Tae Hong"/>
    <s v="KR_PWR_SALES"/>
  </r>
  <r>
    <x v="106"/>
    <x v="95"/>
    <x v="35"/>
    <x v="0"/>
    <s v="001A000000hxKre"/>
    <s v="Partner"/>
    <s v="OP-140108-2241411"/>
    <s v="New facility for Food_30/09/2014"/>
    <s v="KRW"/>
    <n v="2750000"/>
    <s v="7 - Deliver &amp; Validate"/>
    <s v="2014. 9. 30"/>
    <s v="Partner"/>
    <s v="KIM Tae Hong"/>
    <s v="KR_PWR_SALES"/>
  </r>
  <r>
    <x v="106"/>
    <x v="95"/>
    <x v="35"/>
    <x v="0"/>
    <s v="001A000000hxKre"/>
    <s v="Partner"/>
    <s v="OP-140204-2303738"/>
    <s v="AMS-LV Busway-AMS-Jinyang-Wooin(Cloned)"/>
    <s v="KRW"/>
    <n v="2065100"/>
    <s v="7 - Deliver &amp; Validate"/>
    <s v="2014. 2. 4"/>
    <s v="Partner"/>
    <s v="KIM Tae Hong"/>
    <s v="KR_PWR_SALES"/>
  </r>
  <r>
    <x v="106"/>
    <x v="95"/>
    <x v="35"/>
    <x v="0"/>
    <s v="001A000000hxKre"/>
    <s v="Partner"/>
    <s v="OP-140314-2400498"/>
    <s v="Dangjij INJI AMT-INJI AMT-South Korea-Wooinco"/>
    <s v="KRW"/>
    <n v="40970200"/>
    <s v="7 - Deliver &amp; Validate"/>
    <s v="2014. 4. 4"/>
    <s v="Partner"/>
    <s v="KIM Tae Hong"/>
    <s v="KR_PWR_SALES"/>
  </r>
  <r>
    <x v="106"/>
    <x v="95"/>
    <x v="35"/>
    <x v="0"/>
    <s v="001A000000hxKre"/>
    <s v="Partner"/>
    <s v="OP-140421-2511153"/>
    <s v="AMS-LV Busway-AMS-Jinyang-Wooin(Cloned)(Cloned)"/>
    <s v="KRW"/>
    <n v="4167000"/>
    <s v="7 - Deliver &amp; Validate"/>
    <s v="2014. 4. 21"/>
    <s v="Partner"/>
    <s v="KIM Tae Hong"/>
    <s v="KR_PWR_SALES"/>
  </r>
  <r>
    <x v="106"/>
    <x v="95"/>
    <x v="35"/>
    <x v="0"/>
    <s v="001A000000hxKre"/>
    <s v="Partner"/>
    <s v="OP-140830-2887683"/>
    <s v="AMS-LV Busway-AMS-Jinyang-Wooin(Cloned)(Cloned)"/>
    <s v="KRW"/>
    <n v="1717400"/>
    <s v="7 - Deliver &amp; Validate"/>
    <s v="2014. 9. 10"/>
    <s v="Partner"/>
    <s v="KIM Tae Hong"/>
    <s v="KR_PWR_SALES"/>
  </r>
  <r>
    <x v="106"/>
    <x v="95"/>
    <x v="35"/>
    <x v="0"/>
    <s v="001A000000hxKre"/>
    <s v="Partner"/>
    <s v="OP-140901-2889782"/>
    <s v="Dangjij INJI AMT-INJI AMT-South Korea-Wooinco('14Q3)"/>
    <s v="KRW"/>
    <n v="1717400"/>
    <s v="7 - Deliver &amp; Validate"/>
    <s v="2014. 9. 10"/>
    <s v="Partner"/>
    <s v="KIM Tae Hong"/>
    <s v="KR_PWR_SALES"/>
  </r>
  <r>
    <x v="174"/>
    <x v="161"/>
    <x v="35"/>
    <x v="0"/>
    <s v="001A000000hxM2Y"/>
    <s v="Industry"/>
    <s v="OP-140605-2630872"/>
    <s v="Prefab for Samsung (83 NFC Modules) - Samsung - South Korea - Woojin"/>
    <s v="KRW"/>
    <n v="3463646175"/>
    <s v="7 - Deliver &amp; Validate"/>
    <s v="2014. 5. 7"/>
    <s v="IT"/>
    <s v="KIM Hyung-Gu"/>
    <s v="KR_IND_EU_SALES"/>
  </r>
  <r>
    <x v="1194"/>
    <x v="1150"/>
    <x v="35"/>
    <x v="0"/>
    <s v="001A000000hxLcP"/>
    <s v="Industry"/>
    <s v="OP-140116-2262429"/>
    <s v="Woojin ControlTech-Suwon-IND-IDHMI-20140101-20141231_31/01/2014"/>
    <s v="KRW"/>
    <n v="1560000"/>
    <s v="7 - Deliver &amp; Validate"/>
    <s v="2014. 1. 29"/>
    <s v="Industry"/>
    <s v="LEE Dong-chul"/>
    <s v="KR_IND_EU_SALES"/>
  </r>
  <r>
    <x v="1194"/>
    <x v="1150"/>
    <x v="35"/>
    <x v="0"/>
    <s v="001A000000hxLcP"/>
    <s v="Industry"/>
    <s v="OP-140116-2262435"/>
    <s v="Woojin ControlTech-Suwon-IND-IDHMI-20140101-20141231_31/05/2014"/>
    <s v="KRW"/>
    <n v="3000000"/>
    <s v="7 - Deliver &amp; Validate"/>
    <s v="2014. 5. 26"/>
    <s v="Industry"/>
    <s v="LEE Dong-chul"/>
    <s v="KR_IND_EU_SALES"/>
  </r>
  <r>
    <x v="1195"/>
    <x v="1151"/>
    <x v="35"/>
    <x v="0"/>
    <s v="001A0000018Y2OU"/>
    <s v="Industry"/>
    <s v="OP-140626-2690704"/>
    <s v="Woojin Gyegi-IDSIG-Woojin Gyegi-Gyeonggi"/>
    <s v="KRW"/>
    <n v="162000"/>
    <s v="7 - Deliver &amp; Validate"/>
    <s v="2014. 8. 1"/>
    <s v="Industry"/>
    <s v="KWON OH-SOOK"/>
    <s v="KR"/>
  </r>
  <r>
    <x v="109"/>
    <x v="98"/>
    <x v="35"/>
    <x v="0"/>
    <s v="001A000000hxKtx"/>
    <s v="IT"/>
    <s v="OP-141219-3216074"/>
    <s v="Taekwang(태광 2015 추가 증설) G55 40k*2-Ulsan-WJ(Kiho)"/>
    <s v="KRW"/>
    <n v="31500000"/>
    <s v="7 - Deliver &amp; Validate"/>
    <s v="2014. 12. 23"/>
    <s v="IT"/>
    <s v="KIM Sun-Gu"/>
    <s v="KR_ITB_SALES"/>
  </r>
  <r>
    <x v="109"/>
    <x v="98"/>
    <x v="35"/>
    <x v="0"/>
    <s v="001A000000hxKtx"/>
    <s v="IT"/>
    <s v="OP-130125-1484557"/>
    <s v="Samsung VN Service - On demand - SEC VN- VN - Woojin"/>
    <s v="KRW"/>
    <n v="34000000"/>
    <s v="7 - Deliver &amp; Validate"/>
    <s v="2014. 3. 31"/>
    <s v="IT"/>
    <s v="KIM Sun-Gu"/>
    <s v="KR_ITB_SALES"/>
  </r>
  <r>
    <x v="109"/>
    <x v="98"/>
    <x v="35"/>
    <x v="0"/>
    <s v="001A000000hxKtx"/>
    <s v="IT"/>
    <s v="OP-140205-2307602"/>
    <s v="Woojin- Extended warranty for SDS-SDC Factory-Asan-Woojin"/>
    <s v="KRW"/>
    <n v="67582500"/>
    <s v="7 - Deliver &amp; Validate"/>
    <s v="2014. 3. 28"/>
    <s v="IT"/>
    <s v="KIM Sun-Gu"/>
    <s v="KR_ITB_SALES"/>
  </r>
  <r>
    <x v="109"/>
    <x v="98"/>
    <x v="35"/>
    <x v="0"/>
    <s v="001A000000hxKtx"/>
    <s v="IT"/>
    <s v="OP-140205-2307605"/>
    <s v="Woojin- Extended warranty for SDS-SDC Factory-Asan-Woojin(Cloned)"/>
    <s v="KRW"/>
    <n v="67582500"/>
    <s v="7 - Deliver &amp; Validate"/>
    <s v="2014. 6. 26"/>
    <s v="IT"/>
    <s v="KIM Sun-Gu"/>
    <s v="KR_ITB_SALES"/>
  </r>
  <r>
    <x v="109"/>
    <x v="98"/>
    <x v="35"/>
    <x v="0"/>
    <s v="001A000000hxKtx"/>
    <s v="IT"/>
    <s v="OP-140205-2307607"/>
    <s v="Woojin- Extended warranty for SDS-SDC Factory-Asan-Woojin(Cloned)(Cloned)"/>
    <s v="KRW"/>
    <n v="67582500"/>
    <s v="7 - Deliver &amp; Validate"/>
    <s v="2014. 9. 22"/>
    <s v="IT"/>
    <s v="KIM Sun-Gu"/>
    <s v="KR_ITB_SALES"/>
  </r>
  <r>
    <x v="109"/>
    <x v="98"/>
    <x v="35"/>
    <x v="0"/>
    <s v="001A000000hxKtx"/>
    <s v="IT"/>
    <s v="OP-140205-2307611"/>
    <s v="Woojin- Extended warranty for SDS-SDC Factory-Asan-Woojin(Cloned)(Cloned)(Cloned)"/>
    <s v="KRW"/>
    <n v="67582500"/>
    <s v="7 - Deliver &amp; Validate"/>
    <s v="2014. 9. 22"/>
    <s v="IT"/>
    <s v="KIM Sun-Gu"/>
    <s v="KR_ITB_SALES"/>
  </r>
  <r>
    <x v="109"/>
    <x v="98"/>
    <x v="35"/>
    <x v="0"/>
    <s v="001A000000hxKtx"/>
    <s v="IT"/>
    <s v="OP-140303-2372972"/>
    <s v="SDS ICT Gwacheon(x-selling)-G6K 500KVA-SDS ICT-Gwacheon_Woojin"/>
    <s v="KRW"/>
    <n v="150000000"/>
    <s v="7 - Deliver &amp; Validate"/>
    <s v="2014. 4. 21"/>
    <s v="IT"/>
    <s v="KIM Sun-Gu"/>
    <s v="KR_ITB_SALES"/>
  </r>
  <r>
    <x v="109"/>
    <x v="98"/>
    <x v="35"/>
    <x v="0"/>
    <s v="001A000000hxKtx"/>
    <s v="IT"/>
    <s v="OP-140404-2453776"/>
    <s v="SM6 ALTS Revamping-KSD-Ilsan-KSD-Elmac"/>
    <s v="KRW"/>
    <n v="3500000"/>
    <s v="7 - Deliver &amp; Validate"/>
    <s v="2014. 4. 22"/>
    <s v="IT"/>
    <s v="KIM Sun-Gu"/>
    <s v="KR_ITB_SALES"/>
  </r>
  <r>
    <x v="109"/>
    <x v="98"/>
    <x v="35"/>
    <x v="0"/>
    <s v="001A000000hxKtx"/>
    <s v="IT"/>
    <s v="OP-140515-2567141"/>
    <s v="SDI Cheonan- Overhaul for G5K 60KVA(전지동)-SDI-Cheonan-Woojin(Cloned)"/>
    <s v="KRW"/>
    <n v="13000000"/>
    <s v="7 - Deliver &amp; Validate"/>
    <s v="2014. 6. 26"/>
    <s v="IT"/>
    <s v="KIM Sun-Gu"/>
    <s v="KR_ITB_SALES"/>
  </r>
  <r>
    <x v="109"/>
    <x v="98"/>
    <x v="35"/>
    <x v="0"/>
    <s v="001A000000hxKtx"/>
    <s v="IT"/>
    <s v="OP-140515-2567144"/>
    <s v="SDI Cheonan- Overhaul for G5K 60KVA(정문동)-SDI-Cheonan-Woojin(Cloned)(Cloned)"/>
    <s v="KRW"/>
    <n v="13000000"/>
    <s v="7 - Deliver &amp; Validate"/>
    <s v="2014. 6. 26"/>
    <s v="IT"/>
    <s v="KIM Sun-Gu"/>
    <s v="KR_ITB_SALES"/>
  </r>
  <r>
    <x v="109"/>
    <x v="98"/>
    <x v="35"/>
    <x v="0"/>
    <s v="001A000000hxKtx"/>
    <s v="IT"/>
    <s v="OP-140506-2548973"/>
    <s v="SDS Gwacheon-G6K UPS Spares-SDS-Gwachecon-Woojin"/>
    <s v="KRW"/>
    <n v="6863300"/>
    <s v="7 - Deliver &amp; Validate"/>
    <s v="2014. 5. 7"/>
    <s v="IT"/>
    <s v="KIM Sun-Gu"/>
    <s v="KR_ITB_SALES"/>
  </r>
  <r>
    <x v="109"/>
    <x v="98"/>
    <x v="35"/>
    <x v="0"/>
    <s v="001A000000hxKtx"/>
    <s v="IT"/>
    <s v="OP-140729-2801849"/>
    <s v="NCIA(x-selling)-G6K 500KVA-NCIA-Daeduck-Woojin"/>
    <s v="KRW"/>
    <n v="150000000"/>
    <s v="7 - Deliver &amp; Validate"/>
    <s v="2014. 8. 12"/>
    <s v="IT"/>
    <s v="KIM Sun-Gu"/>
    <s v="KR_ITB_SALES"/>
  </r>
  <r>
    <x v="109"/>
    <x v="98"/>
    <x v="35"/>
    <x v="0"/>
    <s v="001A000000hxKtx"/>
    <s v="IT"/>
    <s v="OP-140901-2892882"/>
    <s v="Edison- AS for G7K UPS.-Edison-Songdo-Woojin"/>
    <s v="KRW"/>
    <n v="10000000"/>
    <s v="7 - Deliver &amp; Validate"/>
    <s v="2014. 9. 22"/>
    <s v="IT"/>
    <s v="KIM Sun-Gu"/>
    <s v="KR_ITB_SALES"/>
  </r>
  <r>
    <x v="109"/>
    <x v="98"/>
    <x v="35"/>
    <x v="0"/>
    <s v="001A000000hxKtx"/>
    <s v="IT"/>
    <s v="OP-141005-3000061"/>
    <s v="Corning 2nd Factory- Overhaul(KN11) for G3K 10kva UPS-Corning-Asan-Woojin"/>
    <s v="KRW"/>
    <n v="8200000"/>
    <s v="7 - Deliver &amp; Validate"/>
    <s v="2014. 10. 24"/>
    <s v="IT"/>
    <s v="KIM Sun-Gu"/>
    <s v="KR_ITB_SALES"/>
  </r>
  <r>
    <x v="109"/>
    <x v="98"/>
    <x v="35"/>
    <x v="0"/>
    <s v="001A000000hxKtx"/>
    <s v="IT"/>
    <s v="OP-141031-3080401"/>
    <s v="Google Korea PX48AIO - Google - Seoul - WJ(KMP)"/>
    <s v="KRW"/>
    <n v="69596000"/>
    <s v="7 - Deliver &amp; Validate"/>
    <s v="2014. 12. 19"/>
    <s v="IT"/>
    <s v="KIM Sun-Gu"/>
    <s v="KR_ITB_SALES"/>
  </r>
  <r>
    <x v="109"/>
    <x v="98"/>
    <x v="35"/>
    <x v="0"/>
    <s v="001A000000hxKtx"/>
    <s v="IT"/>
    <s v="OP-141125-3154387"/>
    <s v="Shinsegae I&amp;C-Air charge for UPS-Shinsegae-Seoul- Woojin"/>
    <s v="KRW"/>
    <n v="15000000"/>
    <s v="7 - Deliver &amp; Validate"/>
    <s v="2014. 11. 28"/>
    <s v="IT"/>
    <s v="KIM Sun-Gu"/>
    <s v="KR_ITB_SALES"/>
  </r>
  <r>
    <x v="1196"/>
    <x v="1152"/>
    <x v="35"/>
    <x v="0"/>
    <s v="001A000000hxKMZ"/>
    <s v="Industry"/>
    <s v="OP-131010-2054812"/>
    <s v="Woojin Machine-Daegu-Industry-IDHMI-20131001-20140930_31/03/2014"/>
    <s v="KRW"/>
    <n v="5040000"/>
    <s v="7 - Deliver &amp; Validate"/>
    <s v="2014. 3. 28"/>
    <s v="Industry"/>
    <s v="Son Jung Ho"/>
    <s v="KR_IND_OEM_SALES_REGIONAL"/>
  </r>
  <r>
    <x v="1196"/>
    <x v="1152"/>
    <x v="35"/>
    <x v="0"/>
    <s v="001A000000hxKMZ"/>
    <s v="Industry"/>
    <s v="OP-131010-2054814"/>
    <s v="Woojin Machine-Daegu-Industry-IDHMI-20131001-20140930_30/09/2014"/>
    <s v="KRW"/>
    <n v="13440000"/>
    <s v="7 - Deliver &amp; Validate"/>
    <s v="2014. 9. 29"/>
    <s v="Industry"/>
    <s v="Son Jung Ho"/>
    <s v="KR_IND_OEM_SALES_REGIONAL"/>
  </r>
  <r>
    <x v="142"/>
    <x v="131"/>
    <x v="35"/>
    <x v="0"/>
    <s v="001A000000hxLQO"/>
    <s v="Industry"/>
    <s v="OP-140530-2611344"/>
    <s v="Woojinsanjeon-Geosan-IND-IDHMI-20140601-20150531_30/06/2014"/>
    <s v="KRW"/>
    <n v="6680000"/>
    <s v="7 - Deliver &amp; Validate"/>
    <s v="2014. 6. 27"/>
    <s v="Industry"/>
    <s v="Lim kyu-chul"/>
    <s v="KR_IND_OEM_SALES_REGIONAL"/>
  </r>
  <r>
    <x v="142"/>
    <x v="131"/>
    <x v="35"/>
    <x v="0"/>
    <s v="001A000000hxLQO"/>
    <s v="Industry"/>
    <s v="OP-140530-2611348"/>
    <s v="Woojinsanjeon-Geosan-IND-IDHMI-20140601-20150531_31/07/2014"/>
    <s v="KRW"/>
    <n v="7740000"/>
    <s v="7 - Deliver &amp; Validate"/>
    <s v="2014. 7. 30"/>
    <s v="Industry"/>
    <s v="Lim kyu-chul"/>
    <s v="KR_IND_OEM_SALES_REGIONAL"/>
  </r>
  <r>
    <x v="142"/>
    <x v="131"/>
    <x v="35"/>
    <x v="0"/>
    <s v="001A000000hxLQO"/>
    <s v="Industry"/>
    <s v="OP-140530-2611349"/>
    <s v="Woojinsanjeon-Geosan-IND-IDHMI-20140601-20150531_31/08/2014"/>
    <s v="KRW"/>
    <n v="7740000"/>
    <s v="7 - Deliver &amp; Validate"/>
    <s v="2014. 8. 27"/>
    <s v="Industry"/>
    <s v="Lim kyu-chul"/>
    <s v="KR_IND_OEM_SALES_REGIONAL"/>
  </r>
  <r>
    <x v="142"/>
    <x v="131"/>
    <x v="35"/>
    <x v="0"/>
    <s v="001A000000hxLQO"/>
    <s v="Industry"/>
    <s v="OP-140530-2611351"/>
    <s v="Woojinsanjeon-Geosan-IND-IDHMI-20140601-20150531_31/10/2014"/>
    <s v="KRW"/>
    <n v="15480000"/>
    <s v="7 - Deliver &amp; Validate"/>
    <s v="2014. 10. 27"/>
    <s v="Industry"/>
    <s v="Lim kyu-chul"/>
    <s v="KR_IND_OEM_SALES_REGIONAL"/>
  </r>
  <r>
    <x v="142"/>
    <x v="131"/>
    <x v="35"/>
    <x v="0"/>
    <s v="001A000000hxLQO"/>
    <s v="Industry"/>
    <s v="OP-140530-2611352"/>
    <s v="Woojinsanjeon-Geosan-IND-IDHMI-20140601-20150531_30/11/2014"/>
    <s v="KRW"/>
    <n v="5160000"/>
    <s v="7 - Deliver &amp; Validate"/>
    <s v="2014. 11. 24"/>
    <s v="Industry"/>
    <s v="Lim kyu-chul"/>
    <s v="KR_IND_OEM_SALES_REGIONAL"/>
  </r>
  <r>
    <x v="142"/>
    <x v="131"/>
    <x v="35"/>
    <x v="0"/>
    <s v="001A000000hxLQO"/>
    <s v="Industry"/>
    <s v="OP-140530-2611353"/>
    <s v="Woojinsanjeon-Geosan-IND-IDHMI-20140601-20150531_31/12/2014"/>
    <s v="KRW"/>
    <n v="7740000"/>
    <s v="7 - Deliver &amp; Validate"/>
    <s v="2014. 12. 30"/>
    <s v="Industry"/>
    <s v="Lim kyu-chul"/>
    <s v="KR_IND_OEM_SALES_REGIONAL"/>
  </r>
  <r>
    <x v="1197"/>
    <x v="1153"/>
    <x v="35"/>
    <x v="0"/>
    <s v="001A000000hxLtf"/>
    <s v="Industry"/>
    <s v="OP-140121-2269736"/>
    <s v="Wooju Electronics-Hwaseoung-IND-IDHMI-20140101-20141231_31/01/2014"/>
    <s v="KRW"/>
    <n v="4650000"/>
    <s v="7 - Deliver &amp; Validate"/>
    <s v="2014. 1. 27"/>
    <s v="Industry"/>
    <s v="Lee Bong Woo"/>
    <s v="KR_IND_OEM_SALES_SEOUL"/>
  </r>
  <r>
    <x v="1197"/>
    <x v="1153"/>
    <x v="35"/>
    <x v="0"/>
    <s v="001A000000hxLtf"/>
    <s v="Industry"/>
    <s v="OP-140121-2269742"/>
    <s v="Wooju Electronics-Hwaseoung-IND-IDHMI-20140101-20141231_28/02/2014"/>
    <s v="KRW"/>
    <n v="8370000"/>
    <s v="7 - Deliver &amp; Validate"/>
    <s v="2014. 2. 28"/>
    <s v="Industry"/>
    <s v="Lee Bong Woo"/>
    <s v="KR_IND_OEM_SALES_SEOUL"/>
  </r>
  <r>
    <x v="1197"/>
    <x v="1153"/>
    <x v="35"/>
    <x v="0"/>
    <s v="001A000000hxLtf"/>
    <s v="Industry"/>
    <s v="OP-140121-2269743"/>
    <s v="Wooju Electronics-Hwaseoung-IND-IDHMI-20140101-20141231_31/03/2014"/>
    <s v="KRW"/>
    <n v="5580000"/>
    <s v="7 - Deliver &amp; Validate"/>
    <s v="2014. 3. 31"/>
    <s v="Industry"/>
    <s v="Lee Bong Woo"/>
    <s v="KR_IND_OEM_SALES_SEOUL"/>
  </r>
  <r>
    <x v="1197"/>
    <x v="1153"/>
    <x v="35"/>
    <x v="0"/>
    <s v="001A000000hxLtf"/>
    <s v="Industry"/>
    <s v="OP-140121-2269744"/>
    <s v="Wooju Electronics-Hwaseoung-IND-IDHMI-20140101-20141231_30/04/2014"/>
    <s v="KRW"/>
    <n v="4185000"/>
    <s v="7 - Deliver &amp; Validate"/>
    <s v="2014. 4. 28"/>
    <s v="Industry"/>
    <s v="Lee Bong Woo"/>
    <s v="KR_IND_OEM_SALES_SEOUL"/>
  </r>
  <r>
    <x v="1197"/>
    <x v="1153"/>
    <x v="35"/>
    <x v="0"/>
    <s v="001A000000hxLtf"/>
    <s v="Industry"/>
    <s v="OP-140121-2269745"/>
    <s v="Wooju Electronics-Hwaseoung-IND-IDHMI-20140101-20141231_31/05/2014"/>
    <s v="KRW"/>
    <n v="3720000"/>
    <s v="7 - Deliver &amp; Validate"/>
    <s v="2014. 5. 26"/>
    <s v="Industry"/>
    <s v="Lee Bong Woo"/>
    <s v="KR_IND_OEM_SALES_SEOUL"/>
  </r>
  <r>
    <x v="1197"/>
    <x v="1153"/>
    <x v="35"/>
    <x v="0"/>
    <s v="001A000000hxLtf"/>
    <s v="Industry"/>
    <s v="OP-140121-2269747"/>
    <s v="Wooju Electronics-Hwaseoung-IND-IDHMI-20140101-20141231_31/07/2014"/>
    <s v="KRW"/>
    <n v="6510000"/>
    <s v="7 - Deliver &amp; Validate"/>
    <s v="2014. 7. 31"/>
    <s v="Industry"/>
    <s v="Lee Bong Woo"/>
    <s v="KR_IND_OEM_SALES_SEOUL"/>
  </r>
  <r>
    <x v="1197"/>
    <x v="1153"/>
    <x v="35"/>
    <x v="0"/>
    <s v="001A000000hxLtf"/>
    <s v="Industry"/>
    <s v="OP-140121-2269748"/>
    <s v="Wooju Electronics-Hwaseoung-IND-IDHMI-20140101-20141231_31/08/2014"/>
    <s v="KRW"/>
    <n v="4570000"/>
    <s v="7 - Deliver &amp; Validate"/>
    <s v="2014. 8. 29"/>
    <s v="Industry"/>
    <s v="Lee Bong Woo"/>
    <s v="KR_IND_OEM_SALES_SEOUL"/>
  </r>
  <r>
    <x v="1197"/>
    <x v="1153"/>
    <x v="35"/>
    <x v="0"/>
    <s v="001A000000hxLtf"/>
    <s v="Industry"/>
    <s v="OP-140121-2269749"/>
    <s v="Wooju Electronics-Hwaseoung-IND-IDHMI-20140101-20141231_30/09/2014"/>
    <s v="KRW"/>
    <n v="2790000"/>
    <s v="7 - Deliver &amp; Validate"/>
    <s v="2014. 9. 29"/>
    <s v="Industry"/>
    <s v="Lee Bong Woo"/>
    <s v="KR_IND_OEM_SALES_SEOUL"/>
  </r>
  <r>
    <x v="1197"/>
    <x v="1153"/>
    <x v="35"/>
    <x v="0"/>
    <s v="001A000000hxLtf"/>
    <s v="Industry"/>
    <s v="OP-140121-2269750"/>
    <s v="Wooju Electronics-Hwaseoung-IND-IDHMI-20140101-20141231_31/10/2014"/>
    <s v="KRW"/>
    <n v="4650000"/>
    <s v="7 - Deliver &amp; Validate"/>
    <s v="2014. 10. 31"/>
    <s v="Industry"/>
    <s v="Lee Bong Woo"/>
    <s v="KR_IND_OEM_SALES_SEOUL"/>
  </r>
  <r>
    <x v="1197"/>
    <x v="1153"/>
    <x v="35"/>
    <x v="0"/>
    <s v="001A000000hxLtf"/>
    <s v="Industry"/>
    <s v="OP-140121-2269751"/>
    <s v="Wooju Electronics-Hwaseoung-IND-IDHMI-20140101-20141231_30/11/2014"/>
    <s v="KRW"/>
    <n v="3720000"/>
    <s v="7 - Deliver &amp; Validate"/>
    <s v="2014. 11. 24"/>
    <s v="Industry"/>
    <s v="Lee Bong Woo"/>
    <s v="KR_IND_OEM_SALES_SEOUL"/>
  </r>
  <r>
    <x v="1198"/>
    <x v="1154"/>
    <x v="35"/>
    <x v="0"/>
    <s v="001A000000hxLxv"/>
    <s v="Industry"/>
    <s v="OP-141006-3000264"/>
    <s v="EMP_H2I_Woojung Tech-Bucheon-IND-IDHMI-20141001-20141231_31/10/2014"/>
    <s v="KRW"/>
    <n v="1504000"/>
    <s v="7 - Deliver &amp; Validate"/>
    <s v="2014. 10. 31"/>
    <s v="Industry"/>
    <s v="YOON Eun Joo"/>
    <s v="KR_CC_L1_TECH"/>
  </r>
  <r>
    <x v="1198"/>
    <x v="1154"/>
    <x v="35"/>
    <x v="0"/>
    <s v="001A000000hxLxv"/>
    <s v="Industry"/>
    <s v="OP-141006-3000269"/>
    <s v="EMP_H2I_Woojung Tech-Bucheon-IND-IDHMI-20141001-20141231_31/12/2014"/>
    <s v="KRW"/>
    <n v="2256000"/>
    <s v="7 - Deliver &amp; Validate"/>
    <s v="2014. 12. 31"/>
    <s v="Industry"/>
    <s v="YOON Eun Joo"/>
    <s v="KR_CC_L1_TECH"/>
  </r>
  <r>
    <x v="1199"/>
    <x v="1155"/>
    <x v="35"/>
    <x v="0"/>
    <s v="001A0000016L1Jm"/>
    <s v="Industry"/>
    <s v="OP-140413-2493213"/>
    <s v="[SC D100] DCS System I/O Module Add."/>
    <s v="KRW"/>
    <n v="104933137"/>
    <s v="7 - Deliver &amp; Validate"/>
    <s v="2014. 5. 16"/>
    <s v="Process Automation"/>
    <s v="LEE Dong-chul"/>
    <s v="KR_IND_EU_SALES"/>
  </r>
  <r>
    <x v="1200"/>
    <x v="1156"/>
    <x v="35"/>
    <x v="0"/>
    <s v="001A000000hy50V"/>
    <s v="Industry"/>
    <s v="OP-140619-2661594"/>
    <s v="LG Chemical 2nd factory in Paju-LG Chemical-Paju-ACE Industrial"/>
    <s v="KRW"/>
    <n v="36900000"/>
    <s v="7 - Deliver &amp; Validate"/>
    <s v="2014. 12. 1"/>
    <s v="Partner Project"/>
    <s v="KIM Yong-Wun"/>
    <s v="KR_IND_OEM_SALES_SEOUL"/>
  </r>
  <r>
    <x v="1201"/>
    <x v="1157"/>
    <x v="35"/>
    <x v="0"/>
    <s v="001A000000hxM3d"/>
    <s v="Industry"/>
    <s v="OP-140210-2317060"/>
    <s v="Woorip Kijun-Siheung-IND-IDHMI-20140101-20141231_28/02/2014"/>
    <s v="KRW"/>
    <n v="6440000"/>
    <s v="7 - Deliver &amp; Validate"/>
    <s v="2014. 2. 28"/>
    <s v="Industry"/>
    <s v="Lee Bong Woo"/>
    <s v="KR_IND_OEM_SALES_SEOUL"/>
  </r>
  <r>
    <x v="1201"/>
    <x v="1157"/>
    <x v="35"/>
    <x v="0"/>
    <s v="001A000000hxM3d"/>
    <s v="Industry"/>
    <s v="OP-140210-2317064"/>
    <s v="Woorip Kijun-Siheung-IND-IDHMI-20140101-20141231_30/06/2014"/>
    <s v="KRW"/>
    <n v="3680000"/>
    <s v="7 - Deliver &amp; Validate"/>
    <s v="2014. 6. 30"/>
    <s v="Industry"/>
    <s v="Lee Bong Woo"/>
    <s v="KR_IND_OEM_SALES_SEOUL"/>
  </r>
  <r>
    <x v="1201"/>
    <x v="1157"/>
    <x v="35"/>
    <x v="0"/>
    <s v="001A000000hxM3d"/>
    <s v="Industry"/>
    <s v="OP-140210-2317068"/>
    <s v="Woorip Kijun-Siheung-IND-IDHMI-20140101-20141231_31/10/2014"/>
    <s v="KRW"/>
    <n v="3680000"/>
    <s v="7 - Deliver &amp; Validate"/>
    <s v="2014. 10. 31"/>
    <s v="Industry"/>
    <s v="Lee Bong Woo"/>
    <s v="KR_IND_OEM_SALES_SEOUL"/>
  </r>
  <r>
    <x v="1202"/>
    <x v="1158"/>
    <x v="35"/>
    <x v="0"/>
    <s v="001A000000hxLtR"/>
    <s v="Industry"/>
    <s v="OP-140210-2317103"/>
    <s v="Woosin EMC-Siheung-Industry-IDHMI-20140101-20141231_28/02/2014"/>
    <s v="KRW"/>
    <n v="26160000"/>
    <s v="7 - Deliver &amp; Validate"/>
    <s v="2014. 2. 28"/>
    <s v="Industry"/>
    <s v="Lim In Ho"/>
    <s v="KR_IND_OEM_SALES_SEOUL"/>
  </r>
  <r>
    <x v="1202"/>
    <x v="1158"/>
    <x v="35"/>
    <x v="0"/>
    <s v="001A000000hxLtR"/>
    <s v="Industry"/>
    <s v="OP-140210-2317104"/>
    <s v="Woosin EMC-Siheung-Industry-IDHMI-20140101-20141231_31/03/2014"/>
    <s v="KRW"/>
    <n v="13080000"/>
    <s v="7 - Deliver &amp; Validate"/>
    <s v="2014. 3. 31"/>
    <s v="Industry"/>
    <s v="Lim In Ho"/>
    <s v="KR_IND_OEM_SALES_SEOUL"/>
  </r>
  <r>
    <x v="1202"/>
    <x v="1158"/>
    <x v="35"/>
    <x v="0"/>
    <s v="001A000000hxLtR"/>
    <s v="Industry"/>
    <s v="OP-140210-2317108"/>
    <s v="Woosin EMC-Siheung-Industry-IDHMI-20140101-20141231_31/07/2014"/>
    <s v="KRW"/>
    <n v="14715000"/>
    <s v="7 - Deliver &amp; Validate"/>
    <s v="2014. 7. 31"/>
    <s v="Industry"/>
    <s v="Lim In Ho"/>
    <s v="KR_IND_OEM_SALES_SEOUL"/>
  </r>
  <r>
    <x v="1202"/>
    <x v="1158"/>
    <x v="35"/>
    <x v="0"/>
    <s v="001A000000hxLtR"/>
    <s v="Industry"/>
    <s v="OP-140210-2317113"/>
    <s v="Woosin EMC-Siheung-Industry-IDHMI-20140101-20141231_31/12/2014"/>
    <s v="KRW"/>
    <n v="4905000"/>
    <s v="7 - Deliver &amp; Validate"/>
    <s v="2014. 12. 31"/>
    <s v="Industry"/>
    <s v="Lim In Ho"/>
    <s v="KR_IND_OEM_SALES_SEOUL"/>
  </r>
  <r>
    <x v="1203"/>
    <x v="1159"/>
    <x v="35"/>
    <x v="0"/>
    <s v="001A000000hxLXD"/>
    <s v="Industry"/>
    <s v="OP-140113-2250976"/>
    <s v="Woosun Control-Daejeon-IND-IDHMI-20140101-20141231_31/01/2014"/>
    <s v="KRW"/>
    <n v="5480000"/>
    <s v="7 - Deliver &amp; Validate"/>
    <s v="2014. 1. 29"/>
    <s v="Industry"/>
    <s v="PARK INHO"/>
    <s v="KR_IND_OEM_SALES_REGIONAL"/>
  </r>
  <r>
    <x v="1203"/>
    <x v="1159"/>
    <x v="35"/>
    <x v="0"/>
    <s v="001A000000hxLXD"/>
    <s v="Industry"/>
    <s v="OP-140113-2250987"/>
    <s v="Woosun Control-Daejeon-IND-IDHMI-20140101-20141231_31/05/2014"/>
    <s v="KRW"/>
    <n v="4110000"/>
    <s v="7 - Deliver &amp; Validate"/>
    <s v="2014. 5. 26"/>
    <s v="Industry"/>
    <s v="PARK INHO"/>
    <s v="KR_IND_OEM_SALES_REGIONAL"/>
  </r>
  <r>
    <x v="1203"/>
    <x v="1159"/>
    <x v="35"/>
    <x v="0"/>
    <s v="001A000000hxLXD"/>
    <s v="Industry"/>
    <s v="OP-140113-2250989"/>
    <s v="Woosun Control-Daejeon-IND-IDHMI-20140101-20141231_31/07/2014"/>
    <s v="KRW"/>
    <n v="1370000"/>
    <s v="7 - Deliver &amp; Validate"/>
    <s v="2014. 7. 31"/>
    <s v="Industry"/>
    <s v="PARK INHO"/>
    <s v="KR_IND_OEM_SALES_REGIONAL"/>
  </r>
  <r>
    <x v="1203"/>
    <x v="1159"/>
    <x v="35"/>
    <x v="0"/>
    <s v="001A000000hxLXD"/>
    <s v="Industry"/>
    <s v="OP-140904-2901084"/>
    <s v="EMP_H2I_Woosun Control-Daejeon-IND-IDHMI-20140901-20150831_30/09/2014"/>
    <s v="KRW"/>
    <n v="1830000"/>
    <s v="7 - Deliver &amp; Validate"/>
    <s v="2014. 9. 29"/>
    <s v="Industry"/>
    <s v="PARK INHO"/>
    <s v="KR_IND_OEM_SALES_REGIONAL"/>
  </r>
  <r>
    <x v="1203"/>
    <x v="1159"/>
    <x v="35"/>
    <x v="0"/>
    <s v="001A000000hxLXD"/>
    <s v="Industry"/>
    <s v="OP-140904-2901090"/>
    <s v="EMP_H2I_Woosun Control-Daejeon-IND-IDHMI-20140901-20150831_31/10/2014"/>
    <s v="KRW"/>
    <n v="10065000"/>
    <s v="7 - Deliver &amp; Validate"/>
    <s v="2014. 10. 27"/>
    <s v="Industry"/>
    <s v="PARK INHO"/>
    <s v="KR_IND_OEM_SALES_REGIONAL"/>
  </r>
  <r>
    <x v="1203"/>
    <x v="1159"/>
    <x v="35"/>
    <x v="0"/>
    <s v="001A000000hxLXD"/>
    <s v="Industry"/>
    <s v="OP-140904-2901092"/>
    <s v="EMP_H2I_Woosun Control-Daejeon-IND-IDHMI-20140901-20150831_31/12/2014"/>
    <s v="KRW"/>
    <n v="9810000"/>
    <s v="7 - Deliver &amp; Validate"/>
    <s v="2014. 12. 29"/>
    <s v="Industry"/>
    <s v="PARK INHO"/>
    <s v="KR_IND_OEM_SALES_REGIONAL"/>
  </r>
  <r>
    <x v="1204"/>
    <x v="1160"/>
    <x v="35"/>
    <x v="0"/>
    <s v="001A000000hxKNa"/>
    <s v="Partner"/>
    <s v="OP-110831-350129"/>
    <s v="Borouge3 Project - PTCTR - HHI - Ulsan - Woosung"/>
    <s v="KRW"/>
    <n v="500000000"/>
    <s v="7 - Deliver &amp; Validate"/>
    <s v="2014. 6. 25"/>
    <s v="Partner"/>
    <s v="KIM Jeong Hwan"/>
    <s v="KR_PWR_SALES"/>
  </r>
  <r>
    <x v="1204"/>
    <x v="1160"/>
    <x v="35"/>
    <x v="0"/>
    <s v="001A000000hxKNa"/>
    <s v="Partner"/>
    <s v="OP-120601-708712"/>
    <s v="Youngpung,Seokpo smelting Factory-ENMCP-HHI-Woosung"/>
    <s v="KRW"/>
    <n v="300000000"/>
    <s v="7 - Deliver &amp; Validate"/>
    <s v="2014. 1. 2"/>
    <s v="Partner"/>
    <s v="KIM Jeong Hwan"/>
    <s v="KR_PWR_SALES"/>
  </r>
  <r>
    <x v="1204"/>
    <x v="1160"/>
    <x v="35"/>
    <x v="0"/>
    <s v="001A000000hxKNa"/>
    <s v="Partner"/>
    <s v="OP-140324-2421311"/>
    <s v="Basf(Gunsan)Pjt.- PTMET-HHI(Ulsan)-Woosung"/>
    <s v="KRW"/>
    <n v="100000000"/>
    <s v="7 - Deliver &amp; Validate"/>
    <s v="2014. 11. 18"/>
    <s v="Partner"/>
    <s v="KIM Jeong Hwan"/>
    <s v="KR_PWR_SALES"/>
  </r>
  <r>
    <x v="1204"/>
    <x v="1160"/>
    <x v="35"/>
    <x v="0"/>
    <s v="001A000000hxKNa"/>
    <s v="Partner"/>
    <s v="OP-140324-2421446"/>
    <s v="Sadara(Saudi) Pjt.- PTCTR-HHI(Ulsan)-Woosung"/>
    <s v="KRW"/>
    <n v="70000000"/>
    <s v="7 - Deliver &amp; Validate"/>
    <s v="2014. 6. 3"/>
    <s v="Partner"/>
    <s v="KIM Jeong Hwan"/>
    <s v="KR_PWR_SALES"/>
  </r>
  <r>
    <x v="1204"/>
    <x v="1160"/>
    <x v="35"/>
    <x v="0"/>
    <s v="001A000000hxKNa"/>
    <s v="Partner"/>
    <s v="OP-140620-2664285"/>
    <s v="West-Qurna2(Iraq) Pjt-PTCTR-Woosung(Ulsan)-Indirect"/>
    <s v="KRW"/>
    <n v="70000000"/>
    <s v="7 - Deliver &amp; Validate"/>
    <s v="2014. 11. 19"/>
    <s v="Partner"/>
    <s v="KIM Jeong Hwan"/>
    <s v="KR_PWR_SALES"/>
  </r>
  <r>
    <x v="1205"/>
    <x v="1161"/>
    <x v="35"/>
    <x v="0"/>
    <s v="001A000000hxLzg"/>
    <s v="Industry"/>
    <s v="OP-131031-2100883"/>
    <s v="Conveyor - Woosung autocon - Siheung - Youngchang - 20140101 - 20141231_31/01/2014"/>
    <s v="KRW"/>
    <n v="3000000"/>
    <s v="7 - Deliver &amp; Validate"/>
    <s v="2014. 1. 31"/>
    <s v="Industry"/>
    <s v="Kim Hyun Kwon"/>
    <s v="KR_IND_OEM_SALES_SEOUL"/>
  </r>
  <r>
    <x v="1205"/>
    <x v="1161"/>
    <x v="35"/>
    <x v="0"/>
    <s v="001A000000hxLzg"/>
    <s v="Industry"/>
    <s v="OP-131031-2100913"/>
    <s v="Conveyor - Woosung autocon - Siheung - Youngchang - 20140101 - 20141231_28/02/2014"/>
    <s v="KRW"/>
    <n v="3000000"/>
    <s v="7 - Deliver &amp; Validate"/>
    <s v="2014. 2. 28"/>
    <s v="Industry"/>
    <s v="Kim Hyun Kwon"/>
    <s v="KR_IND_OEM_SALES_SEOUL"/>
  </r>
  <r>
    <x v="1205"/>
    <x v="1161"/>
    <x v="35"/>
    <x v="0"/>
    <s v="001A000000hxLzg"/>
    <s v="Industry"/>
    <s v="OP-131031-2100914"/>
    <s v="Conveyor - Woosung autocon - Siheung - Youngchang - 20140101 - 20141231_31/03/2014"/>
    <s v="KRW"/>
    <n v="3000000"/>
    <s v="7 - Deliver &amp; Validate"/>
    <s v="2014. 3. 31"/>
    <s v="Industry"/>
    <s v="Kim Hyun Kwon"/>
    <s v="KR_IND_OEM_SALES_SEOUL"/>
  </r>
  <r>
    <x v="1205"/>
    <x v="1161"/>
    <x v="35"/>
    <x v="0"/>
    <s v="001A000000hxLzg"/>
    <s v="Industry"/>
    <s v="OP-131031-2100915"/>
    <s v="Conveyor - Woosung autocon - Siheung - Youngchang - 20140101 - 20141231_30/04/2014"/>
    <s v="KRW"/>
    <n v="3000000"/>
    <s v="7 - Deliver &amp; Validate"/>
    <s v="2014. 4. 30"/>
    <s v="Industry"/>
    <s v="Kim Hyun Kwon"/>
    <s v="KR_IND_OEM_SALES_SEOUL"/>
  </r>
  <r>
    <x v="1205"/>
    <x v="1161"/>
    <x v="35"/>
    <x v="0"/>
    <s v="001A000000hxLzg"/>
    <s v="Industry"/>
    <s v="OP-131031-2100916"/>
    <s v="Conveyor - Woosung autocon - Siheung - Youngchang - 20140101 - 20141231_31/05/2014"/>
    <s v="KRW"/>
    <n v="3000000"/>
    <s v="7 - Deliver &amp; Validate"/>
    <s v="2014. 5. 31"/>
    <s v="Industry"/>
    <s v="Kim Hyun Kwon"/>
    <s v="KR_IND_OEM_SALES_SEOUL"/>
  </r>
  <r>
    <x v="1205"/>
    <x v="1161"/>
    <x v="35"/>
    <x v="0"/>
    <s v="001A000000hxLzg"/>
    <s v="Industry"/>
    <s v="OP-131031-2100917"/>
    <s v="Conveyor - Woosung autocon - Siheung - Youngchang - 20140101 - 20141231_30/06/2014"/>
    <s v="KRW"/>
    <n v="3000000"/>
    <s v="7 - Deliver &amp; Validate"/>
    <s v="2014. 6. 30"/>
    <s v="Industry"/>
    <s v="Kim Hyun Kwon"/>
    <s v="KR_IND_OEM_SALES_SEOUL"/>
  </r>
  <r>
    <x v="1205"/>
    <x v="1161"/>
    <x v="35"/>
    <x v="0"/>
    <s v="001A000000hxLzg"/>
    <s v="Industry"/>
    <s v="OP-131031-2100918"/>
    <s v="Conveyor - Woosung autocon - Siheung - Youngchang - 20140101 - 20141231_31/07/2014"/>
    <s v="KRW"/>
    <n v="3000000"/>
    <s v="7 - Deliver &amp; Validate"/>
    <s v="2014. 7. 31"/>
    <s v="Industry"/>
    <s v="Kim Hyun Kwon"/>
    <s v="KR_IND_OEM_SALES_SEOUL"/>
  </r>
  <r>
    <x v="1205"/>
    <x v="1161"/>
    <x v="35"/>
    <x v="0"/>
    <s v="001A000000hxLzg"/>
    <s v="Industry"/>
    <s v="OP-131031-2100919"/>
    <s v="Conveyor - Woosung autocon - Siheung - Youngchang - 20140101 - 20141231_31/08/2014"/>
    <s v="KRW"/>
    <n v="3000000"/>
    <s v="7 - Deliver &amp; Validate"/>
    <s v="2014. 8. 31"/>
    <s v="Industry"/>
    <s v="Kim Hyun Kwon"/>
    <s v="KR_IND_OEM_SALES_SEOUL"/>
  </r>
  <r>
    <x v="1205"/>
    <x v="1161"/>
    <x v="35"/>
    <x v="0"/>
    <s v="001A000000hxLzg"/>
    <s v="Industry"/>
    <s v="OP-131031-2100920"/>
    <s v="Conveyor - Woosung autocon - Siheung - Youngchang - 20140101 - 20141231_30/09/2014"/>
    <s v="KRW"/>
    <n v="3000000"/>
    <s v="7 - Deliver &amp; Validate"/>
    <s v="2014. 9. 30"/>
    <s v="Industry"/>
    <s v="Kim Hyun Kwon"/>
    <s v="KR_IND_OEM_SALES_SEOUL"/>
  </r>
  <r>
    <x v="1205"/>
    <x v="1161"/>
    <x v="35"/>
    <x v="0"/>
    <s v="001A000000hxLzg"/>
    <s v="Industry"/>
    <s v="OP-131031-2100921"/>
    <s v="Conveyor - Woosung autocon - Siheung - Youngchang - 20140101 - 20141231_31/10/2014"/>
    <s v="KRW"/>
    <n v="3000000"/>
    <s v="7 - Deliver &amp; Validate"/>
    <s v="2014. 10. 31"/>
    <s v="Industry"/>
    <s v="Kim Hyun Kwon"/>
    <s v="KR_IND_OEM_SALES_SEOUL"/>
  </r>
  <r>
    <x v="1205"/>
    <x v="1161"/>
    <x v="35"/>
    <x v="0"/>
    <s v="001A000000hxLzg"/>
    <s v="Industry"/>
    <s v="OP-131031-2100922"/>
    <s v="Conveyor - Woosung autocon - Siheung - Youngchang - 20140101 - 20141231_30/11/2014"/>
    <s v="KRW"/>
    <n v="3000000"/>
    <s v="7 - Deliver &amp; Validate"/>
    <s v="2014. 11. 30"/>
    <s v="Industry"/>
    <s v="Kim Hyun Kwon"/>
    <s v="KR_IND_OEM_SALES_SEOUL"/>
  </r>
  <r>
    <x v="1205"/>
    <x v="1161"/>
    <x v="35"/>
    <x v="0"/>
    <s v="001A000000hxLzg"/>
    <s v="Industry"/>
    <s v="OP-131031-2100923"/>
    <s v="Conveyor - Woosung autocon - Siheung - Youngchang - 20140101 - 20141231_31/12/2014"/>
    <s v="KRW"/>
    <n v="3000000"/>
    <s v="7 - Deliver &amp; Validate"/>
    <s v="2014. 12. 31"/>
    <s v="Industry"/>
    <s v="Kim Hyun Kwon"/>
    <s v="KR_IND_OEM_SALES_SEOUL"/>
  </r>
  <r>
    <x v="1205"/>
    <x v="1161"/>
    <x v="35"/>
    <x v="0"/>
    <s v="001A000000hxLzg"/>
    <s v="Industry"/>
    <s v="OP-140108-2240687"/>
    <s v="Woosung Autocon-Siheong-IND-IDHMI-20140101-20141231_28/02/2014"/>
    <s v="KRW"/>
    <n v="6875000"/>
    <s v="7 - Deliver &amp; Validate"/>
    <s v="2014. 2. 28"/>
    <s v="Industry"/>
    <s v="Kim Hyun Kwon"/>
    <s v="KR_IND_OEM_SALES_SEOUL"/>
  </r>
  <r>
    <x v="1205"/>
    <x v="1161"/>
    <x v="35"/>
    <x v="0"/>
    <s v="001A000000hxLzg"/>
    <s v="Industry"/>
    <s v="OP-140108-2240688"/>
    <s v="Woosung Autocon-Siheong-IND-IDHMI-20140101-20141231_31/03/2014"/>
    <s v="KRW"/>
    <n v="3125000"/>
    <s v="7 - Deliver &amp; Validate"/>
    <s v="2014. 3. 29"/>
    <s v="Industry"/>
    <s v="Kim Hyun Kwon"/>
    <s v="KR_IND_OEM_SALES_SEOUL"/>
  </r>
  <r>
    <x v="1205"/>
    <x v="1161"/>
    <x v="35"/>
    <x v="0"/>
    <s v="001A000000hxLzg"/>
    <s v="Industry"/>
    <s v="OP-140108-2240689"/>
    <s v="Woosung Autocon-Siheong-IND-IDHMI-20140101-20141231_30/04/2014"/>
    <s v="KRW"/>
    <n v="6875000"/>
    <s v="7 - Deliver &amp; Validate"/>
    <s v="2014. 4. 30"/>
    <s v="Industry"/>
    <s v="Kim Hyun Kwon"/>
    <s v="KR_IND_OEM_SALES_SEOUL"/>
  </r>
  <r>
    <x v="1205"/>
    <x v="1161"/>
    <x v="35"/>
    <x v="0"/>
    <s v="001A000000hxLzg"/>
    <s v="Industry"/>
    <s v="OP-140108-2240690"/>
    <s v="Woosung Autocon-Siheong-IND-IDHMI-20140101-20141231_31/05/2014"/>
    <s v="KRW"/>
    <n v="1250000"/>
    <s v="7 - Deliver &amp; Validate"/>
    <s v="2014. 5. 26"/>
    <s v="Industry"/>
    <s v="Kim Hyun Kwon"/>
    <s v="KR_IND_OEM_SALES_SEOUL"/>
  </r>
  <r>
    <x v="1205"/>
    <x v="1161"/>
    <x v="35"/>
    <x v="0"/>
    <s v="001A000000hxLzg"/>
    <s v="Industry"/>
    <s v="OP-140108-2240691"/>
    <s v="Woosung Autocon-Siheong-IND-IDHMI-20140101-20141231_30/06/2014"/>
    <s v="KRW"/>
    <n v="18125000"/>
    <s v="7 - Deliver &amp; Validate"/>
    <s v="2014. 6. 30"/>
    <s v="Industry"/>
    <s v="Kim Hyun Kwon"/>
    <s v="KR_IND_OEM_SALES_SEOUL"/>
  </r>
  <r>
    <x v="1205"/>
    <x v="1161"/>
    <x v="35"/>
    <x v="0"/>
    <s v="001A000000hxLzg"/>
    <s v="Industry"/>
    <s v="OP-140108-2240692"/>
    <s v="Woosung Autocon-Siheong-IND-IDHMI-20140101-20141231_31/07/2014"/>
    <s v="KRW"/>
    <n v="8125000"/>
    <s v="7 - Deliver &amp; Validate"/>
    <s v="2014. 7. 31"/>
    <s v="Industry"/>
    <s v="Kim Hyun Kwon"/>
    <s v="KR_IND_OEM_SALES_SEOUL"/>
  </r>
  <r>
    <x v="1205"/>
    <x v="1161"/>
    <x v="35"/>
    <x v="0"/>
    <s v="001A000000hxLzg"/>
    <s v="Industry"/>
    <s v="OP-140108-2240693"/>
    <s v="Woosung Autocon-Siheong-IND-IDHMI-20140101-20141231_31/08/2014"/>
    <s v="KRW"/>
    <n v="1250000"/>
    <s v="7 - Deliver &amp; Validate"/>
    <s v="2014. 8. 25"/>
    <s v="Industry"/>
    <s v="Kim Hyun Kwon"/>
    <s v="KR_IND_OEM_SALES_SEOUL"/>
  </r>
  <r>
    <x v="1205"/>
    <x v="1161"/>
    <x v="35"/>
    <x v="0"/>
    <s v="001A000000hxLzg"/>
    <s v="Industry"/>
    <s v="OP-140108-2240694"/>
    <s v="Woosung Autocon-Siheong-IND-IDHMI-20140101-20141231_30/09/2014"/>
    <s v="KRW"/>
    <n v="4375000"/>
    <s v="7 - Deliver &amp; Validate"/>
    <s v="2014. 9. 29"/>
    <s v="Industry"/>
    <s v="Kim Hyun Kwon"/>
    <s v="KR_IND_OEM_SALES_SEOUL"/>
  </r>
  <r>
    <x v="1205"/>
    <x v="1161"/>
    <x v="35"/>
    <x v="0"/>
    <s v="001A000000hxLzg"/>
    <s v="Industry"/>
    <s v="OP-140108-2240695"/>
    <s v="Woosung Autocon-Siheong-IND-IDHMI-20140101-20141231_31/10/2014"/>
    <s v="KRW"/>
    <n v="5625000"/>
    <s v="7 - Deliver &amp; Validate"/>
    <s v="2014. 10. 31"/>
    <s v="Industry"/>
    <s v="Kim Hyun Kwon"/>
    <s v="KR_IND_OEM_SALES_SEOUL"/>
  </r>
  <r>
    <x v="1205"/>
    <x v="1161"/>
    <x v="35"/>
    <x v="0"/>
    <s v="001A000000hxLzg"/>
    <s v="Industry"/>
    <s v="OP-140108-2240696"/>
    <s v="Woosung Autocon-Siheong-IND-IDHMI-20140101-20141231_30/11/2014"/>
    <s v="KRW"/>
    <n v="8125000"/>
    <s v="7 - Deliver &amp; Validate"/>
    <s v="2014. 11. 28"/>
    <s v="Industry"/>
    <s v="Kim Hyun Kwon"/>
    <s v="KR_IND_OEM_SALES_SEOUL"/>
  </r>
  <r>
    <x v="1205"/>
    <x v="1161"/>
    <x v="35"/>
    <x v="0"/>
    <s v="001A000000hxLzg"/>
    <s v="Industry"/>
    <s v="OP-140108-2240697"/>
    <s v="Woosung Autocon-Siheong-IND-IDHMI-20140101-20141231_31/12/2014"/>
    <s v="KRW"/>
    <n v="1875000"/>
    <s v="7 - Deliver &amp; Validate"/>
    <s v="2014. 12. 30"/>
    <s v="Industry"/>
    <s v="Kim Hyun Kwon"/>
    <s v="KR_IND_OEM_SALES_SEOUL"/>
  </r>
  <r>
    <x v="1205"/>
    <x v="1161"/>
    <x v="35"/>
    <x v="0"/>
    <s v="001A000000hxLzg"/>
    <s v="Industry"/>
    <s v="OP-140108-2240684"/>
    <s v="Woosung Autocon-Siheong-IND-IDHMI-20140101-20141231_31/01/2014"/>
    <s v="KRW"/>
    <n v="625000"/>
    <s v="7 - Deliver &amp; Validate"/>
    <s v="2014. 1. 29"/>
    <s v="Industry"/>
    <s v="Kim Hyun Kwon"/>
    <s v="KR_IND_OEM_SALES_SEOUL"/>
  </r>
  <r>
    <x v="1205"/>
    <x v="1161"/>
    <x v="35"/>
    <x v="0"/>
    <s v="001A000000hxLzg"/>
    <s v="Industry"/>
    <s v="OP-140210-2319925"/>
    <s v="Woosung Autocon-Siheong-IND-IDHMI-20140201-20140228"/>
    <s v="KRW"/>
    <n v="735000"/>
    <s v="7 - Deliver &amp; Validate"/>
    <s v="2014. 2. 28"/>
    <s v="Industry"/>
    <s v="Kim Hyun Kwon"/>
    <s v="KR_IND_OEM_SALES_SEOUL"/>
  </r>
  <r>
    <x v="1206"/>
    <x v="1162"/>
    <x v="35"/>
    <x v="0"/>
    <s v="001A000000hxLXe"/>
    <s v="Industry"/>
    <s v="OP-141125-3151493"/>
    <s v="EMP_H2I_Woosung Highback-Daejeon-IND-IDHMI-20141101-20151031_30/11/2014"/>
    <s v="KRW"/>
    <n v="1540000"/>
    <s v="7 - Deliver &amp; Validate"/>
    <s v="2014. 11. 25"/>
    <s v="Industry"/>
    <s v="PARK INHO"/>
    <s v="KR_IND_OEM_SALES_REGIONAL"/>
  </r>
  <r>
    <x v="1207"/>
    <x v="1163"/>
    <x v="35"/>
    <x v="0"/>
    <s v="001A0000017Y8LE"/>
    <s v="Industry"/>
    <s v="OP-140530-2611792"/>
    <s v="Mixing Machine_Woowon_Ansan_Kwangwon"/>
    <s v="KRW"/>
    <n v="20000000"/>
    <s v="7 - Deliver &amp; Validate"/>
    <s v="2014. 12. 31"/>
    <s v="Industry"/>
    <s v="Lim In Ho"/>
    <s v="KR_IND_OEM_SALES_SEOUL"/>
  </r>
  <r>
    <x v="1208"/>
    <x v="1164"/>
    <x v="35"/>
    <x v="0"/>
    <s v="001A000000hxLbD"/>
    <s v="Industry"/>
    <s v="OP-140704-2717895"/>
    <s v="EMP_H2I_Wooyoung Autopia -Gwangju-IND-IDHMI-20140701-20150630_31/07/2014"/>
    <s v="KRW"/>
    <n v="6550000"/>
    <s v="7 - Deliver &amp; Validate"/>
    <s v="2014. 7. 30"/>
    <s v="Industry"/>
    <s v="KIM Kyung-Sig"/>
    <s v="KR_IND_OEM_SALES_REGIONAL"/>
  </r>
  <r>
    <x v="1208"/>
    <x v="1164"/>
    <x v="35"/>
    <x v="0"/>
    <s v="001A000000hxLbD"/>
    <s v="Industry"/>
    <s v="OP-140704-2717926"/>
    <s v="EMP_H2I_Wooyoung Autopia -Gwangju-IND-IDHMI-20140701-20150630_31/08/2014"/>
    <s v="KRW"/>
    <n v="950000"/>
    <s v="7 - Deliver &amp; Validate"/>
    <s v="2014. 8. 27"/>
    <s v="Industry"/>
    <s v="KIM Kyung-Sig"/>
    <s v="KR_IND_OEM_SALES_REGIONAL"/>
  </r>
  <r>
    <x v="1208"/>
    <x v="1164"/>
    <x v="35"/>
    <x v="0"/>
    <s v="001A000000hxLbD"/>
    <s v="Industry"/>
    <s v="OP-140704-2717927"/>
    <s v="EMP_H2I_Wooyoung Autopia -Gwangju-IND-IDHMI-20140701-20150630_30/09/2014"/>
    <s v="KRW"/>
    <n v="18200000"/>
    <s v="7 - Deliver &amp; Validate"/>
    <s v="2014. 9. 29"/>
    <s v="Industry"/>
    <s v="KIM Kyung-Sig"/>
    <s v="KR_IND_OEM_SALES_REGIONAL"/>
  </r>
  <r>
    <x v="1209"/>
    <x v="1165"/>
    <x v="35"/>
    <x v="0"/>
    <s v="001A000000hxLXm"/>
    <s v="Industry"/>
    <s v="OP-140121-2269711"/>
    <s v="WOT-Daejeon-IND-IDHMI-20140101-20141231_31/01/2014"/>
    <s v="KRW"/>
    <n v="3105000"/>
    <s v="7 - Deliver &amp; Validate"/>
    <s v="2014. 1. 27"/>
    <s v="Industry"/>
    <s v="Lim kyu-chul"/>
    <s v="KR_IND_OEM_SALES_REGIONAL"/>
  </r>
  <r>
    <x v="1209"/>
    <x v="1165"/>
    <x v="35"/>
    <x v="0"/>
    <s v="001A000000hxLXm"/>
    <s v="Industry"/>
    <s v="OP-140121-2269716"/>
    <s v="WOT-Daejeon-IND-IDHMI-20140101-20141231_28/02/2014"/>
    <s v="KRW"/>
    <n v="11115000"/>
    <s v="7 - Deliver &amp; Validate"/>
    <s v="2014. 2. 24"/>
    <s v="Industry"/>
    <s v="Lim kyu-chul"/>
    <s v="KR_IND_OEM_SALES_REGIONAL"/>
  </r>
  <r>
    <x v="1209"/>
    <x v="1165"/>
    <x v="35"/>
    <x v="0"/>
    <s v="001A000000hxLXm"/>
    <s v="Industry"/>
    <s v="OP-140121-2269717"/>
    <s v="WOT-Daejeon-IND-IDHMI-20140101-20141231_31/03/2014"/>
    <s v="KRW"/>
    <n v="9450000"/>
    <s v="7 - Deliver &amp; Validate"/>
    <s v="2014. 3. 27"/>
    <s v="Industry"/>
    <s v="Lim kyu-chul"/>
    <s v="KR_IND_OEM_SALES_REGIONAL"/>
  </r>
  <r>
    <x v="1209"/>
    <x v="1165"/>
    <x v="35"/>
    <x v="0"/>
    <s v="001A000000hxLXm"/>
    <s v="Industry"/>
    <s v="OP-140121-2269718"/>
    <s v="WOT-Daejeon-IND-IDHMI-20140101-20141231_30/04/2014"/>
    <s v="KRW"/>
    <n v="720000"/>
    <s v="7 - Deliver &amp; Validate"/>
    <s v="2014. 4. 28"/>
    <s v="Industry"/>
    <s v="Lim kyu-chul"/>
    <s v="KR_IND_OEM_SALES_REGIONAL"/>
  </r>
  <r>
    <x v="1209"/>
    <x v="1165"/>
    <x v="35"/>
    <x v="0"/>
    <s v="001A000000hxLXm"/>
    <s v="Industry"/>
    <s v="OP-140121-2269719"/>
    <s v="WOT-Daejeon-IND-IDHMI-20140101-20141231_31/05/2014"/>
    <s v="KRW"/>
    <n v="4725000"/>
    <s v="7 - Deliver &amp; Validate"/>
    <s v="2014. 5. 26"/>
    <s v="Industry"/>
    <s v="Lim kyu-chul"/>
    <s v="KR_IND_OEM_SALES_REGIONAL"/>
  </r>
  <r>
    <x v="1209"/>
    <x v="1165"/>
    <x v="35"/>
    <x v="0"/>
    <s v="001A000000hxLXm"/>
    <s v="Industry"/>
    <s v="OP-140121-2269722"/>
    <s v="WOT-Daejeon-IND-IDHMI-20140101-20141231_31/08/2014"/>
    <s v="KRW"/>
    <n v="2880000"/>
    <s v="7 - Deliver &amp; Validate"/>
    <s v="2014. 8. 27"/>
    <s v="Industry"/>
    <s v="Lim kyu-chul"/>
    <s v="KR_IND_OEM_SALES_REGIONAL"/>
  </r>
  <r>
    <x v="1209"/>
    <x v="1165"/>
    <x v="35"/>
    <x v="0"/>
    <s v="001A000000hxLXm"/>
    <s v="Industry"/>
    <s v="OP-140121-2269723"/>
    <s v="WOT-Daejeon-IND-IDHMI-20140101-20141231_30/09/2014"/>
    <s v="KRW"/>
    <n v="3600000"/>
    <s v="7 - Deliver &amp; Validate"/>
    <s v="2014. 9. 29"/>
    <s v="Industry"/>
    <s v="Lim kyu-chul"/>
    <s v="KR_IND_OEM_SALES_REGIONAL"/>
  </r>
  <r>
    <x v="1210"/>
    <x v="1166"/>
    <x v="35"/>
    <x v="0"/>
    <s v="001A000000hxKNJ"/>
    <s v="IT"/>
    <s v="OP-140313-2396824"/>
    <s v="Bosch Korea- SP for PW UPS-Bosch Korea-Daejeon-Xeonics"/>
    <s v="KRW"/>
    <n v="9200000"/>
    <s v="7 - Deliver &amp; Validate"/>
    <s v="2014. 7. 21"/>
    <s v="IT"/>
    <s v="Kim Angelo"/>
    <s v="KR_ITB_SALES"/>
  </r>
  <r>
    <x v="1210"/>
    <x v="1166"/>
    <x v="35"/>
    <x v="0"/>
    <s v="001A000000hxKNJ"/>
    <s v="IT"/>
    <s v="OP-140814-2845890"/>
    <s v="Xeonics- Ad hoc for G6K UPS-Xeonics-Seoul-Xeonics"/>
    <s v="KRW"/>
    <n v="2520000"/>
    <s v="7 - Deliver &amp; Validate"/>
    <s v="2014. 8. 14"/>
    <s v="IT"/>
    <s v="Kim Angelo"/>
    <s v="KR_ITB_SALES"/>
  </r>
  <r>
    <x v="1211"/>
    <x v="1167"/>
    <x v="35"/>
    <x v="0"/>
    <s v="001A000001B3UGh"/>
    <s v="Industry"/>
    <s v="OP-141014-3025201"/>
    <s v="Xtrove-IDSIG-Xtrove-Seoul"/>
    <s v="KRW"/>
    <n v="70350"/>
    <s v="7 - Deliver &amp; Validate"/>
    <s v="2014. 10. 14"/>
    <s v="Industry"/>
    <s v="KWON OH-SOOK"/>
    <s v="KR"/>
  </r>
  <r>
    <x v="1212"/>
    <x v="1168"/>
    <x v="35"/>
    <x v="0"/>
    <s v="001A0000017YLIt"/>
    <s v="Industry"/>
    <s v="OP-140731-2806543"/>
    <s v="EMP_H2I_Y CONTROL-Cheongju-IND-IDHMI-20140701-20141231_31/08/2014"/>
    <s v="KRW"/>
    <n v="1550000"/>
    <s v="7 - Deliver &amp; Validate"/>
    <s v="2014. 8. 28"/>
    <s v="Industry"/>
    <s v="PARK INHO"/>
    <s v="KR_IND_OEM_SALES_REGIONAL"/>
  </r>
  <r>
    <x v="1213"/>
    <x v="1169"/>
    <x v="35"/>
    <x v="0"/>
    <s v="001A0000017YozF"/>
    <s v="Partner"/>
    <s v="OP-140523-2595302"/>
    <s v="Y Tec-PTCTR-Y Tec-Busan"/>
    <s v="KRW"/>
    <n v="70000"/>
    <s v="7 - Deliver &amp; Validate"/>
    <s v="2014. 6. 9"/>
    <s v="Partner"/>
    <s v="KWON OH-SOOK"/>
    <s v="KR"/>
  </r>
  <r>
    <x v="1214"/>
    <x v="1170"/>
    <x v="35"/>
    <x v="0"/>
    <s v="001A000000hxKXg"/>
    <s v="Industry"/>
    <s v="OP-140107-2238322"/>
    <s v="EMP_H2I_Yaho Tec-Gimhae-IND-IDHMI-20140101-20141231_31/01/2014"/>
    <s v="KRW"/>
    <n v="19000000"/>
    <s v="7 - Deliver &amp; Validate"/>
    <s v="2014. 1. 28"/>
    <s v="Industry"/>
    <s v="CHOI Si-Kyung"/>
    <s v="KR_IND_OEM_SALES_REGIONAL"/>
  </r>
  <r>
    <x v="1214"/>
    <x v="1170"/>
    <x v="35"/>
    <x v="0"/>
    <s v="001A000000hxKXg"/>
    <s v="Industry"/>
    <s v="OP-140107-2238325"/>
    <s v="EMP_H2I_Yaho Tec-Gimhae-IND-IDHMI-20140101-20141231_28/02/2014"/>
    <s v="KRW"/>
    <n v="4750000"/>
    <s v="7 - Deliver &amp; Validate"/>
    <s v="2014. 2. 28"/>
    <s v="Industry"/>
    <s v="CHOI Si-Kyung"/>
    <s v="KR_IND_OEM_SALES_REGIONAL"/>
  </r>
  <r>
    <x v="1214"/>
    <x v="1170"/>
    <x v="35"/>
    <x v="0"/>
    <s v="001A000000hxKXg"/>
    <s v="Industry"/>
    <s v="OP-140107-2238327"/>
    <s v="EMP_H2I_Yaho Tec-Gimhae-IND-IDHMI-20140101-20141231_30/04/2014"/>
    <s v="KRW"/>
    <n v="1900000"/>
    <s v="7 - Deliver &amp; Validate"/>
    <s v="2014. 4. 30"/>
    <s v="Industry"/>
    <s v="CHOI Si-Kyung"/>
    <s v="KR_IND_OEM_SALES_REGIONAL"/>
  </r>
  <r>
    <x v="1214"/>
    <x v="1170"/>
    <x v="35"/>
    <x v="0"/>
    <s v="001A000000hxKXg"/>
    <s v="Industry"/>
    <s v="OP-140107-2238328"/>
    <s v="EMP_H2I_Yaho Tec-Gimhae-IND-IDHMI-20140101-20141231_31/05/2014"/>
    <s v="KRW"/>
    <n v="4750000"/>
    <s v="7 - Deliver &amp; Validate"/>
    <s v="2014. 5. 29"/>
    <s v="Industry"/>
    <s v="CHOI Si-Kyung"/>
    <s v="KR_IND_OEM_SALES_REGIONAL"/>
  </r>
  <r>
    <x v="1214"/>
    <x v="1170"/>
    <x v="35"/>
    <x v="0"/>
    <s v="001A000000hxKXg"/>
    <s v="Industry"/>
    <s v="OP-140107-2238329"/>
    <s v="EMP_H2I_Yaho Tec-Gimhae-IND-IDHMI-20140101-20141231_30/06/2014"/>
    <s v="KRW"/>
    <n v="4750000"/>
    <s v="7 - Deliver &amp; Validate"/>
    <s v="2014. 6. 30"/>
    <s v="Industry"/>
    <s v="CHOI Si-Kyung"/>
    <s v="KR_IND_OEM_SALES_REGIONAL"/>
  </r>
  <r>
    <x v="1214"/>
    <x v="1170"/>
    <x v="35"/>
    <x v="0"/>
    <s v="001A000000hxKXg"/>
    <s v="Industry"/>
    <s v="OP-140107-2238331"/>
    <s v="EMP_H2I_Yaho Tec-Gimhae-IND-IDHMI-20140101-20141231_31/08/2014"/>
    <s v="KRW"/>
    <n v="3800000"/>
    <s v="7 - Deliver &amp; Validate"/>
    <s v="2014. 8. 29"/>
    <s v="Industry"/>
    <s v="CHOI Si-Kyung"/>
    <s v="KR_IND_OEM_SALES_REGIONAL"/>
  </r>
  <r>
    <x v="1214"/>
    <x v="1170"/>
    <x v="35"/>
    <x v="0"/>
    <s v="001A000000hxKXg"/>
    <s v="Industry"/>
    <s v="OP-140107-2238333"/>
    <s v="EMP_H2I_Yaho Tec-Gimhae-IND-IDHMI-20140101-20141231_31/10/2014"/>
    <s v="KRW"/>
    <n v="4750000"/>
    <s v="7 - Deliver &amp; Validate"/>
    <s v="2014. 10. 31"/>
    <s v="Industry"/>
    <s v="CHOI Si-Kyung"/>
    <s v="KR_IND_OEM_SALES_REGIONAL"/>
  </r>
  <r>
    <x v="1214"/>
    <x v="1170"/>
    <x v="35"/>
    <x v="0"/>
    <s v="001A000000hxKXg"/>
    <s v="Industry"/>
    <s v="OP-140107-2238335"/>
    <s v="EMP_H2I_Yaho Tec-Gimhae-IND-IDHMI-20140101-20141231_31/12/2014"/>
    <s v="KRW"/>
    <n v="5700000"/>
    <s v="7 - Deliver &amp; Validate"/>
    <s v="2014. 12. 31"/>
    <s v="Industry"/>
    <s v="CHOI Si-Kyung"/>
    <s v="KR_IND_OEM_SALES_REGIONAL"/>
  </r>
  <r>
    <x v="1215"/>
    <x v="1171"/>
    <x v="35"/>
    <x v="0"/>
    <s v="001A000000iWbL2"/>
    <s v="Industry"/>
    <s v="OP-140206-2311863"/>
    <s v="Yaskawa-Waegwan-Industry-IDHMI-20140101-20141231_28/02/2014"/>
    <s v="KRW"/>
    <n v="19980000"/>
    <s v="7 - Deliver &amp; Validate"/>
    <s v="2014. 2. 28"/>
    <s v="Industry"/>
    <s v="Son Jung Ho"/>
    <s v="KR_IND_OEM_SALES_REGIONAL"/>
  </r>
  <r>
    <x v="1215"/>
    <x v="1171"/>
    <x v="35"/>
    <x v="0"/>
    <s v="001A000000iWbL2"/>
    <s v="Industry"/>
    <s v="OP-140206-2311864"/>
    <s v="Yaskawa-Waegwan-Industry-IDHMI-20140101-20141231_31/03/2014"/>
    <s v="KRW"/>
    <n v="84915000"/>
    <s v="7 - Deliver &amp; Validate"/>
    <s v="2014. 3. 28"/>
    <s v="Industry"/>
    <s v="Son Jung Ho"/>
    <s v="KR_IND_OEM_SALES_REGIONAL"/>
  </r>
  <r>
    <x v="1215"/>
    <x v="1171"/>
    <x v="35"/>
    <x v="0"/>
    <s v="001A000000iWbL2"/>
    <s v="Industry"/>
    <s v="OP-140206-2311866"/>
    <s v="Yaskawa-Waegwan-Industry-IDHMI-20140101-20141231_31/05/2014"/>
    <s v="KRW"/>
    <n v="5550000"/>
    <s v="7 - Deliver &amp; Validate"/>
    <s v="2014. 5. 30"/>
    <s v="Industry"/>
    <s v="Son Jung Ho"/>
    <s v="KR_IND_OEM_SALES_REGIONAL"/>
  </r>
  <r>
    <x v="1215"/>
    <x v="1171"/>
    <x v="35"/>
    <x v="0"/>
    <s v="001A000000iWbL2"/>
    <s v="Industry"/>
    <s v="OP-140701-2706229"/>
    <s v="EMP_H2I_Yaskawa-Waegwan-Industry-IDHMI-20140701-20150630_31/07/2014"/>
    <s v="KRW"/>
    <n v="11100000"/>
    <s v="7 - Deliver &amp; Validate"/>
    <s v="2014. 7. 31"/>
    <s v="Industry"/>
    <s v="Son Jung Ho"/>
    <s v="KR_IND_OEM_SALES_REGIONAL"/>
  </r>
  <r>
    <x v="1215"/>
    <x v="1171"/>
    <x v="35"/>
    <x v="0"/>
    <s v="001A000000iWbL2"/>
    <s v="Industry"/>
    <s v="OP-140731-2807832"/>
    <s v="EMP_H2I_Yaskawa-Waegwan-Industry-IDHMI-20140701-20150630_31/08/2014"/>
    <s v="KRW"/>
    <n v="8325000"/>
    <s v="7 - Deliver &amp; Validate"/>
    <s v="2014. 8. 29"/>
    <s v="Industry"/>
    <s v="Son Jung Ho"/>
    <s v="KR_IND_OEM_SALES_REGIONAL"/>
  </r>
  <r>
    <x v="1215"/>
    <x v="1171"/>
    <x v="35"/>
    <x v="0"/>
    <s v="001A000000iWbL2"/>
    <s v="Industry"/>
    <s v="OP-140731-2807833"/>
    <s v="EMP_H2I_Yaskawa-Waegwan-Industry-IDHMI-20140701-20150630_30/09/2014"/>
    <s v="KRW"/>
    <n v="32190000"/>
    <s v="7 - Deliver &amp; Validate"/>
    <s v="2014. 9. 30"/>
    <s v="Industry"/>
    <s v="Son Jung Ho"/>
    <s v="KR_IND_OEM_SALES_REGIONAL"/>
  </r>
  <r>
    <x v="1215"/>
    <x v="1171"/>
    <x v="35"/>
    <x v="0"/>
    <s v="001A000000iWbL2"/>
    <s v="Industry"/>
    <s v="OP-140731-2807834"/>
    <s v="EMP_H2I_Yaskawa-Waegwan-Industry-IDHMI-20140701-20150630_31/10/2014"/>
    <s v="KRW"/>
    <n v="59940000"/>
    <s v="7 - Deliver &amp; Validate"/>
    <s v="2014. 10. 31"/>
    <s v="Industry"/>
    <s v="Son Jung Ho"/>
    <s v="KR_IND_OEM_SALES_REGIONAL"/>
  </r>
  <r>
    <x v="1215"/>
    <x v="1171"/>
    <x v="35"/>
    <x v="0"/>
    <s v="001A000000iWbL2"/>
    <s v="Industry"/>
    <s v="OP-140731-2807835"/>
    <s v="EMP_H2I_Yaskawa-Waegwan-Industry-IDHMI-20140701-20150630_30/11/2014"/>
    <s v="KRW"/>
    <n v="24420000"/>
    <s v="7 - Deliver &amp; Validate"/>
    <s v="2014. 11. 29"/>
    <s v="Industry"/>
    <s v="Son Jung Ho"/>
    <s v="KR_IND_OEM_SALES_REGIONAL"/>
  </r>
  <r>
    <x v="1216"/>
    <x v="1172"/>
    <x v="35"/>
    <x v="0"/>
    <s v="001A000000hxKHC"/>
    <s v="Partner"/>
    <s v="OP-150119-3266869"/>
    <s v="[SC T100] No.1 NCC Anti-surge Control Upgrade"/>
    <s v="KRW"/>
    <n v="231210353"/>
    <s v="7 - Deliver &amp; Validate"/>
    <s v="2014. 9. 30"/>
    <s v="Process Automation"/>
    <s v="KIM Myung Nam"/>
    <s v="KR_IND_EU_SALES"/>
  </r>
  <r>
    <x v="1216"/>
    <x v="1172"/>
    <x v="35"/>
    <x v="0"/>
    <s v="001A000000hxKHC"/>
    <s v="Partner"/>
    <s v="OP-150119-3266871"/>
    <s v="[SC T100] TMR Annual Service"/>
    <s v="KRW"/>
    <n v="36086402"/>
    <s v="7 - Deliver &amp; Validate"/>
    <s v="2014. 5. 21"/>
    <s v="Process Automation"/>
    <s v="KIM Myung Nam"/>
    <s v="KR_IND_EU_SALES"/>
  </r>
  <r>
    <x v="1216"/>
    <x v="1172"/>
    <x v="35"/>
    <x v="0"/>
    <s v="001A000000hxKHC"/>
    <s v="Partner"/>
    <s v="OP-140714-2753458"/>
    <s v="YNCC-AS for G6K UPS-YNCC-Yeocheon-Yeocheon NCC(Cloned)"/>
    <s v="KRW"/>
    <n v="3180000"/>
    <s v="7 - Deliver &amp; Validate"/>
    <s v="2014. 7. 28"/>
    <s v="IT"/>
    <s v="KIM Myung Nam"/>
    <s v="KR_IND_EU_SALES"/>
  </r>
  <r>
    <x v="1217"/>
    <x v="1173"/>
    <x v="35"/>
    <x v="0"/>
    <s v="001A000000hxLys"/>
    <s v="Industry"/>
    <s v="OP-140205-2310490"/>
    <s v="YEST-Pyeongtaek-IND-IDHMI-20140101-20141231_28/02/2014"/>
    <s v="KRW"/>
    <n v="31794000"/>
    <s v="7 - Deliver &amp; Validate"/>
    <s v="2014. 2. 28"/>
    <s v="Industry"/>
    <s v="KIM In-Joong"/>
    <s v="KR_IND_OEM_SALES_SEOUL"/>
  </r>
  <r>
    <x v="1217"/>
    <x v="1173"/>
    <x v="35"/>
    <x v="0"/>
    <s v="001A000000hxLys"/>
    <s v="Industry"/>
    <s v="OP-140205-2310491"/>
    <s v="YEST-Pyeongtaek-IND-IDHMI-20140101-20141231_31/03/2014"/>
    <s v="KRW"/>
    <n v="8500000"/>
    <s v="7 - Deliver &amp; Validate"/>
    <s v="2014. 3. 31"/>
    <s v="Industry"/>
    <s v="KIM In-Joong"/>
    <s v="KR_IND_OEM_SALES_SEOUL"/>
  </r>
  <r>
    <x v="1217"/>
    <x v="1173"/>
    <x v="35"/>
    <x v="0"/>
    <s v="001A000000hxLys"/>
    <s v="Industry"/>
    <s v="OP-140205-2310492"/>
    <s v="YEST-Pyeongtaek-IND-IDHMI-20140101-20141231_30/04/2014"/>
    <s v="KRW"/>
    <n v="27465000"/>
    <s v="7 - Deliver &amp; Validate"/>
    <s v="2014. 4. 28"/>
    <s v="Industry"/>
    <s v="KIM In-Joong"/>
    <s v="KR_IND_OEM_SALES_SEOUL"/>
  </r>
  <r>
    <x v="1217"/>
    <x v="1173"/>
    <x v="35"/>
    <x v="0"/>
    <s v="001A000000hxLys"/>
    <s v="Industry"/>
    <s v="OP-140205-2310493"/>
    <s v="YEST-Pyeongtaek-IND-IDHMI-20140101-20141231_31/05/2014"/>
    <s v="KRW"/>
    <n v="33720000"/>
    <s v="7 - Deliver &amp; Validate"/>
    <s v="2014. 5. 26"/>
    <s v="Industry"/>
    <s v="KIM In-Joong"/>
    <s v="KR_IND_OEM_SALES_SEOUL"/>
  </r>
  <r>
    <x v="1217"/>
    <x v="1173"/>
    <x v="35"/>
    <x v="0"/>
    <s v="001A000000hxLys"/>
    <s v="Industry"/>
    <s v="OP-140205-2310494"/>
    <s v="YEST-Pyeongtaek-IND-IDHMI-20140101-20141231_30/06/2014"/>
    <s v="KRW"/>
    <n v="34132000"/>
    <s v="7 - Deliver &amp; Validate"/>
    <s v="2014. 6. 30"/>
    <s v="Industry"/>
    <s v="KIM In-Joong"/>
    <s v="KR_IND_OEM_SALES_SEOUL"/>
  </r>
  <r>
    <x v="1217"/>
    <x v="1173"/>
    <x v="35"/>
    <x v="0"/>
    <s v="001A000000hxLys"/>
    <s v="Industry"/>
    <s v="OP-140205-2310495"/>
    <s v="YEST-Pyeongtaek-IND-IDHMI-20140101-20141231_31/07/2014"/>
    <s v="KRW"/>
    <n v="12378000"/>
    <s v="7 - Deliver &amp; Validate"/>
    <s v="2014. 7. 31"/>
    <s v="Industry"/>
    <s v="KIM In-Joong"/>
    <s v="KR_IND_OEM_SALES_SEOUL"/>
  </r>
  <r>
    <x v="1217"/>
    <x v="1173"/>
    <x v="35"/>
    <x v="0"/>
    <s v="001A000000hxLys"/>
    <s v="Industry"/>
    <s v="OP-140205-2310496"/>
    <s v="YEST-Pyeongtaek-IND-IDHMI-20140101-20141231_31/08/2014"/>
    <s v="KRW"/>
    <n v="17398000"/>
    <s v="7 - Deliver &amp; Validate"/>
    <s v="2014. 8. 29"/>
    <s v="Industry"/>
    <s v="KIM In-Joong"/>
    <s v="KR_IND_OEM_SALES_SEOUL"/>
  </r>
  <r>
    <x v="1217"/>
    <x v="1173"/>
    <x v="35"/>
    <x v="0"/>
    <s v="001A000000hxLys"/>
    <s v="Industry"/>
    <s v="OP-140205-2310497"/>
    <s v="YEST-Pyeongtaek-IND-IDHMI-20140101-20141231_30/09/2014"/>
    <s v="KRW"/>
    <n v="7650000"/>
    <s v="7 - Deliver &amp; Validate"/>
    <s v="2014. 9. 29"/>
    <s v="Industry"/>
    <s v="KIM In-Joong"/>
    <s v="KR_IND_OEM_SALES_SEOUL"/>
  </r>
  <r>
    <x v="1217"/>
    <x v="1173"/>
    <x v="35"/>
    <x v="0"/>
    <s v="001A000000hxLys"/>
    <s v="Industry"/>
    <s v="OP-140205-2310498"/>
    <s v="YEST-Pyeongtaek-IND-IDHMI-20140101-20141231_31/10/2014"/>
    <s v="KRW"/>
    <n v="17106000"/>
    <s v="7 - Deliver &amp; Validate"/>
    <s v="2014. 10. 31"/>
    <s v="Industry"/>
    <s v="KIM In-Joong"/>
    <s v="KR_IND_OEM_SALES_SEOUL"/>
  </r>
  <r>
    <x v="1217"/>
    <x v="1173"/>
    <x v="35"/>
    <x v="0"/>
    <s v="001A000000hxLys"/>
    <s v="Industry"/>
    <s v="OP-140205-2310499"/>
    <s v="YEST-Pyeongtaek-IND-IDHMI-20140101-20141231_30/11/2014"/>
    <s v="KRW"/>
    <n v="25327000"/>
    <s v="7 - Deliver &amp; Validate"/>
    <s v="2014. 11. 24"/>
    <s v="Industry"/>
    <s v="KIM In-Joong"/>
    <s v="KR_IND_OEM_SALES_SEOUL"/>
  </r>
  <r>
    <x v="1218"/>
    <x v="1174"/>
    <x v="35"/>
    <x v="0"/>
    <s v="001A00000190euC"/>
    <s v="Partner"/>
    <s v="OP-140718-2766709"/>
    <s v="Yikang Marine Services-PTCCB-Yikang Marine Services-Busan"/>
    <s v="KRW"/>
    <n v="1417150"/>
    <s v="7 - Deliver &amp; Validate"/>
    <s v="2014. 8. 4"/>
    <s v="Partner"/>
    <s v="KWON OH-SOOK"/>
    <s v="KR"/>
  </r>
  <r>
    <x v="1219"/>
    <x v="1175"/>
    <x v="35"/>
    <x v="0"/>
    <s v="001A000001BK6OW"/>
    <s v="IT"/>
    <s v="OP-141030-3076472"/>
    <s v="Yirin Trading-ITBPP-Yirin Trading-Seoul"/>
    <s v="KRW"/>
    <n v="2400000"/>
    <s v="7 - Deliver &amp; Validate"/>
    <s v="2014. 10. 30"/>
    <s v="IT"/>
    <s v="KWON OH-SOOK"/>
    <s v="KR"/>
  </r>
  <r>
    <x v="1220"/>
    <x v="1176"/>
    <x v="35"/>
    <x v="0"/>
    <s v="001A00000192Vva"/>
    <s v="Industry"/>
    <s v="OP-140804-2817249"/>
    <s v="EMP_H2I_YNS-Seoul-IND-IDHMI-20140801-20150731_30/09/2014"/>
    <s v="KRW"/>
    <n v="2760000"/>
    <s v="7 - Deliver &amp; Validate"/>
    <s v="2014. 9. 29"/>
    <s v="Industry"/>
    <s v="Lee Bong Woo"/>
    <s v="KR_IND_OEM_SALES_SEOUL"/>
  </r>
  <r>
    <x v="1220"/>
    <x v="1176"/>
    <x v="35"/>
    <x v="0"/>
    <s v="001A00000192Vva"/>
    <s v="Industry"/>
    <s v="OP-140804-2817252"/>
    <s v="EMP_H2I_YNS-Seoul-IND-IDHMI-20140801-20150731_31/12/2014"/>
    <s v="KRW"/>
    <n v="4692000"/>
    <s v="7 - Deliver &amp; Validate"/>
    <s v="2014. 12. 29"/>
    <s v="Industry"/>
    <s v="Lee Bong Woo"/>
    <s v="KR_IND_OEM_SALES_SEOUL"/>
  </r>
  <r>
    <x v="1221"/>
    <x v="1177"/>
    <x v="35"/>
    <x v="0"/>
    <s v="001A000000hxL8t"/>
    <s v="IT"/>
    <s v="OP-140721-2776053"/>
    <s v="Yoido Full Gospel Church(여의도 순복음 교회)-G5500 30kVA*1-Yoido Full Gospel Church-Seoul-RSA"/>
    <s v="KRW"/>
    <n v="87094000"/>
    <s v="7 - Deliver &amp; Validate"/>
    <s v="2014. 7. 23"/>
    <s v="IT"/>
    <s v="YOON Eun Joo"/>
    <s v="KR_CC_L1_TECH"/>
  </r>
  <r>
    <x v="1222"/>
    <x v="13"/>
    <x v="35"/>
    <x v="0"/>
    <s v="001A0000016L1YK"/>
    <s v="Industry"/>
    <s v="OP-140413-2494218"/>
    <s v="[SC T100] Thai PTT Gas LPG Terminal Expansion"/>
    <s v="KRW"/>
    <n v="951296389"/>
    <s v="7 - Deliver &amp; Validate"/>
    <s v="2014. 3. 21"/>
    <s v="Process Automation"/>
    <s v="KWARK Min Young"/>
    <s v="KR_IND_PA"/>
  </r>
  <r>
    <x v="1222"/>
    <x v="13"/>
    <x v="35"/>
    <x v="0"/>
    <s v="001A0000016L1YK"/>
    <s v="Industry"/>
    <s v="OP-141112-3114467"/>
    <s v="[SC T100] Thai PTT Gas LPG Terminal VO"/>
    <s v="KRW"/>
    <n v="63141730"/>
    <s v="7 - Deliver &amp; Validate"/>
    <s v="2014. 10. 30"/>
    <s v="Process Automation"/>
    <s v="KWARK Min Young"/>
    <s v="KR_IND_PA"/>
  </r>
  <r>
    <x v="1223"/>
    <x v="1178"/>
    <x v="35"/>
    <x v="0"/>
    <s v="001A000000hxK5R"/>
    <s v="Industry"/>
    <s v="OP-130403-1662153"/>
    <s v="Yongjin ENG-Daegu-Industry-IDHMI-20130401-20140331_31/03/2014"/>
    <s v="KRW"/>
    <n v="5000000"/>
    <s v="7 - Deliver &amp; Validate"/>
    <s v="2014. 3. 28"/>
    <s v="Industry"/>
    <s v="LEE Won-Young"/>
    <s v="KR_IND_OEM_SALES_REGIONAL"/>
  </r>
  <r>
    <x v="1223"/>
    <x v="1178"/>
    <x v="35"/>
    <x v="0"/>
    <s v="001A000000hxK5R"/>
    <s v="Industry"/>
    <s v="OP-140528-2605301"/>
    <s v="Yongjin ENG-Daegu-Industry-IDHMI-20130401-20140331_30/06/2014"/>
    <s v="KRW"/>
    <n v="6000000"/>
    <s v="7 - Deliver &amp; Validate"/>
    <s v="2014. 6. 28"/>
    <s v="Industry"/>
    <s v="LEE Won-Young"/>
    <s v="KR_IND_OEM_SALES_REGIONAL"/>
  </r>
  <r>
    <x v="1223"/>
    <x v="1178"/>
    <x v="35"/>
    <x v="0"/>
    <s v="001A000000hxK5R"/>
    <s v="Industry"/>
    <s v="OP-140528-2605303"/>
    <s v="Yongjin ENG-Daegu-Industry-IDHMI-20130401-20140331_31/08/2014"/>
    <s v="KRW"/>
    <n v="5000000"/>
    <s v="7 - Deliver &amp; Validate"/>
    <s v="2014. 8. 29"/>
    <s v="Industry"/>
    <s v="LEE Won-Young"/>
    <s v="KR_IND_OEM_SALES_REGIONAL"/>
  </r>
  <r>
    <x v="1223"/>
    <x v="1178"/>
    <x v="35"/>
    <x v="0"/>
    <s v="001A000000hxK5R"/>
    <s v="Industry"/>
    <s v="OP-140528-2605307"/>
    <s v="Yongjin ENG-Daegu-Industry-IDHMI-20130401-20140331_31/12/2014"/>
    <s v="KRW"/>
    <n v="6000000"/>
    <s v="7 - Deliver &amp; Validate"/>
    <s v="2014. 12. 30"/>
    <s v="Industry"/>
    <s v="LEE Won-Young"/>
    <s v="KR_IND_OEM_SALES_REGIONAL"/>
  </r>
  <r>
    <x v="1224"/>
    <x v="1179"/>
    <x v="35"/>
    <x v="0"/>
    <s v="001A000000iWbuo"/>
    <s v="Partner"/>
    <s v="OP-131209-2188176"/>
    <s v="YongSan Chemicals MCCB Revamping-LV Product(EGR)-YongSan Chemicals-Ulsan"/>
    <s v="KRW"/>
    <n v="15180000"/>
    <s v="7 - Deliver &amp; Validate"/>
    <s v="2014. 1. 29"/>
    <s v="Partner"/>
    <s v="KIM Man Young"/>
    <s v="KR_PWR_SALES"/>
  </r>
  <r>
    <x v="1225"/>
    <x v="1180"/>
    <x v="35"/>
    <x v="0"/>
    <s v="001A000000hxLrS"/>
    <s v="IT"/>
    <s v="OP-140217-2336369"/>
    <s v="Yongsan district office-2nd batt-Yongsan district office-Seoul-Yongsan district office"/>
    <s v="KRW"/>
    <n v="13160000"/>
    <s v="7 - Deliver &amp; Validate"/>
    <s v="2014. 3. 6"/>
    <s v="IT"/>
    <s v="PARK Young-Heum"/>
    <s v="KR_SVC_SALES"/>
  </r>
  <r>
    <x v="1225"/>
    <x v="1180"/>
    <x v="35"/>
    <x v="0"/>
    <s v="001A000000hxLrS"/>
    <s v="IT"/>
    <s v="OP-140302-2369284"/>
    <s v="Yongsan district office-cable work-Yongsan district office-Seoul-Yongsan district office(Cloned)"/>
    <s v="KRW"/>
    <n v="2720000"/>
    <s v="7 - Deliver &amp; Validate"/>
    <s v="2014. 3. 6"/>
    <s v="IT"/>
    <s v="PARK Young-Heum"/>
    <s v="KR_SVC_SALES"/>
  </r>
  <r>
    <x v="1225"/>
    <x v="1180"/>
    <x v="35"/>
    <x v="0"/>
    <s v="001A000000hxLrS"/>
    <s v="IT"/>
    <s v="OP-140522-2594409"/>
    <s v="Yongsan-gu office-G5K SP(upgrade PCB)-Yongsan-gu office-seoul-Yongsan-gu office"/>
    <s v="KRW"/>
    <n v="7360000"/>
    <s v="7 - Deliver &amp; Validate"/>
    <s v="2014. 6. 9"/>
    <s v="IT"/>
    <s v="PARK Young-Heum"/>
    <s v="KR_SVC_SALES"/>
  </r>
  <r>
    <x v="1226"/>
    <x v="1181"/>
    <x v="35"/>
    <x v="0"/>
    <s v="001A000000hxK5Q"/>
    <s v="Industry"/>
    <s v="OP-141030-3076618"/>
    <s v="EMP_H2I_Yongseong Kyejun-Ulsan-IND-IDHMI-20141001-20150930_31/12/2014"/>
    <s v="KRW"/>
    <n v="14500000"/>
    <s v="7 - Deliver &amp; Validate"/>
    <s v="2014. 12. 31"/>
    <s v="Industry"/>
    <s v="KO Sun-Woo"/>
    <s v="KR_IND_OEM_SALES_REGIONAL"/>
  </r>
  <r>
    <x v="1227"/>
    <x v="1182"/>
    <x v="35"/>
    <x v="0"/>
    <s v="001A000000hy4zv"/>
    <s v="EcoBuilding"/>
    <s v="OP-131217-2212127"/>
    <s v="Yonsei university Baekyangro - PTSYS -Yonsei university-seoul-Yonsei university"/>
    <s v="KRW"/>
    <n v="20000000"/>
    <s v="7 - Deliver &amp; Validate"/>
    <s v="2014. 9. 25"/>
    <s v="EcoBuilding"/>
    <s v="Ahn Seung Kyong"/>
    <s v="KR_PRO_SALES"/>
  </r>
  <r>
    <x v="1227"/>
    <x v="1182"/>
    <x v="35"/>
    <x v="0"/>
    <s v="001A000000hy4zv"/>
    <s v="EcoBuilding"/>
    <s v="OP-140724-2786000"/>
    <s v="Yonsei university Science kwan -Yonsei university-seoul-Yonsei university"/>
    <s v="KRW"/>
    <n v="11000000"/>
    <s v="7 - Deliver &amp; Validate"/>
    <s v="2014. 9. 25"/>
    <s v="EcoBuilding"/>
    <s v="Ahn Seung Kyong"/>
    <s v="KR_PRO_SALES"/>
  </r>
  <r>
    <x v="1228"/>
    <x v="1183"/>
    <x v="35"/>
    <x v="0"/>
    <s v="001A000000skEWM"/>
    <s v="Industry"/>
    <s v="OP-140922-2958414"/>
    <s v="EMP_H2I_Youil Energy Tech-Hwaseoung-IND-IDHMI-20140901-20150831_30/09/2014"/>
    <s v="KRW"/>
    <n v="8412000"/>
    <s v="7 - Deliver &amp; Validate"/>
    <s v="2014. 9. 23"/>
    <s v="Industry"/>
    <s v="Lee Bong Woo"/>
    <s v="KR_IND_OEM_SALES_SEOUL"/>
  </r>
  <r>
    <x v="1228"/>
    <x v="1183"/>
    <x v="35"/>
    <x v="0"/>
    <s v="001A000000skEWM"/>
    <s v="Industry"/>
    <s v="OP-140922-2958427"/>
    <s v="EMP_H2I_Youil Energy Tech-Hwaseoung-IND-IDHMI-20140901-20150831_30/11/2014"/>
    <s v="KRW"/>
    <n v="12876000"/>
    <s v="7 - Deliver &amp; Validate"/>
    <s v="2014. 11. 24"/>
    <s v="Industry"/>
    <s v="Lee Bong Woo"/>
    <s v="KR_IND_OEM_SALES_SEOUL"/>
  </r>
  <r>
    <x v="1228"/>
    <x v="1183"/>
    <x v="35"/>
    <x v="0"/>
    <s v="001A000000skEWM"/>
    <s v="Industry"/>
    <s v="OP-140922-2958428"/>
    <s v="EMP_H2I_Youil Energy Tech-Hwaseoung-IND-IDHMI-20140901-20150831_31/12/2014"/>
    <s v="KRW"/>
    <n v="7896000"/>
    <s v="7 - Deliver &amp; Validate"/>
    <s v="2014. 12. 29"/>
    <s v="Industry"/>
    <s v="Lee Bong Woo"/>
    <s v="KR_IND_OEM_SALES_SEOUL"/>
  </r>
  <r>
    <x v="1229"/>
    <x v="1184"/>
    <x v="35"/>
    <x v="0"/>
    <s v="001A0000015Tv2g"/>
    <s v="Industry"/>
    <s v="OP-140428-2527850"/>
    <s v="Young Ho E.N.G-Daegu-Industry-20130101-20141231_31/12/2014"/>
    <s v="KRW"/>
    <n v="2400000"/>
    <s v="7 - Deliver &amp; Validate"/>
    <s v="2014. 12. 30"/>
    <s v="Industry"/>
    <s v="Son Jung Ho"/>
    <s v="KR_IND_OEM_SALES_REGIONAL"/>
  </r>
  <r>
    <x v="1229"/>
    <x v="1184"/>
    <x v="35"/>
    <x v="0"/>
    <s v="001A0000015Tv2g"/>
    <s v="Industry"/>
    <s v="OP-140428-2527842"/>
    <s v="Young Ho E.N.G-Daegu-Industry-20130101-20141231_30/04/2014"/>
    <s v="KRW"/>
    <n v="12000000"/>
    <s v="7 - Deliver &amp; Validate"/>
    <s v="2014. 4. 28"/>
    <s v="Industry"/>
    <s v="Son Jung Ho"/>
    <s v="KR_IND_OEM_SALES_REGIONAL"/>
  </r>
  <r>
    <x v="1229"/>
    <x v="1184"/>
    <x v="35"/>
    <x v="0"/>
    <s v="001A0000015Tv2g"/>
    <s v="Industry"/>
    <s v="OP-140428-2527845"/>
    <s v="Young Ho E.N.G-Daegu-Industry-20130101-20141231_31/07/2014"/>
    <s v="KRW"/>
    <n v="2400000"/>
    <s v="7 - Deliver &amp; Validate"/>
    <s v="2014. 7. 31"/>
    <s v="Industry"/>
    <s v="Son Jung Ho"/>
    <s v="KR_IND_OEM_SALES_REGIONAL"/>
  </r>
  <r>
    <x v="1230"/>
    <x v="1185"/>
    <x v="35"/>
    <x v="0"/>
    <s v="001A000000q9m87"/>
    <s v="Industry"/>
    <s v="OP-130608-1807610"/>
    <s v="OP-EM-ION-YOUNG POONG SEOKPO-TAIL SYSTEM-POWER STATION"/>
    <s v="KRW"/>
    <n v="5400000"/>
    <s v="7 - Deliver &amp; Validate"/>
    <s v="2014. 3. 3"/>
    <s v="Industry"/>
    <s v="KIM Hyung-Gu"/>
    <s v="KR_IND_EU_SALES"/>
  </r>
  <r>
    <x v="1230"/>
    <x v="1185"/>
    <x v="35"/>
    <x v="0"/>
    <s v="001A000000q9m87"/>
    <s v="Industry"/>
    <s v="OP-130621-1830994"/>
    <s v="Electric Cu Energy Saving-YoungPoong-SeokPo-Tailsystem"/>
    <s v="KRW"/>
    <n v="20000000"/>
    <s v="7 - Deliver &amp; Validate"/>
    <s v="2014. 2. 28"/>
    <s v="Industry"/>
    <s v="KIM Hyung-Gu"/>
    <s v="KR_IND_EU_SALES"/>
  </r>
  <r>
    <x v="1231"/>
    <x v="1186"/>
    <x v="35"/>
    <x v="0"/>
    <s v="001A000000hxJyl"/>
    <s v="Partner"/>
    <s v="OP-131103-2105848"/>
    <s v="GVO Wet station - DMS - Yongin - Youngchang (2014 1Q)"/>
    <s v="KRW"/>
    <n v="20500000"/>
    <s v="7 - Deliver &amp; Validate"/>
    <s v="2014. 3. 31"/>
    <s v="Industry"/>
    <s v="KIM Tae Hong"/>
    <s v="KR_PWR_SALES"/>
  </r>
  <r>
    <x v="1231"/>
    <x v="1186"/>
    <x v="35"/>
    <x v="0"/>
    <s v="001A000000hxJyl"/>
    <s v="Partner"/>
    <s v="OP-140227-2359490"/>
    <s v="DMS - Hwasung - Youngchang - 20140228 - 20141231_30/04/2014"/>
    <s v="KRW"/>
    <n v="29000000"/>
    <s v="7 - Deliver &amp; Validate"/>
    <s v="2014. 4. 30"/>
    <s v="Partner"/>
    <s v="KIM Tae Hong"/>
    <s v="KR_PWR_SALES"/>
  </r>
  <r>
    <x v="1231"/>
    <x v="1186"/>
    <x v="35"/>
    <x v="0"/>
    <s v="001A000000hxJyl"/>
    <s v="Partner"/>
    <s v="OP-140227-2359561"/>
    <s v="DMS - Hwasung - Youngchang - 20140228 - 20141231_31/07/2014"/>
    <s v="KRW"/>
    <n v="29000000"/>
    <s v="7 - Deliver &amp; Validate"/>
    <s v="2014. 7. 31"/>
    <s v="Partner"/>
    <s v="KIM Tae Hong"/>
    <s v="KR_PWR_SALES"/>
  </r>
  <r>
    <x v="1231"/>
    <x v="1186"/>
    <x v="35"/>
    <x v="0"/>
    <s v="001A000000hxJyl"/>
    <s v="Partner"/>
    <s v="OP-140311-2390908"/>
    <s v="Ego Plant - DK Aztec - Jeollabuk-do - Youngchang"/>
    <s v="KRW"/>
    <n v="25600000"/>
    <s v="7 - Deliver &amp; Validate"/>
    <s v="2014. 8. 1"/>
    <s v="Partner"/>
    <s v="KIM Tae Hong"/>
    <s v="KR_PWR_SALES"/>
  </r>
  <r>
    <x v="1231"/>
    <x v="1186"/>
    <x v="35"/>
    <x v="0"/>
    <s v="001A000000hxJyl"/>
    <s v="Partner"/>
    <s v="OP-140311-2391011"/>
    <s v="Youngsin Electric - Middle East - Youngchang"/>
    <s v="KRW"/>
    <n v="8000000"/>
    <s v="7 - Deliver &amp; Validate"/>
    <s v="2014. 5. 2"/>
    <s v="Partner"/>
    <s v="KIM Tae Hong"/>
    <s v="KR_PWR_SALES"/>
  </r>
  <r>
    <x v="1231"/>
    <x v="1186"/>
    <x v="35"/>
    <x v="0"/>
    <s v="001A000000hxJyl"/>
    <s v="Partner"/>
    <s v="OP-140617-2656574"/>
    <s v="Ehwa Glotech - Textile user - Dangjin - Youngchang"/>
    <s v="KRW"/>
    <n v="100000000"/>
    <s v="7 - Deliver &amp; Validate"/>
    <s v="2014. 12. 16"/>
    <s v="Partner Project"/>
    <s v="KIM Tae Hong"/>
    <s v="KR_PWR_SALES"/>
  </r>
  <r>
    <x v="1231"/>
    <x v="1186"/>
    <x v="35"/>
    <x v="0"/>
    <s v="001A000000hxJyl"/>
    <s v="Partner"/>
    <s v="OP-141024-3060356"/>
    <s v="KIA Motors Mexico Monterrey(Paint-Main Equipment) - Kia Motors - Mexico - Eins Automation"/>
    <s v="KRW"/>
    <n v="36200000"/>
    <s v="7 - Deliver &amp; Validate"/>
    <s v="2014. 12. 22"/>
    <s v="Partner"/>
    <s v="KIM Tae Hong"/>
    <s v="KR_PWR_SALES"/>
  </r>
  <r>
    <x v="1231"/>
    <x v="1186"/>
    <x v="35"/>
    <x v="0"/>
    <s v="001A000000hxJyl"/>
    <s v="Partner"/>
    <s v="OP-141112-3112514"/>
    <s v="KIA Motors Mexico Monterrey(Main Trim-NCA,RNB) - Kia Motors - Mexico - Youngchang(Fori Korea)"/>
    <s v="KRW"/>
    <n v="35000000"/>
    <s v="7 - Deliver &amp; Validate"/>
    <s v="2014. 12. 22"/>
    <s v="Partner"/>
    <s v="KIM Tae Hong"/>
    <s v="KR_PWR_SALES"/>
  </r>
  <r>
    <x v="1231"/>
    <x v="1186"/>
    <x v="35"/>
    <x v="0"/>
    <s v="001A000000hxJyl"/>
    <s v="Partner"/>
    <s v="OP-141201-3166025"/>
    <s v="KIA Motors Mexico Monterrey (Painting robot) - Kia Motors - Mexico - Youngchang(Doolim)"/>
    <s v="KRW"/>
    <n v="30000000"/>
    <s v="7 - Deliver &amp; Validate"/>
    <s v="2014. 12. 16"/>
    <s v="Partner"/>
    <s v="KIM Tae Hong"/>
    <s v="KR_PWR_SALES"/>
  </r>
  <r>
    <x v="1232"/>
    <x v="1187"/>
    <x v="35"/>
    <x v="0"/>
    <s v="001A000000jIlU1"/>
    <s v="Industry"/>
    <s v="OP-140305-2376877"/>
    <s v="EMP_H2I_YOUNGCHANG ROBOTECH-Changwon-IND-IDHMI-20140301-20150228_30/11/2014"/>
    <s v="KRW"/>
    <n v="2430000"/>
    <s v="7 - Deliver &amp; Validate"/>
    <s v="2014. 11. 30"/>
    <s v="Industry"/>
    <s v="KIM Kyung-Sig"/>
    <s v="KR_IND_OEM_SALES_REGIONAL"/>
  </r>
  <r>
    <x v="1232"/>
    <x v="1187"/>
    <x v="35"/>
    <x v="0"/>
    <s v="001A000000jIlU1"/>
    <s v="Industry"/>
    <s v="OP-140305-2376860"/>
    <s v="EMP_H2I_YOUNGCHANG ROBOTECH-Changwon-IND-IDHMI-20140301-20150228_31/03/2014"/>
    <s v="KRW"/>
    <n v="9720000"/>
    <s v="7 - Deliver &amp; Validate"/>
    <s v="2014. 3. 31"/>
    <s v="Industry"/>
    <s v="KIM Kyung-Sig"/>
    <s v="KR_IND_OEM_SALES_REGIONAL"/>
  </r>
  <r>
    <x v="1232"/>
    <x v="1187"/>
    <x v="35"/>
    <x v="0"/>
    <s v="001A000000jIlU1"/>
    <s v="Industry"/>
    <s v="OP-140305-2376875"/>
    <s v="EMP_H2I_YOUNGCHANG ROBOTECH-Changwon-IND-IDHMI-20140301-20150228_30/09/2014"/>
    <s v="KRW"/>
    <n v="4860000"/>
    <s v="7 - Deliver &amp; Validate"/>
    <s v="2014. 9. 29"/>
    <s v="Industry"/>
    <s v="KIM Kyung-Sig"/>
    <s v="KR_IND_OEM_SALES_REGIONAL"/>
  </r>
  <r>
    <x v="1232"/>
    <x v="1187"/>
    <x v="35"/>
    <x v="0"/>
    <s v="001A000000jIlU1"/>
    <s v="Industry"/>
    <s v="OP-140305-2376876"/>
    <s v="EMP_H2I_YOUNGCHANG ROBOTECH-Changwon-IND-IDHMI-20140301-20150228_31/10/2014"/>
    <s v="KRW"/>
    <n v="7290000"/>
    <s v="7 - Deliver &amp; Validate"/>
    <s v="2014. 10. 29"/>
    <s v="Industry"/>
    <s v="KIM Kyung-Sig"/>
    <s v="KR_IND_OEM_SALES_REGIONAL"/>
  </r>
  <r>
    <x v="1233"/>
    <x v="1188"/>
    <x v="35"/>
    <x v="0"/>
    <s v="001A000000hxM57"/>
    <s v="Partner"/>
    <s v="OP-130613-1815982"/>
    <s v="1,4 MCC modification - PTCTR(EOCR) - S Oil - Ulsan - Youngheung tech"/>
    <s v="KRW"/>
    <n v="15000000"/>
    <s v="7 - Deliver &amp; Validate"/>
    <s v="2014. 1. 2"/>
    <s v="Partner"/>
    <s v="Moon Seong-ho"/>
    <s v="KR_PWR_SALES"/>
  </r>
  <r>
    <x v="1233"/>
    <x v="1188"/>
    <x v="35"/>
    <x v="0"/>
    <s v="001A000000hxM57"/>
    <s v="Partner"/>
    <s v="OP-140601-2617393"/>
    <s v="Yuhan Kimberly / Extension of Kimcheon plant - Yunhan Kimberly - Kimcheon - Youngheung tech"/>
    <s v="KRW"/>
    <n v="19500000"/>
    <s v="7 - Deliver &amp; Validate"/>
    <s v="2014. 10. 15"/>
    <s v="Partner"/>
    <s v="Moon Seong-ho"/>
    <s v="KR_PWR_SALES"/>
  </r>
  <r>
    <x v="1234"/>
    <x v="1189"/>
    <x v="35"/>
    <x v="0"/>
    <s v="001A000000lhZJk"/>
    <s v="Industry"/>
    <s v="OP-140808-2833389"/>
    <s v="EMP_H2I_Youngil Labs-Gwangmyung-IND-IDHMI-20140801-20141231_31/08/2014"/>
    <s v="KRW"/>
    <n v="9936000"/>
    <s v="7 - Deliver &amp; Validate"/>
    <s v="2014. 8. 27"/>
    <s v="Industry"/>
    <s v="Lim kyu-chul"/>
    <s v="KR_IND_OEM_SALES_REGIONAL"/>
  </r>
  <r>
    <x v="1234"/>
    <x v="1189"/>
    <x v="35"/>
    <x v="0"/>
    <s v="001A000000lhZJk"/>
    <s v="Industry"/>
    <s v="OP-140808-2833399"/>
    <s v="EMP_H2I_Youngil Labs-Gwangmyung-IND-IDHMI-20140801-20141231_30/09/2014"/>
    <s v="KRW"/>
    <n v="4968000"/>
    <s v="7 - Deliver &amp; Validate"/>
    <s v="2014. 9. 29"/>
    <s v="Industry"/>
    <s v="Lim kyu-chul"/>
    <s v="KR_IND_OEM_SALES_REGIONAL"/>
  </r>
  <r>
    <x v="1234"/>
    <x v="1189"/>
    <x v="35"/>
    <x v="0"/>
    <s v="001A000000lhZJk"/>
    <s v="Industry"/>
    <s v="OP-140808-2833400"/>
    <s v="EMP_H2I_Youngil Labs-Gwangmyung-IND-IDHMI-20140801-20141231_31/10/2014"/>
    <s v="KRW"/>
    <n v="1242000"/>
    <s v="7 - Deliver &amp; Validate"/>
    <s v="2014. 10. 28"/>
    <s v="Industry"/>
    <s v="Lim kyu-chul"/>
    <s v="KR_IND_OEM_SALES_REGIONAL"/>
  </r>
  <r>
    <x v="1235"/>
    <x v="1190"/>
    <x v="35"/>
    <x v="0"/>
    <s v="001A00000183o5z"/>
    <s v="Industry"/>
    <s v="OP-140602-2619473"/>
    <s v="Kyungjin ENC-IDVSD-Kyungjin ENC-Seoul"/>
    <s v="KRW"/>
    <n v="205000"/>
    <s v="7 - Deliver &amp; Validate"/>
    <s v="2014. 7. 25"/>
    <s v="Industry"/>
    <s v="KWON OH-SOOK"/>
    <s v="KR"/>
  </r>
  <r>
    <x v="1236"/>
    <x v="1191"/>
    <x v="35"/>
    <x v="0"/>
    <s v="001A000000hxMA1"/>
    <s v="Energy and Sustainability"/>
    <s v="OP-131022-2079419"/>
    <s v="OP-EM-PME-SamHo Shipbuilding-PTADS-Mokpo-YoungJin Tech"/>
    <s v="KRW"/>
    <n v="12000000"/>
    <s v="7 - Deliver &amp; Validate"/>
    <s v="2014. 3. 11"/>
    <s v="Energy and Sustainability"/>
    <s v="Lee Hee Chul"/>
    <s v="KR_PWR_SALES"/>
  </r>
  <r>
    <x v="1237"/>
    <x v="1192"/>
    <x v="35"/>
    <x v="0"/>
    <s v="001A000000hxK0X"/>
    <s v="Industry"/>
    <s v="OP-130613-1817751"/>
    <s v="Yeongpoong Panel Extension-MV-Yoengpoong-Taebaek-Yoengpoong"/>
    <s v="KRW"/>
    <n v="5000000"/>
    <s v="7 - Deliver &amp; Validate"/>
    <s v="2014. 6. 9"/>
    <s v="Energy"/>
    <s v="Son Jung Ho"/>
    <s v="KR_IND_OEM_SALES_REGIONAL"/>
  </r>
  <r>
    <x v="1238"/>
    <x v="1193"/>
    <x v="35"/>
    <x v="0"/>
    <s v="001A000000hxK3X"/>
    <s v="Industry"/>
    <s v="OP-140107-2238496"/>
    <s v="Youngshin Machine-Daegu-Industry-IDHMI-20140101-20141231_31/01/2014"/>
    <s v="KRW"/>
    <n v="4350000"/>
    <s v="7 - Deliver &amp; Validate"/>
    <s v="2014. 1. 28"/>
    <s v="Industry"/>
    <s v="LEE Won-Young"/>
    <s v="KR_IND_OEM_SALES_REGIONAL"/>
  </r>
  <r>
    <x v="1238"/>
    <x v="1193"/>
    <x v="35"/>
    <x v="0"/>
    <s v="001A000000hxK3X"/>
    <s v="Industry"/>
    <s v="OP-140107-2238537"/>
    <s v="Youngshin Machine-Daegu-Industry-IDHMI-20140101-20141231_28/02/2014"/>
    <s v="KRW"/>
    <n v="3480000"/>
    <s v="7 - Deliver &amp; Validate"/>
    <s v="2014. 2. 28"/>
    <s v="Industry"/>
    <s v="LEE Won-Young"/>
    <s v="KR_IND_OEM_SALES_REGIONAL"/>
  </r>
  <r>
    <x v="1238"/>
    <x v="1193"/>
    <x v="35"/>
    <x v="0"/>
    <s v="001A000000hxK3X"/>
    <s v="Industry"/>
    <s v="OP-140107-2238538"/>
    <s v="Youngshin Machine-Daegu-Industry-IDHMI-20140101-20141231_31/03/2014"/>
    <s v="KRW"/>
    <n v="5220000"/>
    <s v="7 - Deliver &amp; Validate"/>
    <s v="2014. 3. 28"/>
    <s v="Industry"/>
    <s v="LEE Won-Young"/>
    <s v="KR_IND_OEM_SALES_REGIONAL"/>
  </r>
  <r>
    <x v="1238"/>
    <x v="1193"/>
    <x v="35"/>
    <x v="0"/>
    <s v="001A000000hxK3X"/>
    <s v="Industry"/>
    <s v="OP-140107-2238539"/>
    <s v="Youngshin Machine-Daegu-Industry-IDHMI-20140101-20141231_30/04/2014"/>
    <s v="KRW"/>
    <n v="4350000"/>
    <s v="7 - Deliver &amp; Validate"/>
    <s v="2014. 4. 28"/>
    <s v="Industry"/>
    <s v="LEE Won-Young"/>
    <s v="KR_IND_OEM_SALES_REGIONAL"/>
  </r>
  <r>
    <x v="1238"/>
    <x v="1193"/>
    <x v="35"/>
    <x v="0"/>
    <s v="001A000000hxK3X"/>
    <s v="Industry"/>
    <s v="OP-140107-2238540"/>
    <s v="Youngshin Machine-Daegu-Industry-IDHMI-20140101-20141231_31/05/2014"/>
    <s v="KRW"/>
    <n v="7700000"/>
    <s v="7 - Deliver &amp; Validate"/>
    <s v="2014. 5. 30"/>
    <s v="Industry"/>
    <s v="LEE Won-Young"/>
    <s v="KR_IND_OEM_SALES_REGIONAL"/>
  </r>
  <r>
    <x v="1238"/>
    <x v="1193"/>
    <x v="35"/>
    <x v="0"/>
    <s v="001A000000hxK3X"/>
    <s v="Industry"/>
    <s v="OP-140107-2238541"/>
    <s v="Youngshin Machine-Daegu-Industry-IDHMI-20140101-20141231_30/06/2014"/>
    <s v="KRW"/>
    <n v="3480000"/>
    <s v="7 - Deliver &amp; Validate"/>
    <s v="2014. 6. 28"/>
    <s v="Industry"/>
    <s v="LEE Won-Young"/>
    <s v="KR_IND_OEM_SALES_REGIONAL"/>
  </r>
  <r>
    <x v="1238"/>
    <x v="1193"/>
    <x v="35"/>
    <x v="0"/>
    <s v="001A000000hxK3X"/>
    <s v="Industry"/>
    <s v="OP-140107-2238542"/>
    <s v="Youngshin Machine-Daegu-Industry-IDHMI-20140101-20141231_31/07/2014"/>
    <s v="KRW"/>
    <n v="3480000"/>
    <s v="7 - Deliver &amp; Validate"/>
    <s v="2014. 7. 31"/>
    <s v="Industry"/>
    <s v="LEE Won-Young"/>
    <s v="KR_IND_OEM_SALES_REGIONAL"/>
  </r>
  <r>
    <x v="1238"/>
    <x v="1193"/>
    <x v="35"/>
    <x v="0"/>
    <s v="001A000000hxK3X"/>
    <s v="Industry"/>
    <s v="OP-140107-2238543"/>
    <s v="Youngshin Machine-Daegu-Industry-IDHMI-20140101-20141231_31/08/2014"/>
    <s v="KRW"/>
    <n v="8700000"/>
    <s v="7 - Deliver &amp; Validate"/>
    <s v="2014. 8. 29"/>
    <s v="Industry"/>
    <s v="LEE Won-Young"/>
    <s v="KR_IND_OEM_SALES_REGIONAL"/>
  </r>
  <r>
    <x v="1238"/>
    <x v="1193"/>
    <x v="35"/>
    <x v="0"/>
    <s v="001A000000hxK3X"/>
    <s v="Industry"/>
    <s v="OP-140107-2238544"/>
    <s v="Youngshin Machine-Daegu-Industry-IDHMI-20140101-20141231_30/09/2014"/>
    <s v="KRW"/>
    <n v="5220000"/>
    <s v="7 - Deliver &amp; Validate"/>
    <s v="2014. 9. 29"/>
    <s v="Industry"/>
    <s v="LEE Won-Young"/>
    <s v="KR_IND_OEM_SALES_REGIONAL"/>
  </r>
  <r>
    <x v="1238"/>
    <x v="1193"/>
    <x v="35"/>
    <x v="0"/>
    <s v="001A000000hxK3X"/>
    <s v="Industry"/>
    <s v="OP-140107-2238545"/>
    <s v="Youngshin Machine-Daegu-Industry-IDHMI-20140101-20141231_31/10/2014"/>
    <s v="KRW"/>
    <n v="870000"/>
    <s v="7 - Deliver &amp; Validate"/>
    <s v="2014. 10. 31"/>
    <s v="Industry"/>
    <s v="LEE Won-Young"/>
    <s v="KR_IND_OEM_SALES_REGIONAL"/>
  </r>
  <r>
    <x v="1238"/>
    <x v="1193"/>
    <x v="35"/>
    <x v="0"/>
    <s v="001A000000hxK3X"/>
    <s v="Industry"/>
    <s v="OP-140107-2238546"/>
    <s v="Youngshin Machine-Daegu-Industry-IDHMI-20140101-20141231_30/11/2014"/>
    <s v="KRW"/>
    <n v="4350000"/>
    <s v="7 - Deliver &amp; Validate"/>
    <s v="2014. 11. 29"/>
    <s v="Industry"/>
    <s v="LEE Won-Young"/>
    <s v="KR_IND_OEM_SALES_REGIONAL"/>
  </r>
  <r>
    <x v="1239"/>
    <x v="1194"/>
    <x v="35"/>
    <x v="0"/>
    <s v="001A000000qpPNX"/>
    <s v="Industry"/>
    <s v="OP-141013-3022543"/>
    <s v="EMP_H2I_Youngwoo DSP-Cheonan-IND-IDHMI-20141001-20150930_31/10/2014"/>
    <s v="KRW"/>
    <n v="18908000"/>
    <s v="7 - Deliver &amp; Validate"/>
    <s v="2014. 10. 27"/>
    <s v="Industry"/>
    <s v="KIM Kyung-Sig"/>
    <s v="KR_IND_OEM_SALES_REGIONAL"/>
  </r>
  <r>
    <x v="1239"/>
    <x v="1194"/>
    <x v="35"/>
    <x v="0"/>
    <s v="001A000000qpPNX"/>
    <s v="Industry"/>
    <s v="OP-141013-3022556"/>
    <s v="EMP_H2I_Youngwoo DSP-Cheonan-IND-IDHMI-20141001-20150930_30/11/2014"/>
    <s v="KRW"/>
    <n v="7480000"/>
    <s v="7 - Deliver &amp; Validate"/>
    <s v="2014. 11. 25"/>
    <s v="Industry"/>
    <s v="KIM Kyung-Sig"/>
    <s v="KR_IND_OEM_SALES_REGIONAL"/>
  </r>
  <r>
    <x v="115"/>
    <x v="104"/>
    <x v="35"/>
    <x v="0"/>
    <s v="001A000000hxKrj"/>
    <s v="IT"/>
    <s v="OP-150109-3244211"/>
    <s v="Workstation promotion for HP PJT(BR1200외)-busan-YWD-interikorea(인터아이)"/>
    <s v="KRW"/>
    <n v="14475700"/>
    <s v="7 - Deliver &amp; Validate"/>
    <s v="2014. 11. 24"/>
    <s v="IT"/>
    <s v="KIM Sun-Gu"/>
    <s v="KR_ITB_SALES"/>
  </r>
  <r>
    <x v="115"/>
    <x v="104"/>
    <x v="35"/>
    <x v="0"/>
    <s v="001A000000hxKrj"/>
    <s v="IT"/>
    <s v="OP-150121-3336539"/>
    <s v="UPS Installations(SUA1000I)-KODAK(한국코닥)-BUSAN-YWD"/>
    <s v="KRW"/>
    <n v="67632000"/>
    <s v="7 - Deliver &amp; Validate"/>
    <s v="2014. 10. 31"/>
    <s v="IT"/>
    <s v="KIM Sun-Gu"/>
    <s v="KR_ITB_SALES"/>
  </r>
  <r>
    <x v="115"/>
    <x v="104"/>
    <x v="35"/>
    <x v="0"/>
    <s v="001A000000hxKrj"/>
    <s v="IT"/>
    <s v="OP-111007-384488"/>
    <s v="ITROOM-SUA1000I-HanshinElectronics-Seoul-YWD"/>
    <s v="KRW"/>
    <n v="259447000"/>
    <s v="7 - Deliver &amp; Validate"/>
    <s v="2014. 4. 16"/>
    <s v="IT"/>
    <s v="KIM Sun-Gu"/>
    <s v="KR_ITB_SALES"/>
  </r>
  <r>
    <x v="115"/>
    <x v="104"/>
    <x v="35"/>
    <x v="0"/>
    <s v="001A000000hxKrj"/>
    <s v="IT"/>
    <s v="OP-111226-485818"/>
    <s v="ITROOM-BK500EI-SSLM-Seoul-YWD"/>
    <s v="KRW"/>
    <n v="121713265"/>
    <s v="7 - Deliver &amp; Validate"/>
    <s v="2014. 4. 28"/>
    <s v="IT"/>
    <s v="KIM Sun-Gu"/>
    <s v="KR_ITB_SALES"/>
  </r>
  <r>
    <x v="115"/>
    <x v="104"/>
    <x v="35"/>
    <x v="0"/>
    <s v="001A000000hxKrj"/>
    <s v="IT"/>
    <s v="OP-120820-817265"/>
    <s v="LOZIX HIGH-SUA5000RMI5U-Semes(세메스)-Cheoan-YWD"/>
    <s v="KRW"/>
    <n v="114722400"/>
    <s v="7 - Deliver &amp; Validate"/>
    <s v="2014. 1. 3"/>
    <s v="IT"/>
    <s v="KIM Sun-Gu"/>
    <s v="KR_ITB_SALES"/>
  </r>
  <r>
    <x v="115"/>
    <x v="104"/>
    <x v="35"/>
    <x v="0"/>
    <s v="001A000000hxKrj"/>
    <s v="IT"/>
    <s v="OP-121113-1355941"/>
    <s v="SUPRA Equipment-SUA2200RMI2U-PSK(피에스케이)-Hwasung-YWD"/>
    <s v="KRW"/>
    <n v="10"/>
    <s v="7 - Deliver &amp; Validate"/>
    <s v="2014. 1. 3"/>
    <s v="IT"/>
    <s v="KIM Sun-Gu"/>
    <s v="KR_ITB_SALES"/>
  </r>
  <r>
    <x v="115"/>
    <x v="104"/>
    <x v="35"/>
    <x v="0"/>
    <s v="001A000000hxKrj"/>
    <s v="IT"/>
    <s v="OP-121217-1418941"/>
    <s v="Seoul New Office Infrastructure-SYA16K16IXR-Ropes Gray(롭스앤그레이)-Seoul-YWD"/>
    <s v="KRW"/>
    <n v="15712100"/>
    <s v="7 - Deliver &amp; Validate"/>
    <s v="2014. 1. 3"/>
    <s v="IT"/>
    <s v="KIM Sun-Gu"/>
    <s v="KR_ITB_SALES"/>
  </r>
  <r>
    <x v="115"/>
    <x v="104"/>
    <x v="35"/>
    <x v="0"/>
    <s v="001A000000hxKrj"/>
    <s v="IT"/>
    <s v="OP-130218-1549467"/>
    <s v="Device-SUA3000RMI2U-KNRsystem(KNR시스템)-Yongin-YWD"/>
    <s v="KRW"/>
    <n v="106760000"/>
    <s v="7 - Deliver &amp; Validate"/>
    <s v="2014. 1. 2"/>
    <s v="IT"/>
    <s v="KIM Sun-Gu"/>
    <s v="KR_ITB_SALES"/>
  </r>
  <r>
    <x v="115"/>
    <x v="104"/>
    <x v="35"/>
    <x v="0"/>
    <s v="001A000000hxKrj"/>
    <s v="IT"/>
    <s v="OP-130321-1632885"/>
    <s v="Network-SURT15KRMXLI-ADD(진해국방과학연구소)-Jinhae-YWD"/>
    <s v="KRW"/>
    <n v="104677915"/>
    <s v="7 - Deliver &amp; Validate"/>
    <s v="2014. 10. 1"/>
    <s v="IT"/>
    <s v="KIM Sun-Gu"/>
    <s v="KR_ITB_SALES"/>
  </r>
  <r>
    <x v="115"/>
    <x v="104"/>
    <x v="35"/>
    <x v="0"/>
    <s v="001A000000hxKrj"/>
    <s v="IT"/>
    <s v="OP-130325-1640404"/>
    <s v="Network-SUA3000RMI2U-Yonsei Univ(연세대학교)-Seoul&amp;Wonju-Triton-YWD"/>
    <s v="KRW"/>
    <n v="105692400"/>
    <s v="7 - Deliver &amp; Validate"/>
    <s v="2014. 1. 3"/>
    <s v="IT"/>
    <s v="KIM Sun-Gu"/>
    <s v="KR_ITB_SALES"/>
  </r>
  <r>
    <x v="115"/>
    <x v="104"/>
    <x v="35"/>
    <x v="0"/>
    <s v="001A000000hxKrj"/>
    <s v="IT"/>
    <s v="OP-130524-1776845"/>
    <s v="Honeywell Korea(하니웰코리아)-NBRK0451*1+sensor-Honeywell Korea-Seoul-YWD(큐브시스)"/>
    <s v="KRW"/>
    <n v="17847000"/>
    <s v="7 - Deliver &amp; Validate"/>
    <s v="2014. 7. 23"/>
    <s v="IT"/>
    <s v="KIM Sun-Gu"/>
    <s v="KR_ITB_SALES"/>
  </r>
  <r>
    <x v="115"/>
    <x v="104"/>
    <x v="35"/>
    <x v="0"/>
    <s v="001A000000hxKrj"/>
    <s v="IT"/>
    <s v="OP-130520-1766671"/>
    <s v="National Oilwell Varco (NOV 코리아 부산) - AR3100*1 외 - National Oilwell Varco - Busan-YWD"/>
    <s v="KRW"/>
    <n v="26773640"/>
    <s v="7 - Deliver &amp; Validate"/>
    <s v="2014. 1. 10"/>
    <s v="IT"/>
    <s v="KIM Sun-Gu"/>
    <s v="KR_ITB_SALES"/>
  </r>
  <r>
    <x v="115"/>
    <x v="104"/>
    <x v="35"/>
    <x v="0"/>
    <s v="001A000000hxKrj"/>
    <s v="IT"/>
    <s v="OP-130513-1752462"/>
    <s v="INET(아이네트)G55TUPS60UHIN-INET-Seoul-YW(Triton System)"/>
    <s v="KRW"/>
    <n v="17518500"/>
    <s v="7 - Deliver &amp; Validate"/>
    <s v="2014. 4. 10"/>
    <s v="IT"/>
    <s v="KIM Sun-Gu"/>
    <s v="KR_ITB_SALES"/>
  </r>
  <r>
    <x v="115"/>
    <x v="104"/>
    <x v="35"/>
    <x v="0"/>
    <s v="001A000000hxKrj"/>
    <s v="IT"/>
    <s v="OP-130621-1831752"/>
    <s v="JSTPP(동주엔지니어링사우디수출건)-SURTD5000XLI*23외-Dongju ENG-Busan-YW(Smart)"/>
    <s v="KRW"/>
    <n v="150000000"/>
    <s v="7 - Deliver &amp; Validate"/>
    <s v="2014. 6. 26"/>
    <s v="IT"/>
    <s v="KIM Sun-Gu"/>
    <s v="KR_ITB_SALES"/>
  </r>
  <r>
    <x v="115"/>
    <x v="104"/>
    <x v="35"/>
    <x v="0"/>
    <s v="001A000000hxKrj"/>
    <s v="IT"/>
    <s v="OP-130813-1936215"/>
    <s v="Marine(마린납품)-SYA4K8KI*4-furuno korea(푸르노코리아)-Busan-YW(스마트파워)"/>
    <s v="KRW"/>
    <n v="2500000"/>
    <s v="7 - Deliver &amp; Validate"/>
    <s v="2014. 6. 30"/>
    <s v="IT"/>
    <s v="KIM Sun-Gu"/>
    <s v="KR_ITB_SALES"/>
  </r>
  <r>
    <x v="115"/>
    <x v="104"/>
    <x v="35"/>
    <x v="0"/>
    <s v="001A000000hxKrj"/>
    <s v="IT"/>
    <s v="OP-130911-1989465"/>
    <s v="NHN강원전문건설회관-SURT5000XLI*SURT192XLBP외2종*NHN(네이버)-Kwangwon-YW(파워시스코리아)"/>
    <s v="KRW"/>
    <n v="50000000"/>
    <s v="7 - Deliver &amp; Validate"/>
    <s v="2014. 6. 30"/>
    <s v="IT"/>
    <s v="KIM Sun-Gu"/>
    <s v="KR_ITB_SALES"/>
  </r>
  <r>
    <x v="115"/>
    <x v="104"/>
    <x v="35"/>
    <x v="0"/>
    <s v="001A000000hxKrj"/>
    <s v="IT"/>
    <s v="OP-131023-2081712"/>
    <s v="KOICA Iraq-HBN-KOICA(국제협력단)-Iraq-YWD"/>
    <s v="KRW"/>
    <n v="262472000"/>
    <s v="7 - Deliver &amp; Validate"/>
    <s v="2014. 1. 7"/>
    <s v="IT"/>
    <s v="KIM Sun-Gu"/>
    <s v="KR_ITB_SALES"/>
  </r>
  <r>
    <x v="115"/>
    <x v="104"/>
    <x v="35"/>
    <x v="0"/>
    <s v="001A000000hxKrj"/>
    <s v="IT"/>
    <s v="OP-131119-2140754"/>
    <s v="Extension of ITROOM-HBN-MSD KOREA(한국MSD)-Seoul-YWD(파워시스코리아)"/>
    <s v="KRW"/>
    <n v="32259200"/>
    <s v="7 - Deliver &amp; Validate"/>
    <s v="2014. 1. 16"/>
    <s v="IT"/>
    <s v="KIM Sun-Gu"/>
    <s v="KR_ITB_SALES"/>
  </r>
  <r>
    <x v="115"/>
    <x v="104"/>
    <x v="35"/>
    <x v="0"/>
    <s v="001A000000hxKrj"/>
    <s v="IT"/>
    <s v="OP-140103-2233960"/>
    <s v="STX Engine spare - Spare sales - STX - Geoje - Youngwoo"/>
    <s v="KRW"/>
    <n v="1520000"/>
    <s v="7 - Deliver &amp; Validate"/>
    <s v="2014. 1. 27"/>
    <s v="IT"/>
    <s v="KIM Sun-Gu"/>
    <s v="KR_ITB_SALES"/>
  </r>
  <r>
    <x v="115"/>
    <x v="104"/>
    <x v="35"/>
    <x v="0"/>
    <s v="001A000000hxKrj"/>
    <s v="IT"/>
    <s v="OP-131201-2171029"/>
    <s v="Marine(선박)-INPEX-Ulsan(울산)-YW(오토텍)"/>
    <s v="KRW"/>
    <n v="18472420"/>
    <s v="7 - Deliver &amp; Validate"/>
    <s v="2014. 1. 15"/>
    <s v="IT"/>
    <s v="KIM Sun-Gu"/>
    <s v="KR_ITB_SALES"/>
  </r>
  <r>
    <x v="115"/>
    <x v="104"/>
    <x v="35"/>
    <x v="0"/>
    <s v="001A000000hxKrj"/>
    <s v="IT"/>
    <s v="OP-131209-2191838"/>
    <s v="Louisvuitton(SURT1000RMXLI*22)-Louisvuitton-Seoul-YWD(트라이톤시스템즈)"/>
    <s v="KRW"/>
    <n v="21223400"/>
    <s v="7 - Deliver &amp; Validate"/>
    <s v="2014. 3. 31"/>
    <s v="IT"/>
    <s v="KIM Sun-Gu"/>
    <s v="KR_ITB_SALES"/>
  </r>
  <r>
    <x v="115"/>
    <x v="104"/>
    <x v="35"/>
    <x v="0"/>
    <s v="001A000000hxKrj"/>
    <s v="IT"/>
    <s v="OP-140108-2241171"/>
    <s v="ITROOM-Coens(코엔스에너지)-Geoje-YW(스마트파워)"/>
    <s v="KRW"/>
    <n v="67117595"/>
    <s v="7 - Deliver &amp; Validate"/>
    <s v="2014. 1. 15"/>
    <s v="IT"/>
    <s v="KIM Sun-Gu"/>
    <s v="KR_ITB_SALES"/>
  </r>
  <r>
    <x v="115"/>
    <x v="104"/>
    <x v="35"/>
    <x v="0"/>
    <s v="001A000000hxKrj"/>
    <s v="IT"/>
    <s v="OP-140218-2337271"/>
    <s v="Add Battery &amp; MDF UPS-삼성전자-Gyeonggi-YW(트라이톤)"/>
    <s v="KRW"/>
    <n v="179230430"/>
    <s v="7 - Deliver &amp; Validate"/>
    <s v="2014. 2. 28"/>
    <s v="IT"/>
    <s v="KIM Sun-Gu"/>
    <s v="KR_ITB_SALES"/>
  </r>
  <r>
    <x v="115"/>
    <x v="104"/>
    <x v="35"/>
    <x v="0"/>
    <s v="001A000000hxKrj"/>
    <s v="IT"/>
    <s v="OP-140220-2342633"/>
    <s v="UPS installation(SUA3000RMI2U*900)-Ulsan-LG화학-YW(트라이톤시스템즈)"/>
    <s v="KRW"/>
    <n v="838443750"/>
    <s v="7 - Deliver &amp; Validate"/>
    <s v="2014. 2. 21"/>
    <s v="IT"/>
    <s v="KIM Sun-Gu"/>
    <s v="KR_ITB_SALES"/>
  </r>
  <r>
    <x v="115"/>
    <x v="104"/>
    <x v="35"/>
    <x v="0"/>
    <s v="001A000000hxKrj"/>
    <s v="IT"/>
    <s v="OP-140224-2349522"/>
    <s v="Hannam Univ.(한남대학교)-NBWL0356*1-Hannam Univ.-Daejeon-YW(유아이에스)"/>
    <s v="KRW"/>
    <n v="3468500"/>
    <s v="7 - Deliver &amp; Validate"/>
    <s v="2014. 8. 12"/>
    <s v="IT"/>
    <s v="KIM Sun-Gu"/>
    <s v="KR_ITB_SALES"/>
  </r>
  <r>
    <x v="115"/>
    <x v="104"/>
    <x v="35"/>
    <x v="0"/>
    <s v="001A000000hxKrj"/>
    <s v="IT"/>
    <s v="OP-140320-2415482"/>
    <s v="KIRAMS(SUA5000RMI5U*32)-KIRAMS(동남권원자력의학원)-Busan-YW(에이아이티)"/>
    <s v="KRW"/>
    <n v="60008640"/>
    <s v="7 - Deliver &amp; Validate"/>
    <s v="2014. 7. 28"/>
    <s v="IT"/>
    <s v="KIM Sun-Gu"/>
    <s v="KR_ITB_SALES"/>
  </r>
  <r>
    <x v="115"/>
    <x v="104"/>
    <x v="35"/>
    <x v="0"/>
    <s v="001A000000hxKrj"/>
    <s v="IT"/>
    <s v="OP-140320-2415512"/>
    <s v="TOPTEC(SUA5000RMI5U*32)-TOPTEC(톱텍)-Gumi-YW(스마트파워)"/>
    <s v="KRW"/>
    <n v="405219460"/>
    <s v="7 - Deliver &amp; Validate"/>
    <s v="2014. 3. 24"/>
    <s v="IT"/>
    <s v="KIM Sun-Gu"/>
    <s v="KR_ITB_SALES"/>
  </r>
  <r>
    <x v="115"/>
    <x v="104"/>
    <x v="35"/>
    <x v="0"/>
    <s v="001A000000hxKrj"/>
    <s v="IT"/>
    <s v="OP-140320-2415183"/>
    <s v="KDA(SUA3000I*56)-KDA(극동자동화)-Ulsan-YW(스마트파워시스템)"/>
    <s v="KRW"/>
    <n v="116956315"/>
    <s v="7 - Deliver &amp; Validate"/>
    <s v="2014. 3. 24"/>
    <s v="IT"/>
    <s v="KIM Sun-Gu"/>
    <s v="KR_ITB_SALES"/>
  </r>
  <r>
    <x v="115"/>
    <x v="104"/>
    <x v="35"/>
    <x v="0"/>
    <s v="001A000000hxKrj"/>
    <s v="IT"/>
    <s v="OP-140317-2405703"/>
    <s v="Silicon works-spare sales-Silicon works-Sunganm- UIS -Youngwoo"/>
    <s v="KRW"/>
    <n v="9259200"/>
    <s v="7 - Deliver &amp; Validate"/>
    <s v="2014. 3. 18"/>
    <s v="IT"/>
    <s v="KIM Sun-Gu"/>
    <s v="KR_ITB_SALES"/>
  </r>
  <r>
    <x v="115"/>
    <x v="104"/>
    <x v="35"/>
    <x v="0"/>
    <s v="001A000000hxKrj"/>
    <s v="IT"/>
    <s v="OP-140317-2405690"/>
    <s v="SYBT5 Spare-spare sales-Seoul- Youngwoo"/>
    <s v="KRW"/>
    <n v="4320000"/>
    <s v="7 - Deliver &amp; Validate"/>
    <s v="2014. 7. 25"/>
    <s v="IT"/>
    <s v="KIM Sun-Gu"/>
    <s v="KR_ITB_SALES"/>
  </r>
  <r>
    <x v="115"/>
    <x v="104"/>
    <x v="35"/>
    <x v="0"/>
    <s v="001A000000hxKrj"/>
    <s v="IT"/>
    <s v="OP-140319-2411474"/>
    <s v="Busanbank(AP7723*20)-Busanbank(부산은행)-Busan-YW(스마트파워)"/>
    <s v="KRW"/>
    <n v="15135100"/>
    <s v="7 - Deliver &amp; Validate"/>
    <s v="2014. 3. 24"/>
    <s v="IT"/>
    <s v="KIM Sun-Gu"/>
    <s v="KR_ITB_SALES"/>
  </r>
  <r>
    <x v="115"/>
    <x v="104"/>
    <x v="35"/>
    <x v="0"/>
    <s v="001A000000hxKrj"/>
    <s v="IT"/>
    <s v="OP-140319-2411484"/>
    <s v="Ulsan.Univ.(BE700-KR*232)-Ulsan.Univ.(울산대학교)-Ulsan-YW(스마트파워)"/>
    <s v="KRW"/>
    <n v="54944510"/>
    <s v="7 - Deliver &amp; Validate"/>
    <s v="2014. 3. 24"/>
    <s v="IT"/>
    <s v="KIM Sun-Gu"/>
    <s v="KR_ITB_SALES"/>
  </r>
  <r>
    <x v="115"/>
    <x v="104"/>
    <x v="35"/>
    <x v="0"/>
    <s v="001A000000hxKrj"/>
    <s v="IT"/>
    <s v="OP-140404-2453518"/>
    <s v="Samikdisplay(SURT192XLBP*102)-Samikdisplay(삼익전자공업)-Seoul-YW"/>
    <s v="KRW"/>
    <n v="103593900"/>
    <s v="7 - Deliver &amp; Validate"/>
    <s v="2014. 4. 4"/>
    <s v="IT"/>
    <s v="KIM Sun-Gu"/>
    <s v="KR_ITB_SALES"/>
  </r>
  <r>
    <x v="115"/>
    <x v="104"/>
    <x v="35"/>
    <x v="0"/>
    <s v="001A000000hxKrj"/>
    <s v="IT"/>
    <s v="OP-140404-2453533"/>
    <s v="Semiconductor(SUA750RMI2U*72)-KNRsystem(KNR시스템)-Gyeonggido-YW"/>
    <s v="KRW"/>
    <n v="20721600"/>
    <s v="7 - Deliver &amp; Validate"/>
    <s v="2014. 4. 4"/>
    <s v="IT"/>
    <s v="KIM Sun-Gu"/>
    <s v="KR_ITB_SALES"/>
  </r>
  <r>
    <x v="115"/>
    <x v="104"/>
    <x v="35"/>
    <x v="0"/>
    <s v="001A000000hxKrj"/>
    <s v="IT"/>
    <s v="OP-140404-2453541"/>
    <s v="Air floating coater(SUA5000RMI5U*98)-Naraenano(나래나노텍)-Gyeonggido-YW"/>
    <s v="KRW"/>
    <n v="216217400"/>
    <s v="7 - Deliver &amp; Validate"/>
    <s v="2014. 4. 4"/>
    <s v="IT"/>
    <s v="KIM Sun-Gu"/>
    <s v="KR_ITB_SALES"/>
  </r>
  <r>
    <x v="115"/>
    <x v="104"/>
    <x v="35"/>
    <x v="0"/>
    <s v="001A000000hxKrj"/>
    <s v="IT"/>
    <s v="OP-140404-2453567"/>
    <s v="Semiconductor(SUA2200RMI2U*143)-Ajuhitek(아주하이텍)-Gyeonggido-YW"/>
    <s v="KRW"/>
    <n v="112112000"/>
    <s v="7 - Deliver &amp; Validate"/>
    <s v="2014. 4. 8"/>
    <s v="IT"/>
    <s v="KIM Sun-Gu"/>
    <s v="KR_ITB_SALES"/>
  </r>
  <r>
    <x v="115"/>
    <x v="104"/>
    <x v="35"/>
    <x v="0"/>
    <s v="001A000000hxKrj"/>
    <s v="IT"/>
    <s v="OP-140407-2457931"/>
    <s v="SAP Odin Spare - Spare sales - SAP - Seoul - Youngwoo"/>
    <s v="KRW"/>
    <n v="15500000"/>
    <s v="7 - Deliver &amp; Validate"/>
    <s v="2014. 5. 7"/>
    <s v="IT"/>
    <s v="KIM Sun-Gu"/>
    <s v="KR_ITB_SALES"/>
  </r>
  <r>
    <x v="115"/>
    <x v="104"/>
    <x v="35"/>
    <x v="0"/>
    <s v="001A000000hxKrj"/>
    <s v="IT"/>
    <s v="OP-140415-2498728"/>
    <s v="UPS installation-S&amp;T Motiv(S&amp;T모티브)-Busan(부산)-YW"/>
    <s v="KRW"/>
    <n v="18776160"/>
    <s v="7 - Deliver &amp; Validate"/>
    <s v="2014. 4. 17"/>
    <s v="IT"/>
    <s v="KIM Sun-Gu"/>
    <s v="KR_ITB_SALES"/>
  </r>
  <r>
    <x v="115"/>
    <x v="104"/>
    <x v="35"/>
    <x v="0"/>
    <s v="001A000000hxKrj"/>
    <s v="IT"/>
    <s v="OP-140416-2502612"/>
    <s v="LCD 케미컬용 UPS 도입건-Dongwoo Fine Chem(동우화인캠)-익산-YW"/>
    <s v="KRW"/>
    <n v="58050300"/>
    <s v="7 - Deliver &amp; Validate"/>
    <s v="2014. 4. 28"/>
    <s v="IT"/>
    <s v="KIM Sun-Gu"/>
    <s v="KR_ITB_SALES"/>
  </r>
  <r>
    <x v="115"/>
    <x v="104"/>
    <x v="35"/>
    <x v="0"/>
    <s v="001A000000hxKrj"/>
    <s v="IT"/>
    <s v="OP-140414-2495327"/>
    <s v="UPS Purchasement for new Blade Sever-BAML(뱅크오브아메리카메릴린치)-Seoul-YWD(카이저텍)"/>
    <s v="KRW"/>
    <n v="22771200"/>
    <s v="7 - Deliver &amp; Validate"/>
    <s v="2014. 4. 15"/>
    <s v="IT"/>
    <s v="KIM Sun-Gu"/>
    <s v="KR_ITB_SALES"/>
  </r>
  <r>
    <x v="115"/>
    <x v="104"/>
    <x v="35"/>
    <x v="0"/>
    <s v="001A000000hxKrj"/>
    <s v="IT"/>
    <s v="OP-140430-2536228"/>
    <s v="트랜스퍼프레스용 UPS 도입-현대로템 창원공장-Changwon-YW(코오롱아이넷)"/>
    <s v="KRW"/>
    <n v="104074680"/>
    <s v="7 - Deliver &amp; Validate"/>
    <s v="2014. 4. 30"/>
    <s v="IT"/>
    <s v="KIM Sun-Gu"/>
    <s v="KR_ITB_SALES"/>
  </r>
  <r>
    <x v="115"/>
    <x v="104"/>
    <x v="35"/>
    <x v="0"/>
    <s v="001A000000hxKrj"/>
    <s v="IT"/>
    <s v="OP-140509-2555209"/>
    <s v="Stock order of Smart UPS-Run-rate-Seoul-YWD(for all managed partner)"/>
    <s v="KRW"/>
    <n v="465674625"/>
    <s v="7 - Deliver &amp; Validate"/>
    <s v="2014. 5. 21"/>
    <s v="IT"/>
    <s v="KIM Sun-Gu"/>
    <s v="KR_ITB_SALES"/>
  </r>
  <r>
    <x v="115"/>
    <x v="104"/>
    <x v="35"/>
    <x v="0"/>
    <s v="001A000000hxKrj"/>
    <s v="IT"/>
    <s v="OP-140509-2555032"/>
    <s v="Silicon works SYBTU1-PLP Spare-spare sales-Seoul- Youngwoo"/>
    <s v="KRW"/>
    <n v="18135430"/>
    <s v="7 - Deliver &amp; Validate"/>
    <s v="2014. 5. 13"/>
    <s v="IT"/>
    <s v="KIM Sun-Gu"/>
    <s v="KR_ITB_SALES"/>
  </r>
  <r>
    <x v="115"/>
    <x v="104"/>
    <x v="35"/>
    <x v="0"/>
    <s v="001A000000hxKrj"/>
    <s v="IT"/>
    <s v="OP-140602-2618559"/>
    <s v="MA Cotract-FCI-Seoul-영우디지탈-20140601-20140531-30/05/2015_30/06/2014"/>
    <s v="KRW"/>
    <n v="168667"/>
    <s v="7 - Deliver &amp; Validate"/>
    <s v="2014. 6. 30"/>
    <s v="IT"/>
    <s v="KIM Sun-Gu"/>
    <s v="KR_ITB_SALES"/>
  </r>
  <r>
    <x v="115"/>
    <x v="104"/>
    <x v="35"/>
    <x v="0"/>
    <s v="001A000000hxKrj"/>
    <s v="IT"/>
    <s v="OP-140602-2618705"/>
    <s v="The 1st. Order-Stocking for Run-tate-Seoul-YWD(Triton외 프리미어파트너)"/>
    <s v="KRW"/>
    <n v="99766800"/>
    <s v="7 - Deliver &amp; Validate"/>
    <s v="2014. 6. 3"/>
    <s v="IT"/>
    <s v="KIM Sun-Gu"/>
    <s v="KR_ITB_SALES"/>
  </r>
  <r>
    <x v="115"/>
    <x v="104"/>
    <x v="35"/>
    <x v="0"/>
    <s v="001A000000hxKrj"/>
    <s v="IT"/>
    <s v="OP-140429-2533282"/>
    <s v="Digital X-Ray System-Kodak-Seoul-YWD(투비아이넷)"/>
    <s v="KRW"/>
    <n v="94004560"/>
    <s v="7 - Deliver &amp; Validate"/>
    <s v="2014. 5. 2"/>
    <s v="IT"/>
    <s v="KIM Sun-Gu"/>
    <s v="KR_ITB_SALES"/>
  </r>
  <r>
    <x v="115"/>
    <x v="104"/>
    <x v="35"/>
    <x v="0"/>
    <s v="001A000000hxKrj"/>
    <s v="IT"/>
    <s v="OP-140514-2563338"/>
    <s v="SAP Odin Spare - Spare sales - SAP - Seoul - Youngwoo"/>
    <s v="KRW"/>
    <n v="15500000"/>
    <s v="7 - Deliver &amp; Validate"/>
    <s v="2014. 8. 6"/>
    <s v="IT"/>
    <s v="KIM Sun-Gu"/>
    <s v="KR_ITB_SALES"/>
  </r>
  <r>
    <x v="115"/>
    <x v="104"/>
    <x v="35"/>
    <x v="0"/>
    <s v="001A000000hxKrj"/>
    <s v="IT"/>
    <s v="OP-140522-2591357"/>
    <s v="PDU for VPN-Samsung insurance-Seoul-YW"/>
    <s v="KRW"/>
    <n v="7923870"/>
    <s v="7 - Deliver &amp; Validate"/>
    <s v="2014. 7. 27"/>
    <s v="IT"/>
    <s v="KIM Sun-Gu"/>
    <s v="KR_ITB_SALES"/>
  </r>
  <r>
    <x v="115"/>
    <x v="104"/>
    <x v="35"/>
    <x v="0"/>
    <s v="001A000000hxKrj"/>
    <s v="IT"/>
    <s v="OP-140612-2645113"/>
    <s v="Tbroad(티브로드) Netbotz-Tbroad-Suwon-YW(Cubesys)"/>
    <s v="KRW"/>
    <n v="84164000"/>
    <s v="7 - Deliver &amp; Validate"/>
    <s v="2014. 7. 18"/>
    <s v="IT"/>
    <s v="KIM Sun-Gu"/>
    <s v="KR_ITB_SALES"/>
  </r>
  <r>
    <x v="115"/>
    <x v="104"/>
    <x v="35"/>
    <x v="0"/>
    <s v="001A000000hxKrj"/>
    <s v="IT"/>
    <s v="OP-140619-2662219"/>
    <s v="Police Agency-Ulsan Police(울산지방경찰청)-Ulsan-YW(파워시스코리아)"/>
    <s v="KRW"/>
    <n v="120316650"/>
    <s v="7 - Deliver &amp; Validate"/>
    <s v="2014. 7. 24"/>
    <s v="IT"/>
    <s v="KIM Sun-Gu"/>
    <s v="KR_ITB_SALES"/>
  </r>
  <r>
    <x v="115"/>
    <x v="104"/>
    <x v="35"/>
    <x v="0"/>
    <s v="001A000000hxKrj"/>
    <s v="IT"/>
    <s v="OP-140622-2677968"/>
    <s v="MA Cotract-FCI-Seoul-영우디지탈-20140601-20140531-30/05/2015_31/07/2014"/>
    <s v="KRW"/>
    <n v="168667"/>
    <s v="7 - Deliver &amp; Validate"/>
    <s v="2014. 7. 31"/>
    <s v="IT"/>
    <s v="KIM Sun-Gu"/>
    <s v="KR_ITB_SALES"/>
  </r>
  <r>
    <x v="115"/>
    <x v="104"/>
    <x v="35"/>
    <x v="0"/>
    <s v="001A000000hxKrj"/>
    <s v="IT"/>
    <s v="OP-140622-2677969"/>
    <s v="MA Cotract-FCI-Seoul-영우디지탈-20140601-20140531-30/05/2015_31/08/2014"/>
    <s v="KRW"/>
    <n v="168667"/>
    <s v="7 - Deliver &amp; Validate"/>
    <s v="2014. 8. 31"/>
    <s v="IT"/>
    <s v="KIM Sun-Gu"/>
    <s v="KR_ITB_SALES"/>
  </r>
  <r>
    <x v="115"/>
    <x v="104"/>
    <x v="35"/>
    <x v="0"/>
    <s v="001A000000hxKrj"/>
    <s v="IT"/>
    <s v="OP-140622-2677970"/>
    <s v="MA Cotract-FCI-Seoul-영우디지탈-20140601-20140531-30/05/2015_30/09/2014"/>
    <s v="KRW"/>
    <n v="168667"/>
    <s v="7 - Deliver &amp; Validate"/>
    <s v="2014. 9. 30"/>
    <s v="IT"/>
    <s v="KIM Sun-Gu"/>
    <s v="KR_ITB_SALES"/>
  </r>
  <r>
    <x v="115"/>
    <x v="104"/>
    <x v="35"/>
    <x v="0"/>
    <s v="001A000000hxKrj"/>
    <s v="IT"/>
    <s v="OP-140622-2677971"/>
    <s v="MA Cotract-FCI-Seoul-영우디지탈-20140601-20140531-30/05/2015_31/10/2014"/>
    <s v="KRW"/>
    <n v="168667"/>
    <s v="7 - Deliver &amp; Validate"/>
    <s v="2014. 10. 31"/>
    <s v="IT"/>
    <s v="KIM Sun-Gu"/>
    <s v="KR_ITB_SALES"/>
  </r>
  <r>
    <x v="115"/>
    <x v="104"/>
    <x v="35"/>
    <x v="0"/>
    <s v="001A000000hxKrj"/>
    <s v="IT"/>
    <s v="OP-140622-2677972"/>
    <s v="MA Cotract-FCI-Seoul-영우디지탈-20140601-20140531-30/05/2015_30/11/2014"/>
    <s v="KRW"/>
    <n v="168667"/>
    <s v="7 - Deliver &amp; Validate"/>
    <s v="2014. 11. 30"/>
    <s v="IT"/>
    <s v="KIM Sun-Gu"/>
    <s v="KR_ITB_SALES"/>
  </r>
  <r>
    <x v="115"/>
    <x v="104"/>
    <x v="35"/>
    <x v="0"/>
    <s v="001A000000hxKrj"/>
    <s v="IT"/>
    <s v="OP-140622-2677973"/>
    <s v="MA Cotract-FCI-Seoul-영우디지탈-20140601-20140531-30/05/2015_31/12/2014"/>
    <s v="KRW"/>
    <n v="168667"/>
    <s v="7 - Deliver &amp; Validate"/>
    <s v="2014. 12. 31"/>
    <s v="IT"/>
    <s v="KIM Sun-Gu"/>
    <s v="KR_ITB_SALES"/>
  </r>
  <r>
    <x v="115"/>
    <x v="104"/>
    <x v="35"/>
    <x v="0"/>
    <s v="001A000000hxKrj"/>
    <s v="IT"/>
    <s v="OP-140723-2781664"/>
    <s v="UPS installation(BLADE)-부산외국어대학교(BUFS)-Busan-YW"/>
    <s v="KRW"/>
    <n v="90416200"/>
    <s v="7 - Deliver &amp; Validate"/>
    <s v="2014. 7. 24"/>
    <s v="IT"/>
    <s v="KIM Sun-Gu"/>
    <s v="KR_ITB_SALES"/>
  </r>
  <r>
    <x v="115"/>
    <x v="104"/>
    <x v="35"/>
    <x v="0"/>
    <s v="001A000000hxKrj"/>
    <s v="IT"/>
    <s v="OP-140724-2786015"/>
    <s v="Q3 1st. YWD order of Run-Rate-Run-rate-Seoul-YWD(Managed reseller)"/>
    <s v="KRW"/>
    <n v="375905528"/>
    <s v="7 - Deliver &amp; Validate"/>
    <s v="2014. 7. 28"/>
    <s v="IT"/>
    <s v="KIM Sun-Gu"/>
    <s v="KR_ITB_SALES"/>
  </r>
  <r>
    <x v="115"/>
    <x v="104"/>
    <x v="35"/>
    <x v="0"/>
    <s v="001A000000hxKrj"/>
    <s v="IT"/>
    <s v="OP-140724-2786185"/>
    <s v="Louisvuitton(ITROOM)-Louisvuitton(루이비통)-SEOUL-YWD(트라이톤시스템즈)"/>
    <s v="KRW"/>
    <n v="27666000"/>
    <s v="7 - Deliver &amp; Validate"/>
    <s v="2014. 7. 25"/>
    <s v="IT"/>
    <s v="KIM Sun-Gu"/>
    <s v="KR_ITB_SALES"/>
  </r>
  <r>
    <x v="115"/>
    <x v="104"/>
    <x v="35"/>
    <x v="0"/>
    <s v="001A000000hxKrj"/>
    <s v="IT"/>
    <s v="OP-140723-2784282"/>
    <s v="UPS Installations(SUA1000RMI2U)-KODAK(한국코닥)-SEOUL-YWD"/>
    <s v="KRW"/>
    <n v="134644080"/>
    <s v="7 - Deliver &amp; Validate"/>
    <s v="2014. 7. 24"/>
    <s v="IT"/>
    <s v="KIM Sun-Gu"/>
    <s v="KR_ITB_SALES"/>
  </r>
  <r>
    <x v="115"/>
    <x v="104"/>
    <x v="35"/>
    <x v="0"/>
    <s v="001A000000hxKrj"/>
    <s v="IT"/>
    <s v="OP-140829-2884039"/>
    <s v="EOCR initial stock - PTCTR(EOCR) - YoungWOO - Seoul - YoungWoo"/>
    <s v="KRW"/>
    <n v="1050000000"/>
    <s v="7 - Deliver &amp; Validate"/>
    <s v="2014. 12. 2"/>
    <s v="Partner"/>
    <s v="KIM Sun-Gu"/>
    <s v="KR_ITB_SALES"/>
  </r>
  <r>
    <x v="115"/>
    <x v="104"/>
    <x v="35"/>
    <x v="0"/>
    <s v="001A000000hxKrj"/>
    <s v="IT"/>
    <s v="OP-140926-2970318"/>
    <s v="Youngbo Industry(영보산업)_SUVTP40KH4B4S-Youngbo-Daegu-YW"/>
    <s v="KRW"/>
    <n v="12537500"/>
    <s v="7 - Deliver &amp; Validate"/>
    <s v="2014. 11. 11"/>
    <s v="IT"/>
    <s v="KIM Sun-Gu"/>
    <s v="KR_ITB_SALES"/>
  </r>
  <r>
    <x v="115"/>
    <x v="104"/>
    <x v="35"/>
    <x v="0"/>
    <s v="001A000000hxKrj"/>
    <s v="IT"/>
    <s v="OP-140926-2970975"/>
    <s v="EXWT_2014.09.26 -파워시스코리아-서울-영우디지탈"/>
    <s v="KRW"/>
    <n v="253200"/>
    <s v="7 - Deliver &amp; Validate"/>
    <s v="2014. 9. 26"/>
    <s v="IT"/>
    <s v="KIM Sun-Gu"/>
    <s v="KR_ITB_SALES"/>
  </r>
  <r>
    <x v="115"/>
    <x v="104"/>
    <x v="35"/>
    <x v="0"/>
    <s v="001A000000hxKrj"/>
    <s v="IT"/>
    <s v="OP-140926-2970800"/>
    <s v="Semiconductor system-SUA750I-FilaKorea(헬러코리아)-YWD(Cloned)"/>
    <s v="KRW"/>
    <n v="98349750"/>
    <s v="7 - Deliver &amp; Validate"/>
    <s v="2014. 7. 24"/>
    <s v="IT"/>
    <s v="KIM Sun-Gu"/>
    <s v="KR_ITB_SALES"/>
  </r>
  <r>
    <x v="115"/>
    <x v="104"/>
    <x v="35"/>
    <x v="0"/>
    <s v="001A000000hxKrj"/>
    <s v="IT"/>
    <s v="OP-140930-2979895"/>
    <s v="New SMC2-3Kva 1st. order-Run rate-Seoul-YWD(Premier)"/>
    <s v="KRW"/>
    <n v="83479200"/>
    <s v="7 - Deliver &amp; Validate"/>
    <s v="2014. 10. 31"/>
    <s v="IT"/>
    <s v="KIM Sun-Gu"/>
    <s v="KR_ITB_SALES"/>
  </r>
  <r>
    <x v="115"/>
    <x v="104"/>
    <x v="35"/>
    <x v="0"/>
    <s v="001A000000hxKrj"/>
    <s v="IT"/>
    <s v="OP-141030-3076669"/>
    <s v="UPSInstallation(SURT_series)-GSNEOTEK-SEOUL-YWD"/>
    <s v="KRW"/>
    <n v="297243700"/>
    <s v="7 - Deliver &amp; Validate"/>
    <s v="2014. 10. 31"/>
    <s v="IT"/>
    <s v="KIM Sun-Gu"/>
    <s v="KR_ITB_SALES"/>
  </r>
  <r>
    <x v="115"/>
    <x v="104"/>
    <x v="35"/>
    <x v="0"/>
    <s v="001A000000hxKrj"/>
    <s v="IT"/>
    <s v="OP-141029-3073029"/>
    <s v="Q4_Stock for run rate-YWD-seoul-YWD(all managed partners)"/>
    <s v="KRW"/>
    <n v="631253660"/>
    <s v="7 - Deliver &amp; Validate"/>
    <s v="2014. 10. 31"/>
    <s v="IT"/>
    <s v="KIM Sun-Gu"/>
    <s v="KR_ITB_SALES"/>
  </r>
  <r>
    <x v="115"/>
    <x v="104"/>
    <x v="35"/>
    <x v="0"/>
    <s v="001A000000hxKrj"/>
    <s v="IT"/>
    <s v="OP-141113-3117302"/>
    <s v="Q4 Stock run rate-seoul-ywd-ywd(mnaged)"/>
    <s v="KRW"/>
    <n v="207241272"/>
    <s v="7 - Deliver &amp; Validate"/>
    <s v="2014. 11. 14"/>
    <s v="IT"/>
    <s v="KIM Sun-Gu"/>
    <s v="KR_ITB_SALES"/>
  </r>
  <r>
    <x v="115"/>
    <x v="104"/>
    <x v="35"/>
    <x v="0"/>
    <s v="001A000000hxKrj"/>
    <s v="IT"/>
    <s v="OP-141113-3117452"/>
    <s v="DSPA korea pjt-Geojedo-YWD-DSPA(tritonsystem)"/>
    <s v="KRW"/>
    <n v="3846420"/>
    <s v="7 - Deliver &amp; Validate"/>
    <s v="2014. 11. 13"/>
    <s v="IT"/>
    <s v="KIM Sun-Gu"/>
    <s v="KR_ITB_SALES"/>
  </r>
  <r>
    <x v="115"/>
    <x v="104"/>
    <x v="35"/>
    <x v="0"/>
    <s v="001A000000hxKrj"/>
    <s v="IT"/>
    <s v="OP-141029-3073059"/>
    <s v="UPSinstallation(SUA3000RMI2U*200)-samsungsdi(삼성SDI)-seoul-YWD(samjielectronic)"/>
    <s v="KRW"/>
    <n v="160140000"/>
    <s v="7 - Deliver &amp; Validate"/>
    <s v="2014. 10. 31"/>
    <s v="IT"/>
    <s v="KIM Sun-Gu"/>
    <s v="KR_ITB_SALES"/>
  </r>
  <r>
    <x v="115"/>
    <x v="104"/>
    <x v="35"/>
    <x v="0"/>
    <s v="001A000000hxKrj"/>
    <s v="IT"/>
    <s v="OP-141021-3048418"/>
    <s v="LGchemicalplant(LG화학)-lg chemical-ULSAN-YWD(POWERSYSKOREA)"/>
    <s v="KRW"/>
    <n v="293375860"/>
    <s v="7 - Deliver &amp; Validate"/>
    <s v="2014. 11. 7"/>
    <s v="IT"/>
    <s v="KIM Sun-Gu"/>
    <s v="KR_ITB_SALES"/>
  </r>
  <r>
    <x v="115"/>
    <x v="104"/>
    <x v="35"/>
    <x v="0"/>
    <s v="001A000000hxKrj"/>
    <s v="IT"/>
    <s v="OP-141128-3163413"/>
    <s v="ADD PX 2nd Battery - 2ns Battery - Chnagwon-Youngwo Digital"/>
    <s v="KRW"/>
    <n v="10800000"/>
    <s v="7 - Deliver &amp; Validate"/>
    <s v="2014. 11. 28"/>
    <s v="IT"/>
    <s v="KIM Sun-Gu"/>
    <s v="KR_ITB_SALES"/>
  </r>
  <r>
    <x v="115"/>
    <x v="104"/>
    <x v="35"/>
    <x v="0"/>
    <s v="001A000000hxKrj"/>
    <s v="IT"/>
    <s v="OP-141028-3069083"/>
    <s v="InstallationUPS(SURT20KRMXLI*2)-loyalncompany-Incheon-YWD(WJ)"/>
    <s v="KRW"/>
    <n v="7040000"/>
    <s v="7 - Deliver &amp; Validate"/>
    <s v="2014. 10. 31"/>
    <s v="IT"/>
    <s v="KIM Sun-Gu"/>
    <s v="KR_ITB_SALES"/>
  </r>
  <r>
    <x v="115"/>
    <x v="104"/>
    <x v="35"/>
    <x v="0"/>
    <s v="001A000000hxKrj"/>
    <s v="IT"/>
    <s v="OP-141128-3161949"/>
    <s v="UPS installation-Seoul-YWD-Honeywell"/>
    <s v="KRW"/>
    <n v="19457190"/>
    <s v="7 - Deliver &amp; Validate"/>
    <s v="2014. 12. 19"/>
    <s v="IT"/>
    <s v="KIM Sun-Gu"/>
    <s v="KR_ITB_SALES"/>
  </r>
  <r>
    <x v="115"/>
    <x v="104"/>
    <x v="35"/>
    <x v="0"/>
    <s v="001A000000hxKrj"/>
    <s v="IT"/>
    <s v="OP-141029-3073865"/>
    <s v="X Selling Uniflair - SK BB-Goyang-Youngwo Digital"/>
    <s v="KRW"/>
    <n v="10800000"/>
    <s v="7 - Deliver &amp; Validate"/>
    <s v="2014. 12. 10"/>
    <s v="IT"/>
    <s v="KIM Sun-Gu"/>
    <s v="KR_ITB_SALES"/>
  </r>
  <r>
    <x v="1240"/>
    <x v="1195"/>
    <x v="35"/>
    <x v="0"/>
    <s v="001A0000017YeMm"/>
    <s v="Industry"/>
    <s v="OP-140522-2591786"/>
    <s v="Youngwoo Tech-IDSEN-Youngwoo Tech-Gyeonggi"/>
    <s v="KRW"/>
    <n v="142000"/>
    <s v="7 - Deliver &amp; Validate"/>
    <s v="2014. 6. 9"/>
    <s v="Industry"/>
    <s v="KWON OH-SOOK"/>
    <s v="KR"/>
  </r>
  <r>
    <x v="1241"/>
    <x v="1196"/>
    <x v="35"/>
    <x v="0"/>
    <s v="001A000000hxLgj"/>
    <s v="Partner"/>
    <s v="OP-140128-2286960"/>
    <s v="Hoist-Gobel-Incheon-yousung_31/03/2014"/>
    <s v="KRW"/>
    <n v="48750000"/>
    <s v="7 - Deliver &amp; Validate"/>
    <s v="2014. 3. 27"/>
    <s v="Partner"/>
    <s v="PARK Jeong Gyoo"/>
    <s v="KR_PWR_SALES"/>
  </r>
  <r>
    <x v="1241"/>
    <x v="1196"/>
    <x v="35"/>
    <x v="0"/>
    <s v="001A000000hxLgj"/>
    <s v="Partner"/>
    <s v="OP-140128-2286964"/>
    <s v="Hoist-Gobel-Incheon-yousung_30/06/2014"/>
    <s v="KRW"/>
    <n v="48750000"/>
    <s v="7 - Deliver &amp; Validate"/>
    <s v="2014. 6. 30"/>
    <s v="Partner"/>
    <s v="PARK Jeong Gyoo"/>
    <s v="KR_PWR_SALES"/>
  </r>
  <r>
    <x v="1241"/>
    <x v="1196"/>
    <x v="35"/>
    <x v="0"/>
    <s v="001A000000hxLgj"/>
    <s v="Partner"/>
    <s v="OP-140128-2286965"/>
    <s v="Hoist-Gobel-Incheon-yousung_30/09/2014"/>
    <s v="KRW"/>
    <n v="48750000"/>
    <s v="7 - Deliver &amp; Validate"/>
    <s v="2014. 9. 29"/>
    <s v="Partner"/>
    <s v="PARK Jeong Gyoo"/>
    <s v="KR_PWR_SALES"/>
  </r>
  <r>
    <x v="1241"/>
    <x v="1196"/>
    <x v="35"/>
    <x v="0"/>
    <s v="001A000000hxLgj"/>
    <s v="Partner"/>
    <s v="OP-140128-2286966"/>
    <s v="Hoist-Gobel-Incheon-yousung_31/12/2014"/>
    <s v="KRW"/>
    <n v="48750000"/>
    <s v="7 - Deliver &amp; Validate"/>
    <s v="2014. 12. 22"/>
    <s v="Partner"/>
    <s v="PARK Jeong Gyoo"/>
    <s v="KR_PWR_SALES"/>
  </r>
  <r>
    <x v="1241"/>
    <x v="1196"/>
    <x v="35"/>
    <x v="0"/>
    <s v="001A000000hxLgj"/>
    <s v="Partner"/>
    <s v="OP-140910-2923483"/>
    <s v="Remodeling-Daehan jebun-Busan-Yousung"/>
    <s v="KRW"/>
    <n v="42240000"/>
    <s v="7 - Deliver &amp; Validate"/>
    <s v="2014. 12. 22"/>
    <s v="Partner"/>
    <s v="PARK Jeong Gyoo"/>
    <s v="KR_PWR_SALES"/>
  </r>
  <r>
    <x v="1241"/>
    <x v="1196"/>
    <x v="35"/>
    <x v="0"/>
    <s v="001A000000hxLgj"/>
    <s v="Partner"/>
    <s v="OP-141014-3026001"/>
    <s v="#2 PCR-PTCTR(EOCR)-Hankook tyres-Indonesia-Shinheung-Yousung(82265)"/>
    <s v="KRW"/>
    <n v="15750000"/>
    <s v="7 - Deliver &amp; Validate"/>
    <s v="2014. 12. 22"/>
    <s v="Partner"/>
    <s v="PARK Jeong Gyoo"/>
    <s v="KR_PWR_SALES"/>
  </r>
  <r>
    <x v="1242"/>
    <x v="1197"/>
    <x v="35"/>
    <x v="0"/>
    <s v="001A000000hxKpe"/>
    <s v="Industry"/>
    <s v="OP-140113-2251004"/>
    <s v="YS Tech-Incheon-IND-IDHMI-20140101-20141231_31/01/2014"/>
    <s v="KRW"/>
    <n v="2436000"/>
    <s v="7 - Deliver &amp; Validate"/>
    <s v="2014. 1. 28"/>
    <s v="Industry"/>
    <s v="Lee Bong Woo"/>
    <s v="KR_IND_OEM_SALES_SEOUL"/>
  </r>
  <r>
    <x v="1242"/>
    <x v="1197"/>
    <x v="35"/>
    <x v="0"/>
    <s v="001A000000hxKpe"/>
    <s v="Industry"/>
    <s v="OP-140113-2251012"/>
    <s v="YS Tech-Incheon-IND-IDHMI-20140101-20141231_31/07/2014"/>
    <s v="KRW"/>
    <n v="7308000"/>
    <s v="7 - Deliver &amp; Validate"/>
    <s v="2014. 7. 31"/>
    <s v="Industry"/>
    <s v="Lee Bong Woo"/>
    <s v="KR_IND_OEM_SALES_SEOUL"/>
  </r>
  <r>
    <x v="1242"/>
    <x v="1197"/>
    <x v="35"/>
    <x v="0"/>
    <s v="001A000000hxKpe"/>
    <s v="Industry"/>
    <s v="OP-140113-2251013"/>
    <s v="YS Tech-Incheon-IND-IDHMI-20140101-20141231_31/08/2014"/>
    <s v="KRW"/>
    <n v="12180000"/>
    <s v="7 - Deliver &amp; Validate"/>
    <s v="2014. 8. 30"/>
    <s v="Industry"/>
    <s v="Lee Bong Woo"/>
    <s v="KR_IND_OEM_SALES_SEOUL"/>
  </r>
  <r>
    <x v="143"/>
    <x v="132"/>
    <x v="35"/>
    <x v="0"/>
    <s v="001A000000iTw1r"/>
    <s v="Partner"/>
    <s v="OP-130624-1833695"/>
    <s v="Rail road screen door - IDSEN - Somyung - Gunpo - Ysop"/>
    <s v="KRW"/>
    <n v="20000000"/>
    <s v="7 - Deliver &amp; Validate"/>
    <s v="2014. 7. 31"/>
    <s v="Industry"/>
    <s v="PARK Jeong Gyoo"/>
    <s v="KR_PWR_SALES"/>
  </r>
  <r>
    <x v="143"/>
    <x v="132"/>
    <x v="35"/>
    <x v="0"/>
    <s v="001A000000iTw1r"/>
    <s v="Partner"/>
    <s v="OP-130725-1904626"/>
    <s v="Kyungwon Compressor - IDVSD - Kyungwon Machine - Sihung - YSOP"/>
    <s v="KRW"/>
    <n v="3000000"/>
    <s v="7 - Deliver &amp; Validate"/>
    <s v="2014. 6. 30"/>
    <s v="Industry"/>
    <s v="PARK Jeong Gyoo"/>
    <s v="KR_PWR_SALES"/>
  </r>
  <r>
    <x v="143"/>
    <x v="132"/>
    <x v="35"/>
    <x v="0"/>
    <s v="001A000000iTw1r"/>
    <s v="Partner"/>
    <s v="OP-130904-1975657"/>
    <s v="Milltech UL CSI project - LV - Milltech - California - Ysop"/>
    <s v="KRW"/>
    <n v="66500000"/>
    <s v="7 - Deliver &amp; Validate"/>
    <s v="2014. 1. 27"/>
    <s v="Partner"/>
    <s v="PARK Jeong Gyoo"/>
    <s v="KR_PWR_SALES"/>
  </r>
  <r>
    <x v="143"/>
    <x v="132"/>
    <x v="35"/>
    <x v="0"/>
    <s v="001A000000iTw1r"/>
    <s v="Partner"/>
    <s v="OP-131201-2170790"/>
    <s v="Apt Lift control panel-LH-Gyunggi-Ysop"/>
    <s v="KRW"/>
    <n v="10000000"/>
    <s v="7 - Deliver &amp; Validate"/>
    <s v="2014. 12. 22"/>
    <s v="Partner"/>
    <s v="PARK Jeong Gyoo"/>
    <s v="KR_PWR_SALES"/>
  </r>
  <r>
    <x v="1243"/>
    <x v="1198"/>
    <x v="35"/>
    <x v="0"/>
    <s v="001A000000hxKfl"/>
    <s v="Industry"/>
    <s v="OP-140116-2259948"/>
    <s v="YTS-Ansan-IND-IDHMI-20140101-20141231_31/01/2014"/>
    <s v="KRW"/>
    <n v="3075000"/>
    <s v="7 - Deliver &amp; Validate"/>
    <s v="2014. 1. 28"/>
    <s v="Industry"/>
    <s v="KIM Yong-Wun"/>
    <s v="KR_IND_OEM_SALES_SEOUL"/>
  </r>
  <r>
    <x v="1243"/>
    <x v="1198"/>
    <x v="35"/>
    <x v="0"/>
    <s v="001A000000hxKfl"/>
    <s v="Industry"/>
    <s v="OP-140116-2259949"/>
    <s v="YTS-Ansan-IND-IDHMI-20140101-20141231_28/02/2014"/>
    <s v="KRW"/>
    <n v="48100000"/>
    <s v="7 - Deliver &amp; Validate"/>
    <s v="2014. 2. 27"/>
    <s v="Industry"/>
    <s v="KIM Yong-Wun"/>
    <s v="KR_IND_OEM_SALES_SEOUL"/>
  </r>
  <r>
    <x v="1243"/>
    <x v="1198"/>
    <x v="35"/>
    <x v="0"/>
    <s v="001A000000hxKfl"/>
    <s v="Industry"/>
    <s v="OP-140116-2259950"/>
    <s v="YTS-Ansan-IND-IDHMI-20140101-20141231_31/03/2014"/>
    <s v="KRW"/>
    <n v="23000000"/>
    <s v="7 - Deliver &amp; Validate"/>
    <s v="2014. 3. 31"/>
    <s v="Industry"/>
    <s v="KIM Yong-Wun"/>
    <s v="KR_IND_OEM_SALES_SEOUL"/>
  </r>
  <r>
    <x v="1243"/>
    <x v="1198"/>
    <x v="35"/>
    <x v="0"/>
    <s v="001A000000hxKfl"/>
    <s v="Industry"/>
    <s v="OP-140116-2259951"/>
    <s v="YTS-Ansan-IND-IDHMI-20140101-20141231_30/04/2014"/>
    <s v="KRW"/>
    <n v="7500000"/>
    <s v="7 - Deliver &amp; Validate"/>
    <s v="2014. 4. 29"/>
    <s v="Industry"/>
    <s v="KIM Yong-Wun"/>
    <s v="KR_IND_OEM_SALES_SEOUL"/>
  </r>
  <r>
    <x v="1243"/>
    <x v="1198"/>
    <x v="35"/>
    <x v="0"/>
    <s v="001A000000hxKfl"/>
    <s v="Industry"/>
    <s v="OP-140116-2259953"/>
    <s v="YTS-Ansan-IND-IDHMI-20140101-20141231_30/06/2014"/>
    <s v="KRW"/>
    <n v="10250000"/>
    <s v="7 - Deliver &amp; Validate"/>
    <s v="2014. 6. 30"/>
    <s v="Industry"/>
    <s v="KIM Yong-Wun"/>
    <s v="KR_IND_OEM_SALES_SEOUL"/>
  </r>
  <r>
    <x v="1243"/>
    <x v="1198"/>
    <x v="35"/>
    <x v="0"/>
    <s v="001A000000hxKfl"/>
    <s v="Industry"/>
    <s v="OP-140116-2259954"/>
    <s v="YTS-Ansan-IND-IDHMI-20140101-20141231_31/07/2014"/>
    <s v="KRW"/>
    <n v="1025000"/>
    <s v="7 - Deliver &amp; Validate"/>
    <s v="2014. 7. 31"/>
    <s v="Industry"/>
    <s v="KIM Yong-Wun"/>
    <s v="KR_IND_OEM_SALES_SEOUL"/>
  </r>
  <r>
    <x v="1243"/>
    <x v="1198"/>
    <x v="35"/>
    <x v="0"/>
    <s v="001A000000hxKfl"/>
    <s v="Industry"/>
    <s v="OP-140116-2259955"/>
    <s v="YTS-Ansan-IND-IDHMI-20140101-20141231_31/08/2014"/>
    <s v="KRW"/>
    <n v="30750000"/>
    <s v="7 - Deliver &amp; Validate"/>
    <s v="2014. 8. 30"/>
    <s v="Industry"/>
    <s v="KIM Yong-Wun"/>
    <s v="KR_IND_OEM_SALES_SEOUL"/>
  </r>
  <r>
    <x v="1243"/>
    <x v="1198"/>
    <x v="35"/>
    <x v="0"/>
    <s v="001A000000hxKfl"/>
    <s v="Industry"/>
    <s v="OP-140116-2259956"/>
    <s v="YTS-Ansan-IND-IDHMI-20140101-20141231_30/09/2014"/>
    <s v="KRW"/>
    <n v="10250000"/>
    <s v="7 - Deliver &amp; Validate"/>
    <s v="2014. 9. 29"/>
    <s v="Industry"/>
    <s v="KIM Yong-Wun"/>
    <s v="KR_IND_OEM_SALES_SEOUL"/>
  </r>
  <r>
    <x v="1243"/>
    <x v="1198"/>
    <x v="35"/>
    <x v="0"/>
    <s v="001A000000hxKfl"/>
    <s v="Industry"/>
    <s v="OP-140116-2259957"/>
    <s v="YTS-Ansan-IND-IDHMI-20140101-20141231_31/10/2014"/>
    <s v="KRW"/>
    <n v="7175000"/>
    <s v="7 - Deliver &amp; Validate"/>
    <s v="2014. 10. 31"/>
    <s v="Industry"/>
    <s v="KIM Yong-Wun"/>
    <s v="KR_IND_OEM_SALES_SEOUL"/>
  </r>
  <r>
    <x v="1243"/>
    <x v="1198"/>
    <x v="35"/>
    <x v="0"/>
    <s v="001A000000hxKfl"/>
    <s v="Industry"/>
    <s v="OP-140116-2259958"/>
    <s v="YTS-Ansan-IND-IDHMI-20140101-20141231_30/11/2014"/>
    <s v="KRW"/>
    <n v="9225000"/>
    <s v="7 - Deliver &amp; Validate"/>
    <s v="2014. 11. 30"/>
    <s v="Industry"/>
    <s v="KIM Yong-Wun"/>
    <s v="KR_IND_OEM_SALES_SEOUL"/>
  </r>
  <r>
    <x v="1243"/>
    <x v="1198"/>
    <x v="35"/>
    <x v="0"/>
    <s v="001A000000hxKfl"/>
    <s v="Industry"/>
    <s v="OP-140116-2259959"/>
    <s v="YTS-Ansan-IND-IDHMI-20140101-20141231_31/12/2014"/>
    <s v="KRW"/>
    <n v="9225000"/>
    <s v="7 - Deliver &amp; Validate"/>
    <s v="2014. 12. 31"/>
    <s v="Industry"/>
    <s v="KIM Yong-Wun"/>
    <s v="KR_IND_OEM_SALES_SEOUL"/>
  </r>
  <r>
    <x v="1243"/>
    <x v="1198"/>
    <x v="35"/>
    <x v="0"/>
    <s v="001A000000hxKfl"/>
    <s v="Industry"/>
    <s v="OP-140408-2460757"/>
    <s v="YTS-Ansan-IND-IDHMI-20140401-20150331_30/04/2014"/>
    <s v="KRW"/>
    <n v="62600000"/>
    <s v="7 - Deliver &amp; Validate"/>
    <s v="2014. 4. 29"/>
    <s v="Industry"/>
    <s v="KIM Yong-Wun"/>
    <s v="KR_IND_OEM_SALES_SEOUL"/>
  </r>
  <r>
    <x v="1243"/>
    <x v="1198"/>
    <x v="35"/>
    <x v="0"/>
    <s v="001A000000hxKfl"/>
    <s v="Industry"/>
    <s v="OP-140408-2460761"/>
    <s v="YTS-Ansan-IND-IDHMI-20140401-20150331_30/06/2014"/>
    <s v="KRW"/>
    <n v="22310000"/>
    <s v="7 - Deliver &amp; Validate"/>
    <s v="2014. 6. 30"/>
    <s v="Industry"/>
    <s v="KIM Yong-Wun"/>
    <s v="KR_IND_OEM_SALES_SEOUL"/>
  </r>
  <r>
    <x v="1243"/>
    <x v="1198"/>
    <x v="35"/>
    <x v="0"/>
    <s v="001A000000hxKfl"/>
    <s v="Industry"/>
    <s v="OP-140408-2460762"/>
    <s v="YTS-Ansan-IND-IDHMI-20140401-20150331_31/07/2014"/>
    <s v="KRW"/>
    <n v="6050000"/>
    <s v="7 - Deliver &amp; Validate"/>
    <s v="2014. 7. 31"/>
    <s v="Industry"/>
    <s v="KIM Yong-Wun"/>
    <s v="KR_IND_OEM_SALES_SEOUL"/>
  </r>
  <r>
    <x v="1243"/>
    <x v="1198"/>
    <x v="35"/>
    <x v="0"/>
    <s v="001A000000hxKfl"/>
    <s v="Industry"/>
    <s v="OP-140408-2460763"/>
    <s v="YTS-Ansan-IND-IDHMI-20140401-20150331_31/08/2014"/>
    <s v="KRW"/>
    <n v="34770000"/>
    <s v="7 - Deliver &amp; Validate"/>
    <s v="2014. 8. 26"/>
    <s v="Industry"/>
    <s v="KIM Yong-Wun"/>
    <s v="KR_IND_OEM_SALES_SEOUL"/>
  </r>
  <r>
    <x v="1243"/>
    <x v="1198"/>
    <x v="35"/>
    <x v="0"/>
    <s v="001A000000hxKfl"/>
    <s v="Industry"/>
    <s v="OP-140408-2460764"/>
    <s v="YTS-Ansan-IND-IDHMI-20140401-20150331_30/09/2014"/>
    <s v="KRW"/>
    <n v="10250000"/>
    <s v="7 - Deliver &amp; Validate"/>
    <s v="2014. 9. 29"/>
    <s v="Industry"/>
    <s v="KIM Yong-Wun"/>
    <s v="KR_IND_OEM_SALES_SEOUL"/>
  </r>
  <r>
    <x v="1243"/>
    <x v="1198"/>
    <x v="35"/>
    <x v="0"/>
    <s v="001A000000hxKfl"/>
    <s v="Industry"/>
    <s v="OP-140408-2460765"/>
    <s v="YTS-Ansan-IND-IDHMI-20140401-20150331_31/10/2014"/>
    <s v="KRW"/>
    <n v="7175000"/>
    <s v="7 - Deliver &amp; Validate"/>
    <s v="2014. 10. 31"/>
    <s v="Industry"/>
    <s v="KIM Yong-Wun"/>
    <s v="KR_IND_OEM_SALES_SEOUL"/>
  </r>
  <r>
    <x v="1243"/>
    <x v="1198"/>
    <x v="35"/>
    <x v="0"/>
    <s v="001A000000hxKfl"/>
    <s v="Industry"/>
    <s v="OP-140408-2460766"/>
    <s v="YTS-Ansan-IND-IDHMI-20140401-20150331_30/11/2014"/>
    <s v="KRW"/>
    <n v="18270000"/>
    <s v="7 - Deliver &amp; Validate"/>
    <s v="2014. 11. 30"/>
    <s v="Industry"/>
    <s v="KIM Yong-Wun"/>
    <s v="KR_IND_OEM_SALES_SEOUL"/>
  </r>
  <r>
    <x v="1243"/>
    <x v="1198"/>
    <x v="35"/>
    <x v="0"/>
    <s v="001A000000hxKfl"/>
    <s v="Industry"/>
    <s v="OP-140408-2460767"/>
    <s v="YTS-Ansan-IND-IDHMI-20140401-20150331_31/12/2014"/>
    <s v="KRW"/>
    <n v="18270000"/>
    <s v="7 - Deliver &amp; Validate"/>
    <s v="2014. 12. 31"/>
    <s v="Industry"/>
    <s v="KIM Yong-Wun"/>
    <s v="KR_IND_OEM_SALES_SEOUL"/>
  </r>
  <r>
    <x v="1243"/>
    <x v="1198"/>
    <x v="35"/>
    <x v="0"/>
    <s v="001A000000hxKfl"/>
    <s v="Industry"/>
    <s v="OP-140806-2826038"/>
    <s v="EMP_SEN_BOE Wet Cleaner - IDSEN - YTS - Ansan - Jeiltech_(2014)"/>
    <s v="KRW"/>
    <n v="10000000"/>
    <s v="7 - Deliver &amp; Validate"/>
    <s v="2014. 9. 25"/>
    <s v="Industry"/>
    <s v="KIM Yong-Wun"/>
    <s v="KR_IND_OEM_SALES_SEOUL"/>
  </r>
  <r>
    <x v="1244"/>
    <x v="1199"/>
    <x v="35"/>
    <x v="0"/>
    <s v="001A000000m48No"/>
    <s v="Industry"/>
    <s v="OP-140810-2836635"/>
    <s v="EMP_H2I_Yudorobotics-Incheon-IND-IDHMI-20140801-20150731_31/08/2014"/>
    <s v="KRW"/>
    <n v="13020000"/>
    <s v="7 - Deliver &amp; Validate"/>
    <s v="2014. 8. 29"/>
    <s v="Industry"/>
    <s v="Park Yun-Hee"/>
    <s v="KR"/>
  </r>
  <r>
    <x v="1244"/>
    <x v="1199"/>
    <x v="35"/>
    <x v="0"/>
    <s v="001A000000m48No"/>
    <s v="Industry"/>
    <s v="OP-140810-2836636"/>
    <s v="EMP_H2I_Yudorobotics-Incheon-IND-IDHMI-20140801-20150731_30/09/2014"/>
    <s v="KRW"/>
    <n v="24738000"/>
    <s v="7 - Deliver &amp; Validate"/>
    <s v="2014. 9. 29"/>
    <s v="Industry"/>
    <s v="Park Yun-Hee"/>
    <s v="KR"/>
  </r>
  <r>
    <x v="1244"/>
    <x v="1199"/>
    <x v="35"/>
    <x v="0"/>
    <s v="001A000000m48No"/>
    <s v="Industry"/>
    <s v="OP-140810-2836637"/>
    <s v="EMP_H2I_Yudorobotics-Incheon-IND-IDHMI-20140801-20150731_31/10/2014"/>
    <s v="KRW"/>
    <n v="39060000"/>
    <s v="7 - Deliver &amp; Validate"/>
    <s v="2014. 10. 31"/>
    <s v="Industry"/>
    <s v="Park Yun-Hee"/>
    <s v="KR"/>
  </r>
  <r>
    <x v="1244"/>
    <x v="1199"/>
    <x v="35"/>
    <x v="0"/>
    <s v="001A000000m48No"/>
    <s v="Industry"/>
    <s v="OP-140810-2836638"/>
    <s v="EMP_H2I_Yudorobotics-Incheon-IND-IDHMI-20140801-20150731_30/11/2014"/>
    <s v="KRW"/>
    <n v="28644000"/>
    <s v="7 - Deliver &amp; Validate"/>
    <s v="2014. 11. 24"/>
    <s v="Industry"/>
    <s v="Park Yun-Hee"/>
    <s v="KR"/>
  </r>
  <r>
    <x v="1244"/>
    <x v="1199"/>
    <x v="35"/>
    <x v="0"/>
    <s v="001A000000m48No"/>
    <s v="Industry"/>
    <s v="OP-140810-2836639"/>
    <s v="EMP_H2I_Yudorobotics-Incheon-IND-IDHMI-20140801-20150731_31/12/2014"/>
    <s v="KRW"/>
    <n v="39060000"/>
    <s v="7 - Deliver &amp; Validate"/>
    <s v="2014. 12. 29"/>
    <s v="Industry"/>
    <s v="Park Yun-Hee"/>
    <s v="KR"/>
  </r>
  <r>
    <x v="1245"/>
    <x v="1200"/>
    <x v="35"/>
    <x v="0"/>
    <s v="001A000000hxJuS"/>
    <s v="Partner"/>
    <s v="OP-140120-2268123"/>
    <s v="ESTEP1-EMIS Assement-PTADS-Yuhan Kimberly-Daejeon"/>
    <s v="KRW"/>
    <n v="4000000"/>
    <s v="7 - Deliver &amp; Validate"/>
    <s v="2014. 2. 25"/>
    <s v="Energy and Sustainability"/>
    <s v="SHIM Se Kyou"/>
    <s v="KR_PWR_SALES"/>
  </r>
  <r>
    <x v="1245"/>
    <x v="1200"/>
    <x v="35"/>
    <x v="0"/>
    <s v="001A000000hxJuS"/>
    <s v="Partner"/>
    <s v="OP-140120-2268156"/>
    <s v="EMS-PTSYS-Yuhan Kimberly Daejeon-Daejeon-Yuhan Kimberly"/>
    <s v="KRW"/>
    <n v="140000000"/>
    <s v="7 - Deliver &amp; Validate"/>
    <s v="2014. 11. 27"/>
    <s v="EcoBuilding"/>
    <s v="SHIM Se Kyou"/>
    <s v="KR_PWR_SALES"/>
  </r>
  <r>
    <x v="159"/>
    <x v="147"/>
    <x v="35"/>
    <x v="0"/>
    <s v="001A000000hxKrY"/>
    <s v="Partner"/>
    <s v="OP-130725-1902616"/>
    <s v="Tekist - PTCTR - Samsung - Suwon - Yu-Han Mecatronics"/>
    <s v="KRW"/>
    <n v="90000000"/>
    <s v="7 - Deliver &amp; Validate"/>
    <s v="2014. 1. 6"/>
    <s v="Partner"/>
    <s v="KIM Tae Hong"/>
    <s v="KR_PWR_SALES"/>
  </r>
  <r>
    <x v="159"/>
    <x v="147"/>
    <x v="35"/>
    <x v="0"/>
    <s v="001A000000hxKrY"/>
    <s v="Partner"/>
    <s v="OP-131125-2156023"/>
    <s v="Hungary Plant - Korea semiconductor system - Inchon - YuHan Mecatronics"/>
    <s v="KRW"/>
    <n v="45900000"/>
    <s v="7 - Deliver &amp; Validate"/>
    <s v="2014. 1. 2"/>
    <s v="Partner"/>
    <s v="KIM Tae Hong"/>
    <s v="KR_PWR_SALES"/>
  </r>
  <r>
    <x v="159"/>
    <x v="147"/>
    <x v="35"/>
    <x v="0"/>
    <s v="001A000000hxKrY"/>
    <s v="Partner"/>
    <s v="OP-131223-2223283"/>
    <s v="Korea semiconductor system - PTFD - Hungary Plant - YuHan Mecatronics_28/02/2014"/>
    <s v="KRW"/>
    <n v="99780000"/>
    <s v="7 - Deliver &amp; Validate"/>
    <s v="2014. 2. 28"/>
    <s v="Partner"/>
    <s v="KIM Tae Hong"/>
    <s v="KR_PWR_SALES"/>
  </r>
  <r>
    <x v="159"/>
    <x v="147"/>
    <x v="35"/>
    <x v="0"/>
    <s v="001A000000hxKrY"/>
    <s v="Partner"/>
    <s v="OP-140108-2240858"/>
    <s v="Korea semiconductor system - PTFD - Hungary Plant - YuHan Mecatronics_31/05/2014"/>
    <s v="KRW"/>
    <n v="99780000"/>
    <s v="7 - Deliver &amp; Validate"/>
    <s v="2014. 6. 3"/>
    <s v="Partner"/>
    <s v="KIM Tae Hong"/>
    <s v="KR_PWR_SALES"/>
  </r>
  <r>
    <x v="159"/>
    <x v="147"/>
    <x v="35"/>
    <x v="0"/>
    <s v="001A000000hxKrY"/>
    <s v="Partner"/>
    <s v="OP-140326-2429489"/>
    <s v="Globalhound - USA - Yu-Han Mecatronics - 20140326 - 20140926_31/05/2014"/>
    <s v="KRW"/>
    <n v="10680334"/>
    <s v="7 - Deliver &amp; Validate"/>
    <s v="2014. 6. 3"/>
    <s v="Partner"/>
    <s v="KIM Tae Hong"/>
    <s v="KR_PWR_SALES"/>
  </r>
  <r>
    <x v="159"/>
    <x v="147"/>
    <x v="35"/>
    <x v="0"/>
    <s v="001A000000hxKrY"/>
    <s v="Partner"/>
    <s v="OP-140326-2429494"/>
    <s v="Globalhound - USA - Yu-Han Mecatronics - 20140326 - 20140926_31/08/2014"/>
    <s v="KRW"/>
    <n v="10680334"/>
    <s v="7 - Deliver &amp; Validate"/>
    <s v="2014. 8. 31"/>
    <s v="Partner"/>
    <s v="KIM Tae Hong"/>
    <s v="KR_PWR_SALES"/>
  </r>
  <r>
    <x v="159"/>
    <x v="147"/>
    <x v="35"/>
    <x v="0"/>
    <s v="001A000000hxKrY"/>
    <s v="Partner"/>
    <s v="OP-140905-2905220"/>
    <s v="Choi Woo Kwang-PTCTR(EOCR)-Choi Woo Kwang-Gyeonggi"/>
    <s v="KRW"/>
    <n v="135000"/>
    <s v="7 - Deliver &amp; Validate"/>
    <s v="2014. 9. 5"/>
    <s v="Partner"/>
    <s v="KIM Tae Hong"/>
    <s v="KR_PWR_SALES"/>
  </r>
  <r>
    <x v="1246"/>
    <x v="1201"/>
    <x v="35"/>
    <x v="0"/>
    <s v="001A000000hxKXI"/>
    <s v="Industry"/>
    <s v="OP-141013-3021383"/>
    <s v="EMP_H2I_Yujin Discom-Incheon-IND-IDHMI-20141001-20150930_31/12/2014"/>
    <s v="KRW"/>
    <n v="5580000"/>
    <s v="7 - Deliver &amp; Validate"/>
    <s v="2014. 12. 31"/>
    <s v="Industry"/>
    <s v="KIM Yong-Wun"/>
    <s v="KR_IND_OEM_SALES_SEOUL"/>
  </r>
  <r>
    <x v="1247"/>
    <x v="1202"/>
    <x v="35"/>
    <x v="0"/>
    <s v="001A000000rcuSe"/>
    <s v="Industry"/>
    <s v="OP-140220-2342277"/>
    <s v="Yuri System-Ansan-IND-IDHMI-20140201-20150131_28/02/2014"/>
    <s v="KRW"/>
    <n v="4800000"/>
    <s v="7 - Deliver &amp; Validate"/>
    <s v="2014. 2. 27"/>
    <s v="Industry"/>
    <s v="KIM Yong-Wun"/>
    <s v="KR_IND_OEM_SALES_SEOUL"/>
  </r>
  <r>
    <x v="1247"/>
    <x v="1202"/>
    <x v="35"/>
    <x v="0"/>
    <s v="001A000000rcuSe"/>
    <s v="Industry"/>
    <s v="OP-140220-2342280"/>
    <s v="Yuri System-Ansan-IND-IDHMI-20140201-20150131_31/03/2014"/>
    <s v="KRW"/>
    <n v="640000"/>
    <s v="7 - Deliver &amp; Validate"/>
    <s v="2014. 3. 31"/>
    <s v="Industry"/>
    <s v="KIM Yong-Wun"/>
    <s v="KR_IND_OEM_SALES_SEOUL"/>
  </r>
  <r>
    <x v="1247"/>
    <x v="1202"/>
    <x v="35"/>
    <x v="0"/>
    <s v="001A000000rcuSe"/>
    <s v="Industry"/>
    <s v="OP-140220-2342282"/>
    <s v="Yuri System-Ansan-IND-IDHMI-20140201-20150131_31/05/2014"/>
    <s v="KRW"/>
    <n v="3200000"/>
    <s v="7 - Deliver &amp; Validate"/>
    <s v="2014. 5. 29"/>
    <s v="Industry"/>
    <s v="KIM Yong-Wun"/>
    <s v="KR_IND_OEM_SALES_SEOUL"/>
  </r>
  <r>
    <x v="1247"/>
    <x v="1202"/>
    <x v="35"/>
    <x v="0"/>
    <s v="001A000000rcuSe"/>
    <s v="Industry"/>
    <s v="OP-140220-2342283"/>
    <s v="Yuri System-Ansan-IND-IDHMI-20140201-20150131_30/06/2014"/>
    <s v="KRW"/>
    <n v="3840000"/>
    <s v="7 - Deliver &amp; Validate"/>
    <s v="2014. 6. 30"/>
    <s v="Industry"/>
    <s v="KIM Yong-Wun"/>
    <s v="KR_IND_OEM_SALES_SEOUL"/>
  </r>
  <r>
    <x v="1247"/>
    <x v="1202"/>
    <x v="35"/>
    <x v="0"/>
    <s v="001A000000rcuSe"/>
    <s v="Industry"/>
    <s v="OP-140220-2342284"/>
    <s v="Yuri System-Ansan-IND-IDHMI-20140201-20150131_31/07/2014"/>
    <s v="KRW"/>
    <n v="2560000"/>
    <s v="7 - Deliver &amp; Validate"/>
    <s v="2014. 7. 31"/>
    <s v="Industry"/>
    <s v="KIM Yong-Wun"/>
    <s v="KR_IND_OEM_SALES_SEOUL"/>
  </r>
  <r>
    <x v="1247"/>
    <x v="1202"/>
    <x v="35"/>
    <x v="0"/>
    <s v="001A000000rcuSe"/>
    <s v="Industry"/>
    <s v="OP-140220-2342285"/>
    <s v="Yuri System-Ansan-IND-IDHMI-20140201-20150131_31/08/2014"/>
    <s v="KRW"/>
    <n v="6720000"/>
    <s v="7 - Deliver &amp; Validate"/>
    <s v="2014. 8. 30"/>
    <s v="Industry"/>
    <s v="KIM Yong-Wun"/>
    <s v="KR_IND_OEM_SALES_SEOUL"/>
  </r>
  <r>
    <x v="1247"/>
    <x v="1202"/>
    <x v="35"/>
    <x v="0"/>
    <s v="001A000000rcuSe"/>
    <s v="Industry"/>
    <s v="OP-140220-2342287"/>
    <s v="Yuri System-Ansan-IND-IDHMI-20140201-20150131_31/10/2014"/>
    <s v="KRW"/>
    <n v="5760000"/>
    <s v="7 - Deliver &amp; Validate"/>
    <s v="2014. 10. 31"/>
    <s v="Industry"/>
    <s v="KIM Yong-Wun"/>
    <s v="KR_IND_OEM_SALES_SEOUL"/>
  </r>
  <r>
    <x v="1247"/>
    <x v="1202"/>
    <x v="35"/>
    <x v="0"/>
    <s v="001A000000rcuSe"/>
    <s v="Industry"/>
    <s v="OP-140220-2342288"/>
    <s v="Yuri System-Ansan-IND-IDHMI-20140201-20150131_30/11/2014"/>
    <s v="KRW"/>
    <n v="2560000"/>
    <s v="7 - Deliver &amp; Validate"/>
    <s v="2014. 11. 30"/>
    <s v="Industry"/>
    <s v="KIM Yong-Wun"/>
    <s v="KR_IND_OEM_SALES_SEOUL"/>
  </r>
  <r>
    <x v="1248"/>
    <x v="1203"/>
    <x v="35"/>
    <x v="0"/>
    <s v="001A000000hxLXN"/>
    <s v="Industry"/>
    <s v="OP-140415-2499506"/>
    <s v="Yuseong ENG-Gwangju-IND-IDHMI-20140401-20150331_31/05/2014"/>
    <s v="KRW"/>
    <n v="1800000"/>
    <s v="7 - Deliver &amp; Validate"/>
    <s v="2014. 5. 26"/>
    <s v="Industry"/>
    <s v="KIM Kyung-Sig"/>
    <s v="KR_IND_OEM_SALES_REGIONAL"/>
  </r>
  <r>
    <x v="1249"/>
    <x v="1204"/>
    <x v="35"/>
    <x v="0"/>
    <s v="001A0000010UcxW"/>
    <s v="Industry"/>
    <s v="OP-140723-2783616"/>
    <s v="EMP_H2I_ZENIX-Cheonan-IND-IDHMI-20140701-20141231_31/07/2014"/>
    <s v="KRW"/>
    <n v="1550000"/>
    <s v="7 - Deliver &amp; Validate"/>
    <s v="2014. 7. 31"/>
    <s v="Industry"/>
    <s v="PARK INHO"/>
    <s v="KR_IND_OEM_SALES_REGIONAL"/>
  </r>
  <r>
    <x v="1250"/>
    <x v="1205"/>
    <x v="35"/>
    <x v="0"/>
    <s v="001A000000hxKiJ"/>
    <s v="Industry"/>
    <s v="OP-140328-2434478"/>
    <s v="Zetta-Ansan-IND-IDHMI-20140301-20150228_31/03/2014"/>
    <s v="KRW"/>
    <n v="92400000"/>
    <s v="7 - Deliver &amp; Validate"/>
    <s v="2014. 3. 29"/>
    <s v="Industry"/>
    <s v="Kim Hyun Kwon"/>
    <s v="KR_IND_OEM_SALES_SEOUL"/>
  </r>
  <r>
    <x v="1250"/>
    <x v="1205"/>
    <x v="35"/>
    <x v="0"/>
    <s v="001A000000hxKiJ"/>
    <s v="Industry"/>
    <s v="OP-140328-2434483"/>
    <s v="Zetta-Ansan-IND-IDHMI-20140301-20150228_30/04/2014"/>
    <s v="KRW"/>
    <n v="27600000"/>
    <s v="7 - Deliver &amp; Validate"/>
    <s v="2014. 4. 29"/>
    <s v="Industry"/>
    <s v="Kim Hyun Kwon"/>
    <s v="KR_IND_OEM_SALES_SEOUL"/>
  </r>
  <r>
    <x v="1250"/>
    <x v="1205"/>
    <x v="35"/>
    <x v="0"/>
    <s v="001A000000hxKiJ"/>
    <s v="Industry"/>
    <s v="OP-140328-2434484"/>
    <s v="Zetta-Ansan-IND-IDHMI-20140301-20150228_31/05/2014"/>
    <s v="KRW"/>
    <n v="112800000"/>
    <s v="7 - Deliver &amp; Validate"/>
    <s v="2014. 5. 26"/>
    <s v="Industry"/>
    <s v="Kim Hyun Kwon"/>
    <s v="KR_IND_OEM_SALES_SEOUL"/>
  </r>
  <r>
    <x v="1250"/>
    <x v="1205"/>
    <x v="35"/>
    <x v="0"/>
    <s v="001A000000hxKiJ"/>
    <s v="Industry"/>
    <s v="OP-140328-2434485"/>
    <s v="Zetta-Ansan-IND-IDHMI-20140301-20150228_30/06/2014"/>
    <s v="KRW"/>
    <n v="24000000"/>
    <s v="7 - Deliver &amp; Validate"/>
    <s v="2014. 6. 30"/>
    <s v="Industry"/>
    <s v="Kim Hyun Kwon"/>
    <s v="KR_IND_OEM_SALES_SEOUL"/>
  </r>
  <r>
    <x v="1250"/>
    <x v="1205"/>
    <x v="35"/>
    <x v="0"/>
    <s v="001A000000hxKiJ"/>
    <s v="Industry"/>
    <s v="OP-140328-2434486"/>
    <s v="Zetta-Ansan-IND-IDHMI-20140301-20150228_31/07/2014"/>
    <s v="KRW"/>
    <n v="28200000"/>
    <s v="7 - Deliver &amp; Validate"/>
    <s v="2014. 7. 31"/>
    <s v="Industry"/>
    <s v="Kim Hyun Kwon"/>
    <s v="KR_IND_OEM_SALES_SEOUL"/>
  </r>
  <r>
    <x v="1250"/>
    <x v="1205"/>
    <x v="35"/>
    <x v="0"/>
    <s v="001A000000hxKiJ"/>
    <s v="Industry"/>
    <s v="OP-140328-2434487"/>
    <s v="Zetta-Ansan-IND-IDHMI-20140301-20150228_31/08/2014"/>
    <s v="KRW"/>
    <n v="58800000"/>
    <s v="7 - Deliver &amp; Validate"/>
    <s v="2014. 8. 25"/>
    <s v="Industry"/>
    <s v="Kim Hyun Kwon"/>
    <s v="KR_IND_OEM_SALES_SEOUL"/>
  </r>
  <r>
    <x v="1250"/>
    <x v="1205"/>
    <x v="35"/>
    <x v="0"/>
    <s v="001A000000hxKiJ"/>
    <s v="Industry"/>
    <s v="OP-140328-2434488"/>
    <s v="Zetta-Ansan-IND-IDHMI-20140301-20150228_30/09/2014"/>
    <s v="KRW"/>
    <n v="18000000"/>
    <s v="7 - Deliver &amp; Validate"/>
    <s v="2014. 9. 29"/>
    <s v="Industry"/>
    <s v="Kim Hyun Kwon"/>
    <s v="KR_IND_OEM_SALES_SEOUL"/>
  </r>
  <r>
    <x v="1250"/>
    <x v="1205"/>
    <x v="35"/>
    <x v="0"/>
    <s v="001A000000hxKiJ"/>
    <s v="Industry"/>
    <s v="OP-140328-2434489"/>
    <s v="Zetta-Ansan-IND-IDHMI-20140301-20150228_31/10/2014"/>
    <s v="KRW"/>
    <n v="90000000"/>
    <s v="7 - Deliver &amp; Validate"/>
    <s v="2014. 10. 31"/>
    <s v="Industry"/>
    <s v="Kim Hyun Kwon"/>
    <s v="KR_IND_OEM_SALES_SEOUL"/>
  </r>
  <r>
    <x v="1250"/>
    <x v="1205"/>
    <x v="35"/>
    <x v="0"/>
    <s v="001A000000hxKiJ"/>
    <s v="Industry"/>
    <s v="OP-140328-2434490"/>
    <s v="Zetta-Ansan-IND-IDHMI-20140301-20150228_30/11/2014"/>
    <s v="KRW"/>
    <n v="75600000"/>
    <s v="7 - Deliver &amp; Validate"/>
    <s v="2014. 11. 28"/>
    <s v="Industry"/>
    <s v="Kim Hyun Kwon"/>
    <s v="KR_IND_OEM_SALES_SEOUL"/>
  </r>
  <r>
    <x v="1250"/>
    <x v="1205"/>
    <x v="35"/>
    <x v="0"/>
    <s v="001A000000hxKiJ"/>
    <s v="Industry"/>
    <s v="OP-140328-2434491"/>
    <s v="Zetta-Ansan-IND-IDHMI-20140301-20150228_31/12/2014"/>
    <s v="KRW"/>
    <n v="188400000"/>
    <s v="7 - Deliver &amp; Validate"/>
    <s v="2014. 12. 29"/>
    <s v="Industry"/>
    <s v="Kim Hyun Kwon"/>
    <s v="KR_IND_OEM_SALES_SEOUL"/>
  </r>
  <r>
    <x v="1251"/>
    <x v="1206"/>
    <x v="35"/>
    <x v="0"/>
    <s v="001A000000hxLWM"/>
    <s v="Industry"/>
    <s v="OP-140530-2612730"/>
    <s v="Semiconductor machine-ZEUS-ASAN-ZEUS"/>
    <s v="KRW"/>
    <n v="300000000"/>
    <s v="7 - Deliver &amp; Validate"/>
    <s v="2014. 12. 2"/>
    <s v="Partner"/>
    <s v="KIM In-Joong"/>
    <s v="KR_IND_OEM_SALES_SEOUL"/>
  </r>
  <r>
    <x v="1251"/>
    <x v="1206"/>
    <x v="35"/>
    <x v="0"/>
    <s v="001A000000hxLWM"/>
    <s v="Industry"/>
    <s v="OP-140708-2736778"/>
    <s v="EMP_H2I_Zeus-Ansan-IND-IDHMI-20140301-20150228_30/04/2014"/>
    <s v="KRW"/>
    <n v="8280000"/>
    <s v="7 - Deliver &amp; Validate"/>
    <s v="2014. 4. 30"/>
    <s v="Industry"/>
    <s v="KIM In-Joong"/>
    <s v="KR_IND_OEM_SALES_SEOUL"/>
  </r>
  <r>
    <x v="1251"/>
    <x v="1206"/>
    <x v="35"/>
    <x v="0"/>
    <s v="001A000000hxLWM"/>
    <s v="Industry"/>
    <s v="OP-140708-2736780"/>
    <s v="EMP_H2I_Zeus-Ansan-IND-IDHMI-20140301-20150228_30/06/2014"/>
    <s v="KRW"/>
    <n v="2760000"/>
    <s v="7 - Deliver &amp; Validate"/>
    <s v="2014. 6. 30"/>
    <s v="Industry"/>
    <s v="KIM In-Joong"/>
    <s v="KR_IND_OEM_SALES_SEOUL"/>
  </r>
  <r>
    <x v="1251"/>
    <x v="1206"/>
    <x v="35"/>
    <x v="0"/>
    <s v="001A000000hxLWM"/>
    <s v="Industry"/>
    <s v="OP-140708-2736781"/>
    <s v="EMP_H2I_Zeus-Ansan-IND-IDHMI-20140301-20150228_31/07/2014"/>
    <s v="KRW"/>
    <n v="1380000"/>
    <s v="7 - Deliver &amp; Validate"/>
    <s v="2014. 7. 31"/>
    <s v="Industry"/>
    <s v="KIM In-Joong"/>
    <s v="KR_IND_OEM_SALES_SEOUL"/>
  </r>
  <r>
    <x v="1251"/>
    <x v="1206"/>
    <x v="35"/>
    <x v="0"/>
    <s v="001A000000hxLWM"/>
    <s v="Industry"/>
    <s v="OP-140708-2736782"/>
    <s v="EMP_H2I_Zeus-Ansan-IND-IDHMI-20140301-20150228_31/08/2014"/>
    <s v="KRW"/>
    <n v="0"/>
    <s v="7 - Deliver &amp; Validate"/>
    <s v="2014. 11. 24"/>
    <s v="Industry"/>
    <s v="KIM In-Joong"/>
    <s v="KR_IND_OEM_SALES_SEOUL"/>
  </r>
  <r>
    <x v="1251"/>
    <x v="1206"/>
    <x v="35"/>
    <x v="0"/>
    <s v="001A000000hxLWM"/>
    <s v="Industry"/>
    <s v="OP-140708-2736783"/>
    <s v="EMP_H2I_Zeus-Ansan-IND-IDHMI-20140301-20150228_30/09/2014"/>
    <s v="KRW"/>
    <n v="19320000"/>
    <s v="7 - Deliver &amp; Validate"/>
    <s v="2014. 9. 29"/>
    <s v="Industry"/>
    <s v="KIM In-Joong"/>
    <s v="KR_IND_OEM_SALES_SEOUL"/>
  </r>
  <r>
    <x v="1251"/>
    <x v="1206"/>
    <x v="35"/>
    <x v="0"/>
    <s v="001A000000hxLWM"/>
    <s v="Industry"/>
    <s v="OP-140708-2736784"/>
    <s v="EMP_H2I_Zeus-Ansan-IND-IDHMI-20140301-20150228_31/10/2014"/>
    <s v="KRW"/>
    <n v="2730000"/>
    <s v="7 - Deliver &amp; Validate"/>
    <s v="2014. 10. 31"/>
    <s v="Industry"/>
    <s v="KIM In-Joong"/>
    <s v="KR_IND_OEM_SALES_SEOUL"/>
  </r>
  <r>
    <x v="1251"/>
    <x v="1206"/>
    <x v="35"/>
    <x v="0"/>
    <s v="001A000000hxLWM"/>
    <s v="Industry"/>
    <s v="OP-140708-2736786"/>
    <s v="EMP_H2I_Zeus-Ansan-IND-IDHMI-20140301-20150228_31/12/2014"/>
    <s v="KRW"/>
    <n v="2736000"/>
    <s v="7 - Deliver &amp; Validate"/>
    <s v="2014. 12. 29"/>
    <s v="Industry"/>
    <s v="KIM In-Joong"/>
    <s v="KR_IND_OEM_SALES_SEOUL"/>
  </r>
  <r>
    <x v="1251"/>
    <x v="1206"/>
    <x v="35"/>
    <x v="0"/>
    <s v="001A000000hxLWM"/>
    <s v="Industry"/>
    <s v="OP-141015-3029435"/>
    <s v="GPFD_CSOT_S_Seal Maincure oven_Kyonggido_Zeus"/>
    <s v="KRW"/>
    <n v="3840000"/>
    <s v="7 - Deliver &amp; Validate"/>
    <s v="2014. 10. 27"/>
    <s v="Industry"/>
    <s v="KIM In-Joong"/>
    <s v="KR_IND_OEM_SALES_SEOUL"/>
  </r>
  <r>
    <x v="1251"/>
    <x v="1206"/>
    <x v="35"/>
    <x v="0"/>
    <s v="001A000000hxLWM"/>
    <s v="Industry"/>
    <s v="OP-141015-3029441"/>
    <s v="GFPD_CSOT_T2_S_Assembly Transfer System ODF GAP IN LINE_Kyonggido_Zeus"/>
    <s v="KRW"/>
    <n v="30720000"/>
    <s v="7 - Deliver &amp; Validate"/>
    <s v="2014. 10. 27"/>
    <s v="Industry"/>
    <s v="KIM In-Joong"/>
    <s v="KR_IND_OEM_SALES_SEOUL"/>
  </r>
  <r>
    <x v="1251"/>
    <x v="1206"/>
    <x v="35"/>
    <x v="0"/>
    <s v="001A000000hxLWM"/>
    <s v="Industry"/>
    <s v="OP-141015-3029442"/>
    <s v="GFPD_CSOT_T2_S_PI Precure OVEN_Kyonggido_Zeus"/>
    <s v="KRW"/>
    <n v="13440000"/>
    <s v="7 - Deliver &amp; Validate"/>
    <s v="2014. 10. 27"/>
    <s v="Industry"/>
    <s v="KIM In-Joong"/>
    <s v="KR_IND_OEM_SALES_SEOUL"/>
  </r>
  <r>
    <x v="1252"/>
    <x v="1207"/>
    <x v="35"/>
    <x v="0"/>
    <s v="001A000000hxKbK"/>
    <s v="Industry"/>
    <s v="OP-140725-2790562"/>
    <s v="EMP_H2I_ZF Sachs Korea-Changwon-IND-IDHMI-20140701-20150630_31/08/2014"/>
    <s v="KRW"/>
    <n v="7000000"/>
    <s v="7 - Deliver &amp; Validate"/>
    <s v="2014. 8. 29"/>
    <s v="Industry"/>
    <s v="CHOI Si-Kyung"/>
    <s v="KR_IND_OEM_SALES_REGIONAL"/>
  </r>
  <r>
    <x v="1252"/>
    <x v="1207"/>
    <x v="35"/>
    <x v="0"/>
    <s v="001A000000hxKbK"/>
    <s v="Industry"/>
    <s v="OP-140725-2790563"/>
    <s v="EMP_H2I_ZF Sachs Korea-Changwon-IND-IDHMI-20140701-20150630_30/09/2014"/>
    <s v="KRW"/>
    <n v="1400000"/>
    <s v="7 - Deliver &amp; Validate"/>
    <s v="2014. 9. 29"/>
    <s v="Industry"/>
    <s v="CHOI Si-Kyung"/>
    <s v="KR_IND_OEM_SALES_REGIONAL"/>
  </r>
  <r>
    <x v="1252"/>
    <x v="1207"/>
    <x v="35"/>
    <x v="0"/>
    <s v="001A000000hxKbK"/>
    <s v="Industry"/>
    <s v="OP-140725-2790564"/>
    <s v="EMP_H2I_ZF Sachs Korea-Changwon-IND-IDHMI-20140701-20150630_31/10/2014"/>
    <s v="KRW"/>
    <n v="10500000"/>
    <s v="7 - Deliver &amp; Validate"/>
    <s v="2014. 10. 30"/>
    <s v="Industry"/>
    <s v="CHOI Si-Kyung"/>
    <s v="KR_IND_OEM_SALES_REGIONAL"/>
  </r>
  <r>
    <x v="1252"/>
    <x v="1207"/>
    <x v="35"/>
    <x v="0"/>
    <s v="001A000000hxKbK"/>
    <s v="Industry"/>
    <s v="OP-140725-2790565"/>
    <s v="EMP_H2I_ZF Sachs Korea-Changwon-IND-IDHMI-20140701-20150630_30/11/2014"/>
    <s v="KRW"/>
    <n v="7000000"/>
    <s v="7 - Deliver &amp; Validate"/>
    <s v="2014. 11. 28"/>
    <s v="Industry"/>
    <s v="CHOI Si-Kyung"/>
    <s v="KR_IND_OEM_SALES_REGIONAL"/>
  </r>
  <r>
    <x v="1252"/>
    <x v="1207"/>
    <x v="35"/>
    <x v="0"/>
    <s v="001A000000hxKbK"/>
    <s v="Industry"/>
    <s v="OP-140725-2790566"/>
    <s v="EMP_H2I_ZF Sachs Korea-Changwon-IND-IDHMI-20140701-20150630_31/12/2014"/>
    <s v="KRW"/>
    <n v="3500000"/>
    <s v="7 - Deliver &amp; Validate"/>
    <s v="2014. 12. 31"/>
    <s v="Industry"/>
    <s v="CHOI Si-Kyung"/>
    <s v="KR_IND_OEM_SALES_REGION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39" firstHeaderRow="1" firstDataRow="1" firstDataCol="1"/>
  <pivotFields count="15">
    <pivotField showAll="0"/>
    <pivotField showAll="0"/>
    <pivotField axis="axisRow" showAll="0" sortType="descending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h="1" x="3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36">
    <i>
      <x v="29"/>
    </i>
    <i>
      <x v="15"/>
    </i>
    <i>
      <x v="18"/>
    </i>
    <i>
      <x v="7"/>
    </i>
    <i>
      <x v="28"/>
    </i>
    <i>
      <x v="32"/>
    </i>
    <i>
      <x v="1"/>
    </i>
    <i>
      <x v="26"/>
    </i>
    <i>
      <x v="24"/>
    </i>
    <i>
      <x v="9"/>
    </i>
    <i>
      <x v="34"/>
    </i>
    <i>
      <x v="14"/>
    </i>
    <i>
      <x v="13"/>
    </i>
    <i>
      <x v="8"/>
    </i>
    <i>
      <x v="30"/>
    </i>
    <i>
      <x v="16"/>
    </i>
    <i>
      <x v="11"/>
    </i>
    <i>
      <x v="10"/>
    </i>
    <i>
      <x v="23"/>
    </i>
    <i>
      <x v="27"/>
    </i>
    <i>
      <x v="5"/>
    </i>
    <i>
      <x v="17"/>
    </i>
    <i>
      <x v="4"/>
    </i>
    <i>
      <x/>
    </i>
    <i>
      <x v="12"/>
    </i>
    <i>
      <x v="19"/>
    </i>
    <i>
      <x v="20"/>
    </i>
    <i>
      <x v="6"/>
    </i>
    <i>
      <x v="25"/>
    </i>
    <i>
      <x v="33"/>
    </i>
    <i>
      <x v="22"/>
    </i>
    <i>
      <x v="2"/>
    </i>
    <i>
      <x v="21"/>
    </i>
    <i>
      <x v="31"/>
    </i>
    <i>
      <x v="3"/>
    </i>
    <i t="grand">
      <x/>
    </i>
  </rowItems>
  <colItems count="1">
    <i/>
  </colItems>
  <dataFields count="1">
    <dataField name="Sum of Amount (converted)" fld="9" baseField="0" baseItem="0" numFmtId="176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81"/>
  <sheetViews>
    <sheetView tabSelected="1" workbookViewId="0">
      <selection activeCell="E3" sqref="E3"/>
    </sheetView>
  </sheetViews>
  <sheetFormatPr defaultColWidth="10.42578125" defaultRowHeight="15" outlineLevelCol="1" x14ac:dyDescent="0.25"/>
  <cols>
    <col min="1" max="1" width="26.85546875" customWidth="1"/>
    <col min="2" max="2" width="23.28515625" customWidth="1"/>
    <col min="3" max="3" width="15.28515625" customWidth="1"/>
    <col min="4" max="4" width="20.140625" bestFit="1" customWidth="1" outlineLevel="1"/>
    <col min="5" max="5" width="18" customWidth="1" outlineLevel="1"/>
    <col min="6" max="6" width="22.140625" customWidth="1" outlineLevel="1"/>
    <col min="7" max="7" width="49.85546875" customWidth="1"/>
    <col min="9" max="9" width="14.28515625" style="1" bestFit="1" customWidth="1"/>
    <col min="10" max="10" width="14.7109375" customWidth="1"/>
    <col min="13" max="13" width="16.5703125" customWidth="1"/>
    <col min="14" max="14" width="16.140625" customWidth="1"/>
  </cols>
  <sheetData>
    <row r="1" spans="1:14" x14ac:dyDescent="0.25">
      <c r="A1" t="s">
        <v>0</v>
      </c>
      <c r="B1" t="s">
        <v>1</v>
      </c>
      <c r="C1" s="4" t="s">
        <v>9077</v>
      </c>
      <c r="D1" t="s">
        <v>2</v>
      </c>
      <c r="E1" t="s">
        <v>9047</v>
      </c>
      <c r="F1" t="s">
        <v>9078</v>
      </c>
      <c r="G1" t="s">
        <v>3</v>
      </c>
      <c r="H1" t="s">
        <v>4</v>
      </c>
      <c r="I1" s="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8526</v>
      </c>
      <c r="B2" t="s">
        <v>8527</v>
      </c>
      <c r="C2" t="s">
        <v>7503</v>
      </c>
      <c r="D2" t="s">
        <v>8528</v>
      </c>
      <c r="E2" t="s">
        <v>1670</v>
      </c>
      <c r="F2" t="s">
        <v>8529</v>
      </c>
      <c r="H2" t="s">
        <v>16</v>
      </c>
      <c r="I2" s="1">
        <v>50000000</v>
      </c>
      <c r="J2" t="s">
        <v>17</v>
      </c>
      <c r="K2" t="s">
        <v>642</v>
      </c>
      <c r="L2" t="s">
        <v>14</v>
      </c>
      <c r="N2" t="s">
        <v>6879</v>
      </c>
    </row>
    <row r="3" spans="1:14" x14ac:dyDescent="0.25">
      <c r="A3" t="s">
        <v>8526</v>
      </c>
      <c r="B3" t="s">
        <v>8527</v>
      </c>
      <c r="C3" t="s">
        <v>7503</v>
      </c>
      <c r="D3" t="s">
        <v>8528</v>
      </c>
      <c r="E3" t="s">
        <v>1670</v>
      </c>
      <c r="F3" t="s">
        <v>8530</v>
      </c>
      <c r="H3" t="s">
        <v>16</v>
      </c>
      <c r="I3" s="1">
        <v>2259570</v>
      </c>
      <c r="J3" t="s">
        <v>17</v>
      </c>
      <c r="K3" t="s">
        <v>719</v>
      </c>
      <c r="L3" t="s">
        <v>14</v>
      </c>
      <c r="N3" t="s">
        <v>6879</v>
      </c>
    </row>
    <row r="4" spans="1:14" x14ac:dyDescent="0.25">
      <c r="A4" t="s">
        <v>8526</v>
      </c>
      <c r="B4" t="s">
        <v>8527</v>
      </c>
      <c r="C4" t="s">
        <v>7503</v>
      </c>
      <c r="D4" t="s">
        <v>8528</v>
      </c>
      <c r="E4" t="s">
        <v>1670</v>
      </c>
      <c r="F4" t="s">
        <v>8531</v>
      </c>
      <c r="H4" t="s">
        <v>16</v>
      </c>
      <c r="I4" s="1">
        <v>55000000</v>
      </c>
      <c r="J4" t="s">
        <v>17</v>
      </c>
      <c r="K4" t="s">
        <v>874</v>
      </c>
      <c r="L4" t="s">
        <v>57</v>
      </c>
      <c r="N4" t="s">
        <v>6879</v>
      </c>
    </row>
    <row r="5" spans="1:14" x14ac:dyDescent="0.25">
      <c r="A5" t="s">
        <v>5943</v>
      </c>
      <c r="B5" t="s">
        <v>5944</v>
      </c>
      <c r="C5" t="s">
        <v>7503</v>
      </c>
      <c r="D5" t="s">
        <v>5945</v>
      </c>
      <c r="E5" t="s">
        <v>14</v>
      </c>
      <c r="F5" t="s">
        <v>5946</v>
      </c>
      <c r="H5" t="s">
        <v>16</v>
      </c>
      <c r="I5" s="1">
        <v>16403460</v>
      </c>
      <c r="J5" t="s">
        <v>17</v>
      </c>
      <c r="K5" t="s">
        <v>1132</v>
      </c>
      <c r="L5" t="s">
        <v>261</v>
      </c>
      <c r="N5" t="s">
        <v>5913</v>
      </c>
    </row>
    <row r="6" spans="1:14" x14ac:dyDescent="0.25">
      <c r="A6" t="s">
        <v>7503</v>
      </c>
      <c r="B6" t="s">
        <v>7504</v>
      </c>
      <c r="C6" t="s">
        <v>7503</v>
      </c>
      <c r="D6" t="s">
        <v>7505</v>
      </c>
      <c r="E6" t="s">
        <v>14</v>
      </c>
      <c r="F6" t="s">
        <v>7506</v>
      </c>
      <c r="H6" t="s">
        <v>16</v>
      </c>
      <c r="I6" s="1">
        <v>100000000</v>
      </c>
      <c r="J6" t="s">
        <v>17</v>
      </c>
      <c r="K6" t="s">
        <v>43</v>
      </c>
      <c r="L6" t="s">
        <v>14</v>
      </c>
      <c r="N6" t="s">
        <v>6879</v>
      </c>
    </row>
    <row r="7" spans="1:14" x14ac:dyDescent="0.25">
      <c r="A7" t="s">
        <v>7503</v>
      </c>
      <c r="B7" t="s">
        <v>7504</v>
      </c>
      <c r="C7" t="s">
        <v>7503</v>
      </c>
      <c r="D7" t="s">
        <v>7505</v>
      </c>
      <c r="E7" t="s">
        <v>14</v>
      </c>
      <c r="F7" t="s">
        <v>7507</v>
      </c>
      <c r="H7" t="s">
        <v>16</v>
      </c>
      <c r="I7" s="1">
        <v>250000000</v>
      </c>
      <c r="J7" t="s">
        <v>17</v>
      </c>
      <c r="K7" t="s">
        <v>43</v>
      </c>
      <c r="L7" t="s">
        <v>14</v>
      </c>
      <c r="N7" t="s">
        <v>6879</v>
      </c>
    </row>
    <row r="8" spans="1:14" x14ac:dyDescent="0.25">
      <c r="A8" t="s">
        <v>7503</v>
      </c>
      <c r="B8" t="s">
        <v>7504</v>
      </c>
      <c r="C8" t="s">
        <v>7503</v>
      </c>
      <c r="D8" t="s">
        <v>7505</v>
      </c>
      <c r="E8" t="s">
        <v>14</v>
      </c>
      <c r="F8" t="s">
        <v>7508</v>
      </c>
      <c r="H8" t="s">
        <v>16</v>
      </c>
      <c r="I8" s="1">
        <v>18267500</v>
      </c>
      <c r="J8" t="s">
        <v>17</v>
      </c>
      <c r="K8" t="s">
        <v>7509</v>
      </c>
      <c r="L8" t="s">
        <v>57</v>
      </c>
      <c r="N8" t="s">
        <v>6879</v>
      </c>
    </row>
    <row r="9" spans="1:14" x14ac:dyDescent="0.25">
      <c r="A9" t="s">
        <v>7503</v>
      </c>
      <c r="B9" t="s">
        <v>7504</v>
      </c>
      <c r="C9" t="s">
        <v>7503</v>
      </c>
      <c r="D9" t="s">
        <v>7505</v>
      </c>
      <c r="E9" t="s">
        <v>14</v>
      </c>
      <c r="F9" t="s">
        <v>7510</v>
      </c>
      <c r="H9" t="s">
        <v>16</v>
      </c>
      <c r="I9" s="1">
        <v>30000000</v>
      </c>
      <c r="J9" t="s">
        <v>17</v>
      </c>
      <c r="K9" t="s">
        <v>132</v>
      </c>
      <c r="L9" t="s">
        <v>14</v>
      </c>
      <c r="N9" t="s">
        <v>6879</v>
      </c>
    </row>
    <row r="10" spans="1:14" x14ac:dyDescent="0.25">
      <c r="A10" t="s">
        <v>955</v>
      </c>
      <c r="B10" t="s">
        <v>956</v>
      </c>
      <c r="C10" t="s">
        <v>9048</v>
      </c>
      <c r="D10" t="s">
        <v>957</v>
      </c>
      <c r="E10" t="s">
        <v>490</v>
      </c>
      <c r="F10" t="s">
        <v>958</v>
      </c>
      <c r="H10" t="s">
        <v>16</v>
      </c>
      <c r="I10" s="1">
        <v>1025496008</v>
      </c>
      <c r="J10" t="s">
        <v>17</v>
      </c>
      <c r="K10" t="s">
        <v>496</v>
      </c>
      <c r="L10" t="s">
        <v>261</v>
      </c>
      <c r="N10" t="s">
        <v>872</v>
      </c>
    </row>
    <row r="11" spans="1:14" x14ac:dyDescent="0.25">
      <c r="A11" t="s">
        <v>916</v>
      </c>
      <c r="B11" t="s">
        <v>917</v>
      </c>
      <c r="C11" t="s">
        <v>9048</v>
      </c>
      <c r="D11" t="s">
        <v>918</v>
      </c>
      <c r="E11" t="s">
        <v>490</v>
      </c>
      <c r="F11" t="s">
        <v>919</v>
      </c>
      <c r="H11" t="s">
        <v>16</v>
      </c>
      <c r="I11" s="1">
        <v>10000000</v>
      </c>
      <c r="J11" t="s">
        <v>17</v>
      </c>
      <c r="K11" t="s">
        <v>874</v>
      </c>
      <c r="L11" t="s">
        <v>14</v>
      </c>
      <c r="N11" t="s">
        <v>872</v>
      </c>
    </row>
    <row r="12" spans="1:14" x14ac:dyDescent="0.25">
      <c r="A12" t="s">
        <v>916</v>
      </c>
      <c r="B12" t="s">
        <v>917</v>
      </c>
      <c r="C12" t="s">
        <v>9048</v>
      </c>
      <c r="D12" t="s">
        <v>918</v>
      </c>
      <c r="E12" t="s">
        <v>490</v>
      </c>
      <c r="F12" t="s">
        <v>920</v>
      </c>
      <c r="H12" t="s">
        <v>16</v>
      </c>
      <c r="I12" s="1">
        <v>173766668</v>
      </c>
      <c r="J12" t="s">
        <v>17</v>
      </c>
      <c r="K12" t="s">
        <v>700</v>
      </c>
      <c r="L12" t="s">
        <v>490</v>
      </c>
      <c r="N12" t="s">
        <v>872</v>
      </c>
    </row>
    <row r="13" spans="1:14" x14ac:dyDescent="0.25">
      <c r="A13" t="s">
        <v>916</v>
      </c>
      <c r="B13" t="s">
        <v>917</v>
      </c>
      <c r="C13" t="s">
        <v>9048</v>
      </c>
      <c r="D13" t="s">
        <v>918</v>
      </c>
      <c r="E13" t="s">
        <v>490</v>
      </c>
      <c r="F13" t="s">
        <v>921</v>
      </c>
      <c r="H13" t="s">
        <v>16</v>
      </c>
      <c r="I13" s="1">
        <v>4410984890</v>
      </c>
      <c r="J13" t="s">
        <v>17</v>
      </c>
      <c r="K13" t="s">
        <v>666</v>
      </c>
      <c r="L13" t="s">
        <v>490</v>
      </c>
      <c r="N13" t="s">
        <v>872</v>
      </c>
    </row>
    <row r="14" spans="1:14" x14ac:dyDescent="0.25">
      <c r="A14" t="s">
        <v>916</v>
      </c>
      <c r="B14" t="s">
        <v>917</v>
      </c>
      <c r="C14" t="s">
        <v>9048</v>
      </c>
      <c r="D14" t="s">
        <v>918</v>
      </c>
      <c r="E14" t="s">
        <v>490</v>
      </c>
      <c r="F14" t="s">
        <v>922</v>
      </c>
      <c r="H14" t="s">
        <v>16</v>
      </c>
      <c r="I14" s="1">
        <v>1574087459</v>
      </c>
      <c r="J14" t="s">
        <v>17</v>
      </c>
      <c r="K14" t="s">
        <v>822</v>
      </c>
      <c r="L14" t="s">
        <v>261</v>
      </c>
      <c r="N14" t="s">
        <v>872</v>
      </c>
    </row>
    <row r="15" spans="1:14" x14ac:dyDescent="0.25">
      <c r="A15" t="s">
        <v>916</v>
      </c>
      <c r="B15" t="s">
        <v>917</v>
      </c>
      <c r="C15" t="s">
        <v>9048</v>
      </c>
      <c r="D15" t="s">
        <v>918</v>
      </c>
      <c r="E15" t="s">
        <v>490</v>
      </c>
      <c r="F15" t="s">
        <v>923</v>
      </c>
      <c r="H15" t="s">
        <v>16</v>
      </c>
      <c r="I15" s="1">
        <v>680202432</v>
      </c>
      <c r="J15" t="s">
        <v>17</v>
      </c>
      <c r="K15" t="s">
        <v>146</v>
      </c>
      <c r="L15" t="s">
        <v>14</v>
      </c>
      <c r="N15" t="s">
        <v>872</v>
      </c>
    </row>
    <row r="16" spans="1:14" x14ac:dyDescent="0.25">
      <c r="A16" t="s">
        <v>916</v>
      </c>
      <c r="B16" t="s">
        <v>917</v>
      </c>
      <c r="C16" t="s">
        <v>9048</v>
      </c>
      <c r="D16" t="s">
        <v>918</v>
      </c>
      <c r="E16" t="s">
        <v>490</v>
      </c>
      <c r="F16" t="s">
        <v>924</v>
      </c>
      <c r="H16" t="s">
        <v>16</v>
      </c>
      <c r="I16" s="1">
        <v>24000000</v>
      </c>
      <c r="J16" t="s">
        <v>17</v>
      </c>
      <c r="K16" t="s">
        <v>141</v>
      </c>
      <c r="L16" t="s">
        <v>14</v>
      </c>
      <c r="N16" t="s">
        <v>872</v>
      </c>
    </row>
    <row r="17" spans="1:14" x14ac:dyDescent="0.25">
      <c r="A17" t="s">
        <v>916</v>
      </c>
      <c r="B17" t="s">
        <v>917</v>
      </c>
      <c r="C17" t="s">
        <v>9048</v>
      </c>
      <c r="D17" t="s">
        <v>918</v>
      </c>
      <c r="E17" t="s">
        <v>490</v>
      </c>
      <c r="F17" t="s">
        <v>925</v>
      </c>
      <c r="H17" t="s">
        <v>16</v>
      </c>
      <c r="I17" s="1">
        <v>24000000</v>
      </c>
      <c r="J17" t="s">
        <v>17</v>
      </c>
      <c r="K17" t="s">
        <v>141</v>
      </c>
      <c r="L17" t="s">
        <v>14</v>
      </c>
      <c r="N17" t="s">
        <v>872</v>
      </c>
    </row>
    <row r="18" spans="1:14" x14ac:dyDescent="0.25">
      <c r="A18" t="s">
        <v>916</v>
      </c>
      <c r="B18" t="s">
        <v>917</v>
      </c>
      <c r="C18" t="s">
        <v>9048</v>
      </c>
      <c r="D18" t="s">
        <v>918</v>
      </c>
      <c r="E18" t="s">
        <v>490</v>
      </c>
      <c r="F18" t="s">
        <v>926</v>
      </c>
      <c r="H18" t="s">
        <v>16</v>
      </c>
      <c r="I18" s="1">
        <v>3080602679</v>
      </c>
      <c r="J18" t="s">
        <v>17</v>
      </c>
      <c r="K18" t="s">
        <v>224</v>
      </c>
      <c r="L18" t="s">
        <v>23</v>
      </c>
      <c r="N18" t="s">
        <v>872</v>
      </c>
    </row>
    <row r="19" spans="1:14" x14ac:dyDescent="0.25">
      <c r="A19" t="s">
        <v>916</v>
      </c>
      <c r="B19" t="s">
        <v>917</v>
      </c>
      <c r="C19" t="s">
        <v>9048</v>
      </c>
      <c r="D19" t="s">
        <v>918</v>
      </c>
      <c r="E19" t="s">
        <v>490</v>
      </c>
      <c r="F19" t="s">
        <v>927</v>
      </c>
      <c r="H19" t="s">
        <v>16</v>
      </c>
      <c r="I19" s="1">
        <v>60000000</v>
      </c>
      <c r="J19" t="s">
        <v>17</v>
      </c>
      <c r="K19" t="s">
        <v>500</v>
      </c>
      <c r="L19" t="s">
        <v>14</v>
      </c>
      <c r="N19" t="s">
        <v>872</v>
      </c>
    </row>
    <row r="20" spans="1:14" x14ac:dyDescent="0.25">
      <c r="A20" t="s">
        <v>8884</v>
      </c>
      <c r="B20" t="s">
        <v>8885</v>
      </c>
      <c r="C20" t="s">
        <v>9049</v>
      </c>
      <c r="D20" t="s">
        <v>8886</v>
      </c>
      <c r="E20" t="s">
        <v>261</v>
      </c>
      <c r="F20" t="s">
        <v>8887</v>
      </c>
      <c r="H20" t="s">
        <v>16</v>
      </c>
      <c r="I20" s="1">
        <v>81367805</v>
      </c>
      <c r="J20" t="s">
        <v>17</v>
      </c>
      <c r="K20" t="s">
        <v>608</v>
      </c>
      <c r="L20" t="s">
        <v>261</v>
      </c>
      <c r="N20" t="s">
        <v>8764</v>
      </c>
    </row>
    <row r="21" spans="1:14" x14ac:dyDescent="0.25">
      <c r="A21" t="s">
        <v>8857</v>
      </c>
      <c r="B21" t="s">
        <v>8858</v>
      </c>
      <c r="C21" t="s">
        <v>9050</v>
      </c>
      <c r="D21" t="s">
        <v>8859</v>
      </c>
      <c r="E21" t="s">
        <v>261</v>
      </c>
      <c r="F21" t="s">
        <v>8860</v>
      </c>
      <c r="H21" t="s">
        <v>16</v>
      </c>
      <c r="I21" s="1">
        <v>4780000</v>
      </c>
      <c r="J21" t="s">
        <v>17</v>
      </c>
      <c r="K21" t="s">
        <v>1709</v>
      </c>
      <c r="L21" t="s">
        <v>261</v>
      </c>
      <c r="N21" t="s">
        <v>8764</v>
      </c>
    </row>
    <row r="22" spans="1:14" x14ac:dyDescent="0.25">
      <c r="A22" t="s">
        <v>1522</v>
      </c>
      <c r="B22" t="s">
        <v>1523</v>
      </c>
      <c r="C22" t="s">
        <v>9051</v>
      </c>
      <c r="D22" t="s">
        <v>1524</v>
      </c>
      <c r="E22" t="s">
        <v>57</v>
      </c>
      <c r="F22" t="s">
        <v>1525</v>
      </c>
      <c r="H22" t="s">
        <v>16</v>
      </c>
      <c r="I22" s="1">
        <v>30000000</v>
      </c>
      <c r="J22" t="s">
        <v>17</v>
      </c>
      <c r="K22" t="s">
        <v>1064</v>
      </c>
      <c r="L22" t="s">
        <v>57</v>
      </c>
      <c r="N22" t="s">
        <v>1298</v>
      </c>
    </row>
    <row r="23" spans="1:14" x14ac:dyDescent="0.25">
      <c r="A23" t="s">
        <v>1522</v>
      </c>
      <c r="B23" t="s">
        <v>1523</v>
      </c>
      <c r="C23" t="s">
        <v>9051</v>
      </c>
      <c r="D23" t="s">
        <v>1524</v>
      </c>
      <c r="E23" t="s">
        <v>57</v>
      </c>
      <c r="F23" t="s">
        <v>1526</v>
      </c>
      <c r="H23" t="s">
        <v>16</v>
      </c>
      <c r="I23" s="1">
        <v>150000000</v>
      </c>
      <c r="J23" t="s">
        <v>17</v>
      </c>
      <c r="K23" t="s">
        <v>678</v>
      </c>
      <c r="L23" t="s">
        <v>14</v>
      </c>
      <c r="N23" t="s">
        <v>1298</v>
      </c>
    </row>
    <row r="24" spans="1:14" x14ac:dyDescent="0.25">
      <c r="A24" t="s">
        <v>1522</v>
      </c>
      <c r="B24" t="s">
        <v>1523</v>
      </c>
      <c r="C24" t="s">
        <v>9051</v>
      </c>
      <c r="D24" t="s">
        <v>1524</v>
      </c>
      <c r="E24" t="s">
        <v>57</v>
      </c>
      <c r="F24" t="s">
        <v>1527</v>
      </c>
      <c r="H24" t="s">
        <v>16</v>
      </c>
      <c r="I24" s="1">
        <v>120000000</v>
      </c>
      <c r="J24" t="s">
        <v>17</v>
      </c>
      <c r="K24" t="s">
        <v>678</v>
      </c>
      <c r="L24" t="s">
        <v>14</v>
      </c>
      <c r="N24" t="s">
        <v>1298</v>
      </c>
    </row>
    <row r="25" spans="1:14" x14ac:dyDescent="0.25">
      <c r="A25" t="s">
        <v>1522</v>
      </c>
      <c r="B25" t="s">
        <v>1523</v>
      </c>
      <c r="C25" t="s">
        <v>9051</v>
      </c>
      <c r="D25" t="s">
        <v>1524</v>
      </c>
      <c r="E25" t="s">
        <v>57</v>
      </c>
      <c r="F25" t="s">
        <v>1528</v>
      </c>
      <c r="H25" t="s">
        <v>16</v>
      </c>
      <c r="I25" s="1">
        <v>10000000</v>
      </c>
      <c r="J25" t="s">
        <v>17</v>
      </c>
      <c r="K25" t="s">
        <v>576</v>
      </c>
      <c r="L25" t="s">
        <v>14</v>
      </c>
      <c r="N25" t="s">
        <v>1298</v>
      </c>
    </row>
    <row r="26" spans="1:14" x14ac:dyDescent="0.25">
      <c r="A26" t="s">
        <v>1522</v>
      </c>
      <c r="B26" t="s">
        <v>1523</v>
      </c>
      <c r="C26" t="s">
        <v>9051</v>
      </c>
      <c r="D26" t="s">
        <v>1524</v>
      </c>
      <c r="E26" t="s">
        <v>57</v>
      </c>
      <c r="F26" t="s">
        <v>1529</v>
      </c>
      <c r="H26" t="s">
        <v>16</v>
      </c>
      <c r="I26" s="1">
        <v>42000000</v>
      </c>
      <c r="J26" t="s">
        <v>17</v>
      </c>
      <c r="K26" t="s">
        <v>678</v>
      </c>
      <c r="L26" t="s">
        <v>14</v>
      </c>
      <c r="N26" t="s">
        <v>1298</v>
      </c>
    </row>
    <row r="27" spans="1:14" x14ac:dyDescent="0.25">
      <c r="A27" t="s">
        <v>7584</v>
      </c>
      <c r="B27" t="s">
        <v>7585</v>
      </c>
      <c r="C27" t="s">
        <v>9051</v>
      </c>
      <c r="D27" t="s">
        <v>7586</v>
      </c>
      <c r="E27" t="s">
        <v>14</v>
      </c>
      <c r="F27" t="s">
        <v>7587</v>
      </c>
      <c r="H27" t="s">
        <v>16</v>
      </c>
      <c r="I27" s="1">
        <v>252000000</v>
      </c>
      <c r="J27" t="s">
        <v>17</v>
      </c>
      <c r="K27" t="s">
        <v>411</v>
      </c>
      <c r="L27" t="s">
        <v>14</v>
      </c>
      <c r="N27" t="s">
        <v>6879</v>
      </c>
    </row>
    <row r="28" spans="1:14" x14ac:dyDescent="0.25">
      <c r="A28" t="s">
        <v>7438</v>
      </c>
      <c r="B28" t="s">
        <v>7439</v>
      </c>
      <c r="C28" t="s">
        <v>9051</v>
      </c>
      <c r="D28" t="s">
        <v>7440</v>
      </c>
      <c r="E28" t="s">
        <v>14</v>
      </c>
      <c r="F28" t="s">
        <v>7441</v>
      </c>
      <c r="H28" t="s">
        <v>16</v>
      </c>
      <c r="I28" s="1">
        <v>57540000</v>
      </c>
      <c r="J28" t="s">
        <v>17</v>
      </c>
      <c r="K28" t="s">
        <v>866</v>
      </c>
      <c r="L28" t="s">
        <v>14</v>
      </c>
      <c r="N28" t="s">
        <v>6879</v>
      </c>
    </row>
    <row r="29" spans="1:14" x14ac:dyDescent="0.25">
      <c r="A29" t="s">
        <v>5960</v>
      </c>
      <c r="B29" t="s">
        <v>5961</v>
      </c>
      <c r="C29" t="s">
        <v>9053</v>
      </c>
      <c r="D29" t="s">
        <v>5962</v>
      </c>
      <c r="E29" t="s">
        <v>14</v>
      </c>
      <c r="F29" t="s">
        <v>5963</v>
      </c>
      <c r="H29" t="s">
        <v>16</v>
      </c>
      <c r="I29" s="1">
        <v>153575671</v>
      </c>
      <c r="J29" t="s">
        <v>17</v>
      </c>
      <c r="K29" t="s">
        <v>696</v>
      </c>
      <c r="L29" t="s">
        <v>1372</v>
      </c>
      <c r="N29" t="s">
        <v>5913</v>
      </c>
    </row>
    <row r="30" spans="1:14" x14ac:dyDescent="0.25">
      <c r="A30" t="s">
        <v>5960</v>
      </c>
      <c r="B30" t="s">
        <v>5961</v>
      </c>
      <c r="C30" t="s">
        <v>9053</v>
      </c>
      <c r="D30" t="s">
        <v>5962</v>
      </c>
      <c r="E30" t="s">
        <v>14</v>
      </c>
      <c r="F30" t="s">
        <v>5964</v>
      </c>
      <c r="H30" t="s">
        <v>16</v>
      </c>
      <c r="I30" s="1">
        <v>53844715</v>
      </c>
      <c r="J30" t="s">
        <v>17</v>
      </c>
      <c r="K30" t="s">
        <v>146</v>
      </c>
      <c r="L30" t="s">
        <v>946</v>
      </c>
      <c r="N30" t="s">
        <v>5913</v>
      </c>
    </row>
    <row r="31" spans="1:14" x14ac:dyDescent="0.25">
      <c r="A31" t="s">
        <v>5960</v>
      </c>
      <c r="B31" t="s">
        <v>5961</v>
      </c>
      <c r="C31" t="s">
        <v>9053</v>
      </c>
      <c r="D31" t="s">
        <v>5962</v>
      </c>
      <c r="E31" t="s">
        <v>14</v>
      </c>
      <c r="F31" t="s">
        <v>5965</v>
      </c>
      <c r="H31" t="s">
        <v>16</v>
      </c>
      <c r="I31" s="1">
        <v>28573576</v>
      </c>
      <c r="J31" t="s">
        <v>17</v>
      </c>
      <c r="K31" t="s">
        <v>1546</v>
      </c>
      <c r="L31" t="s">
        <v>1372</v>
      </c>
      <c r="N31" t="s">
        <v>5913</v>
      </c>
    </row>
    <row r="32" spans="1:14" x14ac:dyDescent="0.25">
      <c r="A32" t="s">
        <v>5960</v>
      </c>
      <c r="B32" t="s">
        <v>5961</v>
      </c>
      <c r="C32" t="s">
        <v>9053</v>
      </c>
      <c r="D32" t="s">
        <v>5962</v>
      </c>
      <c r="E32" t="s">
        <v>14</v>
      </c>
      <c r="F32" t="s">
        <v>5966</v>
      </c>
      <c r="H32" t="s">
        <v>16</v>
      </c>
      <c r="I32" s="1">
        <v>566780015</v>
      </c>
      <c r="J32" t="s">
        <v>17</v>
      </c>
      <c r="K32" t="s">
        <v>502</v>
      </c>
      <c r="L32" t="s">
        <v>946</v>
      </c>
      <c r="N32" t="s">
        <v>5913</v>
      </c>
    </row>
    <row r="33" spans="1:14" x14ac:dyDescent="0.25">
      <c r="A33" t="s">
        <v>5960</v>
      </c>
      <c r="B33" t="s">
        <v>5961</v>
      </c>
      <c r="C33" t="s">
        <v>9053</v>
      </c>
      <c r="D33" t="s">
        <v>5962</v>
      </c>
      <c r="E33" t="s">
        <v>14</v>
      </c>
      <c r="F33" t="s">
        <v>5967</v>
      </c>
      <c r="H33" t="s">
        <v>16</v>
      </c>
      <c r="I33" s="1">
        <v>467748034</v>
      </c>
      <c r="J33" t="s">
        <v>17</v>
      </c>
      <c r="K33" t="s">
        <v>155</v>
      </c>
      <c r="L33" t="s">
        <v>946</v>
      </c>
      <c r="N33" t="s">
        <v>5913</v>
      </c>
    </row>
    <row r="34" spans="1:14" x14ac:dyDescent="0.25">
      <c r="A34" t="s">
        <v>5960</v>
      </c>
      <c r="B34" t="s">
        <v>5961</v>
      </c>
      <c r="C34" t="s">
        <v>9053</v>
      </c>
      <c r="D34" t="s">
        <v>5962</v>
      </c>
      <c r="E34" t="s">
        <v>14</v>
      </c>
      <c r="F34" t="s">
        <v>5968</v>
      </c>
      <c r="H34" t="s">
        <v>16</v>
      </c>
      <c r="I34" s="1">
        <v>177813946</v>
      </c>
      <c r="J34" t="s">
        <v>17</v>
      </c>
      <c r="K34" t="s">
        <v>1603</v>
      </c>
      <c r="L34" t="s">
        <v>946</v>
      </c>
      <c r="N34" t="s">
        <v>5913</v>
      </c>
    </row>
    <row r="35" spans="1:14" x14ac:dyDescent="0.25">
      <c r="A35" t="s">
        <v>8542</v>
      </c>
      <c r="B35" t="s">
        <v>8543</v>
      </c>
      <c r="C35" t="s">
        <v>8542</v>
      </c>
      <c r="D35" t="s">
        <v>8544</v>
      </c>
      <c r="E35" t="s">
        <v>490</v>
      </c>
      <c r="F35" t="s">
        <v>8545</v>
      </c>
      <c r="H35" t="s">
        <v>16</v>
      </c>
      <c r="I35" s="1">
        <v>119900000</v>
      </c>
      <c r="J35" t="s">
        <v>17</v>
      </c>
      <c r="K35" t="s">
        <v>3220</v>
      </c>
      <c r="L35" t="s">
        <v>261</v>
      </c>
      <c r="N35" t="s">
        <v>6879</v>
      </c>
    </row>
    <row r="36" spans="1:14" x14ac:dyDescent="0.25">
      <c r="A36" t="s">
        <v>8542</v>
      </c>
      <c r="B36" t="s">
        <v>8543</v>
      </c>
      <c r="C36" t="s">
        <v>8542</v>
      </c>
      <c r="D36" t="s">
        <v>8544</v>
      </c>
      <c r="E36" t="s">
        <v>490</v>
      </c>
      <c r="F36" t="s">
        <v>8546</v>
      </c>
      <c r="H36" t="s">
        <v>16</v>
      </c>
      <c r="I36" s="1">
        <v>169000000</v>
      </c>
      <c r="J36" t="s">
        <v>17</v>
      </c>
      <c r="K36" t="s">
        <v>768</v>
      </c>
      <c r="L36" t="s">
        <v>14</v>
      </c>
      <c r="N36" t="s">
        <v>6879</v>
      </c>
    </row>
    <row r="37" spans="1:14" x14ac:dyDescent="0.25">
      <c r="A37" t="s">
        <v>1447</v>
      </c>
      <c r="B37" t="s">
        <v>937</v>
      </c>
      <c r="C37" t="s">
        <v>9052</v>
      </c>
      <c r="D37" t="s">
        <v>1448</v>
      </c>
      <c r="E37" t="s">
        <v>57</v>
      </c>
      <c r="F37" t="s">
        <v>1449</v>
      </c>
      <c r="H37" t="s">
        <v>16</v>
      </c>
      <c r="I37" s="1">
        <v>400000000</v>
      </c>
      <c r="J37" t="s">
        <v>17</v>
      </c>
      <c r="K37" t="s">
        <v>809</v>
      </c>
      <c r="L37" t="s">
        <v>490</v>
      </c>
      <c r="N37" t="s">
        <v>1298</v>
      </c>
    </row>
    <row r="38" spans="1:14" x14ac:dyDescent="0.25">
      <c r="A38" t="s">
        <v>1447</v>
      </c>
      <c r="B38" t="s">
        <v>937</v>
      </c>
      <c r="C38" t="s">
        <v>9052</v>
      </c>
      <c r="D38" t="s">
        <v>1448</v>
      </c>
      <c r="E38" t="s">
        <v>57</v>
      </c>
      <c r="F38" t="s">
        <v>1450</v>
      </c>
      <c r="H38" t="s">
        <v>16</v>
      </c>
      <c r="I38" s="1">
        <v>358683137</v>
      </c>
      <c r="J38" t="s">
        <v>17</v>
      </c>
      <c r="K38" t="s">
        <v>33</v>
      </c>
      <c r="L38" t="s">
        <v>490</v>
      </c>
      <c r="N38" t="s">
        <v>1298</v>
      </c>
    </row>
    <row r="39" spans="1:14" x14ac:dyDescent="0.25">
      <c r="A39" t="s">
        <v>1447</v>
      </c>
      <c r="B39" t="s">
        <v>937</v>
      </c>
      <c r="C39" t="s">
        <v>9052</v>
      </c>
      <c r="D39" t="s">
        <v>1448</v>
      </c>
      <c r="E39" t="s">
        <v>57</v>
      </c>
      <c r="F39" t="s">
        <v>1451</v>
      </c>
      <c r="H39" t="s">
        <v>16</v>
      </c>
      <c r="I39" s="1">
        <v>36507707</v>
      </c>
      <c r="J39" t="s">
        <v>17</v>
      </c>
      <c r="K39" t="s">
        <v>33</v>
      </c>
      <c r="L39" t="s">
        <v>490</v>
      </c>
      <c r="N39" t="s">
        <v>1298</v>
      </c>
    </row>
    <row r="40" spans="1:14" x14ac:dyDescent="0.25">
      <c r="A40" t="s">
        <v>1447</v>
      </c>
      <c r="B40" t="s">
        <v>937</v>
      </c>
      <c r="C40" t="s">
        <v>9052</v>
      </c>
      <c r="D40" t="s">
        <v>1448</v>
      </c>
      <c r="E40" t="s">
        <v>57</v>
      </c>
      <c r="F40" t="s">
        <v>1452</v>
      </c>
      <c r="H40" t="s">
        <v>16</v>
      </c>
      <c r="I40" s="1">
        <v>29000000</v>
      </c>
      <c r="J40" t="s">
        <v>17</v>
      </c>
      <c r="K40" t="s">
        <v>809</v>
      </c>
      <c r="L40" t="s">
        <v>490</v>
      </c>
      <c r="N40" t="s">
        <v>1298</v>
      </c>
    </row>
    <row r="41" spans="1:14" x14ac:dyDescent="0.25">
      <c r="A41" t="s">
        <v>936</v>
      </c>
      <c r="B41" t="s">
        <v>937</v>
      </c>
      <c r="C41" t="s">
        <v>9052</v>
      </c>
      <c r="D41" t="s">
        <v>938</v>
      </c>
      <c r="E41" t="s">
        <v>490</v>
      </c>
      <c r="F41" t="s">
        <v>939</v>
      </c>
      <c r="H41" t="s">
        <v>16</v>
      </c>
      <c r="I41" s="1">
        <v>1418532246</v>
      </c>
      <c r="J41" t="s">
        <v>17</v>
      </c>
      <c r="K41" t="s">
        <v>678</v>
      </c>
      <c r="L41" t="s">
        <v>490</v>
      </c>
      <c r="N41" t="s">
        <v>872</v>
      </c>
    </row>
    <row r="42" spans="1:14" x14ac:dyDescent="0.25">
      <c r="A42" t="s">
        <v>936</v>
      </c>
      <c r="B42" t="s">
        <v>937</v>
      </c>
      <c r="C42" t="s">
        <v>9052</v>
      </c>
      <c r="D42" t="s">
        <v>938</v>
      </c>
      <c r="E42" t="s">
        <v>490</v>
      </c>
      <c r="F42" t="s">
        <v>940</v>
      </c>
      <c r="H42" t="s">
        <v>16</v>
      </c>
      <c r="I42" s="1">
        <v>8068266489</v>
      </c>
      <c r="J42" t="s">
        <v>17</v>
      </c>
      <c r="K42" t="s">
        <v>941</v>
      </c>
      <c r="L42" t="s">
        <v>490</v>
      </c>
      <c r="N42" t="s">
        <v>872</v>
      </c>
    </row>
    <row r="43" spans="1:14" x14ac:dyDescent="0.25">
      <c r="A43" t="s">
        <v>936</v>
      </c>
      <c r="B43" t="s">
        <v>937</v>
      </c>
      <c r="C43" t="s">
        <v>9052</v>
      </c>
      <c r="D43" t="s">
        <v>938</v>
      </c>
      <c r="E43" t="s">
        <v>490</v>
      </c>
      <c r="F43" t="s">
        <v>942</v>
      </c>
      <c r="H43" t="s">
        <v>16</v>
      </c>
      <c r="I43" s="1">
        <v>5386848733</v>
      </c>
      <c r="J43" t="s">
        <v>17</v>
      </c>
      <c r="K43" t="s">
        <v>941</v>
      </c>
      <c r="L43" t="s">
        <v>490</v>
      </c>
      <c r="N43" t="s">
        <v>872</v>
      </c>
    </row>
    <row r="44" spans="1:14" x14ac:dyDescent="0.25">
      <c r="A44" t="s">
        <v>936</v>
      </c>
      <c r="B44" t="s">
        <v>937</v>
      </c>
      <c r="C44" t="s">
        <v>9052</v>
      </c>
      <c r="D44" t="s">
        <v>938</v>
      </c>
      <c r="E44" t="s">
        <v>490</v>
      </c>
      <c r="F44" t="s">
        <v>943</v>
      </c>
      <c r="H44" t="s">
        <v>16</v>
      </c>
      <c r="I44" s="1">
        <v>0</v>
      </c>
      <c r="J44" t="s">
        <v>17</v>
      </c>
      <c r="K44" t="s">
        <v>944</v>
      </c>
      <c r="L44" t="s">
        <v>261</v>
      </c>
      <c r="N44" t="s">
        <v>872</v>
      </c>
    </row>
    <row r="45" spans="1:14" x14ac:dyDescent="0.25">
      <c r="A45" t="s">
        <v>936</v>
      </c>
      <c r="B45" t="s">
        <v>937</v>
      </c>
      <c r="C45" t="s">
        <v>9052</v>
      </c>
      <c r="D45" t="s">
        <v>938</v>
      </c>
      <c r="E45" t="s">
        <v>490</v>
      </c>
      <c r="F45" t="s">
        <v>945</v>
      </c>
      <c r="H45" t="s">
        <v>16</v>
      </c>
      <c r="I45" s="1">
        <v>78820307</v>
      </c>
      <c r="J45" t="s">
        <v>17</v>
      </c>
      <c r="K45" t="s">
        <v>146</v>
      </c>
      <c r="L45" t="s">
        <v>946</v>
      </c>
      <c r="N45" t="s">
        <v>872</v>
      </c>
    </row>
    <row r="46" spans="1:14" x14ac:dyDescent="0.25">
      <c r="A46" t="s">
        <v>936</v>
      </c>
      <c r="B46" t="s">
        <v>937</v>
      </c>
      <c r="C46" t="s">
        <v>9052</v>
      </c>
      <c r="D46" t="s">
        <v>938</v>
      </c>
      <c r="E46" t="s">
        <v>490</v>
      </c>
      <c r="F46" t="s">
        <v>947</v>
      </c>
      <c r="H46" t="s">
        <v>16</v>
      </c>
      <c r="I46" s="1">
        <v>61204091</v>
      </c>
      <c r="J46" t="s">
        <v>17</v>
      </c>
      <c r="K46" t="s">
        <v>948</v>
      </c>
      <c r="L46" t="s">
        <v>946</v>
      </c>
      <c r="N46" t="s">
        <v>872</v>
      </c>
    </row>
    <row r="47" spans="1:14" x14ac:dyDescent="0.25">
      <c r="A47" t="s">
        <v>936</v>
      </c>
      <c r="B47" t="s">
        <v>937</v>
      </c>
      <c r="C47" t="s">
        <v>9052</v>
      </c>
      <c r="D47" t="s">
        <v>938</v>
      </c>
      <c r="E47" t="s">
        <v>490</v>
      </c>
      <c r="F47" t="s">
        <v>949</v>
      </c>
      <c r="H47" t="s">
        <v>16</v>
      </c>
      <c r="I47" s="1">
        <v>119314423</v>
      </c>
      <c r="J47" t="s">
        <v>17</v>
      </c>
      <c r="K47" t="s">
        <v>950</v>
      </c>
      <c r="L47" t="s">
        <v>261</v>
      </c>
      <c r="N47" t="s">
        <v>872</v>
      </c>
    </row>
    <row r="48" spans="1:14" x14ac:dyDescent="0.25">
      <c r="A48" t="s">
        <v>936</v>
      </c>
      <c r="B48" t="s">
        <v>937</v>
      </c>
      <c r="C48" t="s">
        <v>9052</v>
      </c>
      <c r="D48" t="s">
        <v>938</v>
      </c>
      <c r="E48" t="s">
        <v>490</v>
      </c>
      <c r="F48" t="s">
        <v>951</v>
      </c>
      <c r="H48" t="s">
        <v>16</v>
      </c>
      <c r="I48" s="1">
        <v>182439419</v>
      </c>
      <c r="J48" t="s">
        <v>17</v>
      </c>
      <c r="K48" t="s">
        <v>950</v>
      </c>
      <c r="L48" t="s">
        <v>261</v>
      </c>
      <c r="N48" t="s">
        <v>872</v>
      </c>
    </row>
    <row r="49" spans="1:14" x14ac:dyDescent="0.25">
      <c r="A49" t="s">
        <v>936</v>
      </c>
      <c r="B49" t="s">
        <v>937</v>
      </c>
      <c r="C49" t="s">
        <v>9052</v>
      </c>
      <c r="D49" t="s">
        <v>938</v>
      </c>
      <c r="E49" t="s">
        <v>490</v>
      </c>
      <c r="F49" t="s">
        <v>952</v>
      </c>
      <c r="H49" t="s">
        <v>16</v>
      </c>
      <c r="I49" s="1">
        <v>307042530</v>
      </c>
      <c r="J49" t="s">
        <v>17</v>
      </c>
      <c r="K49" t="s">
        <v>950</v>
      </c>
      <c r="L49" t="s">
        <v>261</v>
      </c>
      <c r="N49" t="s">
        <v>872</v>
      </c>
    </row>
    <row r="50" spans="1:14" x14ac:dyDescent="0.25">
      <c r="A50" t="s">
        <v>936</v>
      </c>
      <c r="B50" t="s">
        <v>937</v>
      </c>
      <c r="C50" t="s">
        <v>9052</v>
      </c>
      <c r="D50" t="s">
        <v>938</v>
      </c>
      <c r="E50" t="s">
        <v>490</v>
      </c>
      <c r="F50" t="s">
        <v>953</v>
      </c>
      <c r="H50" t="s">
        <v>16</v>
      </c>
      <c r="I50" s="1">
        <v>136348675</v>
      </c>
      <c r="J50" t="s">
        <v>17</v>
      </c>
      <c r="K50" t="s">
        <v>950</v>
      </c>
      <c r="L50" t="s">
        <v>261</v>
      </c>
      <c r="N50" t="s">
        <v>872</v>
      </c>
    </row>
    <row r="51" spans="1:14" x14ac:dyDescent="0.25">
      <c r="A51" t="s">
        <v>936</v>
      </c>
      <c r="B51" t="s">
        <v>937</v>
      </c>
      <c r="C51" t="s">
        <v>9052</v>
      </c>
      <c r="D51" t="s">
        <v>938</v>
      </c>
      <c r="E51" t="s">
        <v>490</v>
      </c>
      <c r="F51" t="s">
        <v>954</v>
      </c>
      <c r="H51" t="s">
        <v>16</v>
      </c>
      <c r="I51" s="1">
        <v>62400000</v>
      </c>
      <c r="J51" t="s">
        <v>17</v>
      </c>
      <c r="K51" t="s">
        <v>379</v>
      </c>
      <c r="L51" t="s">
        <v>14</v>
      </c>
      <c r="N51" t="s">
        <v>872</v>
      </c>
    </row>
    <row r="52" spans="1:14" x14ac:dyDescent="0.25">
      <c r="A52" t="s">
        <v>6690</v>
      </c>
      <c r="B52" t="s">
        <v>937</v>
      </c>
      <c r="C52" t="s">
        <v>9052</v>
      </c>
      <c r="D52" t="s">
        <v>6691</v>
      </c>
      <c r="E52" t="s">
        <v>490</v>
      </c>
      <c r="F52" t="s">
        <v>6694</v>
      </c>
      <c r="H52" t="s">
        <v>16</v>
      </c>
      <c r="I52" s="1">
        <v>0</v>
      </c>
      <c r="J52" t="s">
        <v>742</v>
      </c>
      <c r="K52" t="s">
        <v>1615</v>
      </c>
      <c r="L52" t="s">
        <v>490</v>
      </c>
      <c r="N52" t="s">
        <v>6693</v>
      </c>
    </row>
    <row r="53" spans="1:14" x14ac:dyDescent="0.25">
      <c r="A53" t="s">
        <v>6690</v>
      </c>
      <c r="B53" t="s">
        <v>937</v>
      </c>
      <c r="C53" t="s">
        <v>9052</v>
      </c>
      <c r="D53" t="s">
        <v>6691</v>
      </c>
      <c r="E53" t="s">
        <v>490</v>
      </c>
      <c r="F53" t="s">
        <v>6692</v>
      </c>
      <c r="H53" t="s">
        <v>16</v>
      </c>
      <c r="I53" s="1">
        <v>2690733900</v>
      </c>
      <c r="J53" t="s">
        <v>17</v>
      </c>
      <c r="K53" t="s">
        <v>666</v>
      </c>
      <c r="L53" t="s">
        <v>490</v>
      </c>
      <c r="N53" t="s">
        <v>6693</v>
      </c>
    </row>
    <row r="54" spans="1:14" x14ac:dyDescent="0.25">
      <c r="A54" t="s">
        <v>5607</v>
      </c>
      <c r="C54" t="s">
        <v>9054</v>
      </c>
      <c r="D54" t="s">
        <v>5608</v>
      </c>
      <c r="E54" t="s">
        <v>23</v>
      </c>
      <c r="F54" t="s">
        <v>5609</v>
      </c>
      <c r="H54" t="s">
        <v>16</v>
      </c>
      <c r="I54" s="1">
        <v>113341842</v>
      </c>
      <c r="J54" t="s">
        <v>17</v>
      </c>
      <c r="K54" t="s">
        <v>901</v>
      </c>
      <c r="L54" t="s">
        <v>1372</v>
      </c>
      <c r="N54" t="s">
        <v>5596</v>
      </c>
    </row>
    <row r="55" spans="1:14" x14ac:dyDescent="0.25">
      <c r="A55" t="s">
        <v>1289</v>
      </c>
      <c r="B55" t="s">
        <v>1290</v>
      </c>
      <c r="C55" t="s">
        <v>9054</v>
      </c>
      <c r="D55" t="s">
        <v>1291</v>
      </c>
      <c r="E55" t="s">
        <v>490</v>
      </c>
      <c r="F55" t="s">
        <v>1292</v>
      </c>
      <c r="H55" t="s">
        <v>16</v>
      </c>
      <c r="I55" s="1">
        <v>70000000</v>
      </c>
      <c r="J55" t="s">
        <v>17</v>
      </c>
      <c r="K55" t="s">
        <v>886</v>
      </c>
      <c r="L55" t="s">
        <v>261</v>
      </c>
      <c r="N55" t="s">
        <v>872</v>
      </c>
    </row>
    <row r="56" spans="1:14" x14ac:dyDescent="0.25">
      <c r="A56" t="s">
        <v>1289</v>
      </c>
      <c r="B56" t="s">
        <v>1290</v>
      </c>
      <c r="C56" t="s">
        <v>9054</v>
      </c>
      <c r="D56" t="s">
        <v>1291</v>
      </c>
      <c r="E56" t="s">
        <v>490</v>
      </c>
      <c r="F56" t="s">
        <v>1293</v>
      </c>
      <c r="H56" t="s">
        <v>16</v>
      </c>
      <c r="I56" s="1">
        <v>53414687</v>
      </c>
      <c r="J56" t="s">
        <v>17</v>
      </c>
      <c r="K56" t="s">
        <v>666</v>
      </c>
      <c r="L56" t="s">
        <v>14</v>
      </c>
      <c r="N56" t="s">
        <v>872</v>
      </c>
    </row>
    <row r="57" spans="1:14" x14ac:dyDescent="0.25">
      <c r="A57" t="s">
        <v>1453</v>
      </c>
      <c r="B57" t="s">
        <v>1454</v>
      </c>
      <c r="C57" t="s">
        <v>9054</v>
      </c>
      <c r="D57" t="s">
        <v>1455</v>
      </c>
      <c r="E57" t="s">
        <v>261</v>
      </c>
      <c r="F57" t="s">
        <v>1456</v>
      </c>
      <c r="H57" t="s">
        <v>16</v>
      </c>
      <c r="I57" s="1">
        <v>187179695</v>
      </c>
      <c r="J57" t="s">
        <v>17</v>
      </c>
      <c r="K57" t="s">
        <v>1457</v>
      </c>
      <c r="L57" t="s">
        <v>946</v>
      </c>
      <c r="N57" t="s">
        <v>1298</v>
      </c>
    </row>
    <row r="58" spans="1:14" x14ac:dyDescent="0.25">
      <c r="A58" t="s">
        <v>1453</v>
      </c>
      <c r="B58" t="s">
        <v>1454</v>
      </c>
      <c r="C58" t="s">
        <v>9054</v>
      </c>
      <c r="D58" t="s">
        <v>1455</v>
      </c>
      <c r="E58" t="s">
        <v>261</v>
      </c>
      <c r="F58" t="s">
        <v>1458</v>
      </c>
      <c r="H58" t="s">
        <v>16</v>
      </c>
      <c r="I58" s="1">
        <v>865682426</v>
      </c>
      <c r="J58" t="s">
        <v>17</v>
      </c>
      <c r="K58" t="s">
        <v>325</v>
      </c>
      <c r="L58" t="s">
        <v>946</v>
      </c>
      <c r="N58" t="s">
        <v>1298</v>
      </c>
    </row>
    <row r="59" spans="1:14" x14ac:dyDescent="0.25">
      <c r="A59" t="s">
        <v>1453</v>
      </c>
      <c r="B59" t="s">
        <v>1454</v>
      </c>
      <c r="C59" t="s">
        <v>9054</v>
      </c>
      <c r="D59" t="s">
        <v>1455</v>
      </c>
      <c r="E59" t="s">
        <v>261</v>
      </c>
      <c r="F59" t="s">
        <v>1459</v>
      </c>
      <c r="H59" t="s">
        <v>16</v>
      </c>
      <c r="I59" s="1">
        <v>290226017</v>
      </c>
      <c r="J59" t="s">
        <v>17</v>
      </c>
      <c r="K59" t="s">
        <v>1460</v>
      </c>
      <c r="L59" t="s">
        <v>946</v>
      </c>
      <c r="N59" t="s">
        <v>1298</v>
      </c>
    </row>
    <row r="60" spans="1:14" x14ac:dyDescent="0.25">
      <c r="A60" t="s">
        <v>1453</v>
      </c>
      <c r="B60" t="s">
        <v>1454</v>
      </c>
      <c r="C60" t="s">
        <v>9054</v>
      </c>
      <c r="D60" t="s">
        <v>1455</v>
      </c>
      <c r="E60" t="s">
        <v>261</v>
      </c>
      <c r="F60" t="s">
        <v>1461</v>
      </c>
      <c r="H60" t="s">
        <v>16</v>
      </c>
      <c r="I60" s="1">
        <v>226932022</v>
      </c>
      <c r="J60" t="s">
        <v>17</v>
      </c>
      <c r="K60" t="s">
        <v>752</v>
      </c>
      <c r="L60" t="s">
        <v>946</v>
      </c>
      <c r="N60" t="s">
        <v>1298</v>
      </c>
    </row>
    <row r="61" spans="1:14" x14ac:dyDescent="0.25">
      <c r="A61" t="s">
        <v>1453</v>
      </c>
      <c r="B61" t="s">
        <v>1454</v>
      </c>
      <c r="C61" t="s">
        <v>9054</v>
      </c>
      <c r="D61" t="s">
        <v>1455</v>
      </c>
      <c r="E61" t="s">
        <v>261</v>
      </c>
      <c r="F61" t="s">
        <v>1462</v>
      </c>
      <c r="H61" t="s">
        <v>16</v>
      </c>
      <c r="I61" s="1">
        <v>1554056403</v>
      </c>
      <c r="J61" t="s">
        <v>17</v>
      </c>
      <c r="K61" t="s">
        <v>287</v>
      </c>
      <c r="L61" t="s">
        <v>946</v>
      </c>
      <c r="N61" t="s">
        <v>1298</v>
      </c>
    </row>
    <row r="62" spans="1:14" x14ac:dyDescent="0.25">
      <c r="A62" t="s">
        <v>1453</v>
      </c>
      <c r="B62" t="s">
        <v>1454</v>
      </c>
      <c r="C62" t="s">
        <v>9054</v>
      </c>
      <c r="D62" t="s">
        <v>1455</v>
      </c>
      <c r="E62" t="s">
        <v>261</v>
      </c>
      <c r="F62" t="s">
        <v>1463</v>
      </c>
      <c r="H62" t="s">
        <v>16</v>
      </c>
      <c r="I62" s="1">
        <v>71459784</v>
      </c>
      <c r="J62" t="s">
        <v>17</v>
      </c>
      <c r="K62" t="s">
        <v>507</v>
      </c>
      <c r="L62" t="s">
        <v>946</v>
      </c>
      <c r="N62" t="s">
        <v>1298</v>
      </c>
    </row>
    <row r="63" spans="1:14" x14ac:dyDescent="0.25">
      <c r="A63" t="s">
        <v>1453</v>
      </c>
      <c r="B63" t="s">
        <v>1454</v>
      </c>
      <c r="C63" t="s">
        <v>9054</v>
      </c>
      <c r="D63" t="s">
        <v>1455</v>
      </c>
      <c r="E63" t="s">
        <v>261</v>
      </c>
      <c r="F63" t="s">
        <v>1464</v>
      </c>
      <c r="H63" t="s">
        <v>16</v>
      </c>
      <c r="I63" s="1">
        <v>104310234</v>
      </c>
      <c r="J63" t="s">
        <v>17</v>
      </c>
      <c r="K63" t="s">
        <v>237</v>
      </c>
      <c r="L63" t="s">
        <v>946</v>
      </c>
      <c r="N63" t="s">
        <v>1298</v>
      </c>
    </row>
    <row r="64" spans="1:14" x14ac:dyDescent="0.25">
      <c r="A64" t="s">
        <v>1453</v>
      </c>
      <c r="B64" t="s">
        <v>1454</v>
      </c>
      <c r="C64" t="s">
        <v>9054</v>
      </c>
      <c r="D64" t="s">
        <v>1455</v>
      </c>
      <c r="E64" t="s">
        <v>261</v>
      </c>
      <c r="F64" t="s">
        <v>1465</v>
      </c>
      <c r="H64" t="s">
        <v>16</v>
      </c>
      <c r="I64" s="1">
        <v>90687809</v>
      </c>
      <c r="J64" t="s">
        <v>17</v>
      </c>
      <c r="K64" t="s">
        <v>1314</v>
      </c>
      <c r="L64" t="s">
        <v>946</v>
      </c>
      <c r="N64" t="s">
        <v>1298</v>
      </c>
    </row>
    <row r="65" spans="1:14" x14ac:dyDescent="0.25">
      <c r="A65" t="s">
        <v>1453</v>
      </c>
      <c r="B65" t="s">
        <v>1454</v>
      </c>
      <c r="C65" t="s">
        <v>9054</v>
      </c>
      <c r="D65" t="s">
        <v>1455</v>
      </c>
      <c r="E65" t="s">
        <v>261</v>
      </c>
      <c r="F65" t="s">
        <v>1466</v>
      </c>
      <c r="H65" t="s">
        <v>16</v>
      </c>
      <c r="I65" s="1">
        <v>95498683</v>
      </c>
      <c r="J65" t="s">
        <v>17</v>
      </c>
      <c r="K65" t="s">
        <v>1314</v>
      </c>
      <c r="L65" t="s">
        <v>946</v>
      </c>
      <c r="N65" t="s">
        <v>1298</v>
      </c>
    </row>
    <row r="66" spans="1:14" x14ac:dyDescent="0.25">
      <c r="A66" t="s">
        <v>1453</v>
      </c>
      <c r="B66" t="s">
        <v>1454</v>
      </c>
      <c r="C66" t="s">
        <v>9054</v>
      </c>
      <c r="D66" t="s">
        <v>1455</v>
      </c>
      <c r="E66" t="s">
        <v>261</v>
      </c>
      <c r="F66" t="s">
        <v>1467</v>
      </c>
      <c r="H66" t="s">
        <v>16</v>
      </c>
      <c r="I66" s="1">
        <v>77321168</v>
      </c>
      <c r="J66" t="s">
        <v>17</v>
      </c>
      <c r="K66" t="s">
        <v>633</v>
      </c>
      <c r="L66" t="s">
        <v>946</v>
      </c>
      <c r="N66" t="s">
        <v>1298</v>
      </c>
    </row>
    <row r="67" spans="1:14" x14ac:dyDescent="0.25">
      <c r="A67" t="s">
        <v>1453</v>
      </c>
      <c r="B67" t="s">
        <v>1454</v>
      </c>
      <c r="C67" t="s">
        <v>9054</v>
      </c>
      <c r="D67" t="s">
        <v>1455</v>
      </c>
      <c r="E67" t="s">
        <v>261</v>
      </c>
      <c r="F67" t="s">
        <v>1468</v>
      </c>
      <c r="H67" t="s">
        <v>16</v>
      </c>
      <c r="I67" s="1">
        <v>130015850</v>
      </c>
      <c r="J67" t="s">
        <v>17</v>
      </c>
      <c r="K67" t="s">
        <v>1030</v>
      </c>
      <c r="L67" t="s">
        <v>946</v>
      </c>
      <c r="N67" t="s">
        <v>1298</v>
      </c>
    </row>
    <row r="68" spans="1:14" x14ac:dyDescent="0.25">
      <c r="A68" t="s">
        <v>1453</v>
      </c>
      <c r="B68" t="s">
        <v>1454</v>
      </c>
      <c r="C68" t="s">
        <v>9054</v>
      </c>
      <c r="D68" t="s">
        <v>1455</v>
      </c>
      <c r="E68" t="s">
        <v>261</v>
      </c>
      <c r="F68" t="s">
        <v>1469</v>
      </c>
      <c r="H68" t="s">
        <v>16</v>
      </c>
      <c r="I68" s="1">
        <v>153772317</v>
      </c>
      <c r="J68" t="s">
        <v>17</v>
      </c>
      <c r="K68" t="s">
        <v>496</v>
      </c>
      <c r="L68" t="s">
        <v>946</v>
      </c>
      <c r="N68" t="s">
        <v>1298</v>
      </c>
    </row>
    <row r="69" spans="1:14" x14ac:dyDescent="0.25">
      <c r="A69" t="s">
        <v>1453</v>
      </c>
      <c r="B69" t="s">
        <v>1454</v>
      </c>
      <c r="C69" t="s">
        <v>9054</v>
      </c>
      <c r="D69" t="s">
        <v>1455</v>
      </c>
      <c r="E69" t="s">
        <v>261</v>
      </c>
      <c r="F69" t="s">
        <v>1470</v>
      </c>
      <c r="H69" t="s">
        <v>16</v>
      </c>
      <c r="I69" s="1">
        <v>243709934</v>
      </c>
      <c r="J69" t="s">
        <v>17</v>
      </c>
      <c r="K69" t="s">
        <v>944</v>
      </c>
      <c r="L69" t="s">
        <v>946</v>
      </c>
      <c r="N69" t="s">
        <v>1298</v>
      </c>
    </row>
    <row r="70" spans="1:14" x14ac:dyDescent="0.25">
      <c r="A70" t="s">
        <v>1453</v>
      </c>
      <c r="B70" t="s">
        <v>1454</v>
      </c>
      <c r="C70" t="s">
        <v>9054</v>
      </c>
      <c r="D70" t="s">
        <v>1455</v>
      </c>
      <c r="E70" t="s">
        <v>261</v>
      </c>
      <c r="F70" t="s">
        <v>1471</v>
      </c>
      <c r="H70" t="s">
        <v>16</v>
      </c>
      <c r="I70" s="1">
        <v>116570418</v>
      </c>
      <c r="J70" t="s">
        <v>17</v>
      </c>
      <c r="K70" t="s">
        <v>1271</v>
      </c>
      <c r="L70" t="s">
        <v>946</v>
      </c>
      <c r="N70" t="s">
        <v>1298</v>
      </c>
    </row>
    <row r="71" spans="1:14" x14ac:dyDescent="0.25">
      <c r="A71" t="s">
        <v>1453</v>
      </c>
      <c r="B71" t="s">
        <v>1454</v>
      </c>
      <c r="C71" t="s">
        <v>9054</v>
      </c>
      <c r="D71" t="s">
        <v>1455</v>
      </c>
      <c r="E71" t="s">
        <v>261</v>
      </c>
      <c r="F71" t="s">
        <v>1472</v>
      </c>
      <c r="H71" t="s">
        <v>16</v>
      </c>
      <c r="I71" s="1">
        <v>30840532</v>
      </c>
      <c r="J71" t="s">
        <v>17</v>
      </c>
      <c r="K71" t="s">
        <v>453</v>
      </c>
      <c r="L71" t="s">
        <v>1372</v>
      </c>
      <c r="N71" t="s">
        <v>1298</v>
      </c>
    </row>
    <row r="72" spans="1:14" x14ac:dyDescent="0.25">
      <c r="A72" t="s">
        <v>867</v>
      </c>
      <c r="B72" t="s">
        <v>868</v>
      </c>
      <c r="C72" t="s">
        <v>9055</v>
      </c>
      <c r="D72" t="s">
        <v>869</v>
      </c>
      <c r="E72" t="s">
        <v>490</v>
      </c>
      <c r="F72" t="s">
        <v>875</v>
      </c>
      <c r="H72" t="s">
        <v>16</v>
      </c>
      <c r="I72" s="1">
        <v>60000000</v>
      </c>
      <c r="J72" t="s">
        <v>876</v>
      </c>
      <c r="K72" t="s">
        <v>877</v>
      </c>
      <c r="L72" t="s">
        <v>14</v>
      </c>
      <c r="N72" t="s">
        <v>872</v>
      </c>
    </row>
    <row r="73" spans="1:14" x14ac:dyDescent="0.25">
      <c r="A73" t="s">
        <v>867</v>
      </c>
      <c r="B73" t="s">
        <v>868</v>
      </c>
      <c r="C73" t="s">
        <v>9055</v>
      </c>
      <c r="D73" t="s">
        <v>869</v>
      </c>
      <c r="E73" t="s">
        <v>490</v>
      </c>
      <c r="F73" t="s">
        <v>870</v>
      </c>
      <c r="H73" t="s">
        <v>16</v>
      </c>
      <c r="I73" s="1">
        <v>2767357066</v>
      </c>
      <c r="J73" t="s">
        <v>17</v>
      </c>
      <c r="K73" t="s">
        <v>871</v>
      </c>
      <c r="L73" t="s">
        <v>261</v>
      </c>
      <c r="N73" t="s">
        <v>872</v>
      </c>
    </row>
    <row r="74" spans="1:14" x14ac:dyDescent="0.25">
      <c r="A74" t="s">
        <v>867</v>
      </c>
      <c r="B74" t="s">
        <v>868</v>
      </c>
      <c r="C74" t="s">
        <v>9055</v>
      </c>
      <c r="D74" t="s">
        <v>869</v>
      </c>
      <c r="E74" t="s">
        <v>490</v>
      </c>
      <c r="F74" t="s">
        <v>873</v>
      </c>
      <c r="H74" t="s">
        <v>16</v>
      </c>
      <c r="I74" s="1">
        <v>1429415335</v>
      </c>
      <c r="J74" t="s">
        <v>17</v>
      </c>
      <c r="K74" t="s">
        <v>874</v>
      </c>
      <c r="L74" t="s">
        <v>490</v>
      </c>
      <c r="N74" t="s">
        <v>872</v>
      </c>
    </row>
    <row r="75" spans="1:14" x14ac:dyDescent="0.25">
      <c r="A75" t="s">
        <v>867</v>
      </c>
      <c r="B75" t="s">
        <v>868</v>
      </c>
      <c r="C75" t="s">
        <v>9055</v>
      </c>
      <c r="D75" t="s">
        <v>869</v>
      </c>
      <c r="E75" t="s">
        <v>490</v>
      </c>
      <c r="F75" t="s">
        <v>878</v>
      </c>
      <c r="H75" t="s">
        <v>16</v>
      </c>
      <c r="I75" s="1">
        <v>55239685</v>
      </c>
      <c r="J75" t="s">
        <v>17</v>
      </c>
      <c r="K75" t="s">
        <v>879</v>
      </c>
      <c r="L75" t="s">
        <v>490</v>
      </c>
      <c r="N75" t="s">
        <v>872</v>
      </c>
    </row>
    <row r="76" spans="1:14" x14ac:dyDescent="0.25">
      <c r="A76" t="s">
        <v>867</v>
      </c>
      <c r="B76" t="s">
        <v>868</v>
      </c>
      <c r="C76" t="s">
        <v>9055</v>
      </c>
      <c r="D76" t="s">
        <v>869</v>
      </c>
      <c r="E76" t="s">
        <v>490</v>
      </c>
      <c r="F76" t="s">
        <v>880</v>
      </c>
      <c r="H76" t="s">
        <v>16</v>
      </c>
      <c r="I76" s="1">
        <v>170000000</v>
      </c>
      <c r="J76" t="s">
        <v>17</v>
      </c>
      <c r="K76" t="s">
        <v>881</v>
      </c>
      <c r="L76" t="s">
        <v>490</v>
      </c>
      <c r="N76" t="s">
        <v>872</v>
      </c>
    </row>
    <row r="77" spans="1:14" x14ac:dyDescent="0.25">
      <c r="A77" t="s">
        <v>867</v>
      </c>
      <c r="B77" t="s">
        <v>868</v>
      </c>
      <c r="C77" t="s">
        <v>9055</v>
      </c>
      <c r="D77" t="s">
        <v>869</v>
      </c>
      <c r="E77" t="s">
        <v>490</v>
      </c>
      <c r="F77" t="s">
        <v>882</v>
      </c>
      <c r="H77" t="s">
        <v>16</v>
      </c>
      <c r="I77" s="1">
        <v>3870000</v>
      </c>
      <c r="J77" t="s">
        <v>17</v>
      </c>
      <c r="K77" t="s">
        <v>883</v>
      </c>
      <c r="L77" t="s">
        <v>490</v>
      </c>
      <c r="N77" t="s">
        <v>872</v>
      </c>
    </row>
    <row r="78" spans="1:14" x14ac:dyDescent="0.25">
      <c r="A78" t="s">
        <v>867</v>
      </c>
      <c r="B78" t="s">
        <v>868</v>
      </c>
      <c r="C78" t="s">
        <v>9055</v>
      </c>
      <c r="D78" t="s">
        <v>869</v>
      </c>
      <c r="E78" t="s">
        <v>490</v>
      </c>
      <c r="F78" t="s">
        <v>884</v>
      </c>
      <c r="H78" t="s">
        <v>16</v>
      </c>
      <c r="I78" s="1">
        <v>18500000</v>
      </c>
      <c r="J78" t="s">
        <v>17</v>
      </c>
      <c r="K78" t="s">
        <v>883</v>
      </c>
      <c r="L78" t="s">
        <v>490</v>
      </c>
      <c r="N78" t="s">
        <v>872</v>
      </c>
    </row>
    <row r="79" spans="1:14" x14ac:dyDescent="0.25">
      <c r="A79" t="s">
        <v>867</v>
      </c>
      <c r="B79" t="s">
        <v>868</v>
      </c>
      <c r="C79" t="s">
        <v>9055</v>
      </c>
      <c r="D79" t="s">
        <v>869</v>
      </c>
      <c r="E79" t="s">
        <v>490</v>
      </c>
      <c r="F79" t="s">
        <v>885</v>
      </c>
      <c r="H79" t="s">
        <v>16</v>
      </c>
      <c r="I79" s="1">
        <v>1931709707</v>
      </c>
      <c r="J79" t="s">
        <v>17</v>
      </c>
      <c r="K79" t="s">
        <v>886</v>
      </c>
      <c r="L79" t="s">
        <v>490</v>
      </c>
      <c r="N79" t="s">
        <v>872</v>
      </c>
    </row>
    <row r="80" spans="1:14" x14ac:dyDescent="0.25">
      <c r="A80" t="s">
        <v>867</v>
      </c>
      <c r="B80" t="s">
        <v>868</v>
      </c>
      <c r="C80" t="s">
        <v>9055</v>
      </c>
      <c r="D80" t="s">
        <v>869</v>
      </c>
      <c r="E80" t="s">
        <v>490</v>
      </c>
      <c r="F80" t="s">
        <v>887</v>
      </c>
      <c r="H80" t="s">
        <v>16</v>
      </c>
      <c r="I80" s="1">
        <v>25000000</v>
      </c>
      <c r="J80" t="s">
        <v>17</v>
      </c>
      <c r="K80" t="s">
        <v>374</v>
      </c>
      <c r="L80" t="s">
        <v>490</v>
      </c>
      <c r="N80" t="s">
        <v>872</v>
      </c>
    </row>
    <row r="81" spans="1:14" x14ac:dyDescent="0.25">
      <c r="A81" t="s">
        <v>3403</v>
      </c>
      <c r="B81" t="s">
        <v>3404</v>
      </c>
      <c r="C81" t="s">
        <v>8747</v>
      </c>
      <c r="D81" t="s">
        <v>3405</v>
      </c>
      <c r="E81" t="s">
        <v>57</v>
      </c>
      <c r="F81" t="s">
        <v>3406</v>
      </c>
      <c r="H81" t="s">
        <v>16</v>
      </c>
      <c r="I81" s="1">
        <v>200000000</v>
      </c>
      <c r="J81" t="s">
        <v>17</v>
      </c>
      <c r="K81" t="s">
        <v>118</v>
      </c>
      <c r="L81" t="s">
        <v>57</v>
      </c>
      <c r="N81" t="s">
        <v>1860</v>
      </c>
    </row>
    <row r="82" spans="1:14" x14ac:dyDescent="0.25">
      <c r="A82" t="s">
        <v>3403</v>
      </c>
      <c r="B82" t="s">
        <v>3404</v>
      </c>
      <c r="C82" t="s">
        <v>8747</v>
      </c>
      <c r="D82" t="s">
        <v>3405</v>
      </c>
      <c r="E82" t="s">
        <v>57</v>
      </c>
      <c r="F82" t="s">
        <v>3407</v>
      </c>
      <c r="H82" t="s">
        <v>16</v>
      </c>
      <c r="I82" s="1">
        <v>3190000</v>
      </c>
      <c r="J82" t="s">
        <v>17</v>
      </c>
      <c r="K82" t="s">
        <v>1163</v>
      </c>
      <c r="L82" t="s">
        <v>57</v>
      </c>
      <c r="N82" t="s">
        <v>1860</v>
      </c>
    </row>
    <row r="83" spans="1:14" x14ac:dyDescent="0.25">
      <c r="A83" t="s">
        <v>3403</v>
      </c>
      <c r="B83" t="s">
        <v>3404</v>
      </c>
      <c r="C83" t="s">
        <v>8747</v>
      </c>
      <c r="D83" t="s">
        <v>3405</v>
      </c>
      <c r="E83" t="s">
        <v>57</v>
      </c>
      <c r="F83" t="s">
        <v>3408</v>
      </c>
      <c r="H83" t="s">
        <v>16</v>
      </c>
      <c r="I83" s="1">
        <v>10730000</v>
      </c>
      <c r="J83" t="s">
        <v>17</v>
      </c>
      <c r="K83" t="s">
        <v>666</v>
      </c>
      <c r="L83" t="s">
        <v>57</v>
      </c>
      <c r="N83" t="s">
        <v>1860</v>
      </c>
    </row>
    <row r="84" spans="1:14" x14ac:dyDescent="0.25">
      <c r="A84" t="s">
        <v>3403</v>
      </c>
      <c r="B84" t="s">
        <v>3404</v>
      </c>
      <c r="C84" t="s">
        <v>8747</v>
      </c>
      <c r="D84" t="s">
        <v>3405</v>
      </c>
      <c r="E84" t="s">
        <v>57</v>
      </c>
      <c r="F84" t="s">
        <v>3409</v>
      </c>
      <c r="H84" t="s">
        <v>16</v>
      </c>
      <c r="I84" s="1">
        <v>1125000</v>
      </c>
      <c r="J84" t="s">
        <v>17</v>
      </c>
      <c r="K84" t="s">
        <v>1055</v>
      </c>
      <c r="L84" t="s">
        <v>57</v>
      </c>
      <c r="N84" t="s">
        <v>1860</v>
      </c>
    </row>
    <row r="85" spans="1:14" x14ac:dyDescent="0.25">
      <c r="A85" t="s">
        <v>3403</v>
      </c>
      <c r="B85" t="s">
        <v>3404</v>
      </c>
      <c r="C85" t="s">
        <v>8747</v>
      </c>
      <c r="D85" t="s">
        <v>3405</v>
      </c>
      <c r="E85" t="s">
        <v>57</v>
      </c>
      <c r="F85" t="s">
        <v>3410</v>
      </c>
      <c r="H85" t="s">
        <v>16</v>
      </c>
      <c r="I85" s="1">
        <v>18795000</v>
      </c>
      <c r="J85" t="s">
        <v>17</v>
      </c>
      <c r="K85" t="s">
        <v>797</v>
      </c>
      <c r="L85" t="s">
        <v>57</v>
      </c>
      <c r="N85" t="s">
        <v>1860</v>
      </c>
    </row>
    <row r="86" spans="1:14" x14ac:dyDescent="0.25">
      <c r="A86" t="s">
        <v>3403</v>
      </c>
      <c r="B86" t="s">
        <v>3404</v>
      </c>
      <c r="C86" t="s">
        <v>8747</v>
      </c>
      <c r="D86" t="s">
        <v>3405</v>
      </c>
      <c r="E86" t="s">
        <v>57</v>
      </c>
      <c r="F86" t="s">
        <v>3411</v>
      </c>
      <c r="H86" t="s">
        <v>16</v>
      </c>
      <c r="I86" s="1">
        <v>66976000</v>
      </c>
      <c r="J86" t="s">
        <v>17</v>
      </c>
      <c r="K86" t="s">
        <v>507</v>
      </c>
      <c r="L86" t="s">
        <v>57</v>
      </c>
      <c r="N86" t="s">
        <v>1860</v>
      </c>
    </row>
    <row r="87" spans="1:14" x14ac:dyDescent="0.25">
      <c r="A87" t="s">
        <v>3403</v>
      </c>
      <c r="B87" t="s">
        <v>3404</v>
      </c>
      <c r="C87" t="s">
        <v>8747</v>
      </c>
      <c r="D87" t="s">
        <v>3405</v>
      </c>
      <c r="E87" t="s">
        <v>57</v>
      </c>
      <c r="F87" t="s">
        <v>3412</v>
      </c>
      <c r="H87" t="s">
        <v>16</v>
      </c>
      <c r="I87" s="1">
        <v>5460000</v>
      </c>
      <c r="J87" t="s">
        <v>17</v>
      </c>
      <c r="K87" t="s">
        <v>511</v>
      </c>
      <c r="L87" t="s">
        <v>57</v>
      </c>
      <c r="N87" t="s">
        <v>1860</v>
      </c>
    </row>
    <row r="88" spans="1:14" x14ac:dyDescent="0.25">
      <c r="A88" t="s">
        <v>3403</v>
      </c>
      <c r="B88" t="s">
        <v>3404</v>
      </c>
      <c r="C88" t="s">
        <v>8747</v>
      </c>
      <c r="D88" t="s">
        <v>3405</v>
      </c>
      <c r="E88" t="s">
        <v>57</v>
      </c>
      <c r="F88" t="s">
        <v>3413</v>
      </c>
      <c r="H88" t="s">
        <v>16</v>
      </c>
      <c r="I88" s="1">
        <v>21045000</v>
      </c>
      <c r="J88" t="s">
        <v>17</v>
      </c>
      <c r="K88" t="s">
        <v>496</v>
      </c>
      <c r="L88" t="s">
        <v>57</v>
      </c>
      <c r="N88" t="s">
        <v>1860</v>
      </c>
    </row>
    <row r="89" spans="1:14" x14ac:dyDescent="0.25">
      <c r="A89" t="s">
        <v>3403</v>
      </c>
      <c r="B89" t="s">
        <v>3404</v>
      </c>
      <c r="C89" t="s">
        <v>8747</v>
      </c>
      <c r="D89" t="s">
        <v>3405</v>
      </c>
      <c r="E89" t="s">
        <v>57</v>
      </c>
      <c r="F89" t="s">
        <v>3414</v>
      </c>
      <c r="H89" t="s">
        <v>16</v>
      </c>
      <c r="I89" s="1">
        <v>10920000</v>
      </c>
      <c r="J89" t="s">
        <v>17</v>
      </c>
      <c r="K89" t="s">
        <v>406</v>
      </c>
      <c r="L89" t="s">
        <v>57</v>
      </c>
      <c r="N89" t="s">
        <v>1860</v>
      </c>
    </row>
    <row r="90" spans="1:14" x14ac:dyDescent="0.25">
      <c r="A90" t="s">
        <v>3403</v>
      </c>
      <c r="B90" t="s">
        <v>3404</v>
      </c>
      <c r="C90" t="s">
        <v>8747</v>
      </c>
      <c r="D90" t="s">
        <v>3405</v>
      </c>
      <c r="E90" t="s">
        <v>57</v>
      </c>
      <c r="F90" t="s">
        <v>3415</v>
      </c>
      <c r="H90" t="s">
        <v>16</v>
      </c>
      <c r="I90" s="1">
        <v>21408000</v>
      </c>
      <c r="J90" t="s">
        <v>17</v>
      </c>
      <c r="K90" t="s">
        <v>38</v>
      </c>
      <c r="L90" t="s">
        <v>57</v>
      </c>
      <c r="N90" t="s">
        <v>1860</v>
      </c>
    </row>
    <row r="91" spans="1:14" x14ac:dyDescent="0.25">
      <c r="A91" t="s">
        <v>3403</v>
      </c>
      <c r="B91" t="s">
        <v>3404</v>
      </c>
      <c r="C91" t="s">
        <v>8747</v>
      </c>
      <c r="D91" t="s">
        <v>3405</v>
      </c>
      <c r="E91" t="s">
        <v>57</v>
      </c>
      <c r="F91" t="s">
        <v>3416</v>
      </c>
      <c r="H91" t="s">
        <v>16</v>
      </c>
      <c r="I91" s="1">
        <v>7700000</v>
      </c>
      <c r="J91" t="s">
        <v>17</v>
      </c>
      <c r="K91" t="s">
        <v>141</v>
      </c>
      <c r="L91" t="s">
        <v>14</v>
      </c>
      <c r="N91" t="s">
        <v>1860</v>
      </c>
    </row>
    <row r="92" spans="1:14" x14ac:dyDescent="0.25">
      <c r="A92" t="s">
        <v>3403</v>
      </c>
      <c r="B92" t="s">
        <v>3404</v>
      </c>
      <c r="C92" t="s">
        <v>8747</v>
      </c>
      <c r="D92" t="s">
        <v>3405</v>
      </c>
      <c r="E92" t="s">
        <v>57</v>
      </c>
      <c r="F92" t="s">
        <v>3417</v>
      </c>
      <c r="H92" t="s">
        <v>16</v>
      </c>
      <c r="I92" s="1">
        <v>7700000</v>
      </c>
      <c r="J92" t="s">
        <v>17</v>
      </c>
      <c r="K92" t="s">
        <v>292</v>
      </c>
      <c r="L92" t="s">
        <v>14</v>
      </c>
      <c r="N92" t="s">
        <v>1860</v>
      </c>
    </row>
    <row r="93" spans="1:14" x14ac:dyDescent="0.25">
      <c r="A93" t="s">
        <v>3403</v>
      </c>
      <c r="B93" t="s">
        <v>3404</v>
      </c>
      <c r="C93" t="s">
        <v>8747</v>
      </c>
      <c r="D93" t="s">
        <v>3405</v>
      </c>
      <c r="E93" t="s">
        <v>57</v>
      </c>
      <c r="F93" t="s">
        <v>3418</v>
      </c>
      <c r="H93" t="s">
        <v>16</v>
      </c>
      <c r="I93" s="1">
        <v>7700000</v>
      </c>
      <c r="J93" t="s">
        <v>17</v>
      </c>
      <c r="K93" t="s">
        <v>517</v>
      </c>
      <c r="L93" t="s">
        <v>14</v>
      </c>
      <c r="N93" t="s">
        <v>1860</v>
      </c>
    </row>
    <row r="94" spans="1:14" x14ac:dyDescent="0.25">
      <c r="A94" t="s">
        <v>3403</v>
      </c>
      <c r="B94" t="s">
        <v>3404</v>
      </c>
      <c r="C94" t="s">
        <v>8747</v>
      </c>
      <c r="D94" t="s">
        <v>3405</v>
      </c>
      <c r="E94" t="s">
        <v>57</v>
      </c>
      <c r="F94" t="s">
        <v>3419</v>
      </c>
      <c r="H94" t="s">
        <v>16</v>
      </c>
      <c r="I94" s="1">
        <v>7700000</v>
      </c>
      <c r="J94" t="s">
        <v>17</v>
      </c>
      <c r="K94" t="s">
        <v>752</v>
      </c>
      <c r="L94" t="s">
        <v>14</v>
      </c>
      <c r="N94" t="s">
        <v>1860</v>
      </c>
    </row>
    <row r="95" spans="1:14" x14ac:dyDescent="0.25">
      <c r="A95" t="s">
        <v>3403</v>
      </c>
      <c r="B95" t="s">
        <v>3404</v>
      </c>
      <c r="C95" t="s">
        <v>8747</v>
      </c>
      <c r="D95" t="s">
        <v>3405</v>
      </c>
      <c r="E95" t="s">
        <v>57</v>
      </c>
      <c r="F95" t="s">
        <v>3420</v>
      </c>
      <c r="H95" t="s">
        <v>16</v>
      </c>
      <c r="I95" s="1">
        <v>15000000</v>
      </c>
      <c r="J95" t="s">
        <v>17</v>
      </c>
      <c r="K95" t="s">
        <v>666</v>
      </c>
      <c r="L95" t="s">
        <v>14</v>
      </c>
      <c r="N95" t="s">
        <v>1860</v>
      </c>
    </row>
    <row r="96" spans="1:14" x14ac:dyDescent="0.25">
      <c r="A96" t="s">
        <v>3403</v>
      </c>
      <c r="B96" t="s">
        <v>3404</v>
      </c>
      <c r="C96" t="s">
        <v>8747</v>
      </c>
      <c r="D96" t="s">
        <v>3405</v>
      </c>
      <c r="E96" t="s">
        <v>57</v>
      </c>
      <c r="F96" t="s">
        <v>3421</v>
      </c>
      <c r="H96" t="s">
        <v>16</v>
      </c>
      <c r="I96" s="1">
        <v>1480000000</v>
      </c>
      <c r="J96" t="s">
        <v>17</v>
      </c>
      <c r="K96" t="s">
        <v>517</v>
      </c>
      <c r="L96" t="s">
        <v>14</v>
      </c>
      <c r="N96" t="s">
        <v>1860</v>
      </c>
    </row>
    <row r="97" spans="1:14" x14ac:dyDescent="0.25">
      <c r="A97" t="s">
        <v>8746</v>
      </c>
      <c r="B97" t="s">
        <v>8747</v>
      </c>
      <c r="C97" t="s">
        <v>8747</v>
      </c>
      <c r="D97" t="s">
        <v>8748</v>
      </c>
      <c r="E97" t="s">
        <v>14</v>
      </c>
      <c r="F97" t="s">
        <v>8749</v>
      </c>
      <c r="H97" t="s">
        <v>16</v>
      </c>
      <c r="I97" s="1">
        <v>39200000</v>
      </c>
      <c r="J97" t="s">
        <v>17</v>
      </c>
      <c r="K97" t="s">
        <v>536</v>
      </c>
      <c r="L97" t="s">
        <v>14</v>
      </c>
      <c r="N97" t="s">
        <v>6879</v>
      </c>
    </row>
    <row r="98" spans="1:14" x14ac:dyDescent="0.25">
      <c r="A98" t="s">
        <v>8746</v>
      </c>
      <c r="B98" t="s">
        <v>8747</v>
      </c>
      <c r="C98" t="s">
        <v>8747</v>
      </c>
      <c r="D98" t="s">
        <v>8748</v>
      </c>
      <c r="E98" t="s">
        <v>14</v>
      </c>
      <c r="F98" t="s">
        <v>8750</v>
      </c>
      <c r="H98" t="s">
        <v>16</v>
      </c>
      <c r="I98" s="1">
        <v>44100000</v>
      </c>
      <c r="J98" t="s">
        <v>17</v>
      </c>
      <c r="K98" t="s">
        <v>1079</v>
      </c>
      <c r="L98" t="s">
        <v>57</v>
      </c>
      <c r="N98" t="s">
        <v>6879</v>
      </c>
    </row>
    <row r="99" spans="1:14" x14ac:dyDescent="0.25">
      <c r="A99" t="s">
        <v>8837</v>
      </c>
      <c r="B99" t="s">
        <v>8838</v>
      </c>
      <c r="C99" t="s">
        <v>3349</v>
      </c>
      <c r="D99" t="s">
        <v>8839</v>
      </c>
      <c r="E99" t="s">
        <v>14</v>
      </c>
      <c r="F99" t="s">
        <v>8840</v>
      </c>
      <c r="H99" t="s">
        <v>16</v>
      </c>
      <c r="I99" s="1">
        <v>1515000000</v>
      </c>
      <c r="J99" t="s">
        <v>17</v>
      </c>
      <c r="K99" t="s">
        <v>2093</v>
      </c>
      <c r="L99" t="s">
        <v>57</v>
      </c>
      <c r="N99" t="s">
        <v>8764</v>
      </c>
    </row>
    <row r="100" spans="1:14" x14ac:dyDescent="0.25">
      <c r="A100" t="s">
        <v>1843</v>
      </c>
      <c r="B100" t="s">
        <v>1844</v>
      </c>
      <c r="C100" t="s">
        <v>3349</v>
      </c>
      <c r="D100" t="s">
        <v>1845</v>
      </c>
      <c r="E100" t="s">
        <v>14</v>
      </c>
      <c r="F100" t="s">
        <v>1846</v>
      </c>
      <c r="H100" t="s">
        <v>16</v>
      </c>
      <c r="I100" s="1">
        <v>200000000</v>
      </c>
      <c r="J100" t="s">
        <v>17</v>
      </c>
      <c r="K100" t="s">
        <v>797</v>
      </c>
      <c r="L100" t="s">
        <v>14</v>
      </c>
      <c r="N100" t="s">
        <v>1298</v>
      </c>
    </row>
    <row r="101" spans="1:14" x14ac:dyDescent="0.25">
      <c r="A101" t="s">
        <v>1843</v>
      </c>
      <c r="B101" t="s">
        <v>1844</v>
      </c>
      <c r="C101" t="s">
        <v>3349</v>
      </c>
      <c r="D101" t="s">
        <v>1845</v>
      </c>
      <c r="E101" t="s">
        <v>14</v>
      </c>
      <c r="F101" t="s">
        <v>1847</v>
      </c>
      <c r="H101" t="s">
        <v>16</v>
      </c>
      <c r="I101" s="1">
        <v>200000000</v>
      </c>
      <c r="J101" t="s">
        <v>17</v>
      </c>
      <c r="K101" t="s">
        <v>797</v>
      </c>
      <c r="L101" t="s">
        <v>14</v>
      </c>
      <c r="N101" t="s">
        <v>1298</v>
      </c>
    </row>
    <row r="102" spans="1:14" x14ac:dyDescent="0.25">
      <c r="A102" t="s">
        <v>1843</v>
      </c>
      <c r="B102" t="s">
        <v>1844</v>
      </c>
      <c r="C102" t="s">
        <v>3349</v>
      </c>
      <c r="D102" t="s">
        <v>1845</v>
      </c>
      <c r="E102" t="s">
        <v>14</v>
      </c>
      <c r="F102" t="s">
        <v>1848</v>
      </c>
      <c r="H102" t="s">
        <v>16</v>
      </c>
      <c r="I102" s="1">
        <v>100000000</v>
      </c>
      <c r="J102" t="s">
        <v>17</v>
      </c>
      <c r="K102" t="s">
        <v>498</v>
      </c>
      <c r="L102" t="s">
        <v>14</v>
      </c>
      <c r="N102" t="s">
        <v>1298</v>
      </c>
    </row>
    <row r="103" spans="1:14" x14ac:dyDescent="0.25">
      <c r="A103" t="s">
        <v>1843</v>
      </c>
      <c r="B103" t="s">
        <v>1844</v>
      </c>
      <c r="C103" t="s">
        <v>3349</v>
      </c>
      <c r="D103" t="s">
        <v>1845</v>
      </c>
      <c r="E103" t="s">
        <v>14</v>
      </c>
      <c r="F103" t="s">
        <v>1849</v>
      </c>
      <c r="H103" t="s">
        <v>16</v>
      </c>
      <c r="I103" s="1">
        <v>150000000</v>
      </c>
      <c r="J103" t="s">
        <v>17</v>
      </c>
      <c r="K103" t="s">
        <v>855</v>
      </c>
      <c r="L103" t="s">
        <v>14</v>
      </c>
      <c r="N103" t="s">
        <v>1298</v>
      </c>
    </row>
    <row r="104" spans="1:14" x14ac:dyDescent="0.25">
      <c r="A104" t="s">
        <v>1843</v>
      </c>
      <c r="B104" t="s">
        <v>1844</v>
      </c>
      <c r="C104" t="s">
        <v>3349</v>
      </c>
      <c r="D104" t="s">
        <v>1845</v>
      </c>
      <c r="E104" t="s">
        <v>14</v>
      </c>
      <c r="F104" t="s">
        <v>1850</v>
      </c>
      <c r="H104" t="s">
        <v>16</v>
      </c>
      <c r="I104" s="1">
        <v>100000000</v>
      </c>
      <c r="J104" t="s">
        <v>17</v>
      </c>
      <c r="K104" t="s">
        <v>855</v>
      </c>
      <c r="L104" t="s">
        <v>14</v>
      </c>
      <c r="N104" t="s">
        <v>1298</v>
      </c>
    </row>
    <row r="105" spans="1:14" x14ac:dyDescent="0.25">
      <c r="A105" t="s">
        <v>1843</v>
      </c>
      <c r="B105" t="s">
        <v>1844</v>
      </c>
      <c r="C105" t="s">
        <v>3349</v>
      </c>
      <c r="D105" t="s">
        <v>1845</v>
      </c>
      <c r="E105" t="s">
        <v>14</v>
      </c>
      <c r="F105" t="s">
        <v>1851</v>
      </c>
      <c r="H105" t="s">
        <v>16</v>
      </c>
      <c r="I105" s="1">
        <v>120000000</v>
      </c>
      <c r="J105" t="s">
        <v>17</v>
      </c>
      <c r="K105" t="s">
        <v>498</v>
      </c>
      <c r="L105" t="s">
        <v>14</v>
      </c>
      <c r="N105" t="s">
        <v>1298</v>
      </c>
    </row>
    <row r="106" spans="1:14" x14ac:dyDescent="0.25">
      <c r="A106" t="s">
        <v>1843</v>
      </c>
      <c r="B106" t="s">
        <v>1844</v>
      </c>
      <c r="C106" t="s">
        <v>3349</v>
      </c>
      <c r="D106" t="s">
        <v>1845</v>
      </c>
      <c r="E106" t="s">
        <v>14</v>
      </c>
      <c r="F106" t="s">
        <v>1855</v>
      </c>
      <c r="H106" t="s">
        <v>16</v>
      </c>
      <c r="I106" s="1">
        <v>160000000</v>
      </c>
      <c r="J106" t="s">
        <v>17</v>
      </c>
      <c r="K106" t="s">
        <v>38</v>
      </c>
      <c r="L106" t="s">
        <v>31</v>
      </c>
      <c r="N106" t="s">
        <v>1298</v>
      </c>
    </row>
    <row r="107" spans="1:14" x14ac:dyDescent="0.25">
      <c r="A107" t="s">
        <v>1843</v>
      </c>
      <c r="B107" t="s">
        <v>1844</v>
      </c>
      <c r="C107" t="s">
        <v>3349</v>
      </c>
      <c r="D107" t="s">
        <v>1845</v>
      </c>
      <c r="E107" t="s">
        <v>14</v>
      </c>
      <c r="F107" t="s">
        <v>1856</v>
      </c>
      <c r="H107" t="s">
        <v>16</v>
      </c>
      <c r="I107" s="1">
        <v>120000000</v>
      </c>
      <c r="J107" t="s">
        <v>17</v>
      </c>
      <c r="K107" t="s">
        <v>498</v>
      </c>
      <c r="L107" t="s">
        <v>31</v>
      </c>
      <c r="N107" t="s">
        <v>1298</v>
      </c>
    </row>
    <row r="108" spans="1:14" x14ac:dyDescent="0.25">
      <c r="A108" t="s">
        <v>1843</v>
      </c>
      <c r="B108" t="s">
        <v>1844</v>
      </c>
      <c r="C108" t="s">
        <v>3349</v>
      </c>
      <c r="D108" t="s">
        <v>1845</v>
      </c>
      <c r="E108" t="s">
        <v>14</v>
      </c>
      <c r="F108" t="s">
        <v>1852</v>
      </c>
      <c r="H108" t="s">
        <v>16</v>
      </c>
      <c r="I108" s="1">
        <v>33370000</v>
      </c>
      <c r="J108" t="s">
        <v>17</v>
      </c>
      <c r="K108" t="s">
        <v>1853</v>
      </c>
      <c r="L108" t="s">
        <v>14</v>
      </c>
      <c r="N108" t="s">
        <v>1298</v>
      </c>
    </row>
    <row r="109" spans="1:14" x14ac:dyDescent="0.25">
      <c r="A109" t="s">
        <v>1843</v>
      </c>
      <c r="B109" t="s">
        <v>1844</v>
      </c>
      <c r="C109" t="s">
        <v>3349</v>
      </c>
      <c r="D109" t="s">
        <v>1845</v>
      </c>
      <c r="E109" t="s">
        <v>14</v>
      </c>
      <c r="F109" t="s">
        <v>1854</v>
      </c>
      <c r="H109" t="s">
        <v>16</v>
      </c>
      <c r="I109" s="1">
        <v>15452000</v>
      </c>
      <c r="J109" t="s">
        <v>17</v>
      </c>
      <c r="K109" t="s">
        <v>722</v>
      </c>
      <c r="L109" t="s">
        <v>57</v>
      </c>
      <c r="N109" t="s">
        <v>1298</v>
      </c>
    </row>
    <row r="110" spans="1:14" x14ac:dyDescent="0.25">
      <c r="A110" t="s">
        <v>3348</v>
      </c>
      <c r="B110" t="s">
        <v>3349</v>
      </c>
      <c r="C110" t="s">
        <v>3349</v>
      </c>
      <c r="D110" t="s">
        <v>3350</v>
      </c>
      <c r="E110" t="s">
        <v>57</v>
      </c>
      <c r="F110" t="s">
        <v>3351</v>
      </c>
      <c r="H110" t="s">
        <v>16</v>
      </c>
      <c r="I110" s="1">
        <v>2000000</v>
      </c>
      <c r="J110" t="s">
        <v>17</v>
      </c>
      <c r="K110" t="s">
        <v>1180</v>
      </c>
      <c r="L110" t="s">
        <v>57</v>
      </c>
      <c r="N110" t="s">
        <v>1860</v>
      </c>
    </row>
    <row r="111" spans="1:14" x14ac:dyDescent="0.25">
      <c r="A111" t="s">
        <v>3348</v>
      </c>
      <c r="B111" t="s">
        <v>3349</v>
      </c>
      <c r="C111" t="s">
        <v>3349</v>
      </c>
      <c r="D111" t="s">
        <v>3350</v>
      </c>
      <c r="E111" t="s">
        <v>57</v>
      </c>
      <c r="F111" t="s">
        <v>3352</v>
      </c>
      <c r="H111" t="s">
        <v>16</v>
      </c>
      <c r="I111" s="1">
        <v>391000</v>
      </c>
      <c r="J111" t="s">
        <v>17</v>
      </c>
      <c r="K111" t="s">
        <v>118</v>
      </c>
      <c r="L111" t="s">
        <v>14</v>
      </c>
      <c r="N111" t="s">
        <v>1860</v>
      </c>
    </row>
    <row r="112" spans="1:14" x14ac:dyDescent="0.25">
      <c r="A112" t="s">
        <v>7090</v>
      </c>
      <c r="B112" t="s">
        <v>7091</v>
      </c>
      <c r="C112" t="s">
        <v>9056</v>
      </c>
      <c r="D112" t="s">
        <v>7092</v>
      </c>
      <c r="E112" t="s">
        <v>14</v>
      </c>
      <c r="F112" t="s">
        <v>7093</v>
      </c>
      <c r="H112" t="s">
        <v>16</v>
      </c>
      <c r="I112" s="1">
        <v>12000000</v>
      </c>
      <c r="J112" t="s">
        <v>17</v>
      </c>
      <c r="K112" t="s">
        <v>498</v>
      </c>
      <c r="L112" t="s">
        <v>14</v>
      </c>
      <c r="N112" t="s">
        <v>6879</v>
      </c>
    </row>
    <row r="113" spans="1:14" x14ac:dyDescent="0.25">
      <c r="A113" t="s">
        <v>8068</v>
      </c>
      <c r="B113" t="s">
        <v>8069</v>
      </c>
      <c r="C113" t="s">
        <v>9056</v>
      </c>
      <c r="D113" t="s">
        <v>8070</v>
      </c>
      <c r="E113" t="s">
        <v>14</v>
      </c>
      <c r="F113" t="s">
        <v>8091</v>
      </c>
      <c r="H113" t="s">
        <v>16</v>
      </c>
      <c r="I113" s="1">
        <v>50000000</v>
      </c>
      <c r="J113" t="s">
        <v>17</v>
      </c>
      <c r="K113" t="s">
        <v>866</v>
      </c>
      <c r="L113" t="s">
        <v>14</v>
      </c>
      <c r="N113" t="s">
        <v>6879</v>
      </c>
    </row>
    <row r="114" spans="1:14" x14ac:dyDescent="0.25">
      <c r="A114" t="s">
        <v>8068</v>
      </c>
      <c r="B114" t="s">
        <v>8069</v>
      </c>
      <c r="C114" t="s">
        <v>9056</v>
      </c>
      <c r="D114" t="s">
        <v>8070</v>
      </c>
      <c r="E114" t="s">
        <v>14</v>
      </c>
      <c r="F114" t="s">
        <v>8092</v>
      </c>
      <c r="H114" t="s">
        <v>16</v>
      </c>
      <c r="I114" s="1">
        <v>450000000</v>
      </c>
      <c r="J114" t="s">
        <v>17</v>
      </c>
      <c r="K114" t="s">
        <v>496</v>
      </c>
      <c r="L114" t="s">
        <v>14</v>
      </c>
      <c r="N114" t="s">
        <v>6879</v>
      </c>
    </row>
    <row r="115" spans="1:14" x14ac:dyDescent="0.25">
      <c r="A115" t="s">
        <v>571</v>
      </c>
      <c r="B115" t="s">
        <v>572</v>
      </c>
      <c r="C115" t="s">
        <v>9057</v>
      </c>
      <c r="D115" t="s">
        <v>573</v>
      </c>
      <c r="E115" t="s">
        <v>23</v>
      </c>
      <c r="F115" t="s">
        <v>577</v>
      </c>
      <c r="H115" t="s">
        <v>16</v>
      </c>
      <c r="I115" s="1">
        <v>28723000</v>
      </c>
      <c r="J115" t="s">
        <v>17</v>
      </c>
      <c r="K115" t="s">
        <v>578</v>
      </c>
      <c r="L115" t="s">
        <v>23</v>
      </c>
      <c r="N115" t="s">
        <v>508</v>
      </c>
    </row>
    <row r="116" spans="1:14" x14ac:dyDescent="0.25">
      <c r="A116" t="s">
        <v>571</v>
      </c>
      <c r="B116" t="s">
        <v>572</v>
      </c>
      <c r="C116" t="s">
        <v>9057</v>
      </c>
      <c r="D116" t="s">
        <v>573</v>
      </c>
      <c r="E116" t="s">
        <v>23</v>
      </c>
      <c r="F116" t="s">
        <v>590</v>
      </c>
      <c r="H116" t="s">
        <v>16</v>
      </c>
      <c r="I116" s="1">
        <v>142800</v>
      </c>
      <c r="J116" t="s">
        <v>17</v>
      </c>
      <c r="K116" t="s">
        <v>591</v>
      </c>
      <c r="L116" t="s">
        <v>23</v>
      </c>
      <c r="N116" t="s">
        <v>508</v>
      </c>
    </row>
    <row r="117" spans="1:14" x14ac:dyDescent="0.25">
      <c r="A117" t="s">
        <v>571</v>
      </c>
      <c r="B117" t="s">
        <v>572</v>
      </c>
      <c r="C117" t="s">
        <v>9057</v>
      </c>
      <c r="D117" t="s">
        <v>573</v>
      </c>
      <c r="E117" t="s">
        <v>23</v>
      </c>
      <c r="F117" t="s">
        <v>592</v>
      </c>
      <c r="H117" t="s">
        <v>16</v>
      </c>
      <c r="I117" s="1">
        <v>402000</v>
      </c>
      <c r="J117" t="s">
        <v>17</v>
      </c>
      <c r="K117" t="s">
        <v>33</v>
      </c>
      <c r="L117" t="s">
        <v>23</v>
      </c>
      <c r="N117" t="s">
        <v>508</v>
      </c>
    </row>
    <row r="118" spans="1:14" x14ac:dyDescent="0.25">
      <c r="A118" t="s">
        <v>604</v>
      </c>
      <c r="B118" t="s">
        <v>605</v>
      </c>
      <c r="C118" t="s">
        <v>9057</v>
      </c>
      <c r="D118" t="s">
        <v>606</v>
      </c>
      <c r="E118" t="s">
        <v>23</v>
      </c>
      <c r="F118" t="s">
        <v>610</v>
      </c>
      <c r="H118" t="s">
        <v>16</v>
      </c>
      <c r="I118" s="1">
        <v>81847050</v>
      </c>
      <c r="J118" t="s">
        <v>17</v>
      </c>
      <c r="K118" t="s">
        <v>611</v>
      </c>
      <c r="L118" t="s">
        <v>23</v>
      </c>
      <c r="N118" t="s">
        <v>508</v>
      </c>
    </row>
    <row r="119" spans="1:14" x14ac:dyDescent="0.25">
      <c r="A119" t="s">
        <v>604</v>
      </c>
      <c r="B119" t="s">
        <v>605</v>
      </c>
      <c r="C119" t="s">
        <v>9057</v>
      </c>
      <c r="D119" t="s">
        <v>606</v>
      </c>
      <c r="E119" t="s">
        <v>23</v>
      </c>
      <c r="F119" t="s">
        <v>635</v>
      </c>
      <c r="H119" t="s">
        <v>16</v>
      </c>
      <c r="I119" s="1">
        <v>54059400</v>
      </c>
      <c r="J119" t="s">
        <v>17</v>
      </c>
      <c r="K119" t="s">
        <v>292</v>
      </c>
      <c r="L119" t="s">
        <v>23</v>
      </c>
      <c r="N119" t="s">
        <v>508</v>
      </c>
    </row>
    <row r="120" spans="1:14" x14ac:dyDescent="0.25">
      <c r="A120" t="s">
        <v>6699</v>
      </c>
      <c r="B120" t="s">
        <v>6700</v>
      </c>
      <c r="C120" t="s">
        <v>9057</v>
      </c>
      <c r="D120" t="s">
        <v>6701</v>
      </c>
      <c r="E120" t="s">
        <v>23</v>
      </c>
      <c r="F120" t="s">
        <v>6703</v>
      </c>
      <c r="H120" t="s">
        <v>16</v>
      </c>
      <c r="I120" s="1">
        <v>2424320</v>
      </c>
      <c r="J120" t="s">
        <v>17</v>
      </c>
      <c r="K120" t="s">
        <v>874</v>
      </c>
      <c r="L120" t="s">
        <v>23</v>
      </c>
      <c r="N120" t="s">
        <v>6693</v>
      </c>
    </row>
    <row r="121" spans="1:14" x14ac:dyDescent="0.25">
      <c r="A121" t="s">
        <v>526</v>
      </c>
      <c r="B121" t="s">
        <v>527</v>
      </c>
      <c r="C121" t="s">
        <v>9057</v>
      </c>
      <c r="D121" t="s">
        <v>528</v>
      </c>
      <c r="E121" t="s">
        <v>23</v>
      </c>
      <c r="F121" t="s">
        <v>529</v>
      </c>
      <c r="H121" t="s">
        <v>16</v>
      </c>
      <c r="I121" s="1">
        <v>26868600</v>
      </c>
      <c r="J121" t="s">
        <v>17</v>
      </c>
      <c r="K121" t="s">
        <v>530</v>
      </c>
      <c r="L121" t="s">
        <v>23</v>
      </c>
      <c r="N121" t="s">
        <v>508</v>
      </c>
    </row>
    <row r="122" spans="1:14" x14ac:dyDescent="0.25">
      <c r="A122" t="s">
        <v>526</v>
      </c>
      <c r="B122" t="s">
        <v>527</v>
      </c>
      <c r="C122" t="s">
        <v>9057</v>
      </c>
      <c r="D122" t="s">
        <v>528</v>
      </c>
      <c r="E122" t="s">
        <v>23</v>
      </c>
      <c r="F122" t="s">
        <v>531</v>
      </c>
      <c r="H122" t="s">
        <v>16</v>
      </c>
      <c r="I122" s="1">
        <v>11372220</v>
      </c>
      <c r="J122" t="s">
        <v>17</v>
      </c>
      <c r="K122" t="s">
        <v>530</v>
      </c>
      <c r="L122" t="s">
        <v>23</v>
      </c>
      <c r="N122" t="s">
        <v>508</v>
      </c>
    </row>
    <row r="123" spans="1:14" x14ac:dyDescent="0.25">
      <c r="A123" t="s">
        <v>526</v>
      </c>
      <c r="B123" t="s">
        <v>527</v>
      </c>
      <c r="C123" t="s">
        <v>9057</v>
      </c>
      <c r="D123" t="s">
        <v>528</v>
      </c>
      <c r="E123" t="s">
        <v>23</v>
      </c>
      <c r="F123" t="s">
        <v>532</v>
      </c>
      <c r="H123" t="s">
        <v>16</v>
      </c>
      <c r="I123" s="1">
        <v>144260820</v>
      </c>
      <c r="J123" t="s">
        <v>17</v>
      </c>
      <c r="K123" t="s">
        <v>188</v>
      </c>
      <c r="L123" t="s">
        <v>23</v>
      </c>
      <c r="N123" t="s">
        <v>508</v>
      </c>
    </row>
    <row r="124" spans="1:14" x14ac:dyDescent="0.25">
      <c r="A124" t="s">
        <v>526</v>
      </c>
      <c r="B124" t="s">
        <v>527</v>
      </c>
      <c r="C124" t="s">
        <v>9057</v>
      </c>
      <c r="D124" t="s">
        <v>528</v>
      </c>
      <c r="E124" t="s">
        <v>23</v>
      </c>
      <c r="F124" t="s">
        <v>533</v>
      </c>
      <c r="H124" t="s">
        <v>16</v>
      </c>
      <c r="I124" s="1">
        <v>7880800</v>
      </c>
      <c r="J124" t="s">
        <v>17</v>
      </c>
      <c r="K124" t="s">
        <v>534</v>
      </c>
      <c r="L124" t="s">
        <v>23</v>
      </c>
      <c r="N124" t="s">
        <v>508</v>
      </c>
    </row>
    <row r="125" spans="1:14" x14ac:dyDescent="0.25">
      <c r="A125" t="s">
        <v>526</v>
      </c>
      <c r="B125" t="s">
        <v>527</v>
      </c>
      <c r="C125" t="s">
        <v>9057</v>
      </c>
      <c r="D125" t="s">
        <v>528</v>
      </c>
      <c r="E125" t="s">
        <v>23</v>
      </c>
      <c r="F125" t="s">
        <v>535</v>
      </c>
      <c r="H125" t="s">
        <v>16</v>
      </c>
      <c r="I125" s="1">
        <v>85112640</v>
      </c>
      <c r="J125" t="s">
        <v>17</v>
      </c>
      <c r="K125" t="s">
        <v>536</v>
      </c>
      <c r="L125" t="s">
        <v>23</v>
      </c>
      <c r="N125" t="s">
        <v>508</v>
      </c>
    </row>
    <row r="126" spans="1:14" x14ac:dyDescent="0.25">
      <c r="A126" t="s">
        <v>6088</v>
      </c>
      <c r="B126" t="s">
        <v>6089</v>
      </c>
      <c r="C126" t="s">
        <v>9057</v>
      </c>
      <c r="D126" t="s">
        <v>6090</v>
      </c>
      <c r="E126" t="s">
        <v>261</v>
      </c>
      <c r="F126" t="s">
        <v>6093</v>
      </c>
      <c r="H126" t="s">
        <v>16</v>
      </c>
      <c r="I126" s="1">
        <v>24400000</v>
      </c>
      <c r="J126" t="s">
        <v>17</v>
      </c>
      <c r="K126" t="s">
        <v>948</v>
      </c>
      <c r="L126" t="s">
        <v>261</v>
      </c>
      <c r="N126" t="s">
        <v>5913</v>
      </c>
    </row>
    <row r="127" spans="1:14" x14ac:dyDescent="0.25">
      <c r="A127" t="s">
        <v>6088</v>
      </c>
      <c r="B127" t="s">
        <v>6089</v>
      </c>
      <c r="C127" t="s">
        <v>9057</v>
      </c>
      <c r="D127" t="s">
        <v>6090</v>
      </c>
      <c r="E127" t="s">
        <v>261</v>
      </c>
      <c r="F127" t="s">
        <v>6094</v>
      </c>
      <c r="H127" t="s">
        <v>16</v>
      </c>
      <c r="I127" s="1">
        <v>106333720</v>
      </c>
      <c r="J127" t="s">
        <v>17</v>
      </c>
      <c r="K127" t="s">
        <v>6095</v>
      </c>
      <c r="L127" t="s">
        <v>261</v>
      </c>
      <c r="N127" t="s">
        <v>5913</v>
      </c>
    </row>
    <row r="128" spans="1:14" x14ac:dyDescent="0.25">
      <c r="A128" t="s">
        <v>6737</v>
      </c>
      <c r="B128" t="s">
        <v>6738</v>
      </c>
      <c r="C128" t="s">
        <v>9057</v>
      </c>
      <c r="D128" t="s">
        <v>6739</v>
      </c>
      <c r="E128" t="s">
        <v>14</v>
      </c>
      <c r="F128" t="s">
        <v>6740</v>
      </c>
      <c r="H128" t="s">
        <v>16</v>
      </c>
      <c r="I128" s="1">
        <v>4000000000</v>
      </c>
      <c r="J128" t="s">
        <v>17</v>
      </c>
      <c r="K128" t="s">
        <v>809</v>
      </c>
      <c r="L128" t="s">
        <v>14</v>
      </c>
      <c r="N128" t="s">
        <v>6693</v>
      </c>
    </row>
    <row r="129" spans="1:14" x14ac:dyDescent="0.25">
      <c r="A129" t="s">
        <v>6100</v>
      </c>
      <c r="B129" t="s">
        <v>6101</v>
      </c>
      <c r="C129" t="s">
        <v>9059</v>
      </c>
      <c r="D129" t="s">
        <v>6102</v>
      </c>
      <c r="E129" t="s">
        <v>261</v>
      </c>
      <c r="F129" t="s">
        <v>6103</v>
      </c>
      <c r="H129" t="s">
        <v>16</v>
      </c>
      <c r="I129" s="1">
        <v>1329060000</v>
      </c>
      <c r="J129" t="s">
        <v>17</v>
      </c>
      <c r="K129" t="s">
        <v>640</v>
      </c>
      <c r="L129" t="s">
        <v>261</v>
      </c>
      <c r="N129" t="s">
        <v>5913</v>
      </c>
    </row>
    <row r="130" spans="1:14" x14ac:dyDescent="0.25">
      <c r="A130" t="s">
        <v>6100</v>
      </c>
      <c r="B130" t="s">
        <v>6101</v>
      </c>
      <c r="C130" t="s">
        <v>9059</v>
      </c>
      <c r="D130" t="s">
        <v>6102</v>
      </c>
      <c r="E130" t="s">
        <v>261</v>
      </c>
      <c r="F130" t="s">
        <v>6104</v>
      </c>
      <c r="H130" t="s">
        <v>16</v>
      </c>
      <c r="I130" s="1">
        <v>3597500000</v>
      </c>
      <c r="J130" t="s">
        <v>17</v>
      </c>
      <c r="K130" t="s">
        <v>1064</v>
      </c>
      <c r="L130" t="s">
        <v>261</v>
      </c>
      <c r="N130" t="s">
        <v>5913</v>
      </c>
    </row>
    <row r="131" spans="1:14" x14ac:dyDescent="0.25">
      <c r="A131" t="s">
        <v>6100</v>
      </c>
      <c r="B131" t="s">
        <v>6101</v>
      </c>
      <c r="C131" t="s">
        <v>9059</v>
      </c>
      <c r="D131" t="s">
        <v>6102</v>
      </c>
      <c r="E131" t="s">
        <v>261</v>
      </c>
      <c r="F131" t="s">
        <v>6105</v>
      </c>
      <c r="H131" t="s">
        <v>16</v>
      </c>
      <c r="I131" s="1">
        <v>28840000</v>
      </c>
      <c r="J131" t="s">
        <v>17</v>
      </c>
      <c r="K131" t="s">
        <v>5653</v>
      </c>
      <c r="L131" t="s">
        <v>261</v>
      </c>
      <c r="N131" t="s">
        <v>5913</v>
      </c>
    </row>
    <row r="132" spans="1:14" x14ac:dyDescent="0.25">
      <c r="A132" t="s">
        <v>6100</v>
      </c>
      <c r="B132" t="s">
        <v>6101</v>
      </c>
      <c r="C132" t="s">
        <v>9059</v>
      </c>
      <c r="D132" t="s">
        <v>6102</v>
      </c>
      <c r="E132" t="s">
        <v>261</v>
      </c>
      <c r="F132" t="s">
        <v>6106</v>
      </c>
      <c r="H132" t="s">
        <v>16</v>
      </c>
      <c r="I132" s="1">
        <v>3820000</v>
      </c>
      <c r="J132" t="s">
        <v>17</v>
      </c>
      <c r="K132" t="s">
        <v>719</v>
      </c>
      <c r="L132" t="s">
        <v>14</v>
      </c>
      <c r="N132" t="s">
        <v>5913</v>
      </c>
    </row>
    <row r="133" spans="1:14" x14ac:dyDescent="0.25">
      <c r="A133" t="s">
        <v>6100</v>
      </c>
      <c r="B133" t="s">
        <v>6101</v>
      </c>
      <c r="C133" t="s">
        <v>9059</v>
      </c>
      <c r="D133" t="s">
        <v>6102</v>
      </c>
      <c r="E133" t="s">
        <v>261</v>
      </c>
      <c r="F133" t="s">
        <v>6107</v>
      </c>
      <c r="H133" t="s">
        <v>16</v>
      </c>
      <c r="I133" s="1">
        <v>8942242</v>
      </c>
      <c r="J133" t="s">
        <v>17</v>
      </c>
      <c r="K133" t="s">
        <v>1314</v>
      </c>
      <c r="L133" t="s">
        <v>14</v>
      </c>
      <c r="N133" t="s">
        <v>5913</v>
      </c>
    </row>
    <row r="134" spans="1:14" x14ac:dyDescent="0.25">
      <c r="A134" t="s">
        <v>6100</v>
      </c>
      <c r="B134" t="s">
        <v>6101</v>
      </c>
      <c r="C134" t="s">
        <v>9059</v>
      </c>
      <c r="D134" t="s">
        <v>6102</v>
      </c>
      <c r="E134" t="s">
        <v>261</v>
      </c>
      <c r="F134" t="s">
        <v>6108</v>
      </c>
      <c r="H134" t="s">
        <v>16</v>
      </c>
      <c r="I134" s="1">
        <v>100084734</v>
      </c>
      <c r="J134" t="s">
        <v>17</v>
      </c>
      <c r="K134" t="s">
        <v>566</v>
      </c>
      <c r="L134" t="s">
        <v>14</v>
      </c>
      <c r="N134" t="s">
        <v>5913</v>
      </c>
    </row>
    <row r="135" spans="1:14" x14ac:dyDescent="0.25">
      <c r="A135" t="s">
        <v>6100</v>
      </c>
      <c r="B135" t="s">
        <v>6101</v>
      </c>
      <c r="C135" t="s">
        <v>9059</v>
      </c>
      <c r="D135" t="s">
        <v>6102</v>
      </c>
      <c r="E135" t="s">
        <v>261</v>
      </c>
      <c r="F135" t="s">
        <v>6109</v>
      </c>
      <c r="H135" t="s">
        <v>16</v>
      </c>
      <c r="I135" s="1">
        <v>97250000</v>
      </c>
      <c r="J135" t="s">
        <v>17</v>
      </c>
      <c r="K135" t="s">
        <v>1271</v>
      </c>
      <c r="L135" t="s">
        <v>261</v>
      </c>
      <c r="N135" t="s">
        <v>5913</v>
      </c>
    </row>
    <row r="136" spans="1:14" x14ac:dyDescent="0.25">
      <c r="A136" t="s">
        <v>1066</v>
      </c>
      <c r="B136" t="s">
        <v>1067</v>
      </c>
      <c r="C136" t="s">
        <v>9058</v>
      </c>
      <c r="D136" t="s">
        <v>1068</v>
      </c>
      <c r="E136" t="s">
        <v>261</v>
      </c>
      <c r="F136" t="s">
        <v>1069</v>
      </c>
      <c r="H136" t="s">
        <v>16</v>
      </c>
      <c r="I136" s="1">
        <v>2352318030</v>
      </c>
      <c r="J136" t="s">
        <v>17</v>
      </c>
      <c r="K136" t="s">
        <v>1070</v>
      </c>
      <c r="L136" t="s">
        <v>490</v>
      </c>
      <c r="N136" t="s">
        <v>872</v>
      </c>
    </row>
    <row r="137" spans="1:14" x14ac:dyDescent="0.25">
      <c r="A137" t="s">
        <v>1066</v>
      </c>
      <c r="B137" t="s">
        <v>1067</v>
      </c>
      <c r="C137" t="s">
        <v>9058</v>
      </c>
      <c r="D137" t="s">
        <v>1068</v>
      </c>
      <c r="E137" t="s">
        <v>261</v>
      </c>
      <c r="F137" t="s">
        <v>1071</v>
      </c>
      <c r="H137" t="s">
        <v>16</v>
      </c>
      <c r="I137" s="1">
        <v>242499961</v>
      </c>
      <c r="J137" t="s">
        <v>17</v>
      </c>
      <c r="K137" t="s">
        <v>1072</v>
      </c>
      <c r="L137" t="s">
        <v>23</v>
      </c>
      <c r="N137" t="s">
        <v>872</v>
      </c>
    </row>
    <row r="138" spans="1:14" x14ac:dyDescent="0.25">
      <c r="A138" t="s">
        <v>1066</v>
      </c>
      <c r="B138" t="s">
        <v>1067</v>
      </c>
      <c r="C138" t="s">
        <v>9058</v>
      </c>
      <c r="D138" t="s">
        <v>1068</v>
      </c>
      <c r="E138" t="s">
        <v>261</v>
      </c>
      <c r="F138" t="s">
        <v>1073</v>
      </c>
      <c r="H138" t="s">
        <v>16</v>
      </c>
      <c r="I138" s="1">
        <v>1421228880</v>
      </c>
      <c r="J138" t="s">
        <v>17</v>
      </c>
      <c r="K138" t="s">
        <v>108</v>
      </c>
      <c r="L138" t="s">
        <v>490</v>
      </c>
      <c r="N138" t="s">
        <v>872</v>
      </c>
    </row>
    <row r="139" spans="1:14" x14ac:dyDescent="0.25">
      <c r="A139" t="s">
        <v>1066</v>
      </c>
      <c r="B139" t="s">
        <v>1067</v>
      </c>
      <c r="C139" t="s">
        <v>9058</v>
      </c>
      <c r="D139" t="s">
        <v>1068</v>
      </c>
      <c r="E139" t="s">
        <v>261</v>
      </c>
      <c r="F139" t="s">
        <v>1074</v>
      </c>
      <c r="H139" t="s">
        <v>16</v>
      </c>
      <c r="I139" s="1">
        <v>3487409100</v>
      </c>
      <c r="J139" t="s">
        <v>17</v>
      </c>
      <c r="K139" t="s">
        <v>1070</v>
      </c>
      <c r="L139" t="s">
        <v>490</v>
      </c>
      <c r="N139" t="s">
        <v>872</v>
      </c>
    </row>
    <row r="140" spans="1:14" x14ac:dyDescent="0.25">
      <c r="A140" t="s">
        <v>1066</v>
      </c>
      <c r="B140" t="s">
        <v>1067</v>
      </c>
      <c r="C140" t="s">
        <v>9058</v>
      </c>
      <c r="D140" t="s">
        <v>1068</v>
      </c>
      <c r="E140" t="s">
        <v>261</v>
      </c>
      <c r="F140" t="s">
        <v>1075</v>
      </c>
      <c r="H140" t="s">
        <v>16</v>
      </c>
      <c r="I140" s="1">
        <v>3756707100</v>
      </c>
      <c r="J140" t="s">
        <v>17</v>
      </c>
      <c r="K140" t="s">
        <v>1070</v>
      </c>
      <c r="L140" t="s">
        <v>490</v>
      </c>
      <c r="N140" t="s">
        <v>872</v>
      </c>
    </row>
    <row r="141" spans="1:14" x14ac:dyDescent="0.25">
      <c r="A141" t="s">
        <v>1066</v>
      </c>
      <c r="B141" t="s">
        <v>1067</v>
      </c>
      <c r="C141" t="s">
        <v>9058</v>
      </c>
      <c r="D141" t="s">
        <v>1068</v>
      </c>
      <c r="E141" t="s">
        <v>261</v>
      </c>
      <c r="F141" t="s">
        <v>1076</v>
      </c>
      <c r="H141" t="s">
        <v>16</v>
      </c>
      <c r="I141" s="1">
        <v>965854853</v>
      </c>
      <c r="J141" t="s">
        <v>17</v>
      </c>
      <c r="K141" t="s">
        <v>188</v>
      </c>
      <c r="L141" t="s">
        <v>14</v>
      </c>
      <c r="N141" t="s">
        <v>872</v>
      </c>
    </row>
    <row r="142" spans="1:14" x14ac:dyDescent="0.25">
      <c r="A142" t="s">
        <v>1066</v>
      </c>
      <c r="B142" t="s">
        <v>1067</v>
      </c>
      <c r="C142" t="s">
        <v>9058</v>
      </c>
      <c r="D142" t="s">
        <v>1068</v>
      </c>
      <c r="E142" t="s">
        <v>261</v>
      </c>
      <c r="F142" t="s">
        <v>1077</v>
      </c>
      <c r="H142" t="s">
        <v>16</v>
      </c>
      <c r="I142" s="1">
        <v>2414637133</v>
      </c>
      <c r="J142" t="s">
        <v>17</v>
      </c>
      <c r="K142" t="s">
        <v>551</v>
      </c>
      <c r="L142" t="s">
        <v>490</v>
      </c>
      <c r="N142" t="s">
        <v>872</v>
      </c>
    </row>
    <row r="143" spans="1:14" x14ac:dyDescent="0.25">
      <c r="A143" t="s">
        <v>1066</v>
      </c>
      <c r="B143" t="s">
        <v>1067</v>
      </c>
      <c r="C143" t="s">
        <v>9058</v>
      </c>
      <c r="D143" t="s">
        <v>1068</v>
      </c>
      <c r="E143" t="s">
        <v>261</v>
      </c>
      <c r="F143" t="s">
        <v>1078</v>
      </c>
      <c r="H143" t="s">
        <v>16</v>
      </c>
      <c r="I143" s="1">
        <v>2112981569</v>
      </c>
      <c r="J143" t="s">
        <v>17</v>
      </c>
      <c r="K143" t="s">
        <v>1079</v>
      </c>
      <c r="L143" t="s">
        <v>490</v>
      </c>
      <c r="N143" t="s">
        <v>872</v>
      </c>
    </row>
    <row r="144" spans="1:14" x14ac:dyDescent="0.25">
      <c r="A144" t="s">
        <v>1066</v>
      </c>
      <c r="B144" t="s">
        <v>1067</v>
      </c>
      <c r="C144" t="s">
        <v>9058</v>
      </c>
      <c r="D144" t="s">
        <v>1068</v>
      </c>
      <c r="E144" t="s">
        <v>261</v>
      </c>
      <c r="F144" t="s">
        <v>1080</v>
      </c>
      <c r="H144" t="s">
        <v>16</v>
      </c>
      <c r="I144" s="1">
        <v>2524668750</v>
      </c>
      <c r="J144" t="s">
        <v>17</v>
      </c>
      <c r="K144" t="s">
        <v>1070</v>
      </c>
      <c r="L144" t="s">
        <v>490</v>
      </c>
      <c r="N144" t="s">
        <v>872</v>
      </c>
    </row>
    <row r="145" spans="1:14" x14ac:dyDescent="0.25">
      <c r="A145" t="s">
        <v>1066</v>
      </c>
      <c r="B145" t="s">
        <v>1067</v>
      </c>
      <c r="C145" t="s">
        <v>9058</v>
      </c>
      <c r="D145" t="s">
        <v>1068</v>
      </c>
      <c r="E145" t="s">
        <v>261</v>
      </c>
      <c r="F145" t="s">
        <v>1081</v>
      </c>
      <c r="H145" t="s">
        <v>16</v>
      </c>
      <c r="I145" s="1">
        <v>3110891798</v>
      </c>
      <c r="J145" t="s">
        <v>17</v>
      </c>
      <c r="K145" t="s">
        <v>1082</v>
      </c>
      <c r="L145" t="s">
        <v>490</v>
      </c>
      <c r="N145" t="s">
        <v>872</v>
      </c>
    </row>
    <row r="146" spans="1:14" x14ac:dyDescent="0.25">
      <c r="A146" t="s">
        <v>7735</v>
      </c>
      <c r="B146" t="s">
        <v>1268</v>
      </c>
      <c r="C146" t="s">
        <v>1268</v>
      </c>
      <c r="D146" t="s">
        <v>7736</v>
      </c>
      <c r="E146" t="s">
        <v>261</v>
      </c>
      <c r="F146" t="s">
        <v>7737</v>
      </c>
      <c r="H146" t="s">
        <v>16</v>
      </c>
      <c r="I146" s="1">
        <v>34700000</v>
      </c>
      <c r="J146" t="s">
        <v>17</v>
      </c>
      <c r="K146" t="s">
        <v>752</v>
      </c>
      <c r="L146" t="s">
        <v>490</v>
      </c>
      <c r="N146" t="s">
        <v>6879</v>
      </c>
    </row>
    <row r="147" spans="1:14" x14ac:dyDescent="0.25">
      <c r="A147" t="s">
        <v>7735</v>
      </c>
      <c r="B147" t="s">
        <v>1268</v>
      </c>
      <c r="C147" t="s">
        <v>1268</v>
      </c>
      <c r="D147" t="s">
        <v>7736</v>
      </c>
      <c r="E147" t="s">
        <v>261</v>
      </c>
      <c r="F147" t="s">
        <v>7738</v>
      </c>
      <c r="H147" t="s">
        <v>16</v>
      </c>
      <c r="I147" s="1">
        <v>150000000</v>
      </c>
      <c r="J147" t="s">
        <v>17</v>
      </c>
      <c r="K147" t="s">
        <v>591</v>
      </c>
      <c r="L147" t="s">
        <v>31</v>
      </c>
      <c r="N147" t="s">
        <v>6879</v>
      </c>
    </row>
    <row r="148" spans="1:14" x14ac:dyDescent="0.25">
      <c r="A148" t="s">
        <v>5610</v>
      </c>
      <c r="C148" t="s">
        <v>1268</v>
      </c>
      <c r="D148" t="s">
        <v>5611</v>
      </c>
      <c r="E148" t="s">
        <v>261</v>
      </c>
      <c r="F148" t="s">
        <v>5612</v>
      </c>
      <c r="H148" t="s">
        <v>16</v>
      </c>
      <c r="I148" s="1">
        <v>226637217</v>
      </c>
      <c r="J148" t="s">
        <v>17</v>
      </c>
      <c r="K148" t="s">
        <v>43</v>
      </c>
      <c r="L148" t="s">
        <v>946</v>
      </c>
      <c r="N148" t="s">
        <v>5596</v>
      </c>
    </row>
    <row r="149" spans="1:14" x14ac:dyDescent="0.25">
      <c r="A149" t="s">
        <v>5610</v>
      </c>
      <c r="C149" t="s">
        <v>1268</v>
      </c>
      <c r="D149" t="s">
        <v>5611</v>
      </c>
      <c r="E149" t="s">
        <v>261</v>
      </c>
      <c r="F149" t="s">
        <v>5613</v>
      </c>
      <c r="H149" t="s">
        <v>16</v>
      </c>
      <c r="I149" s="1">
        <v>130092269</v>
      </c>
      <c r="J149" t="s">
        <v>17</v>
      </c>
      <c r="K149" t="s">
        <v>43</v>
      </c>
      <c r="L149" t="s">
        <v>946</v>
      </c>
      <c r="N149" t="s">
        <v>5596</v>
      </c>
    </row>
    <row r="150" spans="1:14" x14ac:dyDescent="0.25">
      <c r="A150" t="s">
        <v>5610</v>
      </c>
      <c r="C150" t="s">
        <v>1268</v>
      </c>
      <c r="D150" t="s">
        <v>5611</v>
      </c>
      <c r="E150" t="s">
        <v>261</v>
      </c>
      <c r="F150" t="s">
        <v>5614</v>
      </c>
      <c r="H150" t="s">
        <v>16</v>
      </c>
      <c r="I150" s="1">
        <v>76170461</v>
      </c>
      <c r="J150" t="s">
        <v>17</v>
      </c>
      <c r="K150" t="s">
        <v>507</v>
      </c>
      <c r="L150" t="s">
        <v>946</v>
      </c>
      <c r="N150" t="s">
        <v>5596</v>
      </c>
    </row>
    <row r="151" spans="1:14" x14ac:dyDescent="0.25">
      <c r="A151" t="s">
        <v>5610</v>
      </c>
      <c r="C151" t="s">
        <v>1268</v>
      </c>
      <c r="D151" t="s">
        <v>5611</v>
      </c>
      <c r="E151" t="s">
        <v>261</v>
      </c>
      <c r="F151" t="s">
        <v>5615</v>
      </c>
      <c r="H151" t="s">
        <v>16</v>
      </c>
      <c r="I151" s="1">
        <v>73647725</v>
      </c>
      <c r="J151" t="s">
        <v>17</v>
      </c>
      <c r="K151" t="s">
        <v>146</v>
      </c>
      <c r="L151" t="s">
        <v>946</v>
      </c>
      <c r="N151" t="s">
        <v>5596</v>
      </c>
    </row>
    <row r="152" spans="1:14" x14ac:dyDescent="0.25">
      <c r="A152" t="s">
        <v>5610</v>
      </c>
      <c r="C152" t="s">
        <v>1268</v>
      </c>
      <c r="D152" t="s">
        <v>5611</v>
      </c>
      <c r="E152" t="s">
        <v>261</v>
      </c>
      <c r="F152" t="s">
        <v>5616</v>
      </c>
      <c r="H152" t="s">
        <v>16</v>
      </c>
      <c r="I152" s="1">
        <v>57696332</v>
      </c>
      <c r="J152" t="s">
        <v>17</v>
      </c>
      <c r="K152" t="s">
        <v>146</v>
      </c>
      <c r="L152" t="s">
        <v>946</v>
      </c>
      <c r="N152" t="s">
        <v>5596</v>
      </c>
    </row>
    <row r="153" spans="1:14" x14ac:dyDescent="0.25">
      <c r="A153" t="s">
        <v>5610</v>
      </c>
      <c r="C153" t="s">
        <v>1268</v>
      </c>
      <c r="D153" t="s">
        <v>5611</v>
      </c>
      <c r="E153" t="s">
        <v>261</v>
      </c>
      <c r="F153" t="s">
        <v>5617</v>
      </c>
      <c r="H153" t="s">
        <v>16</v>
      </c>
      <c r="I153" s="1">
        <v>171187582</v>
      </c>
      <c r="J153" t="s">
        <v>17</v>
      </c>
      <c r="K153" t="s">
        <v>631</v>
      </c>
      <c r="L153" t="s">
        <v>946</v>
      </c>
      <c r="N153" t="s">
        <v>5596</v>
      </c>
    </row>
    <row r="154" spans="1:14" x14ac:dyDescent="0.25">
      <c r="A154" t="s">
        <v>5610</v>
      </c>
      <c r="C154" t="s">
        <v>1268</v>
      </c>
      <c r="D154" t="s">
        <v>5611</v>
      </c>
      <c r="E154" t="s">
        <v>261</v>
      </c>
      <c r="F154" t="s">
        <v>5618</v>
      </c>
      <c r="H154" t="s">
        <v>16</v>
      </c>
      <c r="I154" s="1">
        <v>401557378</v>
      </c>
      <c r="J154" t="s">
        <v>17</v>
      </c>
      <c r="K154" t="s">
        <v>146</v>
      </c>
      <c r="L154" t="s">
        <v>946</v>
      </c>
      <c r="N154" t="s">
        <v>5596</v>
      </c>
    </row>
    <row r="155" spans="1:14" x14ac:dyDescent="0.25">
      <c r="A155" t="s">
        <v>5610</v>
      </c>
      <c r="C155" t="s">
        <v>1268</v>
      </c>
      <c r="D155" t="s">
        <v>5611</v>
      </c>
      <c r="E155" t="s">
        <v>261</v>
      </c>
      <c r="F155" t="s">
        <v>5619</v>
      </c>
      <c r="H155" t="s">
        <v>16</v>
      </c>
      <c r="I155" s="1">
        <v>171047791</v>
      </c>
      <c r="J155" t="s">
        <v>17</v>
      </c>
      <c r="K155" t="s">
        <v>424</v>
      </c>
      <c r="L155" t="s">
        <v>946</v>
      </c>
      <c r="N155" t="s">
        <v>5596</v>
      </c>
    </row>
    <row r="156" spans="1:14" x14ac:dyDescent="0.25">
      <c r="A156" t="s">
        <v>1267</v>
      </c>
      <c r="B156" t="s">
        <v>1268</v>
      </c>
      <c r="C156" t="s">
        <v>1268</v>
      </c>
      <c r="D156" t="s">
        <v>1269</v>
      </c>
      <c r="E156" t="s">
        <v>490</v>
      </c>
      <c r="F156" t="s">
        <v>1270</v>
      </c>
      <c r="H156" t="s">
        <v>16</v>
      </c>
      <c r="I156" s="1">
        <v>1277430335</v>
      </c>
      <c r="J156" t="s">
        <v>17</v>
      </c>
      <c r="K156" t="s">
        <v>1271</v>
      </c>
      <c r="L156" t="s">
        <v>490</v>
      </c>
      <c r="N156" t="s">
        <v>872</v>
      </c>
    </row>
    <row r="157" spans="1:14" x14ac:dyDescent="0.25">
      <c r="A157" t="s">
        <v>1267</v>
      </c>
      <c r="B157" t="s">
        <v>1268</v>
      </c>
      <c r="C157" t="s">
        <v>1268</v>
      </c>
      <c r="D157" t="s">
        <v>1269</v>
      </c>
      <c r="E157" t="s">
        <v>490</v>
      </c>
      <c r="F157" t="s">
        <v>1272</v>
      </c>
      <c r="H157" t="s">
        <v>16</v>
      </c>
      <c r="I157" s="1">
        <v>4362250</v>
      </c>
      <c r="J157" t="s">
        <v>17</v>
      </c>
      <c r="K157" t="s">
        <v>1273</v>
      </c>
      <c r="L157" t="s">
        <v>490</v>
      </c>
      <c r="N157" t="s">
        <v>872</v>
      </c>
    </row>
    <row r="158" spans="1:14" x14ac:dyDescent="0.25">
      <c r="A158" t="s">
        <v>8021</v>
      </c>
      <c r="B158" t="s">
        <v>8022</v>
      </c>
      <c r="C158" t="s">
        <v>9061</v>
      </c>
      <c r="D158" t="s">
        <v>8023</v>
      </c>
      <c r="E158" t="s">
        <v>261</v>
      </c>
      <c r="F158" t="s">
        <v>8024</v>
      </c>
      <c r="H158" t="s">
        <v>16</v>
      </c>
      <c r="I158" s="1">
        <v>1500000</v>
      </c>
      <c r="J158" t="s">
        <v>17</v>
      </c>
      <c r="K158" t="s">
        <v>1896</v>
      </c>
      <c r="L158" t="s">
        <v>23</v>
      </c>
      <c r="N158" t="s">
        <v>6879</v>
      </c>
    </row>
    <row r="159" spans="1:14" x14ac:dyDescent="0.25">
      <c r="A159" t="s">
        <v>7994</v>
      </c>
      <c r="B159" t="s">
        <v>7995</v>
      </c>
      <c r="C159" t="s">
        <v>9061</v>
      </c>
      <c r="D159" t="s">
        <v>7996</v>
      </c>
      <c r="E159" t="s">
        <v>261</v>
      </c>
      <c r="F159" t="s">
        <v>7997</v>
      </c>
      <c r="H159" t="s">
        <v>16</v>
      </c>
      <c r="I159" s="1">
        <v>6760000</v>
      </c>
      <c r="J159" t="s">
        <v>17</v>
      </c>
      <c r="K159" t="s">
        <v>585</v>
      </c>
      <c r="L159" t="s">
        <v>57</v>
      </c>
      <c r="N159" t="s">
        <v>6879</v>
      </c>
    </row>
    <row r="160" spans="1:14" x14ac:dyDescent="0.25">
      <c r="A160" t="s">
        <v>7994</v>
      </c>
      <c r="B160" t="s">
        <v>7995</v>
      </c>
      <c r="C160" t="s">
        <v>9061</v>
      </c>
      <c r="D160" t="s">
        <v>7996</v>
      </c>
      <c r="E160" t="s">
        <v>261</v>
      </c>
      <c r="F160" t="s">
        <v>7998</v>
      </c>
      <c r="H160" t="s">
        <v>16</v>
      </c>
      <c r="I160" s="1">
        <v>8060000</v>
      </c>
      <c r="J160" t="s">
        <v>17</v>
      </c>
      <c r="K160" t="s">
        <v>1421</v>
      </c>
      <c r="L160" t="s">
        <v>57</v>
      </c>
      <c r="N160" t="s">
        <v>6879</v>
      </c>
    </row>
    <row r="161" spans="1:14" x14ac:dyDescent="0.25">
      <c r="A161" t="s">
        <v>7994</v>
      </c>
      <c r="B161" t="s">
        <v>7995</v>
      </c>
      <c r="C161" t="s">
        <v>9061</v>
      </c>
      <c r="D161" t="s">
        <v>7996</v>
      </c>
      <c r="E161" t="s">
        <v>261</v>
      </c>
      <c r="F161" t="s">
        <v>7999</v>
      </c>
      <c r="H161" t="s">
        <v>16</v>
      </c>
      <c r="I161" s="1">
        <v>3870000</v>
      </c>
      <c r="J161" t="s">
        <v>17</v>
      </c>
      <c r="K161" t="s">
        <v>1883</v>
      </c>
      <c r="L161" t="s">
        <v>57</v>
      </c>
      <c r="N161" t="s">
        <v>6879</v>
      </c>
    </row>
    <row r="162" spans="1:14" x14ac:dyDescent="0.25">
      <c r="A162" t="s">
        <v>7994</v>
      </c>
      <c r="B162" t="s">
        <v>7995</v>
      </c>
      <c r="C162" t="s">
        <v>9061</v>
      </c>
      <c r="D162" t="s">
        <v>7996</v>
      </c>
      <c r="E162" t="s">
        <v>261</v>
      </c>
      <c r="F162" t="s">
        <v>8000</v>
      </c>
      <c r="H162" t="s">
        <v>16</v>
      </c>
      <c r="I162" s="1">
        <v>5260000</v>
      </c>
      <c r="J162" t="s">
        <v>17</v>
      </c>
      <c r="K162" t="s">
        <v>48</v>
      </c>
      <c r="L162" t="s">
        <v>57</v>
      </c>
      <c r="N162" t="s">
        <v>6879</v>
      </c>
    </row>
    <row r="163" spans="1:14" x14ac:dyDescent="0.25">
      <c r="A163" t="s">
        <v>7994</v>
      </c>
      <c r="B163" t="s">
        <v>7995</v>
      </c>
      <c r="C163" t="s">
        <v>9061</v>
      </c>
      <c r="D163" t="s">
        <v>7996</v>
      </c>
      <c r="E163" t="s">
        <v>261</v>
      </c>
      <c r="F163" t="s">
        <v>8001</v>
      </c>
      <c r="H163" t="s">
        <v>16</v>
      </c>
      <c r="I163" s="1">
        <v>3870000</v>
      </c>
      <c r="J163" t="s">
        <v>17</v>
      </c>
      <c r="K163" t="s">
        <v>1117</v>
      </c>
      <c r="L163" t="s">
        <v>57</v>
      </c>
      <c r="N163" t="s">
        <v>6879</v>
      </c>
    </row>
    <row r="164" spans="1:14" x14ac:dyDescent="0.25">
      <c r="A164" t="s">
        <v>7994</v>
      </c>
      <c r="B164" t="s">
        <v>7995</v>
      </c>
      <c r="C164" t="s">
        <v>9061</v>
      </c>
      <c r="D164" t="s">
        <v>7996</v>
      </c>
      <c r="E164" t="s">
        <v>261</v>
      </c>
      <c r="F164" t="s">
        <v>8002</v>
      </c>
      <c r="H164" t="s">
        <v>16</v>
      </c>
      <c r="I164" s="1">
        <v>7510000</v>
      </c>
      <c r="J164" t="s">
        <v>17</v>
      </c>
      <c r="K164" t="s">
        <v>728</v>
      </c>
      <c r="L164" t="s">
        <v>57</v>
      </c>
      <c r="N164" t="s">
        <v>6879</v>
      </c>
    </row>
    <row r="165" spans="1:14" x14ac:dyDescent="0.25">
      <c r="A165" t="s">
        <v>7994</v>
      </c>
      <c r="B165" t="s">
        <v>7995</v>
      </c>
      <c r="C165" t="s">
        <v>9061</v>
      </c>
      <c r="D165" t="s">
        <v>7996</v>
      </c>
      <c r="E165" t="s">
        <v>261</v>
      </c>
      <c r="F165" t="s">
        <v>8003</v>
      </c>
      <c r="H165" t="s">
        <v>16</v>
      </c>
      <c r="I165" s="1">
        <v>1220000</v>
      </c>
      <c r="J165" t="s">
        <v>17</v>
      </c>
      <c r="K165" t="s">
        <v>1929</v>
      </c>
      <c r="L165" t="s">
        <v>57</v>
      </c>
      <c r="N165" t="s">
        <v>6879</v>
      </c>
    </row>
    <row r="166" spans="1:14" x14ac:dyDescent="0.25">
      <c r="A166" t="s">
        <v>7994</v>
      </c>
      <c r="B166" t="s">
        <v>7995</v>
      </c>
      <c r="C166" t="s">
        <v>9061</v>
      </c>
      <c r="D166" t="s">
        <v>7996</v>
      </c>
      <c r="E166" t="s">
        <v>261</v>
      </c>
      <c r="F166" t="s">
        <v>8004</v>
      </c>
      <c r="H166" t="s">
        <v>16</v>
      </c>
      <c r="I166" s="1">
        <v>1050000</v>
      </c>
      <c r="J166" t="s">
        <v>17</v>
      </c>
      <c r="K166" t="s">
        <v>496</v>
      </c>
      <c r="L166" t="s">
        <v>57</v>
      </c>
      <c r="N166" t="s">
        <v>6879</v>
      </c>
    </row>
    <row r="167" spans="1:14" x14ac:dyDescent="0.25">
      <c r="A167" t="s">
        <v>7994</v>
      </c>
      <c r="B167" t="s">
        <v>7995</v>
      </c>
      <c r="C167" t="s">
        <v>9061</v>
      </c>
      <c r="D167" t="s">
        <v>7996</v>
      </c>
      <c r="E167" t="s">
        <v>261</v>
      </c>
      <c r="F167" t="s">
        <v>8005</v>
      </c>
      <c r="H167" t="s">
        <v>16</v>
      </c>
      <c r="I167" s="1">
        <v>770000</v>
      </c>
      <c r="J167" t="s">
        <v>17</v>
      </c>
      <c r="K167" t="s">
        <v>434</v>
      </c>
      <c r="L167" t="s">
        <v>57</v>
      </c>
      <c r="N167" t="s">
        <v>6879</v>
      </c>
    </row>
    <row r="168" spans="1:14" x14ac:dyDescent="0.25">
      <c r="A168" t="s">
        <v>7994</v>
      </c>
      <c r="B168" t="s">
        <v>7995</v>
      </c>
      <c r="C168" t="s">
        <v>9061</v>
      </c>
      <c r="D168" t="s">
        <v>7996</v>
      </c>
      <c r="E168" t="s">
        <v>261</v>
      </c>
      <c r="F168" t="s">
        <v>8006</v>
      </c>
      <c r="H168" t="s">
        <v>16</v>
      </c>
      <c r="I168" s="1">
        <v>3900000</v>
      </c>
      <c r="J168" t="s">
        <v>17</v>
      </c>
      <c r="K168" t="s">
        <v>6651</v>
      </c>
      <c r="L168" t="s">
        <v>57</v>
      </c>
      <c r="N168" t="s">
        <v>6879</v>
      </c>
    </row>
    <row r="169" spans="1:14" x14ac:dyDescent="0.25">
      <c r="A169" t="s">
        <v>8012</v>
      </c>
      <c r="B169" t="s">
        <v>8013</v>
      </c>
      <c r="C169" t="s">
        <v>9061</v>
      </c>
      <c r="D169" t="s">
        <v>8014</v>
      </c>
      <c r="E169" t="s">
        <v>261</v>
      </c>
      <c r="F169" t="s">
        <v>8015</v>
      </c>
      <c r="H169" t="s">
        <v>16</v>
      </c>
      <c r="I169" s="1">
        <v>27750000</v>
      </c>
      <c r="J169" t="s">
        <v>17</v>
      </c>
      <c r="K169" t="s">
        <v>237</v>
      </c>
      <c r="L169" t="s">
        <v>14</v>
      </c>
      <c r="N169" t="s">
        <v>6879</v>
      </c>
    </row>
    <row r="170" spans="1:14" x14ac:dyDescent="0.25">
      <c r="A170" t="s">
        <v>8012</v>
      </c>
      <c r="B170" t="s">
        <v>8013</v>
      </c>
      <c r="C170" t="s">
        <v>9061</v>
      </c>
      <c r="D170" t="s">
        <v>8014</v>
      </c>
      <c r="E170" t="s">
        <v>261</v>
      </c>
      <c r="F170" t="s">
        <v>8016</v>
      </c>
      <c r="H170" t="s">
        <v>16</v>
      </c>
      <c r="I170" s="1">
        <v>755076671</v>
      </c>
      <c r="J170" t="s">
        <v>17</v>
      </c>
      <c r="K170" t="s">
        <v>1103</v>
      </c>
      <c r="L170" t="s">
        <v>14</v>
      </c>
      <c r="N170" t="s">
        <v>6879</v>
      </c>
    </row>
    <row r="171" spans="1:14" x14ac:dyDescent="0.25">
      <c r="A171" t="s">
        <v>7990</v>
      </c>
      <c r="B171" t="s">
        <v>7991</v>
      </c>
      <c r="C171" t="s">
        <v>9061</v>
      </c>
      <c r="D171" t="s">
        <v>7992</v>
      </c>
      <c r="E171" t="s">
        <v>261</v>
      </c>
      <c r="F171" t="s">
        <v>7993</v>
      </c>
      <c r="H171" t="s">
        <v>16</v>
      </c>
      <c r="I171" s="1">
        <v>14080000</v>
      </c>
      <c r="J171" t="s">
        <v>17</v>
      </c>
      <c r="K171" t="s">
        <v>1434</v>
      </c>
      <c r="L171" t="s">
        <v>261</v>
      </c>
      <c r="N171" t="s">
        <v>6879</v>
      </c>
    </row>
    <row r="172" spans="1:14" x14ac:dyDescent="0.25">
      <c r="A172" t="s">
        <v>1142</v>
      </c>
      <c r="B172" t="s">
        <v>1143</v>
      </c>
      <c r="C172" t="s">
        <v>9060</v>
      </c>
      <c r="D172" t="s">
        <v>1144</v>
      </c>
      <c r="E172" t="s">
        <v>490</v>
      </c>
      <c r="F172" t="s">
        <v>1145</v>
      </c>
      <c r="H172" t="s">
        <v>16</v>
      </c>
      <c r="I172" s="1">
        <v>421371408</v>
      </c>
      <c r="J172" t="s">
        <v>17</v>
      </c>
      <c r="K172" t="s">
        <v>1146</v>
      </c>
      <c r="L172" t="s">
        <v>490</v>
      </c>
      <c r="N172" t="s">
        <v>872</v>
      </c>
    </row>
    <row r="173" spans="1:14" x14ac:dyDescent="0.25">
      <c r="A173" t="s">
        <v>1142</v>
      </c>
      <c r="B173" t="s">
        <v>1143</v>
      </c>
      <c r="C173" t="s">
        <v>9060</v>
      </c>
      <c r="D173" t="s">
        <v>1144</v>
      </c>
      <c r="E173" t="s">
        <v>490</v>
      </c>
      <c r="F173" t="s">
        <v>1147</v>
      </c>
      <c r="H173" t="s">
        <v>16</v>
      </c>
      <c r="I173" s="1">
        <v>1954834000</v>
      </c>
      <c r="J173" t="s">
        <v>17</v>
      </c>
      <c r="K173" t="s">
        <v>855</v>
      </c>
      <c r="L173" t="s">
        <v>490</v>
      </c>
      <c r="N173" t="s">
        <v>872</v>
      </c>
    </row>
    <row r="174" spans="1:14" x14ac:dyDescent="0.25">
      <c r="A174" t="s">
        <v>1142</v>
      </c>
      <c r="B174" t="s">
        <v>1143</v>
      </c>
      <c r="C174" t="s">
        <v>9060</v>
      </c>
      <c r="D174" t="s">
        <v>1144</v>
      </c>
      <c r="E174" t="s">
        <v>490</v>
      </c>
      <c r="F174" t="s">
        <v>1148</v>
      </c>
      <c r="H174" t="s">
        <v>16</v>
      </c>
      <c r="I174" s="1">
        <v>5251752000</v>
      </c>
      <c r="J174" t="s">
        <v>17</v>
      </c>
      <c r="K174" t="s">
        <v>536</v>
      </c>
      <c r="L174" t="s">
        <v>490</v>
      </c>
      <c r="N174" t="s">
        <v>872</v>
      </c>
    </row>
    <row r="175" spans="1:14" x14ac:dyDescent="0.25">
      <c r="A175" t="s">
        <v>1142</v>
      </c>
      <c r="B175" t="s">
        <v>1143</v>
      </c>
      <c r="C175" t="s">
        <v>9060</v>
      </c>
      <c r="D175" t="s">
        <v>1144</v>
      </c>
      <c r="E175" t="s">
        <v>490</v>
      </c>
      <c r="F175" t="s">
        <v>1149</v>
      </c>
      <c r="H175" t="s">
        <v>16</v>
      </c>
      <c r="I175" s="1">
        <v>389876000</v>
      </c>
      <c r="J175" t="s">
        <v>17</v>
      </c>
      <c r="K175" t="s">
        <v>302</v>
      </c>
      <c r="L175" t="s">
        <v>14</v>
      </c>
      <c r="N175" t="s">
        <v>872</v>
      </c>
    </row>
    <row r="176" spans="1:14" x14ac:dyDescent="0.25">
      <c r="A176" t="s">
        <v>1142</v>
      </c>
      <c r="B176" t="s">
        <v>1143</v>
      </c>
      <c r="C176" t="s">
        <v>9060</v>
      </c>
      <c r="D176" t="s">
        <v>1144</v>
      </c>
      <c r="E176" t="s">
        <v>490</v>
      </c>
      <c r="F176" t="s">
        <v>1150</v>
      </c>
      <c r="H176" t="s">
        <v>16</v>
      </c>
      <c r="I176" s="1">
        <v>1300941636</v>
      </c>
      <c r="J176" t="s">
        <v>17</v>
      </c>
      <c r="K176" t="s">
        <v>257</v>
      </c>
      <c r="L176" t="s">
        <v>490</v>
      </c>
      <c r="N176" t="s">
        <v>872</v>
      </c>
    </row>
    <row r="177" spans="1:14" x14ac:dyDescent="0.25">
      <c r="A177" t="s">
        <v>1142</v>
      </c>
      <c r="B177" t="s">
        <v>1143</v>
      </c>
      <c r="C177" t="s">
        <v>9060</v>
      </c>
      <c r="D177" t="s">
        <v>1144</v>
      </c>
      <c r="E177" t="s">
        <v>490</v>
      </c>
      <c r="F177" t="s">
        <v>1151</v>
      </c>
      <c r="H177" t="s">
        <v>16</v>
      </c>
      <c r="I177" s="1">
        <v>341057445</v>
      </c>
      <c r="J177" t="s">
        <v>17</v>
      </c>
      <c r="K177" t="s">
        <v>1152</v>
      </c>
      <c r="L177" t="s">
        <v>14</v>
      </c>
      <c r="N177" t="s">
        <v>872</v>
      </c>
    </row>
    <row r="178" spans="1:14" x14ac:dyDescent="0.25">
      <c r="A178" t="s">
        <v>1142</v>
      </c>
      <c r="B178" t="s">
        <v>1143</v>
      </c>
      <c r="C178" t="s">
        <v>9060</v>
      </c>
      <c r="D178" t="s">
        <v>1144</v>
      </c>
      <c r="E178" t="s">
        <v>490</v>
      </c>
      <c r="F178" t="s">
        <v>1153</v>
      </c>
      <c r="H178" t="s">
        <v>16</v>
      </c>
      <c r="I178" s="1">
        <v>20000000</v>
      </c>
      <c r="J178" t="s">
        <v>17</v>
      </c>
      <c r="K178" t="s">
        <v>797</v>
      </c>
      <c r="L178" t="s">
        <v>57</v>
      </c>
      <c r="N178" t="s">
        <v>872</v>
      </c>
    </row>
    <row r="179" spans="1:14" x14ac:dyDescent="0.25">
      <c r="A179" t="s">
        <v>1142</v>
      </c>
      <c r="B179" t="s">
        <v>1143</v>
      </c>
      <c r="C179" t="s">
        <v>9060</v>
      </c>
      <c r="D179" t="s">
        <v>1144</v>
      </c>
      <c r="E179" t="s">
        <v>490</v>
      </c>
      <c r="F179" t="s">
        <v>1154</v>
      </c>
      <c r="H179" t="s">
        <v>16</v>
      </c>
      <c r="I179" s="1">
        <v>50000000</v>
      </c>
      <c r="J179" t="s">
        <v>17</v>
      </c>
      <c r="K179" t="s">
        <v>696</v>
      </c>
      <c r="L179" t="s">
        <v>57</v>
      </c>
      <c r="N179" t="s">
        <v>872</v>
      </c>
    </row>
    <row r="180" spans="1:14" x14ac:dyDescent="0.25">
      <c r="A180" t="s">
        <v>1142</v>
      </c>
      <c r="B180" t="s">
        <v>1143</v>
      </c>
      <c r="C180" t="s">
        <v>9060</v>
      </c>
      <c r="D180" t="s">
        <v>1144</v>
      </c>
      <c r="E180" t="s">
        <v>490</v>
      </c>
      <c r="F180" t="s">
        <v>1155</v>
      </c>
      <c r="H180" t="s">
        <v>16</v>
      </c>
      <c r="I180" s="1">
        <v>50000000</v>
      </c>
      <c r="J180" t="s">
        <v>17</v>
      </c>
      <c r="K180" t="s">
        <v>511</v>
      </c>
      <c r="L180" t="s">
        <v>57</v>
      </c>
      <c r="N180" t="s">
        <v>872</v>
      </c>
    </row>
    <row r="181" spans="1:14" x14ac:dyDescent="0.25">
      <c r="A181" t="s">
        <v>1142</v>
      </c>
      <c r="B181" t="s">
        <v>1143</v>
      </c>
      <c r="C181" t="s">
        <v>9060</v>
      </c>
      <c r="D181" t="s">
        <v>1144</v>
      </c>
      <c r="E181" t="s">
        <v>490</v>
      </c>
      <c r="F181" t="s">
        <v>1156</v>
      </c>
      <c r="H181" t="s">
        <v>16</v>
      </c>
      <c r="I181" s="1">
        <v>50000000</v>
      </c>
      <c r="J181" t="s">
        <v>17</v>
      </c>
      <c r="K181" t="s">
        <v>1157</v>
      </c>
      <c r="L181" t="s">
        <v>57</v>
      </c>
      <c r="N181" t="s">
        <v>872</v>
      </c>
    </row>
    <row r="182" spans="1:14" x14ac:dyDescent="0.25">
      <c r="A182" t="s">
        <v>1142</v>
      </c>
      <c r="B182" t="s">
        <v>1143</v>
      </c>
      <c r="C182" t="s">
        <v>9060</v>
      </c>
      <c r="D182" t="s">
        <v>1144</v>
      </c>
      <c r="E182" t="s">
        <v>490</v>
      </c>
      <c r="F182" t="s">
        <v>1158</v>
      </c>
      <c r="H182" t="s">
        <v>16</v>
      </c>
      <c r="I182" s="1">
        <v>50000000</v>
      </c>
      <c r="J182" t="s">
        <v>17</v>
      </c>
      <c r="K182" t="s">
        <v>496</v>
      </c>
      <c r="L182" t="s">
        <v>57</v>
      </c>
      <c r="N182" t="s">
        <v>872</v>
      </c>
    </row>
    <row r="183" spans="1:14" x14ac:dyDescent="0.25">
      <c r="A183" t="s">
        <v>1142</v>
      </c>
      <c r="B183" t="s">
        <v>1143</v>
      </c>
      <c r="C183" t="s">
        <v>9060</v>
      </c>
      <c r="D183" t="s">
        <v>1144</v>
      </c>
      <c r="E183" t="s">
        <v>490</v>
      </c>
      <c r="F183" t="s">
        <v>1159</v>
      </c>
      <c r="H183" t="s">
        <v>16</v>
      </c>
      <c r="I183" s="1">
        <v>50000000</v>
      </c>
      <c r="J183" t="s">
        <v>17</v>
      </c>
      <c r="K183" t="s">
        <v>498</v>
      </c>
      <c r="L183" t="s">
        <v>57</v>
      </c>
      <c r="N183" t="s">
        <v>872</v>
      </c>
    </row>
    <row r="184" spans="1:14" x14ac:dyDescent="0.25">
      <c r="A184" t="s">
        <v>1142</v>
      </c>
      <c r="B184" t="s">
        <v>1143</v>
      </c>
      <c r="C184" t="s">
        <v>9060</v>
      </c>
      <c r="D184" t="s">
        <v>1144</v>
      </c>
      <c r="E184" t="s">
        <v>490</v>
      </c>
      <c r="F184" t="s">
        <v>1160</v>
      </c>
      <c r="H184" t="s">
        <v>16</v>
      </c>
      <c r="I184" s="1">
        <v>50000000</v>
      </c>
      <c r="J184" t="s">
        <v>17</v>
      </c>
      <c r="K184" t="s">
        <v>750</v>
      </c>
      <c r="L184" t="s">
        <v>57</v>
      </c>
      <c r="N184" t="s">
        <v>872</v>
      </c>
    </row>
    <row r="185" spans="1:14" x14ac:dyDescent="0.25">
      <c r="A185" t="s">
        <v>1142</v>
      </c>
      <c r="B185" t="s">
        <v>1143</v>
      </c>
      <c r="C185" t="s">
        <v>9060</v>
      </c>
      <c r="D185" t="s">
        <v>1144</v>
      </c>
      <c r="E185" t="s">
        <v>490</v>
      </c>
      <c r="F185" t="s">
        <v>1161</v>
      </c>
      <c r="H185" t="s">
        <v>16</v>
      </c>
      <c r="I185" s="1">
        <v>50000000</v>
      </c>
      <c r="J185" t="s">
        <v>17</v>
      </c>
      <c r="K185" t="s">
        <v>678</v>
      </c>
      <c r="L185" t="s">
        <v>57</v>
      </c>
      <c r="N185" t="s">
        <v>872</v>
      </c>
    </row>
    <row r="186" spans="1:14" x14ac:dyDescent="0.25">
      <c r="A186" t="s">
        <v>1142</v>
      </c>
      <c r="B186" t="s">
        <v>1143</v>
      </c>
      <c r="C186" t="s">
        <v>9060</v>
      </c>
      <c r="D186" t="s">
        <v>1144</v>
      </c>
      <c r="E186" t="s">
        <v>490</v>
      </c>
      <c r="F186" t="s">
        <v>1162</v>
      </c>
      <c r="H186" t="s">
        <v>16</v>
      </c>
      <c r="I186" s="1">
        <v>35000000</v>
      </c>
      <c r="J186" t="s">
        <v>17</v>
      </c>
      <c r="K186" t="s">
        <v>1163</v>
      </c>
      <c r="L186" t="s">
        <v>57</v>
      </c>
      <c r="N186" t="s">
        <v>872</v>
      </c>
    </row>
    <row r="187" spans="1:14" x14ac:dyDescent="0.25">
      <c r="A187" t="s">
        <v>1142</v>
      </c>
      <c r="B187" t="s">
        <v>1143</v>
      </c>
      <c r="C187" t="s">
        <v>9060</v>
      </c>
      <c r="D187" t="s">
        <v>1144</v>
      </c>
      <c r="E187" t="s">
        <v>490</v>
      </c>
      <c r="F187" t="s">
        <v>1164</v>
      </c>
      <c r="H187" t="s">
        <v>16</v>
      </c>
      <c r="I187" s="1">
        <v>14000000</v>
      </c>
      <c r="J187" t="s">
        <v>17</v>
      </c>
      <c r="K187" t="s">
        <v>666</v>
      </c>
      <c r="L187" t="s">
        <v>57</v>
      </c>
      <c r="N187" t="s">
        <v>872</v>
      </c>
    </row>
    <row r="188" spans="1:14" x14ac:dyDescent="0.25">
      <c r="A188" t="s">
        <v>1142</v>
      </c>
      <c r="B188" t="s">
        <v>1143</v>
      </c>
      <c r="C188" t="s">
        <v>9060</v>
      </c>
      <c r="D188" t="s">
        <v>1144</v>
      </c>
      <c r="E188" t="s">
        <v>490</v>
      </c>
      <c r="F188" t="s">
        <v>1165</v>
      </c>
      <c r="H188" t="s">
        <v>16</v>
      </c>
      <c r="I188" s="1">
        <v>4000000</v>
      </c>
      <c r="J188" t="s">
        <v>17</v>
      </c>
      <c r="K188" t="s">
        <v>752</v>
      </c>
      <c r="L188" t="s">
        <v>57</v>
      </c>
      <c r="N188" t="s">
        <v>872</v>
      </c>
    </row>
    <row r="189" spans="1:14" x14ac:dyDescent="0.25">
      <c r="A189" t="s">
        <v>1142</v>
      </c>
      <c r="B189" t="s">
        <v>1143</v>
      </c>
      <c r="C189" t="s">
        <v>9060</v>
      </c>
      <c r="D189" t="s">
        <v>1144</v>
      </c>
      <c r="E189" t="s">
        <v>490</v>
      </c>
      <c r="F189" t="s">
        <v>1166</v>
      </c>
      <c r="H189" t="s">
        <v>16</v>
      </c>
      <c r="I189" s="1">
        <v>4362250</v>
      </c>
      <c r="J189" t="s">
        <v>17</v>
      </c>
      <c r="K189" t="s">
        <v>992</v>
      </c>
      <c r="L189" t="s">
        <v>490</v>
      </c>
      <c r="N189" t="s">
        <v>872</v>
      </c>
    </row>
    <row r="190" spans="1:14" x14ac:dyDescent="0.25">
      <c r="A190" t="s">
        <v>1142</v>
      </c>
      <c r="B190" t="s">
        <v>1143</v>
      </c>
      <c r="C190" t="s">
        <v>9060</v>
      </c>
      <c r="D190" t="s">
        <v>1144</v>
      </c>
      <c r="E190" t="s">
        <v>490</v>
      </c>
      <c r="F190" t="s">
        <v>1167</v>
      </c>
      <c r="H190" t="s">
        <v>16</v>
      </c>
      <c r="I190" s="1">
        <v>829394030</v>
      </c>
      <c r="J190" t="s">
        <v>17</v>
      </c>
      <c r="K190" t="s">
        <v>1168</v>
      </c>
      <c r="L190" t="s">
        <v>490</v>
      </c>
      <c r="N190" t="s">
        <v>872</v>
      </c>
    </row>
    <row r="191" spans="1:14" x14ac:dyDescent="0.25">
      <c r="A191" t="s">
        <v>1142</v>
      </c>
      <c r="B191" t="s">
        <v>1143</v>
      </c>
      <c r="C191" t="s">
        <v>9060</v>
      </c>
      <c r="D191" t="s">
        <v>1144</v>
      </c>
      <c r="E191" t="s">
        <v>490</v>
      </c>
      <c r="F191" t="s">
        <v>1169</v>
      </c>
      <c r="H191" t="s">
        <v>16</v>
      </c>
      <c r="I191" s="1">
        <v>1337443300</v>
      </c>
      <c r="J191" t="s">
        <v>17</v>
      </c>
      <c r="K191" t="s">
        <v>1055</v>
      </c>
      <c r="L191" t="s">
        <v>490</v>
      </c>
      <c r="N191" t="s">
        <v>872</v>
      </c>
    </row>
    <row r="192" spans="1:14" x14ac:dyDescent="0.25">
      <c r="A192" t="s">
        <v>1142</v>
      </c>
      <c r="B192" t="s">
        <v>1143</v>
      </c>
      <c r="C192" t="s">
        <v>9060</v>
      </c>
      <c r="D192" t="s">
        <v>1144</v>
      </c>
      <c r="E192" t="s">
        <v>490</v>
      </c>
      <c r="F192" t="s">
        <v>1170</v>
      </c>
      <c r="H192" t="s">
        <v>16</v>
      </c>
      <c r="I192" s="1">
        <v>1323231450</v>
      </c>
      <c r="J192" t="s">
        <v>17</v>
      </c>
      <c r="K192" t="s">
        <v>1055</v>
      </c>
      <c r="L192" t="s">
        <v>490</v>
      </c>
      <c r="N192" t="s">
        <v>872</v>
      </c>
    </row>
    <row r="193" spans="1:14" x14ac:dyDescent="0.25">
      <c r="A193" t="s">
        <v>1142</v>
      </c>
      <c r="B193" t="s">
        <v>1143</v>
      </c>
      <c r="C193" t="s">
        <v>9060</v>
      </c>
      <c r="D193" t="s">
        <v>1144</v>
      </c>
      <c r="E193" t="s">
        <v>490</v>
      </c>
      <c r="F193" t="s">
        <v>1171</v>
      </c>
      <c r="H193" t="s">
        <v>16</v>
      </c>
      <c r="I193" s="1">
        <v>1305612319</v>
      </c>
      <c r="J193" t="s">
        <v>17</v>
      </c>
      <c r="K193" t="s">
        <v>1055</v>
      </c>
      <c r="L193" t="s">
        <v>490</v>
      </c>
      <c r="N193" t="s">
        <v>872</v>
      </c>
    </row>
    <row r="194" spans="1:14" x14ac:dyDescent="0.25">
      <c r="A194" t="s">
        <v>1142</v>
      </c>
      <c r="B194" t="s">
        <v>1143</v>
      </c>
      <c r="C194" t="s">
        <v>9060</v>
      </c>
      <c r="D194" t="s">
        <v>1144</v>
      </c>
      <c r="E194" t="s">
        <v>490</v>
      </c>
      <c r="F194" t="s">
        <v>1172</v>
      </c>
      <c r="H194" t="s">
        <v>16</v>
      </c>
      <c r="I194" s="1">
        <v>25535050</v>
      </c>
      <c r="J194" t="s">
        <v>17</v>
      </c>
      <c r="K194" t="s">
        <v>631</v>
      </c>
      <c r="L194" t="s">
        <v>1173</v>
      </c>
      <c r="N194" t="s">
        <v>872</v>
      </c>
    </row>
    <row r="195" spans="1:14" x14ac:dyDescent="0.25">
      <c r="A195" t="s">
        <v>1142</v>
      </c>
      <c r="B195" t="s">
        <v>1143</v>
      </c>
      <c r="C195" t="s">
        <v>9060</v>
      </c>
      <c r="D195" t="s">
        <v>1144</v>
      </c>
      <c r="E195" t="s">
        <v>490</v>
      </c>
      <c r="F195" t="s">
        <v>1174</v>
      </c>
      <c r="H195" t="s">
        <v>16</v>
      </c>
      <c r="I195" s="1">
        <v>650000000</v>
      </c>
      <c r="J195" t="s">
        <v>17</v>
      </c>
      <c r="K195" t="s">
        <v>1175</v>
      </c>
      <c r="L195" t="s">
        <v>14</v>
      </c>
      <c r="N195" t="s">
        <v>872</v>
      </c>
    </row>
    <row r="196" spans="1:14" x14ac:dyDescent="0.25">
      <c r="A196" t="s">
        <v>1142</v>
      </c>
      <c r="B196" t="s">
        <v>1143</v>
      </c>
      <c r="C196" t="s">
        <v>9060</v>
      </c>
      <c r="D196" t="s">
        <v>1144</v>
      </c>
      <c r="E196" t="s">
        <v>490</v>
      </c>
      <c r="F196" t="s">
        <v>1176</v>
      </c>
      <c r="H196" t="s">
        <v>16</v>
      </c>
      <c r="I196" s="1">
        <v>170000000</v>
      </c>
      <c r="J196" t="s">
        <v>17</v>
      </c>
      <c r="K196" t="s">
        <v>1175</v>
      </c>
      <c r="L196" t="s">
        <v>14</v>
      </c>
      <c r="N196" t="s">
        <v>872</v>
      </c>
    </row>
    <row r="197" spans="1:14" x14ac:dyDescent="0.25">
      <c r="A197" t="s">
        <v>1142</v>
      </c>
      <c r="B197" t="s">
        <v>1143</v>
      </c>
      <c r="C197" t="s">
        <v>9060</v>
      </c>
      <c r="D197" t="s">
        <v>1144</v>
      </c>
      <c r="E197" t="s">
        <v>490</v>
      </c>
      <c r="F197" t="s">
        <v>1177</v>
      </c>
      <c r="H197" t="s">
        <v>16</v>
      </c>
      <c r="I197" s="1">
        <v>170000000</v>
      </c>
      <c r="J197" t="s">
        <v>17</v>
      </c>
      <c r="K197" t="s">
        <v>1175</v>
      </c>
      <c r="L197" t="s">
        <v>14</v>
      </c>
      <c r="N197" t="s">
        <v>872</v>
      </c>
    </row>
    <row r="198" spans="1:14" x14ac:dyDescent="0.25">
      <c r="A198" t="s">
        <v>1142</v>
      </c>
      <c r="B198" t="s">
        <v>1143</v>
      </c>
      <c r="C198" t="s">
        <v>9060</v>
      </c>
      <c r="D198" t="s">
        <v>1144</v>
      </c>
      <c r="E198" t="s">
        <v>490</v>
      </c>
      <c r="F198" t="s">
        <v>1178</v>
      </c>
      <c r="H198" t="s">
        <v>16</v>
      </c>
      <c r="I198" s="1">
        <v>1300000000</v>
      </c>
      <c r="J198" t="s">
        <v>17</v>
      </c>
      <c r="K198" t="s">
        <v>1175</v>
      </c>
      <c r="L198" t="s">
        <v>14</v>
      </c>
      <c r="N198" t="s">
        <v>872</v>
      </c>
    </row>
    <row r="199" spans="1:14" x14ac:dyDescent="0.25">
      <c r="A199" t="s">
        <v>1142</v>
      </c>
      <c r="B199" t="s">
        <v>1143</v>
      </c>
      <c r="C199" t="s">
        <v>9060</v>
      </c>
      <c r="D199" t="s">
        <v>1144</v>
      </c>
      <c r="E199" t="s">
        <v>490</v>
      </c>
      <c r="F199" t="s">
        <v>1179</v>
      </c>
      <c r="H199" t="s">
        <v>16</v>
      </c>
      <c r="I199" s="1">
        <v>1300000000</v>
      </c>
      <c r="J199" t="s">
        <v>17</v>
      </c>
      <c r="K199" t="s">
        <v>1180</v>
      </c>
      <c r="L199" t="s">
        <v>14</v>
      </c>
      <c r="N199" t="s">
        <v>872</v>
      </c>
    </row>
    <row r="200" spans="1:14" x14ac:dyDescent="0.25">
      <c r="A200" t="s">
        <v>1181</v>
      </c>
      <c r="B200" t="s">
        <v>1182</v>
      </c>
      <c r="C200" t="s">
        <v>9060</v>
      </c>
      <c r="D200" t="s">
        <v>1183</v>
      </c>
      <c r="E200" t="s">
        <v>490</v>
      </c>
      <c r="F200" t="s">
        <v>1184</v>
      </c>
      <c r="H200" t="s">
        <v>16</v>
      </c>
      <c r="I200" s="1">
        <v>108850000</v>
      </c>
      <c r="J200" t="s">
        <v>17</v>
      </c>
      <c r="K200" t="s">
        <v>534</v>
      </c>
      <c r="L200" t="s">
        <v>261</v>
      </c>
      <c r="N200" t="s">
        <v>872</v>
      </c>
    </row>
    <row r="201" spans="1:14" x14ac:dyDescent="0.25">
      <c r="A201" t="s">
        <v>1181</v>
      </c>
      <c r="B201" t="s">
        <v>1182</v>
      </c>
      <c r="C201" t="s">
        <v>9060</v>
      </c>
      <c r="D201" t="s">
        <v>1183</v>
      </c>
      <c r="E201" t="s">
        <v>490</v>
      </c>
      <c r="F201" t="s">
        <v>1185</v>
      </c>
      <c r="H201" t="s">
        <v>16</v>
      </c>
      <c r="I201" s="1">
        <v>469893600</v>
      </c>
      <c r="J201" t="s">
        <v>17</v>
      </c>
      <c r="K201" t="s">
        <v>536</v>
      </c>
      <c r="L201" t="s">
        <v>490</v>
      </c>
      <c r="N201" t="s">
        <v>872</v>
      </c>
    </row>
    <row r="202" spans="1:14" x14ac:dyDescent="0.25">
      <c r="A202" t="s">
        <v>1181</v>
      </c>
      <c r="B202" t="s">
        <v>1182</v>
      </c>
      <c r="C202" t="s">
        <v>9060</v>
      </c>
      <c r="D202" t="s">
        <v>1183</v>
      </c>
      <c r="E202" t="s">
        <v>490</v>
      </c>
      <c r="F202" t="s">
        <v>1186</v>
      </c>
      <c r="H202" t="s">
        <v>16</v>
      </c>
      <c r="I202" s="1">
        <v>282922550</v>
      </c>
      <c r="J202" t="s">
        <v>17</v>
      </c>
      <c r="K202" t="s">
        <v>728</v>
      </c>
      <c r="L202" t="s">
        <v>490</v>
      </c>
      <c r="N202" t="s">
        <v>872</v>
      </c>
    </row>
    <row r="203" spans="1:14" x14ac:dyDescent="0.25">
      <c r="A203" t="s">
        <v>1181</v>
      </c>
      <c r="B203" t="s">
        <v>1182</v>
      </c>
      <c r="C203" t="s">
        <v>9060</v>
      </c>
      <c r="D203" t="s">
        <v>1183</v>
      </c>
      <c r="E203" t="s">
        <v>490</v>
      </c>
      <c r="F203" t="s">
        <v>1187</v>
      </c>
      <c r="H203" t="s">
        <v>16</v>
      </c>
      <c r="I203" s="1">
        <v>356710827</v>
      </c>
      <c r="J203" t="s">
        <v>17</v>
      </c>
      <c r="K203" t="s">
        <v>666</v>
      </c>
      <c r="L203" t="s">
        <v>261</v>
      </c>
      <c r="N203" t="s">
        <v>872</v>
      </c>
    </row>
    <row r="204" spans="1:14" x14ac:dyDescent="0.25">
      <c r="A204" t="s">
        <v>1181</v>
      </c>
      <c r="B204" t="s">
        <v>1182</v>
      </c>
      <c r="C204" t="s">
        <v>9060</v>
      </c>
      <c r="D204" t="s">
        <v>1183</v>
      </c>
      <c r="E204" t="s">
        <v>490</v>
      </c>
      <c r="F204" t="s">
        <v>1188</v>
      </c>
      <c r="H204" t="s">
        <v>16</v>
      </c>
      <c r="I204" s="1">
        <v>40000000</v>
      </c>
      <c r="J204" t="s">
        <v>17</v>
      </c>
      <c r="K204" t="s">
        <v>666</v>
      </c>
      <c r="L204" t="s">
        <v>14</v>
      </c>
      <c r="N204" t="s">
        <v>872</v>
      </c>
    </row>
    <row r="205" spans="1:14" x14ac:dyDescent="0.25">
      <c r="A205" t="s">
        <v>1181</v>
      </c>
      <c r="B205" t="s">
        <v>1182</v>
      </c>
      <c r="C205" t="s">
        <v>9060</v>
      </c>
      <c r="D205" t="s">
        <v>1183</v>
      </c>
      <c r="E205" t="s">
        <v>490</v>
      </c>
      <c r="F205" t="s">
        <v>1189</v>
      </c>
      <c r="H205" t="s">
        <v>16</v>
      </c>
      <c r="I205" s="1">
        <v>2007947408</v>
      </c>
      <c r="J205" t="s">
        <v>17</v>
      </c>
      <c r="K205" t="s">
        <v>320</v>
      </c>
      <c r="L205" t="s">
        <v>14</v>
      </c>
      <c r="N205" t="s">
        <v>872</v>
      </c>
    </row>
    <row r="206" spans="1:14" x14ac:dyDescent="0.25">
      <c r="A206" t="s">
        <v>1181</v>
      </c>
      <c r="B206" t="s">
        <v>1182</v>
      </c>
      <c r="C206" t="s">
        <v>9060</v>
      </c>
      <c r="D206" t="s">
        <v>1183</v>
      </c>
      <c r="E206" t="s">
        <v>490</v>
      </c>
      <c r="F206" t="s">
        <v>1190</v>
      </c>
      <c r="H206" t="s">
        <v>16</v>
      </c>
      <c r="I206" s="1">
        <v>360088747</v>
      </c>
      <c r="J206" t="s">
        <v>17</v>
      </c>
      <c r="K206" t="s">
        <v>689</v>
      </c>
      <c r="L206" t="s">
        <v>261</v>
      </c>
      <c r="N206" t="s">
        <v>872</v>
      </c>
    </row>
    <row r="207" spans="1:14" x14ac:dyDescent="0.25">
      <c r="A207" t="s">
        <v>7069</v>
      </c>
      <c r="B207" t="s">
        <v>7070</v>
      </c>
      <c r="C207" t="s">
        <v>7070</v>
      </c>
      <c r="D207" t="s">
        <v>7071</v>
      </c>
      <c r="E207" t="s">
        <v>14</v>
      </c>
      <c r="F207" t="s">
        <v>7072</v>
      </c>
      <c r="H207" t="s">
        <v>16</v>
      </c>
      <c r="I207" s="1">
        <v>14000000</v>
      </c>
      <c r="J207" t="s">
        <v>17</v>
      </c>
      <c r="K207" t="s">
        <v>797</v>
      </c>
      <c r="L207" t="s">
        <v>57</v>
      </c>
      <c r="N207" t="s">
        <v>6879</v>
      </c>
    </row>
    <row r="208" spans="1:14" x14ac:dyDescent="0.25">
      <c r="A208" t="s">
        <v>7069</v>
      </c>
      <c r="B208" t="s">
        <v>7070</v>
      </c>
      <c r="C208" t="s">
        <v>7070</v>
      </c>
      <c r="D208" t="s">
        <v>7071</v>
      </c>
      <c r="E208" t="s">
        <v>14</v>
      </c>
      <c r="F208" t="s">
        <v>7073</v>
      </c>
      <c r="H208" t="s">
        <v>16</v>
      </c>
      <c r="I208" s="1">
        <v>150000000</v>
      </c>
      <c r="J208" t="s">
        <v>17</v>
      </c>
      <c r="K208" t="s">
        <v>752</v>
      </c>
      <c r="L208" t="s">
        <v>14</v>
      </c>
      <c r="N208" t="s">
        <v>6879</v>
      </c>
    </row>
    <row r="209" spans="1:14" x14ac:dyDescent="0.25">
      <c r="A209" t="s">
        <v>7069</v>
      </c>
      <c r="B209" t="s">
        <v>7070</v>
      </c>
      <c r="C209" t="s">
        <v>7070</v>
      </c>
      <c r="D209" t="s">
        <v>7071</v>
      </c>
      <c r="E209" t="s">
        <v>14</v>
      </c>
      <c r="F209" t="s">
        <v>7074</v>
      </c>
      <c r="H209" t="s">
        <v>16</v>
      </c>
      <c r="I209" s="1">
        <v>270000000</v>
      </c>
      <c r="J209" t="s">
        <v>17</v>
      </c>
      <c r="K209" t="s">
        <v>502</v>
      </c>
      <c r="L209" t="s">
        <v>57</v>
      </c>
      <c r="N209" t="s">
        <v>6879</v>
      </c>
    </row>
    <row r="210" spans="1:14" x14ac:dyDescent="0.25">
      <c r="A210" t="s">
        <v>1772</v>
      </c>
      <c r="B210" t="s">
        <v>1773</v>
      </c>
      <c r="C210" t="s">
        <v>9065</v>
      </c>
      <c r="D210" t="s">
        <v>1774</v>
      </c>
      <c r="E210" t="s">
        <v>14</v>
      </c>
      <c r="F210" t="s">
        <v>1775</v>
      </c>
      <c r="H210" t="s">
        <v>16</v>
      </c>
      <c r="I210" s="1">
        <v>70000000</v>
      </c>
      <c r="J210" t="s">
        <v>17</v>
      </c>
      <c r="K210" t="s">
        <v>141</v>
      </c>
      <c r="L210" t="s">
        <v>14</v>
      </c>
      <c r="N210" t="s">
        <v>1298</v>
      </c>
    </row>
    <row r="211" spans="1:14" x14ac:dyDescent="0.25">
      <c r="A211" t="s">
        <v>1772</v>
      </c>
      <c r="B211" t="s">
        <v>1773</v>
      </c>
      <c r="C211" t="s">
        <v>9065</v>
      </c>
      <c r="D211" t="s">
        <v>1774</v>
      </c>
      <c r="E211" t="s">
        <v>14</v>
      </c>
      <c r="F211" t="s">
        <v>1776</v>
      </c>
      <c r="H211" t="s">
        <v>16</v>
      </c>
      <c r="I211" s="1">
        <v>50000000</v>
      </c>
      <c r="J211" t="s">
        <v>17</v>
      </c>
      <c r="K211" t="s">
        <v>797</v>
      </c>
      <c r="L211" t="s">
        <v>14</v>
      </c>
      <c r="N211" t="s">
        <v>1298</v>
      </c>
    </row>
    <row r="212" spans="1:14" x14ac:dyDescent="0.25">
      <c r="A212" t="s">
        <v>1772</v>
      </c>
      <c r="B212" t="s">
        <v>1773</v>
      </c>
      <c r="C212" t="s">
        <v>9065</v>
      </c>
      <c r="D212" t="s">
        <v>1774</v>
      </c>
      <c r="E212" t="s">
        <v>14</v>
      </c>
      <c r="F212" t="s">
        <v>1777</v>
      </c>
      <c r="H212" t="s">
        <v>16</v>
      </c>
      <c r="I212" s="1">
        <v>312200000</v>
      </c>
      <c r="J212" t="s">
        <v>17</v>
      </c>
      <c r="K212" t="s">
        <v>411</v>
      </c>
      <c r="L212" t="s">
        <v>14</v>
      </c>
      <c r="N212" t="s">
        <v>1298</v>
      </c>
    </row>
    <row r="213" spans="1:14" x14ac:dyDescent="0.25">
      <c r="A213" t="s">
        <v>7036</v>
      </c>
      <c r="B213" t="s">
        <v>7037</v>
      </c>
      <c r="C213" t="s">
        <v>9066</v>
      </c>
      <c r="D213" t="s">
        <v>7038</v>
      </c>
      <c r="E213" t="s">
        <v>14</v>
      </c>
      <c r="F213" t="s">
        <v>7051</v>
      </c>
      <c r="H213" t="s">
        <v>16</v>
      </c>
      <c r="I213" s="1">
        <v>14000000</v>
      </c>
      <c r="J213" t="s">
        <v>17</v>
      </c>
      <c r="K213" t="s">
        <v>536</v>
      </c>
      <c r="L213" t="s">
        <v>57</v>
      </c>
      <c r="N213" t="s">
        <v>6879</v>
      </c>
    </row>
    <row r="214" spans="1:14" x14ac:dyDescent="0.25">
      <c r="A214" t="s">
        <v>7036</v>
      </c>
      <c r="B214" t="s">
        <v>7037</v>
      </c>
      <c r="C214" t="s">
        <v>9066</v>
      </c>
      <c r="D214" t="s">
        <v>7038</v>
      </c>
      <c r="E214" t="s">
        <v>14</v>
      </c>
      <c r="F214" t="s">
        <v>7052</v>
      </c>
      <c r="H214" t="s">
        <v>16</v>
      </c>
      <c r="I214" s="1">
        <v>7000000</v>
      </c>
      <c r="J214" t="s">
        <v>17</v>
      </c>
      <c r="K214" t="s">
        <v>511</v>
      </c>
      <c r="L214" t="s">
        <v>14</v>
      </c>
      <c r="N214" t="s">
        <v>6879</v>
      </c>
    </row>
    <row r="215" spans="1:14" x14ac:dyDescent="0.25">
      <c r="A215" t="s">
        <v>7036</v>
      </c>
      <c r="B215" t="s">
        <v>7037</v>
      </c>
      <c r="C215" t="s">
        <v>9066</v>
      </c>
      <c r="D215" t="s">
        <v>7038</v>
      </c>
      <c r="E215" t="s">
        <v>14</v>
      </c>
      <c r="F215" t="s">
        <v>7039</v>
      </c>
      <c r="H215" t="s">
        <v>16</v>
      </c>
      <c r="I215" s="1">
        <v>5000000</v>
      </c>
      <c r="J215" t="s">
        <v>17</v>
      </c>
      <c r="K215" t="s">
        <v>1163</v>
      </c>
      <c r="L215" t="s">
        <v>57</v>
      </c>
      <c r="N215" t="s">
        <v>6879</v>
      </c>
    </row>
    <row r="216" spans="1:14" x14ac:dyDescent="0.25">
      <c r="A216" t="s">
        <v>7036</v>
      </c>
      <c r="B216" t="s">
        <v>7037</v>
      </c>
      <c r="C216" t="s">
        <v>9066</v>
      </c>
      <c r="D216" t="s">
        <v>7038</v>
      </c>
      <c r="E216" t="s">
        <v>14</v>
      </c>
      <c r="F216" t="s">
        <v>7040</v>
      </c>
      <c r="H216" t="s">
        <v>16</v>
      </c>
      <c r="I216" s="1">
        <v>5000000</v>
      </c>
      <c r="J216" t="s">
        <v>17</v>
      </c>
      <c r="K216" t="s">
        <v>666</v>
      </c>
      <c r="L216" t="s">
        <v>57</v>
      </c>
      <c r="N216" t="s">
        <v>6879</v>
      </c>
    </row>
    <row r="217" spans="1:14" x14ac:dyDescent="0.25">
      <c r="A217" t="s">
        <v>7036</v>
      </c>
      <c r="B217" t="s">
        <v>7037</v>
      </c>
      <c r="C217" t="s">
        <v>9066</v>
      </c>
      <c r="D217" t="s">
        <v>7038</v>
      </c>
      <c r="E217" t="s">
        <v>14</v>
      </c>
      <c r="F217" t="s">
        <v>7041</v>
      </c>
      <c r="H217" t="s">
        <v>16</v>
      </c>
      <c r="I217" s="1">
        <v>5000000</v>
      </c>
      <c r="J217" t="s">
        <v>17</v>
      </c>
      <c r="K217" t="s">
        <v>752</v>
      </c>
      <c r="L217" t="s">
        <v>57</v>
      </c>
      <c r="N217" t="s">
        <v>6879</v>
      </c>
    </row>
    <row r="218" spans="1:14" x14ac:dyDescent="0.25">
      <c r="A218" t="s">
        <v>7036</v>
      </c>
      <c r="B218" t="s">
        <v>7037</v>
      </c>
      <c r="C218" t="s">
        <v>9066</v>
      </c>
      <c r="D218" t="s">
        <v>7038</v>
      </c>
      <c r="E218" t="s">
        <v>14</v>
      </c>
      <c r="F218" t="s">
        <v>7042</v>
      </c>
      <c r="H218" t="s">
        <v>16</v>
      </c>
      <c r="I218" s="1">
        <v>5000000</v>
      </c>
      <c r="J218" t="s">
        <v>17</v>
      </c>
      <c r="K218" t="s">
        <v>797</v>
      </c>
      <c r="L218" t="s">
        <v>57</v>
      </c>
      <c r="N218" t="s">
        <v>6879</v>
      </c>
    </row>
    <row r="219" spans="1:14" x14ac:dyDescent="0.25">
      <c r="A219" t="s">
        <v>7036</v>
      </c>
      <c r="B219" t="s">
        <v>7037</v>
      </c>
      <c r="C219" t="s">
        <v>9066</v>
      </c>
      <c r="D219" t="s">
        <v>7038</v>
      </c>
      <c r="E219" t="s">
        <v>14</v>
      </c>
      <c r="F219" t="s">
        <v>7043</v>
      </c>
      <c r="H219" t="s">
        <v>16</v>
      </c>
      <c r="I219" s="1">
        <v>5000000</v>
      </c>
      <c r="J219" t="s">
        <v>17</v>
      </c>
      <c r="K219" t="s">
        <v>855</v>
      </c>
      <c r="L219" t="s">
        <v>57</v>
      </c>
      <c r="N219" t="s">
        <v>6879</v>
      </c>
    </row>
    <row r="220" spans="1:14" x14ac:dyDescent="0.25">
      <c r="A220" t="s">
        <v>7036</v>
      </c>
      <c r="B220" t="s">
        <v>7037</v>
      </c>
      <c r="C220" t="s">
        <v>9066</v>
      </c>
      <c r="D220" t="s">
        <v>7038</v>
      </c>
      <c r="E220" t="s">
        <v>14</v>
      </c>
      <c r="F220" t="s">
        <v>7044</v>
      </c>
      <c r="H220" t="s">
        <v>16</v>
      </c>
      <c r="I220" s="1">
        <v>5000000</v>
      </c>
      <c r="J220" t="s">
        <v>17</v>
      </c>
      <c r="K220" t="s">
        <v>536</v>
      </c>
      <c r="L220" t="s">
        <v>57</v>
      </c>
      <c r="N220" t="s">
        <v>6879</v>
      </c>
    </row>
    <row r="221" spans="1:14" x14ac:dyDescent="0.25">
      <c r="A221" t="s">
        <v>7036</v>
      </c>
      <c r="B221" t="s">
        <v>7037</v>
      </c>
      <c r="C221" t="s">
        <v>9066</v>
      </c>
      <c r="D221" t="s">
        <v>7038</v>
      </c>
      <c r="E221" t="s">
        <v>14</v>
      </c>
      <c r="F221" t="s">
        <v>7045</v>
      </c>
      <c r="H221" t="s">
        <v>16</v>
      </c>
      <c r="I221" s="1">
        <v>5000000</v>
      </c>
      <c r="J221" t="s">
        <v>17</v>
      </c>
      <c r="K221" t="s">
        <v>511</v>
      </c>
      <c r="L221" t="s">
        <v>57</v>
      </c>
      <c r="N221" t="s">
        <v>6879</v>
      </c>
    </row>
    <row r="222" spans="1:14" x14ac:dyDescent="0.25">
      <c r="A222" t="s">
        <v>7036</v>
      </c>
      <c r="B222" t="s">
        <v>7037</v>
      </c>
      <c r="C222" t="s">
        <v>9066</v>
      </c>
      <c r="D222" t="s">
        <v>7038</v>
      </c>
      <c r="E222" t="s">
        <v>14</v>
      </c>
      <c r="F222" t="s">
        <v>7046</v>
      </c>
      <c r="H222" t="s">
        <v>16</v>
      </c>
      <c r="I222" s="1">
        <v>5000000</v>
      </c>
      <c r="J222" t="s">
        <v>17</v>
      </c>
      <c r="K222" t="s">
        <v>809</v>
      </c>
      <c r="L222" t="s">
        <v>57</v>
      </c>
      <c r="N222" t="s">
        <v>6879</v>
      </c>
    </row>
    <row r="223" spans="1:14" x14ac:dyDescent="0.25">
      <c r="A223" t="s">
        <v>7036</v>
      </c>
      <c r="B223" t="s">
        <v>7037</v>
      </c>
      <c r="C223" t="s">
        <v>9066</v>
      </c>
      <c r="D223" t="s">
        <v>7038</v>
      </c>
      <c r="E223" t="s">
        <v>14</v>
      </c>
      <c r="F223" t="s">
        <v>7047</v>
      </c>
      <c r="H223" t="s">
        <v>16</v>
      </c>
      <c r="I223" s="1">
        <v>5000000</v>
      </c>
      <c r="J223" t="s">
        <v>17</v>
      </c>
      <c r="K223" t="s">
        <v>292</v>
      </c>
      <c r="L223" t="s">
        <v>57</v>
      </c>
      <c r="N223" t="s">
        <v>6879</v>
      </c>
    </row>
    <row r="224" spans="1:14" x14ac:dyDescent="0.25">
      <c r="A224" t="s">
        <v>7036</v>
      </c>
      <c r="B224" t="s">
        <v>7037</v>
      </c>
      <c r="C224" t="s">
        <v>9066</v>
      </c>
      <c r="D224" t="s">
        <v>7038</v>
      </c>
      <c r="E224" t="s">
        <v>14</v>
      </c>
      <c r="F224" t="s">
        <v>7048</v>
      </c>
      <c r="H224" t="s">
        <v>16</v>
      </c>
      <c r="I224" s="1">
        <v>5000000</v>
      </c>
      <c r="J224" t="s">
        <v>17</v>
      </c>
      <c r="K224" t="s">
        <v>498</v>
      </c>
      <c r="L224" t="s">
        <v>57</v>
      </c>
      <c r="N224" t="s">
        <v>6879</v>
      </c>
    </row>
    <row r="225" spans="1:14" x14ac:dyDescent="0.25">
      <c r="A225" t="s">
        <v>7036</v>
      </c>
      <c r="B225" t="s">
        <v>7037</v>
      </c>
      <c r="C225" t="s">
        <v>9066</v>
      </c>
      <c r="D225" t="s">
        <v>7038</v>
      </c>
      <c r="E225" t="s">
        <v>14</v>
      </c>
      <c r="F225" t="s">
        <v>7049</v>
      </c>
      <c r="H225" t="s">
        <v>16</v>
      </c>
      <c r="I225" s="1">
        <v>5000000</v>
      </c>
      <c r="J225" t="s">
        <v>17</v>
      </c>
      <c r="K225" t="s">
        <v>750</v>
      </c>
      <c r="L225" t="s">
        <v>57</v>
      </c>
      <c r="N225" t="s">
        <v>6879</v>
      </c>
    </row>
    <row r="226" spans="1:14" x14ac:dyDescent="0.25">
      <c r="A226" t="s">
        <v>7036</v>
      </c>
      <c r="B226" t="s">
        <v>7037</v>
      </c>
      <c r="C226" t="s">
        <v>9066</v>
      </c>
      <c r="D226" t="s">
        <v>7038</v>
      </c>
      <c r="E226" t="s">
        <v>14</v>
      </c>
      <c r="F226" t="s">
        <v>7050</v>
      </c>
      <c r="H226" t="s">
        <v>16</v>
      </c>
      <c r="I226" s="1">
        <v>5000000</v>
      </c>
      <c r="J226" t="s">
        <v>17</v>
      </c>
      <c r="K226" t="s">
        <v>678</v>
      </c>
      <c r="L226" t="s">
        <v>57</v>
      </c>
      <c r="N226" t="s">
        <v>6879</v>
      </c>
    </row>
    <row r="227" spans="1:14" x14ac:dyDescent="0.25">
      <c r="A227" t="s">
        <v>7018</v>
      </c>
      <c r="B227" t="s">
        <v>7019</v>
      </c>
      <c r="C227" t="s">
        <v>9067</v>
      </c>
      <c r="D227" t="s">
        <v>7020</v>
      </c>
      <c r="E227" t="s">
        <v>14</v>
      </c>
      <c r="F227" t="s">
        <v>7021</v>
      </c>
      <c r="H227" t="s">
        <v>16</v>
      </c>
      <c r="I227" s="1">
        <v>20400000</v>
      </c>
      <c r="J227" t="s">
        <v>17</v>
      </c>
      <c r="K227" t="s">
        <v>1163</v>
      </c>
      <c r="L227" t="s">
        <v>57</v>
      </c>
      <c r="N227" t="s">
        <v>6879</v>
      </c>
    </row>
    <row r="228" spans="1:14" x14ac:dyDescent="0.25">
      <c r="A228" t="s">
        <v>7018</v>
      </c>
      <c r="B228" t="s">
        <v>7019</v>
      </c>
      <c r="C228" t="s">
        <v>9067</v>
      </c>
      <c r="D228" t="s">
        <v>7020</v>
      </c>
      <c r="E228" t="s">
        <v>14</v>
      </c>
      <c r="F228" t="s">
        <v>7022</v>
      </c>
      <c r="H228" t="s">
        <v>16</v>
      </c>
      <c r="I228" s="1">
        <v>10400000</v>
      </c>
      <c r="J228" t="s">
        <v>17</v>
      </c>
      <c r="K228" t="s">
        <v>666</v>
      </c>
      <c r="L228" t="s">
        <v>57</v>
      </c>
      <c r="N228" t="s">
        <v>6879</v>
      </c>
    </row>
    <row r="229" spans="1:14" x14ac:dyDescent="0.25">
      <c r="A229" t="s">
        <v>7018</v>
      </c>
      <c r="B229" t="s">
        <v>7019</v>
      </c>
      <c r="C229" t="s">
        <v>9067</v>
      </c>
      <c r="D229" t="s">
        <v>7020</v>
      </c>
      <c r="E229" t="s">
        <v>14</v>
      </c>
      <c r="F229" t="s">
        <v>7023</v>
      </c>
      <c r="H229" t="s">
        <v>16</v>
      </c>
      <c r="I229" s="1">
        <v>10400000</v>
      </c>
      <c r="J229" t="s">
        <v>17</v>
      </c>
      <c r="K229" t="s">
        <v>752</v>
      </c>
      <c r="L229" t="s">
        <v>57</v>
      </c>
      <c r="N229" t="s">
        <v>6879</v>
      </c>
    </row>
    <row r="230" spans="1:14" x14ac:dyDescent="0.25">
      <c r="A230" t="s">
        <v>7018</v>
      </c>
      <c r="B230" t="s">
        <v>7019</v>
      </c>
      <c r="C230" t="s">
        <v>9067</v>
      </c>
      <c r="D230" t="s">
        <v>7020</v>
      </c>
      <c r="E230" t="s">
        <v>14</v>
      </c>
      <c r="F230" t="s">
        <v>7024</v>
      </c>
      <c r="H230" t="s">
        <v>16</v>
      </c>
      <c r="I230" s="1">
        <v>10400000</v>
      </c>
      <c r="J230" t="s">
        <v>17</v>
      </c>
      <c r="K230" t="s">
        <v>797</v>
      </c>
      <c r="L230" t="s">
        <v>57</v>
      </c>
      <c r="N230" t="s">
        <v>6879</v>
      </c>
    </row>
    <row r="231" spans="1:14" x14ac:dyDescent="0.25">
      <c r="A231" t="s">
        <v>7018</v>
      </c>
      <c r="B231" t="s">
        <v>7019</v>
      </c>
      <c r="C231" t="s">
        <v>9067</v>
      </c>
      <c r="D231" t="s">
        <v>7020</v>
      </c>
      <c r="E231" t="s">
        <v>14</v>
      </c>
      <c r="F231" t="s">
        <v>7025</v>
      </c>
      <c r="H231" t="s">
        <v>16</v>
      </c>
      <c r="I231" s="1">
        <v>10400000</v>
      </c>
      <c r="J231" t="s">
        <v>17</v>
      </c>
      <c r="K231" t="s">
        <v>855</v>
      </c>
      <c r="L231" t="s">
        <v>57</v>
      </c>
      <c r="N231" t="s">
        <v>6879</v>
      </c>
    </row>
    <row r="232" spans="1:14" x14ac:dyDescent="0.25">
      <c r="A232" t="s">
        <v>7018</v>
      </c>
      <c r="B232" t="s">
        <v>7019</v>
      </c>
      <c r="C232" t="s">
        <v>9067</v>
      </c>
      <c r="D232" t="s">
        <v>7020</v>
      </c>
      <c r="E232" t="s">
        <v>14</v>
      </c>
      <c r="F232" t="s">
        <v>7026</v>
      </c>
      <c r="H232" t="s">
        <v>16</v>
      </c>
      <c r="I232" s="1">
        <v>10400000</v>
      </c>
      <c r="J232" t="s">
        <v>17</v>
      </c>
      <c r="K232" t="s">
        <v>536</v>
      </c>
      <c r="L232" t="s">
        <v>57</v>
      </c>
      <c r="N232" t="s">
        <v>6879</v>
      </c>
    </row>
    <row r="233" spans="1:14" x14ac:dyDescent="0.25">
      <c r="A233" t="s">
        <v>7018</v>
      </c>
      <c r="B233" t="s">
        <v>7019</v>
      </c>
      <c r="C233" t="s">
        <v>9067</v>
      </c>
      <c r="D233" t="s">
        <v>7020</v>
      </c>
      <c r="E233" t="s">
        <v>14</v>
      </c>
      <c r="F233" t="s">
        <v>7027</v>
      </c>
      <c r="H233" t="s">
        <v>16</v>
      </c>
      <c r="I233" s="1">
        <v>10400000</v>
      </c>
      <c r="J233" t="s">
        <v>17</v>
      </c>
      <c r="K233" t="s">
        <v>511</v>
      </c>
      <c r="L233" t="s">
        <v>57</v>
      </c>
      <c r="N233" t="s">
        <v>6879</v>
      </c>
    </row>
    <row r="234" spans="1:14" x14ac:dyDescent="0.25">
      <c r="A234" t="s">
        <v>7018</v>
      </c>
      <c r="B234" t="s">
        <v>7019</v>
      </c>
      <c r="C234" t="s">
        <v>9067</v>
      </c>
      <c r="D234" t="s">
        <v>7020</v>
      </c>
      <c r="E234" t="s">
        <v>14</v>
      </c>
      <c r="F234" t="s">
        <v>7028</v>
      </c>
      <c r="H234" t="s">
        <v>16</v>
      </c>
      <c r="I234" s="1">
        <v>10400000</v>
      </c>
      <c r="J234" t="s">
        <v>17</v>
      </c>
      <c r="K234" t="s">
        <v>809</v>
      </c>
      <c r="L234" t="s">
        <v>57</v>
      </c>
      <c r="N234" t="s">
        <v>6879</v>
      </c>
    </row>
    <row r="235" spans="1:14" x14ac:dyDescent="0.25">
      <c r="A235" t="s">
        <v>7018</v>
      </c>
      <c r="B235" t="s">
        <v>7019</v>
      </c>
      <c r="C235" t="s">
        <v>9067</v>
      </c>
      <c r="D235" t="s">
        <v>7020</v>
      </c>
      <c r="E235" t="s">
        <v>14</v>
      </c>
      <c r="F235" t="s">
        <v>7029</v>
      </c>
      <c r="H235" t="s">
        <v>16</v>
      </c>
      <c r="I235" s="1">
        <v>10400000</v>
      </c>
      <c r="J235" t="s">
        <v>17</v>
      </c>
      <c r="K235" t="s">
        <v>292</v>
      </c>
      <c r="L235" t="s">
        <v>57</v>
      </c>
      <c r="N235" t="s">
        <v>6879</v>
      </c>
    </row>
    <row r="236" spans="1:14" x14ac:dyDescent="0.25">
      <c r="A236" t="s">
        <v>7018</v>
      </c>
      <c r="B236" t="s">
        <v>7019</v>
      </c>
      <c r="C236" t="s">
        <v>9067</v>
      </c>
      <c r="D236" t="s">
        <v>7020</v>
      </c>
      <c r="E236" t="s">
        <v>14</v>
      </c>
      <c r="F236" t="s">
        <v>7030</v>
      </c>
      <c r="H236" t="s">
        <v>16</v>
      </c>
      <c r="I236" s="1">
        <v>10400000</v>
      </c>
      <c r="J236" t="s">
        <v>17</v>
      </c>
      <c r="K236" t="s">
        <v>498</v>
      </c>
      <c r="L236" t="s">
        <v>57</v>
      </c>
      <c r="N236" t="s">
        <v>6879</v>
      </c>
    </row>
    <row r="237" spans="1:14" x14ac:dyDescent="0.25">
      <c r="A237" t="s">
        <v>7018</v>
      </c>
      <c r="B237" t="s">
        <v>7019</v>
      </c>
      <c r="C237" t="s">
        <v>9067</v>
      </c>
      <c r="D237" t="s">
        <v>7020</v>
      </c>
      <c r="E237" t="s">
        <v>14</v>
      </c>
      <c r="F237" t="s">
        <v>7031</v>
      </c>
      <c r="H237" t="s">
        <v>16</v>
      </c>
      <c r="I237" s="1">
        <v>10400000</v>
      </c>
      <c r="J237" t="s">
        <v>17</v>
      </c>
      <c r="K237" t="s">
        <v>750</v>
      </c>
      <c r="L237" t="s">
        <v>57</v>
      </c>
      <c r="N237" t="s">
        <v>6879</v>
      </c>
    </row>
    <row r="238" spans="1:14" x14ac:dyDescent="0.25">
      <c r="A238" t="s">
        <v>1693</v>
      </c>
      <c r="B238" t="s">
        <v>1694</v>
      </c>
      <c r="C238" t="s">
        <v>9068</v>
      </c>
      <c r="D238" t="s">
        <v>1695</v>
      </c>
      <c r="E238" t="s">
        <v>57</v>
      </c>
      <c r="F238" t="s">
        <v>1696</v>
      </c>
      <c r="H238" t="s">
        <v>16</v>
      </c>
      <c r="I238" s="1">
        <v>100000000</v>
      </c>
      <c r="J238" t="s">
        <v>17</v>
      </c>
      <c r="K238" t="s">
        <v>43</v>
      </c>
      <c r="L238" t="s">
        <v>14</v>
      </c>
      <c r="N238" t="s">
        <v>1298</v>
      </c>
    </row>
    <row r="239" spans="1:14" x14ac:dyDescent="0.25">
      <c r="A239" t="s">
        <v>1693</v>
      </c>
      <c r="B239" t="s">
        <v>1694</v>
      </c>
      <c r="C239" t="s">
        <v>9068</v>
      </c>
      <c r="D239" t="s">
        <v>1695</v>
      </c>
      <c r="E239" t="s">
        <v>57</v>
      </c>
      <c r="F239" t="s">
        <v>1697</v>
      </c>
      <c r="H239" t="s">
        <v>16</v>
      </c>
      <c r="I239" s="1">
        <v>31000000</v>
      </c>
      <c r="J239" t="s">
        <v>17</v>
      </c>
      <c r="K239" t="s">
        <v>1140</v>
      </c>
      <c r="L239" t="s">
        <v>490</v>
      </c>
      <c r="N239" t="s">
        <v>1298</v>
      </c>
    </row>
    <row r="240" spans="1:14" x14ac:dyDescent="0.25">
      <c r="A240" t="s">
        <v>1693</v>
      </c>
      <c r="B240" t="s">
        <v>1694</v>
      </c>
      <c r="C240" t="s">
        <v>9068</v>
      </c>
      <c r="D240" t="s">
        <v>1695</v>
      </c>
      <c r="E240" t="s">
        <v>57</v>
      </c>
      <c r="F240" t="s">
        <v>1698</v>
      </c>
      <c r="H240" t="s">
        <v>16</v>
      </c>
      <c r="I240" s="1">
        <v>56000000</v>
      </c>
      <c r="J240" t="s">
        <v>17</v>
      </c>
      <c r="K240" t="s">
        <v>666</v>
      </c>
      <c r="L240" t="s">
        <v>490</v>
      </c>
      <c r="N240" t="s">
        <v>1298</v>
      </c>
    </row>
    <row r="241" spans="1:14" x14ac:dyDescent="0.25">
      <c r="A241" t="s">
        <v>1693</v>
      </c>
      <c r="B241" t="s">
        <v>1694</v>
      </c>
      <c r="C241" t="s">
        <v>9068</v>
      </c>
      <c r="D241" t="s">
        <v>1695</v>
      </c>
      <c r="E241" t="s">
        <v>57</v>
      </c>
      <c r="F241" t="s">
        <v>1699</v>
      </c>
      <c r="H241" t="s">
        <v>16</v>
      </c>
      <c r="I241" s="1">
        <v>25000000</v>
      </c>
      <c r="J241" t="s">
        <v>17</v>
      </c>
      <c r="K241" t="s">
        <v>666</v>
      </c>
      <c r="L241" t="s">
        <v>57</v>
      </c>
      <c r="N241" t="s">
        <v>1298</v>
      </c>
    </row>
    <row r="242" spans="1:14" x14ac:dyDescent="0.25">
      <c r="A242" t="s">
        <v>1693</v>
      </c>
      <c r="B242" t="s">
        <v>1694</v>
      </c>
      <c r="C242" t="s">
        <v>9068</v>
      </c>
      <c r="D242" t="s">
        <v>1695</v>
      </c>
      <c r="E242" t="s">
        <v>57</v>
      </c>
      <c r="F242" t="s">
        <v>1700</v>
      </c>
      <c r="H242" t="s">
        <v>16</v>
      </c>
      <c r="I242" s="1">
        <v>35865600</v>
      </c>
      <c r="J242" t="s">
        <v>17</v>
      </c>
      <c r="K242" t="s">
        <v>1008</v>
      </c>
      <c r="L242" t="s">
        <v>14</v>
      </c>
      <c r="N242" t="s">
        <v>1298</v>
      </c>
    </row>
    <row r="243" spans="1:14" x14ac:dyDescent="0.25">
      <c r="A243" t="s">
        <v>1693</v>
      </c>
      <c r="B243" t="s">
        <v>1694</v>
      </c>
      <c r="C243" t="s">
        <v>9068</v>
      </c>
      <c r="D243" t="s">
        <v>1695</v>
      </c>
      <c r="E243" t="s">
        <v>57</v>
      </c>
      <c r="F243" t="s">
        <v>1701</v>
      </c>
      <c r="H243" t="s">
        <v>16</v>
      </c>
      <c r="I243" s="1">
        <v>49000000</v>
      </c>
      <c r="J243" t="s">
        <v>17</v>
      </c>
      <c r="K243" t="s">
        <v>132</v>
      </c>
      <c r="L243" t="s">
        <v>521</v>
      </c>
      <c r="N243" t="s">
        <v>1298</v>
      </c>
    </row>
    <row r="244" spans="1:14" x14ac:dyDescent="0.25">
      <c r="A244" t="s">
        <v>1693</v>
      </c>
      <c r="B244" t="s">
        <v>1694</v>
      </c>
      <c r="C244" t="s">
        <v>9068</v>
      </c>
      <c r="D244" t="s">
        <v>1695</v>
      </c>
      <c r="E244" t="s">
        <v>57</v>
      </c>
      <c r="F244" t="s">
        <v>1702</v>
      </c>
      <c r="H244" t="s">
        <v>16</v>
      </c>
      <c r="I244" s="1">
        <v>56500000</v>
      </c>
      <c r="J244" t="s">
        <v>17</v>
      </c>
      <c r="K244" t="s">
        <v>188</v>
      </c>
      <c r="L244" t="s">
        <v>490</v>
      </c>
      <c r="N244" t="s">
        <v>1298</v>
      </c>
    </row>
    <row r="245" spans="1:14" x14ac:dyDescent="0.25">
      <c r="A245" t="s">
        <v>1693</v>
      </c>
      <c r="B245" t="s">
        <v>1694</v>
      </c>
      <c r="C245" t="s">
        <v>9068</v>
      </c>
      <c r="D245" t="s">
        <v>1695</v>
      </c>
      <c r="E245" t="s">
        <v>57</v>
      </c>
      <c r="F245" t="s">
        <v>1703</v>
      </c>
      <c r="H245" t="s">
        <v>16</v>
      </c>
      <c r="I245" s="1">
        <v>30000000</v>
      </c>
      <c r="J245" t="s">
        <v>17</v>
      </c>
      <c r="K245" t="s">
        <v>1672</v>
      </c>
      <c r="L245" t="s">
        <v>31</v>
      </c>
      <c r="N245" t="s">
        <v>1298</v>
      </c>
    </row>
    <row r="246" spans="1:14" x14ac:dyDescent="0.25">
      <c r="A246" t="s">
        <v>1693</v>
      </c>
      <c r="B246" t="s">
        <v>1694</v>
      </c>
      <c r="C246" t="s">
        <v>9068</v>
      </c>
      <c r="D246" t="s">
        <v>1695</v>
      </c>
      <c r="E246" t="s">
        <v>57</v>
      </c>
      <c r="F246" t="s">
        <v>1704</v>
      </c>
      <c r="H246" t="s">
        <v>16</v>
      </c>
      <c r="I246" s="1">
        <v>205000000</v>
      </c>
      <c r="J246" t="s">
        <v>17</v>
      </c>
      <c r="K246" t="s">
        <v>750</v>
      </c>
      <c r="L246" t="s">
        <v>490</v>
      </c>
      <c r="N246" t="s">
        <v>1298</v>
      </c>
    </row>
    <row r="247" spans="1:14" x14ac:dyDescent="0.25">
      <c r="A247" t="s">
        <v>1693</v>
      </c>
      <c r="B247" t="s">
        <v>1694</v>
      </c>
      <c r="C247" t="s">
        <v>9068</v>
      </c>
      <c r="D247" t="s">
        <v>1695</v>
      </c>
      <c r="E247" t="s">
        <v>57</v>
      </c>
      <c r="F247" t="s">
        <v>1705</v>
      </c>
      <c r="H247" t="s">
        <v>16</v>
      </c>
      <c r="I247" s="1">
        <v>50000000</v>
      </c>
      <c r="J247" t="s">
        <v>17</v>
      </c>
      <c r="K247" t="s">
        <v>1706</v>
      </c>
      <c r="L247" t="s">
        <v>57</v>
      </c>
      <c r="N247" t="s">
        <v>1298</v>
      </c>
    </row>
    <row r="248" spans="1:14" x14ac:dyDescent="0.25">
      <c r="A248" t="s">
        <v>1693</v>
      </c>
      <c r="B248" t="s">
        <v>1694</v>
      </c>
      <c r="C248" t="s">
        <v>9068</v>
      </c>
      <c r="D248" t="s">
        <v>1695</v>
      </c>
      <c r="E248" t="s">
        <v>57</v>
      </c>
      <c r="F248" t="s">
        <v>1707</v>
      </c>
      <c r="H248" t="s">
        <v>16</v>
      </c>
      <c r="I248" s="1">
        <v>41000000</v>
      </c>
      <c r="J248" t="s">
        <v>17</v>
      </c>
      <c r="K248" t="s">
        <v>728</v>
      </c>
      <c r="L248" t="s">
        <v>490</v>
      </c>
      <c r="N248" t="s">
        <v>1298</v>
      </c>
    </row>
    <row r="249" spans="1:14" x14ac:dyDescent="0.25">
      <c r="A249" t="s">
        <v>1693</v>
      </c>
      <c r="B249" t="s">
        <v>1694</v>
      </c>
      <c r="C249" t="s">
        <v>9068</v>
      </c>
      <c r="D249" t="s">
        <v>1695</v>
      </c>
      <c r="E249" t="s">
        <v>57</v>
      </c>
      <c r="F249" t="s">
        <v>1708</v>
      </c>
      <c r="H249" t="s">
        <v>16</v>
      </c>
      <c r="I249" s="1">
        <v>15000000</v>
      </c>
      <c r="J249" t="s">
        <v>17</v>
      </c>
      <c r="K249" t="s">
        <v>1709</v>
      </c>
      <c r="L249" t="s">
        <v>31</v>
      </c>
      <c r="N249" t="s">
        <v>1298</v>
      </c>
    </row>
    <row r="250" spans="1:14" x14ac:dyDescent="0.25">
      <c r="A250" t="s">
        <v>1693</v>
      </c>
      <c r="B250" t="s">
        <v>1694</v>
      </c>
      <c r="C250" t="s">
        <v>9068</v>
      </c>
      <c r="D250" t="s">
        <v>1695</v>
      </c>
      <c r="E250" t="s">
        <v>57</v>
      </c>
      <c r="F250" t="s">
        <v>1710</v>
      </c>
      <c r="H250" t="s">
        <v>16</v>
      </c>
      <c r="I250" s="1">
        <v>210000000</v>
      </c>
      <c r="J250" t="s">
        <v>17</v>
      </c>
      <c r="K250" t="s">
        <v>1711</v>
      </c>
      <c r="L250" t="s">
        <v>490</v>
      </c>
      <c r="N250" t="s">
        <v>1298</v>
      </c>
    </row>
    <row r="251" spans="1:14" x14ac:dyDescent="0.25">
      <c r="A251" t="s">
        <v>1693</v>
      </c>
      <c r="B251" t="s">
        <v>1694</v>
      </c>
      <c r="C251" t="s">
        <v>9068</v>
      </c>
      <c r="D251" t="s">
        <v>1695</v>
      </c>
      <c r="E251" t="s">
        <v>57</v>
      </c>
      <c r="F251" t="s">
        <v>1712</v>
      </c>
      <c r="H251" t="s">
        <v>16</v>
      </c>
      <c r="I251" s="1">
        <v>13600000</v>
      </c>
      <c r="J251" t="s">
        <v>17</v>
      </c>
      <c r="K251" t="s">
        <v>1713</v>
      </c>
      <c r="L251" t="s">
        <v>31</v>
      </c>
      <c r="N251" t="s">
        <v>1298</v>
      </c>
    </row>
    <row r="252" spans="1:14" x14ac:dyDescent="0.25">
      <c r="A252" t="s">
        <v>1693</v>
      </c>
      <c r="B252" t="s">
        <v>1694</v>
      </c>
      <c r="C252" t="s">
        <v>9068</v>
      </c>
      <c r="D252" t="s">
        <v>1695</v>
      </c>
      <c r="E252" t="s">
        <v>57</v>
      </c>
      <c r="F252" t="s">
        <v>1714</v>
      </c>
      <c r="H252" t="s">
        <v>16</v>
      </c>
      <c r="I252" s="1">
        <v>13500000</v>
      </c>
      <c r="J252" t="s">
        <v>17</v>
      </c>
      <c r="K252" t="s">
        <v>1672</v>
      </c>
      <c r="L252" t="s">
        <v>31</v>
      </c>
      <c r="N252" t="s">
        <v>1298</v>
      </c>
    </row>
    <row r="253" spans="1:14" x14ac:dyDescent="0.25">
      <c r="A253" t="s">
        <v>1693</v>
      </c>
      <c r="B253" t="s">
        <v>1694</v>
      </c>
      <c r="C253" t="s">
        <v>9068</v>
      </c>
      <c r="D253" t="s">
        <v>1695</v>
      </c>
      <c r="E253" t="s">
        <v>57</v>
      </c>
      <c r="F253" t="s">
        <v>1715</v>
      </c>
      <c r="H253" t="s">
        <v>16</v>
      </c>
      <c r="I253" s="1">
        <v>27279466</v>
      </c>
      <c r="J253" t="s">
        <v>17</v>
      </c>
      <c r="K253" t="s">
        <v>1434</v>
      </c>
      <c r="L253" t="s">
        <v>1372</v>
      </c>
      <c r="N253" t="s">
        <v>1298</v>
      </c>
    </row>
    <row r="254" spans="1:14" x14ac:dyDescent="0.25">
      <c r="A254" t="s">
        <v>1693</v>
      </c>
      <c r="B254" t="s">
        <v>8765</v>
      </c>
      <c r="C254" t="s">
        <v>9068</v>
      </c>
      <c r="D254" t="s">
        <v>8766</v>
      </c>
      <c r="E254" t="s">
        <v>57</v>
      </c>
      <c r="F254" t="s">
        <v>8767</v>
      </c>
      <c r="H254" t="s">
        <v>16</v>
      </c>
      <c r="I254" s="1">
        <v>20000000</v>
      </c>
      <c r="J254" t="s">
        <v>17</v>
      </c>
      <c r="K254" t="s">
        <v>1146</v>
      </c>
      <c r="L254" t="s">
        <v>14</v>
      </c>
      <c r="N254" t="s">
        <v>8764</v>
      </c>
    </row>
    <row r="255" spans="1:14" x14ac:dyDescent="0.25">
      <c r="A255" t="s">
        <v>1693</v>
      </c>
      <c r="B255" t="s">
        <v>8765</v>
      </c>
      <c r="C255" t="s">
        <v>9068</v>
      </c>
      <c r="D255" t="s">
        <v>8766</v>
      </c>
      <c r="E255" t="s">
        <v>57</v>
      </c>
      <c r="F255" t="s">
        <v>8768</v>
      </c>
      <c r="H255" t="s">
        <v>16</v>
      </c>
      <c r="I255" s="1">
        <v>30000000</v>
      </c>
      <c r="J255" t="s">
        <v>17</v>
      </c>
      <c r="K255" t="s">
        <v>1278</v>
      </c>
      <c r="L255" t="s">
        <v>23</v>
      </c>
      <c r="N255" t="s">
        <v>8764</v>
      </c>
    </row>
    <row r="256" spans="1:14" x14ac:dyDescent="0.25">
      <c r="A256" t="s">
        <v>1693</v>
      </c>
      <c r="B256" t="s">
        <v>8765</v>
      </c>
      <c r="C256" t="s">
        <v>9068</v>
      </c>
      <c r="D256" t="s">
        <v>8766</v>
      </c>
      <c r="E256" t="s">
        <v>57</v>
      </c>
      <c r="F256" t="s">
        <v>8769</v>
      </c>
      <c r="H256" t="s">
        <v>16</v>
      </c>
      <c r="I256" s="1">
        <v>200000000</v>
      </c>
      <c r="J256" t="s">
        <v>17</v>
      </c>
      <c r="K256" t="s">
        <v>678</v>
      </c>
      <c r="L256" t="s">
        <v>14</v>
      </c>
      <c r="N256" t="s">
        <v>8764</v>
      </c>
    </row>
    <row r="257" spans="1:14" x14ac:dyDescent="0.25">
      <c r="A257" t="s">
        <v>1693</v>
      </c>
      <c r="B257" t="s">
        <v>8765</v>
      </c>
      <c r="C257" t="s">
        <v>9068</v>
      </c>
      <c r="D257" t="s">
        <v>8766</v>
      </c>
      <c r="E257" t="s">
        <v>57</v>
      </c>
      <c r="F257" t="s">
        <v>8770</v>
      </c>
      <c r="H257" t="s">
        <v>16</v>
      </c>
      <c r="I257" s="1">
        <v>13000000</v>
      </c>
      <c r="J257" t="s">
        <v>17</v>
      </c>
      <c r="K257" t="s">
        <v>1146</v>
      </c>
      <c r="L257" t="s">
        <v>14</v>
      </c>
      <c r="N257" t="s">
        <v>8764</v>
      </c>
    </row>
    <row r="258" spans="1:14" x14ac:dyDescent="0.25">
      <c r="A258" t="s">
        <v>1693</v>
      </c>
      <c r="B258" t="s">
        <v>8765</v>
      </c>
      <c r="C258" t="s">
        <v>9068</v>
      </c>
      <c r="D258" t="s">
        <v>8766</v>
      </c>
      <c r="E258" t="s">
        <v>57</v>
      </c>
      <c r="F258" t="s">
        <v>8771</v>
      </c>
      <c r="H258" t="s">
        <v>16</v>
      </c>
      <c r="I258" s="1">
        <v>36550000</v>
      </c>
      <c r="J258" t="s">
        <v>17</v>
      </c>
      <c r="K258" t="s">
        <v>536</v>
      </c>
      <c r="L258" t="s">
        <v>490</v>
      </c>
      <c r="N258" t="s">
        <v>8764</v>
      </c>
    </row>
    <row r="259" spans="1:14" x14ac:dyDescent="0.25">
      <c r="A259" t="s">
        <v>1693</v>
      </c>
      <c r="B259" t="s">
        <v>8765</v>
      </c>
      <c r="C259" t="s">
        <v>9068</v>
      </c>
      <c r="D259" t="s">
        <v>8766</v>
      </c>
      <c r="E259" t="s">
        <v>57</v>
      </c>
      <c r="F259" t="s">
        <v>8772</v>
      </c>
      <c r="H259" t="s">
        <v>16</v>
      </c>
      <c r="I259" s="1">
        <v>273142500</v>
      </c>
      <c r="J259" t="s">
        <v>17</v>
      </c>
      <c r="K259" t="s">
        <v>118</v>
      </c>
      <c r="L259" t="s">
        <v>14</v>
      </c>
      <c r="N259" t="s">
        <v>8764</v>
      </c>
    </row>
    <row r="260" spans="1:14" x14ac:dyDescent="0.25">
      <c r="A260" t="s">
        <v>1693</v>
      </c>
      <c r="B260" t="s">
        <v>8765</v>
      </c>
      <c r="C260" t="s">
        <v>9068</v>
      </c>
      <c r="D260" t="s">
        <v>8766</v>
      </c>
      <c r="E260" t="s">
        <v>57</v>
      </c>
      <c r="F260" t="s">
        <v>8773</v>
      </c>
      <c r="H260" t="s">
        <v>16</v>
      </c>
      <c r="I260" s="1">
        <v>30900000</v>
      </c>
      <c r="J260" t="s">
        <v>17</v>
      </c>
      <c r="K260" t="s">
        <v>8774</v>
      </c>
      <c r="L260" t="s">
        <v>490</v>
      </c>
      <c r="N260" t="s">
        <v>8764</v>
      </c>
    </row>
    <row r="261" spans="1:14" x14ac:dyDescent="0.25">
      <c r="A261" t="s">
        <v>1693</v>
      </c>
      <c r="B261" t="s">
        <v>8765</v>
      </c>
      <c r="C261" t="s">
        <v>9068</v>
      </c>
      <c r="D261" t="s">
        <v>8766</v>
      </c>
      <c r="E261" t="s">
        <v>57</v>
      </c>
      <c r="F261" t="s">
        <v>8775</v>
      </c>
      <c r="H261" t="s">
        <v>16</v>
      </c>
      <c r="I261" s="1">
        <v>50000000</v>
      </c>
      <c r="J261" t="s">
        <v>17</v>
      </c>
      <c r="K261" t="s">
        <v>292</v>
      </c>
      <c r="L261" t="s">
        <v>490</v>
      </c>
      <c r="N261" t="s">
        <v>8764</v>
      </c>
    </row>
    <row r="262" spans="1:14" x14ac:dyDescent="0.25">
      <c r="A262" t="s">
        <v>6054</v>
      </c>
      <c r="B262" t="s">
        <v>6055</v>
      </c>
      <c r="C262" t="s">
        <v>9068</v>
      </c>
      <c r="D262" t="s">
        <v>6056</v>
      </c>
      <c r="E262" t="s">
        <v>261</v>
      </c>
      <c r="F262" t="s">
        <v>6057</v>
      </c>
      <c r="H262" t="s">
        <v>16</v>
      </c>
      <c r="I262" s="1">
        <v>35107500</v>
      </c>
      <c r="J262" t="s">
        <v>17</v>
      </c>
      <c r="K262" t="s">
        <v>752</v>
      </c>
      <c r="L262" t="s">
        <v>14</v>
      </c>
      <c r="N262" t="s">
        <v>5913</v>
      </c>
    </row>
    <row r="263" spans="1:14" x14ac:dyDescent="0.25">
      <c r="A263" t="s">
        <v>6054</v>
      </c>
      <c r="B263" t="s">
        <v>6055</v>
      </c>
      <c r="C263" t="s">
        <v>9068</v>
      </c>
      <c r="D263" t="s">
        <v>6056</v>
      </c>
      <c r="E263" t="s">
        <v>261</v>
      </c>
      <c r="F263" t="s">
        <v>6058</v>
      </c>
      <c r="H263" t="s">
        <v>16</v>
      </c>
      <c r="I263" s="1">
        <v>19995000</v>
      </c>
      <c r="J263" t="s">
        <v>17</v>
      </c>
      <c r="K263" t="s">
        <v>536</v>
      </c>
      <c r="L263" t="s">
        <v>14</v>
      </c>
      <c r="N263" t="s">
        <v>5913</v>
      </c>
    </row>
    <row r="264" spans="1:14" x14ac:dyDescent="0.25">
      <c r="A264" t="s">
        <v>6054</v>
      </c>
      <c r="B264" t="s">
        <v>6055</v>
      </c>
      <c r="C264" t="s">
        <v>9068</v>
      </c>
      <c r="D264" t="s">
        <v>6056</v>
      </c>
      <c r="E264" t="s">
        <v>261</v>
      </c>
      <c r="F264" t="s">
        <v>6059</v>
      </c>
      <c r="H264" t="s">
        <v>16</v>
      </c>
      <c r="I264" s="1">
        <v>22087500</v>
      </c>
      <c r="J264" t="s">
        <v>17</v>
      </c>
      <c r="K264" t="s">
        <v>292</v>
      </c>
      <c r="L264" t="s">
        <v>31</v>
      </c>
      <c r="N264" t="s">
        <v>5913</v>
      </c>
    </row>
    <row r="265" spans="1:14" x14ac:dyDescent="0.25">
      <c r="A265" t="s">
        <v>6054</v>
      </c>
      <c r="B265" t="s">
        <v>6055</v>
      </c>
      <c r="C265" t="s">
        <v>9068</v>
      </c>
      <c r="D265" t="s">
        <v>6056</v>
      </c>
      <c r="E265" t="s">
        <v>261</v>
      </c>
      <c r="F265" t="s">
        <v>6060</v>
      </c>
      <c r="H265" t="s">
        <v>16</v>
      </c>
      <c r="I265" s="1">
        <v>31920000</v>
      </c>
      <c r="J265" t="s">
        <v>17</v>
      </c>
      <c r="K265" t="s">
        <v>678</v>
      </c>
      <c r="L265" t="s">
        <v>31</v>
      </c>
      <c r="N265" t="s">
        <v>5913</v>
      </c>
    </row>
    <row r="266" spans="1:14" x14ac:dyDescent="0.25">
      <c r="A266" t="s">
        <v>1274</v>
      </c>
      <c r="B266" t="s">
        <v>1275</v>
      </c>
      <c r="C266" t="s">
        <v>9069</v>
      </c>
      <c r="D266" t="s">
        <v>1276</v>
      </c>
      <c r="E266" t="s">
        <v>14</v>
      </c>
      <c r="F266" t="s">
        <v>1277</v>
      </c>
      <c r="H266" t="s">
        <v>16</v>
      </c>
      <c r="I266" s="1">
        <v>40000000</v>
      </c>
      <c r="J266" t="s">
        <v>17</v>
      </c>
      <c r="K266" t="s">
        <v>1278</v>
      </c>
      <c r="L266" t="s">
        <v>23</v>
      </c>
      <c r="N266" t="s">
        <v>872</v>
      </c>
    </row>
    <row r="267" spans="1:14" x14ac:dyDescent="0.25">
      <c r="A267" t="s">
        <v>1274</v>
      </c>
      <c r="B267" t="s">
        <v>1275</v>
      </c>
      <c r="C267" t="s">
        <v>9069</v>
      </c>
      <c r="D267" t="s">
        <v>1276</v>
      </c>
      <c r="E267" t="s">
        <v>14</v>
      </c>
      <c r="F267" t="s">
        <v>1279</v>
      </c>
      <c r="H267" t="s">
        <v>16</v>
      </c>
      <c r="I267" s="1">
        <v>100000000</v>
      </c>
      <c r="J267" t="s">
        <v>17</v>
      </c>
      <c r="K267" t="s">
        <v>987</v>
      </c>
      <c r="L267" t="s">
        <v>14</v>
      </c>
      <c r="N267" t="s">
        <v>872</v>
      </c>
    </row>
    <row r="268" spans="1:14" x14ac:dyDescent="0.25">
      <c r="A268" t="s">
        <v>1788</v>
      </c>
      <c r="B268" t="s">
        <v>1789</v>
      </c>
      <c r="C268" t="s">
        <v>9069</v>
      </c>
      <c r="D268" t="s">
        <v>1790</v>
      </c>
      <c r="E268" t="s">
        <v>57</v>
      </c>
      <c r="F268" t="s">
        <v>1791</v>
      </c>
      <c r="H268" t="s">
        <v>16</v>
      </c>
      <c r="I268" s="1">
        <v>12000000</v>
      </c>
      <c r="J268" t="s">
        <v>17</v>
      </c>
      <c r="K268" t="s">
        <v>797</v>
      </c>
      <c r="L268" t="s">
        <v>14</v>
      </c>
      <c r="N268" t="s">
        <v>1298</v>
      </c>
    </row>
    <row r="269" spans="1:14" x14ac:dyDescent="0.25">
      <c r="A269" t="s">
        <v>1788</v>
      </c>
      <c r="B269" t="s">
        <v>1789</v>
      </c>
      <c r="C269" t="s">
        <v>9069</v>
      </c>
      <c r="D269" t="s">
        <v>1790</v>
      </c>
      <c r="E269" t="s">
        <v>57</v>
      </c>
      <c r="F269" t="s">
        <v>1792</v>
      </c>
      <c r="H269" t="s">
        <v>16</v>
      </c>
      <c r="I269" s="1">
        <v>550000000</v>
      </c>
      <c r="J269" t="s">
        <v>17</v>
      </c>
      <c r="K269" t="s">
        <v>511</v>
      </c>
      <c r="L269" t="s">
        <v>14</v>
      </c>
      <c r="N269" t="s">
        <v>1298</v>
      </c>
    </row>
    <row r="270" spans="1:14" x14ac:dyDescent="0.25">
      <c r="A270" t="s">
        <v>1788</v>
      </c>
      <c r="B270" t="s">
        <v>1789</v>
      </c>
      <c r="C270" t="s">
        <v>9069</v>
      </c>
      <c r="D270" t="s">
        <v>1790</v>
      </c>
      <c r="E270" t="s">
        <v>57</v>
      </c>
      <c r="F270" t="s">
        <v>1793</v>
      </c>
      <c r="H270" t="s">
        <v>16</v>
      </c>
      <c r="I270" s="1">
        <v>240000000</v>
      </c>
      <c r="J270" t="s">
        <v>17</v>
      </c>
      <c r="K270" t="s">
        <v>429</v>
      </c>
      <c r="L270" t="s">
        <v>14</v>
      </c>
      <c r="N270" t="s">
        <v>1298</v>
      </c>
    </row>
    <row r="271" spans="1:14" x14ac:dyDescent="0.25">
      <c r="A271" t="s">
        <v>1788</v>
      </c>
      <c r="B271" t="s">
        <v>1789</v>
      </c>
      <c r="C271" t="s">
        <v>9069</v>
      </c>
      <c r="D271" t="s">
        <v>1790</v>
      </c>
      <c r="E271" t="s">
        <v>57</v>
      </c>
      <c r="F271" t="s">
        <v>1794</v>
      </c>
      <c r="H271" t="s">
        <v>16</v>
      </c>
      <c r="I271" s="1">
        <v>4000000</v>
      </c>
      <c r="J271" t="s">
        <v>17</v>
      </c>
      <c r="K271" t="s">
        <v>1603</v>
      </c>
      <c r="L271" t="s">
        <v>14</v>
      </c>
      <c r="N271" t="s">
        <v>1298</v>
      </c>
    </row>
    <row r="272" spans="1:14" x14ac:dyDescent="0.25">
      <c r="A272" t="s">
        <v>5602</v>
      </c>
      <c r="C272" t="s">
        <v>9069</v>
      </c>
      <c r="D272" t="s">
        <v>5603</v>
      </c>
      <c r="E272" t="s">
        <v>57</v>
      </c>
      <c r="F272" t="s">
        <v>5604</v>
      </c>
      <c r="H272" t="s">
        <v>16</v>
      </c>
      <c r="I272" s="1">
        <v>562420852</v>
      </c>
      <c r="J272" t="s">
        <v>17</v>
      </c>
      <c r="K272" t="s">
        <v>5605</v>
      </c>
      <c r="L272" t="s">
        <v>946</v>
      </c>
      <c r="N272" t="s">
        <v>5596</v>
      </c>
    </row>
    <row r="273" spans="1:14" x14ac:dyDescent="0.25">
      <c r="A273" t="s">
        <v>5602</v>
      </c>
      <c r="C273" t="s">
        <v>9069</v>
      </c>
      <c r="D273" t="s">
        <v>5603</v>
      </c>
      <c r="E273" t="s">
        <v>57</v>
      </c>
      <c r="F273" t="s">
        <v>5606</v>
      </c>
      <c r="H273" t="s">
        <v>16</v>
      </c>
      <c r="I273" s="1">
        <v>229339669</v>
      </c>
      <c r="J273" t="s">
        <v>17</v>
      </c>
      <c r="K273" t="s">
        <v>146</v>
      </c>
      <c r="L273" t="s">
        <v>1372</v>
      </c>
      <c r="N273" t="s">
        <v>5596</v>
      </c>
    </row>
    <row r="274" spans="1:14" x14ac:dyDescent="0.25">
      <c r="A274" t="s">
        <v>1280</v>
      </c>
      <c r="B274" t="s">
        <v>1281</v>
      </c>
      <c r="C274" t="s">
        <v>9069</v>
      </c>
      <c r="D274" t="s">
        <v>1282</v>
      </c>
      <c r="E274" t="s">
        <v>490</v>
      </c>
      <c r="F274" t="s">
        <v>1283</v>
      </c>
      <c r="H274" t="s">
        <v>16</v>
      </c>
      <c r="I274" s="1">
        <v>4325055596</v>
      </c>
      <c r="J274" t="s">
        <v>17</v>
      </c>
      <c r="K274" t="s">
        <v>585</v>
      </c>
      <c r="L274" t="s">
        <v>490</v>
      </c>
      <c r="N274" t="s">
        <v>872</v>
      </c>
    </row>
    <row r="275" spans="1:14" x14ac:dyDescent="0.25">
      <c r="A275" t="s">
        <v>1280</v>
      </c>
      <c r="B275" t="s">
        <v>1281</v>
      </c>
      <c r="C275" t="s">
        <v>9069</v>
      </c>
      <c r="D275" t="s">
        <v>1282</v>
      </c>
      <c r="E275" t="s">
        <v>490</v>
      </c>
      <c r="F275" t="s">
        <v>1284</v>
      </c>
      <c r="H275" t="s">
        <v>16</v>
      </c>
      <c r="I275" s="1">
        <v>75000000</v>
      </c>
      <c r="J275" t="s">
        <v>17</v>
      </c>
      <c r="K275" t="s">
        <v>511</v>
      </c>
      <c r="L275" t="s">
        <v>14</v>
      </c>
      <c r="N275" t="s">
        <v>872</v>
      </c>
    </row>
    <row r="276" spans="1:14" x14ac:dyDescent="0.25">
      <c r="A276" t="s">
        <v>1280</v>
      </c>
      <c r="B276" t="s">
        <v>1281</v>
      </c>
      <c r="C276" t="s">
        <v>9069</v>
      </c>
      <c r="D276" t="s">
        <v>1282</v>
      </c>
      <c r="E276" t="s">
        <v>490</v>
      </c>
      <c r="F276" t="s">
        <v>1285</v>
      </c>
      <c r="H276" t="s">
        <v>16</v>
      </c>
      <c r="I276" s="1">
        <v>299467308</v>
      </c>
      <c r="J276" t="s">
        <v>17</v>
      </c>
      <c r="K276" t="s">
        <v>1286</v>
      </c>
      <c r="L276" t="s">
        <v>261</v>
      </c>
      <c r="N276" t="s">
        <v>872</v>
      </c>
    </row>
    <row r="277" spans="1:14" x14ac:dyDescent="0.25">
      <c r="A277" t="s">
        <v>1280</v>
      </c>
      <c r="B277" t="s">
        <v>1281</v>
      </c>
      <c r="C277" t="s">
        <v>9069</v>
      </c>
      <c r="D277" t="s">
        <v>1282</v>
      </c>
      <c r="E277" t="s">
        <v>490</v>
      </c>
      <c r="F277" t="s">
        <v>1287</v>
      </c>
      <c r="H277" t="s">
        <v>16</v>
      </c>
      <c r="I277" s="1">
        <v>983304901</v>
      </c>
      <c r="J277" t="s">
        <v>17</v>
      </c>
      <c r="K277" t="s">
        <v>1288</v>
      </c>
      <c r="L277" t="s">
        <v>261</v>
      </c>
      <c r="N277" t="s">
        <v>872</v>
      </c>
    </row>
    <row r="278" spans="1:14" x14ac:dyDescent="0.25">
      <c r="A278" t="s">
        <v>1250</v>
      </c>
      <c r="B278" t="s">
        <v>1242</v>
      </c>
      <c r="C278" t="s">
        <v>9070</v>
      </c>
      <c r="D278" t="s">
        <v>1251</v>
      </c>
      <c r="E278" t="s">
        <v>490</v>
      </c>
      <c r="F278" t="s">
        <v>1252</v>
      </c>
      <c r="H278" t="s">
        <v>16</v>
      </c>
      <c r="I278" s="1">
        <v>160000000</v>
      </c>
      <c r="J278" t="s">
        <v>17</v>
      </c>
      <c r="K278" t="s">
        <v>498</v>
      </c>
      <c r="L278" t="s">
        <v>490</v>
      </c>
      <c r="N278" t="s">
        <v>872</v>
      </c>
    </row>
    <row r="279" spans="1:14" x14ac:dyDescent="0.25">
      <c r="A279" t="s">
        <v>1241</v>
      </c>
      <c r="B279" t="s">
        <v>1242</v>
      </c>
      <c r="C279" t="s">
        <v>9070</v>
      </c>
      <c r="D279" t="s">
        <v>1243</v>
      </c>
      <c r="E279" t="s">
        <v>490</v>
      </c>
      <c r="F279" t="s">
        <v>1244</v>
      </c>
      <c r="H279" t="s">
        <v>16</v>
      </c>
      <c r="I279" s="1">
        <v>30000000</v>
      </c>
      <c r="J279" t="s">
        <v>17</v>
      </c>
      <c r="K279" t="s">
        <v>292</v>
      </c>
      <c r="L279" t="s">
        <v>490</v>
      </c>
      <c r="N279" t="s">
        <v>872</v>
      </c>
    </row>
    <row r="280" spans="1:14" x14ac:dyDescent="0.25">
      <c r="A280" t="s">
        <v>1241</v>
      </c>
      <c r="B280" t="s">
        <v>1242</v>
      </c>
      <c r="C280" t="s">
        <v>9070</v>
      </c>
      <c r="D280" t="s">
        <v>1243</v>
      </c>
      <c r="E280" t="s">
        <v>490</v>
      </c>
      <c r="F280" t="s">
        <v>1245</v>
      </c>
      <c r="H280" t="s">
        <v>16</v>
      </c>
      <c r="I280" s="1">
        <v>8560000</v>
      </c>
      <c r="J280" t="s">
        <v>17</v>
      </c>
      <c r="K280" t="s">
        <v>666</v>
      </c>
      <c r="L280" t="s">
        <v>57</v>
      </c>
      <c r="N280" t="s">
        <v>872</v>
      </c>
    </row>
    <row r="281" spans="1:14" x14ac:dyDescent="0.25">
      <c r="A281" t="s">
        <v>1241</v>
      </c>
      <c r="B281" t="s">
        <v>1242</v>
      </c>
      <c r="C281" t="s">
        <v>9070</v>
      </c>
      <c r="D281" t="s">
        <v>1243</v>
      </c>
      <c r="E281" t="s">
        <v>490</v>
      </c>
      <c r="F281" t="s">
        <v>1246</v>
      </c>
      <c r="H281" t="s">
        <v>16</v>
      </c>
      <c r="I281" s="1">
        <v>8560000</v>
      </c>
      <c r="J281" t="s">
        <v>17</v>
      </c>
      <c r="K281" t="s">
        <v>18</v>
      </c>
      <c r="L281" t="s">
        <v>57</v>
      </c>
      <c r="N281" t="s">
        <v>872</v>
      </c>
    </row>
    <row r="282" spans="1:14" x14ac:dyDescent="0.25">
      <c r="A282" t="s">
        <v>1241</v>
      </c>
      <c r="B282" t="s">
        <v>1242</v>
      </c>
      <c r="C282" t="s">
        <v>9070</v>
      </c>
      <c r="D282" t="s">
        <v>1243</v>
      </c>
      <c r="E282" t="s">
        <v>490</v>
      </c>
      <c r="F282" t="s">
        <v>1247</v>
      </c>
      <c r="H282" t="s">
        <v>16</v>
      </c>
      <c r="I282" s="1">
        <v>7490000</v>
      </c>
      <c r="J282" t="s">
        <v>17</v>
      </c>
      <c r="K282" t="s">
        <v>38</v>
      </c>
      <c r="L282" t="s">
        <v>57</v>
      </c>
      <c r="N282" t="s">
        <v>872</v>
      </c>
    </row>
    <row r="283" spans="1:14" x14ac:dyDescent="0.25">
      <c r="A283" t="s">
        <v>1241</v>
      </c>
      <c r="B283" t="s">
        <v>1242</v>
      </c>
      <c r="C283" t="s">
        <v>9070</v>
      </c>
      <c r="D283" t="s">
        <v>1243</v>
      </c>
      <c r="E283" t="s">
        <v>490</v>
      </c>
      <c r="F283" t="s">
        <v>1248</v>
      </c>
      <c r="H283" t="s">
        <v>16</v>
      </c>
      <c r="I283" s="1">
        <v>21400000</v>
      </c>
      <c r="J283" t="s">
        <v>17</v>
      </c>
      <c r="K283" t="s">
        <v>678</v>
      </c>
      <c r="L283" t="s">
        <v>57</v>
      </c>
      <c r="N283" t="s">
        <v>872</v>
      </c>
    </row>
    <row r="284" spans="1:14" x14ac:dyDescent="0.25">
      <c r="A284" t="s">
        <v>1241</v>
      </c>
      <c r="B284" t="s">
        <v>1242</v>
      </c>
      <c r="C284" t="s">
        <v>9070</v>
      </c>
      <c r="D284" t="s">
        <v>1243</v>
      </c>
      <c r="E284" t="s">
        <v>490</v>
      </c>
      <c r="F284" t="s">
        <v>1249</v>
      </c>
      <c r="H284" t="s">
        <v>16</v>
      </c>
      <c r="I284" s="1">
        <v>2500000</v>
      </c>
      <c r="J284" t="s">
        <v>17</v>
      </c>
      <c r="K284" t="s">
        <v>1140</v>
      </c>
      <c r="L284" t="s">
        <v>57</v>
      </c>
      <c r="N284" t="s">
        <v>872</v>
      </c>
    </row>
    <row r="285" spans="1:14" x14ac:dyDescent="0.25">
      <c r="A285" t="s">
        <v>8829</v>
      </c>
      <c r="B285" t="s">
        <v>8830</v>
      </c>
      <c r="C285" t="s">
        <v>9073</v>
      </c>
      <c r="D285" t="s">
        <v>8831</v>
      </c>
      <c r="E285" t="s">
        <v>490</v>
      </c>
      <c r="F285" t="s">
        <v>8832</v>
      </c>
      <c r="H285" t="s">
        <v>16</v>
      </c>
      <c r="I285" s="1">
        <v>54790000</v>
      </c>
      <c r="J285" t="s">
        <v>17</v>
      </c>
      <c r="K285" t="s">
        <v>6977</v>
      </c>
      <c r="L285" t="s">
        <v>57</v>
      </c>
      <c r="N285" t="s">
        <v>8764</v>
      </c>
    </row>
    <row r="286" spans="1:14" x14ac:dyDescent="0.25">
      <c r="A286" t="s">
        <v>5720</v>
      </c>
      <c r="C286" t="s">
        <v>9073</v>
      </c>
      <c r="D286" t="s">
        <v>5721</v>
      </c>
      <c r="E286" t="s">
        <v>57</v>
      </c>
      <c r="F286" t="s">
        <v>5722</v>
      </c>
      <c r="H286" t="s">
        <v>16</v>
      </c>
      <c r="I286" s="1">
        <v>42807989</v>
      </c>
      <c r="J286" t="s">
        <v>17</v>
      </c>
      <c r="K286" t="s">
        <v>406</v>
      </c>
      <c r="L286" t="s">
        <v>946</v>
      </c>
      <c r="N286" t="s">
        <v>5596</v>
      </c>
    </row>
    <row r="287" spans="1:14" x14ac:dyDescent="0.25">
      <c r="A287" t="s">
        <v>5720</v>
      </c>
      <c r="C287" t="s">
        <v>9073</v>
      </c>
      <c r="D287" t="s">
        <v>5721</v>
      </c>
      <c r="E287" t="s">
        <v>57</v>
      </c>
      <c r="F287" t="s">
        <v>5723</v>
      </c>
      <c r="H287" t="s">
        <v>16</v>
      </c>
      <c r="I287" s="1">
        <v>25031781</v>
      </c>
      <c r="J287" t="s">
        <v>17</v>
      </c>
      <c r="K287" t="s">
        <v>339</v>
      </c>
      <c r="L287" t="s">
        <v>946</v>
      </c>
      <c r="N287" t="s">
        <v>5596</v>
      </c>
    </row>
    <row r="288" spans="1:14" x14ac:dyDescent="0.25">
      <c r="A288" t="s">
        <v>5720</v>
      </c>
      <c r="C288" t="s">
        <v>9073</v>
      </c>
      <c r="D288" t="s">
        <v>5721</v>
      </c>
      <c r="E288" t="s">
        <v>57</v>
      </c>
      <c r="F288" t="s">
        <v>5724</v>
      </c>
      <c r="H288" t="s">
        <v>16</v>
      </c>
      <c r="I288" s="1">
        <v>2238571</v>
      </c>
      <c r="J288" t="s">
        <v>17</v>
      </c>
      <c r="K288" t="s">
        <v>822</v>
      </c>
      <c r="L288" t="s">
        <v>946</v>
      </c>
      <c r="N288" t="s">
        <v>5596</v>
      </c>
    </row>
    <row r="289" spans="1:14" x14ac:dyDescent="0.25">
      <c r="A289" t="s">
        <v>5720</v>
      </c>
      <c r="C289" t="s">
        <v>9073</v>
      </c>
      <c r="D289" t="s">
        <v>5721</v>
      </c>
      <c r="E289" t="s">
        <v>57</v>
      </c>
      <c r="F289" t="s">
        <v>5725</v>
      </c>
      <c r="H289" t="s">
        <v>16</v>
      </c>
      <c r="I289" s="1">
        <v>96417205</v>
      </c>
      <c r="J289" t="s">
        <v>17</v>
      </c>
      <c r="K289" t="s">
        <v>5653</v>
      </c>
      <c r="L289" t="s">
        <v>946</v>
      </c>
      <c r="N289" t="s">
        <v>5596</v>
      </c>
    </row>
    <row r="290" spans="1:14" x14ac:dyDescent="0.25">
      <c r="A290" t="s">
        <v>5720</v>
      </c>
      <c r="C290" t="s">
        <v>9073</v>
      </c>
      <c r="D290" t="s">
        <v>5721</v>
      </c>
      <c r="E290" t="s">
        <v>57</v>
      </c>
      <c r="F290" t="s">
        <v>5726</v>
      </c>
      <c r="H290" t="s">
        <v>16</v>
      </c>
      <c r="I290" s="1">
        <v>21067560</v>
      </c>
      <c r="J290" t="s">
        <v>17</v>
      </c>
      <c r="K290" t="s">
        <v>5727</v>
      </c>
      <c r="L290" t="s">
        <v>946</v>
      </c>
      <c r="N290" t="s">
        <v>5596</v>
      </c>
    </row>
    <row r="291" spans="1:14" x14ac:dyDescent="0.25">
      <c r="A291" t="s">
        <v>5720</v>
      </c>
      <c r="C291" t="s">
        <v>9073</v>
      </c>
      <c r="D291" t="s">
        <v>5721</v>
      </c>
      <c r="E291" t="s">
        <v>57</v>
      </c>
      <c r="F291" t="s">
        <v>5728</v>
      </c>
      <c r="H291" t="s">
        <v>16</v>
      </c>
      <c r="I291" s="1">
        <v>77977134</v>
      </c>
      <c r="J291" t="s">
        <v>17</v>
      </c>
      <c r="K291" t="s">
        <v>564</v>
      </c>
      <c r="L291" t="s">
        <v>946</v>
      </c>
      <c r="N291" t="s">
        <v>5596</v>
      </c>
    </row>
    <row r="292" spans="1:14" x14ac:dyDescent="0.25">
      <c r="A292" t="s">
        <v>5720</v>
      </c>
      <c r="C292" t="s">
        <v>9073</v>
      </c>
      <c r="D292" t="s">
        <v>5721</v>
      </c>
      <c r="E292" t="s">
        <v>57</v>
      </c>
      <c r="F292" t="s">
        <v>5729</v>
      </c>
      <c r="H292" t="s">
        <v>16</v>
      </c>
      <c r="I292" s="1">
        <v>37712464</v>
      </c>
      <c r="J292" t="s">
        <v>17</v>
      </c>
      <c r="K292" t="s">
        <v>5730</v>
      </c>
      <c r="L292" t="s">
        <v>946</v>
      </c>
      <c r="N292" t="s">
        <v>5596</v>
      </c>
    </row>
    <row r="293" spans="1:14" x14ac:dyDescent="0.25">
      <c r="A293" t="s">
        <v>5720</v>
      </c>
      <c r="C293" t="s">
        <v>9073</v>
      </c>
      <c r="D293" t="s">
        <v>5721</v>
      </c>
      <c r="E293" t="s">
        <v>57</v>
      </c>
      <c r="F293" t="s">
        <v>5731</v>
      </c>
      <c r="H293" t="s">
        <v>16</v>
      </c>
      <c r="I293" s="1">
        <v>82786099</v>
      </c>
      <c r="J293" t="s">
        <v>17</v>
      </c>
      <c r="K293" t="s">
        <v>1239</v>
      </c>
      <c r="L293" t="s">
        <v>946</v>
      </c>
      <c r="N293" t="s">
        <v>5596</v>
      </c>
    </row>
    <row r="294" spans="1:14" x14ac:dyDescent="0.25">
      <c r="A294" t="s">
        <v>5732</v>
      </c>
      <c r="C294" t="s">
        <v>9073</v>
      </c>
      <c r="D294" t="s">
        <v>5733</v>
      </c>
      <c r="E294" t="s">
        <v>57</v>
      </c>
      <c r="F294" t="s">
        <v>5734</v>
      </c>
      <c r="H294" t="s">
        <v>16</v>
      </c>
      <c r="I294" s="1">
        <v>330320204</v>
      </c>
      <c r="J294" t="s">
        <v>17</v>
      </c>
      <c r="K294" t="s">
        <v>1584</v>
      </c>
      <c r="L294" t="s">
        <v>946</v>
      </c>
      <c r="N294" t="s">
        <v>5596</v>
      </c>
    </row>
    <row r="295" spans="1:14" x14ac:dyDescent="0.25">
      <c r="A295" t="s">
        <v>5732</v>
      </c>
      <c r="C295" t="s">
        <v>9073</v>
      </c>
      <c r="D295" t="s">
        <v>5733</v>
      </c>
      <c r="E295" t="s">
        <v>57</v>
      </c>
      <c r="F295" t="s">
        <v>5735</v>
      </c>
      <c r="H295" t="s">
        <v>16</v>
      </c>
      <c r="I295" s="1">
        <v>273761603</v>
      </c>
      <c r="J295" t="s">
        <v>17</v>
      </c>
      <c r="K295" t="s">
        <v>692</v>
      </c>
      <c r="L295" t="s">
        <v>946</v>
      </c>
      <c r="N295" t="s">
        <v>5596</v>
      </c>
    </row>
    <row r="296" spans="1:14" x14ac:dyDescent="0.25">
      <c r="A296" t="s">
        <v>5732</v>
      </c>
      <c r="C296" t="s">
        <v>9073</v>
      </c>
      <c r="D296" t="s">
        <v>5733</v>
      </c>
      <c r="E296" t="s">
        <v>57</v>
      </c>
      <c r="F296" t="s">
        <v>5736</v>
      </c>
      <c r="H296" t="s">
        <v>16</v>
      </c>
      <c r="I296" s="1">
        <v>65698986</v>
      </c>
      <c r="J296" t="s">
        <v>17</v>
      </c>
      <c r="K296" t="s">
        <v>1026</v>
      </c>
      <c r="L296" t="s">
        <v>946</v>
      </c>
      <c r="N296" t="s">
        <v>5596</v>
      </c>
    </row>
    <row r="297" spans="1:14" x14ac:dyDescent="0.25">
      <c r="A297" t="s">
        <v>5732</v>
      </c>
      <c r="C297" t="s">
        <v>9073</v>
      </c>
      <c r="D297" t="s">
        <v>5733</v>
      </c>
      <c r="E297" t="s">
        <v>57</v>
      </c>
      <c r="F297" t="s">
        <v>5737</v>
      </c>
      <c r="H297" t="s">
        <v>16</v>
      </c>
      <c r="I297" s="1">
        <v>5283003</v>
      </c>
      <c r="J297" t="s">
        <v>17</v>
      </c>
      <c r="K297" t="s">
        <v>1766</v>
      </c>
      <c r="L297" t="s">
        <v>946</v>
      </c>
      <c r="N297" t="s">
        <v>5596</v>
      </c>
    </row>
    <row r="298" spans="1:14" x14ac:dyDescent="0.25">
      <c r="A298" t="s">
        <v>5732</v>
      </c>
      <c r="C298" t="s">
        <v>9073</v>
      </c>
      <c r="D298" t="s">
        <v>5733</v>
      </c>
      <c r="E298" t="s">
        <v>57</v>
      </c>
      <c r="F298" t="s">
        <v>5738</v>
      </c>
      <c r="H298" t="s">
        <v>16</v>
      </c>
      <c r="I298" s="1">
        <v>1993424</v>
      </c>
      <c r="J298" t="s">
        <v>17</v>
      </c>
      <c r="K298" t="s">
        <v>1603</v>
      </c>
      <c r="L298" t="s">
        <v>946</v>
      </c>
      <c r="N298" t="s">
        <v>5596</v>
      </c>
    </row>
    <row r="299" spans="1:14" x14ac:dyDescent="0.25">
      <c r="A299" t="s">
        <v>5732</v>
      </c>
      <c r="C299" t="s">
        <v>9073</v>
      </c>
      <c r="D299" t="s">
        <v>5733</v>
      </c>
      <c r="E299" t="s">
        <v>57</v>
      </c>
      <c r="F299" t="s">
        <v>5739</v>
      </c>
      <c r="H299" t="s">
        <v>16</v>
      </c>
      <c r="I299" s="1">
        <v>10562609</v>
      </c>
      <c r="J299" t="s">
        <v>17</v>
      </c>
      <c r="K299" t="s">
        <v>608</v>
      </c>
      <c r="L299" t="s">
        <v>946</v>
      </c>
      <c r="N299" t="s">
        <v>5596</v>
      </c>
    </row>
    <row r="300" spans="1:14" x14ac:dyDescent="0.25">
      <c r="A300" t="s">
        <v>5646</v>
      </c>
      <c r="B300" t="s">
        <v>5647</v>
      </c>
      <c r="C300" t="s">
        <v>9073</v>
      </c>
      <c r="D300" t="s">
        <v>5648</v>
      </c>
      <c r="E300" t="s">
        <v>57</v>
      </c>
      <c r="F300" t="s">
        <v>5649</v>
      </c>
      <c r="H300" t="s">
        <v>16</v>
      </c>
      <c r="I300" s="1">
        <v>1403296538</v>
      </c>
      <c r="J300" t="s">
        <v>17</v>
      </c>
      <c r="K300" t="s">
        <v>534</v>
      </c>
      <c r="L300" t="s">
        <v>946</v>
      </c>
      <c r="N300" t="s">
        <v>5596</v>
      </c>
    </row>
    <row r="301" spans="1:14" x14ac:dyDescent="0.25">
      <c r="A301" t="s">
        <v>5630</v>
      </c>
      <c r="C301" t="s">
        <v>9073</v>
      </c>
      <c r="D301" t="s">
        <v>5631</v>
      </c>
      <c r="E301" t="s">
        <v>57</v>
      </c>
      <c r="F301" t="s">
        <v>5632</v>
      </c>
      <c r="H301" t="s">
        <v>16</v>
      </c>
      <c r="I301" s="1">
        <v>26039660</v>
      </c>
      <c r="J301" t="s">
        <v>17</v>
      </c>
      <c r="K301" t="s">
        <v>5633</v>
      </c>
      <c r="L301" t="s">
        <v>946</v>
      </c>
      <c r="N301" t="s">
        <v>5596</v>
      </c>
    </row>
    <row r="302" spans="1:14" x14ac:dyDescent="0.25">
      <c r="A302" t="s">
        <v>5630</v>
      </c>
      <c r="C302" t="s">
        <v>9073</v>
      </c>
      <c r="D302" t="s">
        <v>5631</v>
      </c>
      <c r="E302" t="s">
        <v>57</v>
      </c>
      <c r="F302" t="s">
        <v>5634</v>
      </c>
      <c r="H302" t="s">
        <v>16</v>
      </c>
      <c r="I302" s="1">
        <v>5127380</v>
      </c>
      <c r="J302" t="s">
        <v>17</v>
      </c>
      <c r="K302" t="s">
        <v>576</v>
      </c>
      <c r="L302" t="s">
        <v>946</v>
      </c>
      <c r="N302" t="s">
        <v>5596</v>
      </c>
    </row>
    <row r="303" spans="1:14" x14ac:dyDescent="0.25">
      <c r="A303" t="s">
        <v>5630</v>
      </c>
      <c r="C303" t="s">
        <v>9073</v>
      </c>
      <c r="D303" t="s">
        <v>5631</v>
      </c>
      <c r="E303" t="s">
        <v>57</v>
      </c>
      <c r="F303" t="s">
        <v>5635</v>
      </c>
      <c r="H303" t="s">
        <v>16</v>
      </c>
      <c r="I303" s="1">
        <v>48002978</v>
      </c>
      <c r="J303" t="s">
        <v>17</v>
      </c>
      <c r="K303" t="s">
        <v>901</v>
      </c>
      <c r="L303" t="s">
        <v>946</v>
      </c>
      <c r="N303" t="s">
        <v>5596</v>
      </c>
    </row>
    <row r="304" spans="1:14" x14ac:dyDescent="0.25">
      <c r="A304" t="s">
        <v>5630</v>
      </c>
      <c r="C304" t="s">
        <v>9073</v>
      </c>
      <c r="D304" t="s">
        <v>5631</v>
      </c>
      <c r="E304" t="s">
        <v>57</v>
      </c>
      <c r="F304" t="s">
        <v>5636</v>
      </c>
      <c r="H304" t="s">
        <v>16</v>
      </c>
      <c r="I304" s="1">
        <v>5321532</v>
      </c>
      <c r="J304" t="s">
        <v>17</v>
      </c>
      <c r="K304" t="s">
        <v>5637</v>
      </c>
      <c r="L304" t="s">
        <v>946</v>
      </c>
      <c r="N304" t="s">
        <v>5596</v>
      </c>
    </row>
    <row r="305" spans="1:14" x14ac:dyDescent="0.25">
      <c r="A305" t="s">
        <v>5630</v>
      </c>
      <c r="C305" t="s">
        <v>9073</v>
      </c>
      <c r="D305" t="s">
        <v>5631</v>
      </c>
      <c r="E305" t="s">
        <v>57</v>
      </c>
      <c r="F305" t="s">
        <v>5638</v>
      </c>
      <c r="H305" t="s">
        <v>16</v>
      </c>
      <c r="I305" s="1">
        <v>13967087</v>
      </c>
      <c r="J305" t="s">
        <v>17</v>
      </c>
      <c r="K305" t="s">
        <v>768</v>
      </c>
      <c r="L305" t="s">
        <v>946</v>
      </c>
      <c r="N305" t="s">
        <v>5596</v>
      </c>
    </row>
    <row r="306" spans="1:14" x14ac:dyDescent="0.25">
      <c r="A306" t="s">
        <v>5650</v>
      </c>
      <c r="C306" t="s">
        <v>9073</v>
      </c>
      <c r="D306" t="s">
        <v>5651</v>
      </c>
      <c r="E306" t="s">
        <v>57</v>
      </c>
      <c r="F306" t="s">
        <v>5652</v>
      </c>
      <c r="H306" t="s">
        <v>16</v>
      </c>
      <c r="I306" s="1">
        <v>45468144</v>
      </c>
      <c r="J306" t="s">
        <v>17</v>
      </c>
      <c r="K306" t="s">
        <v>5653</v>
      </c>
      <c r="L306" t="s">
        <v>946</v>
      </c>
      <c r="N306" t="s">
        <v>5596</v>
      </c>
    </row>
    <row r="307" spans="1:14" x14ac:dyDescent="0.25">
      <c r="A307" t="s">
        <v>8803</v>
      </c>
      <c r="B307" t="s">
        <v>8804</v>
      </c>
      <c r="C307" t="s">
        <v>9073</v>
      </c>
      <c r="D307" t="s">
        <v>8805</v>
      </c>
      <c r="E307" t="s">
        <v>490</v>
      </c>
      <c r="F307" t="s">
        <v>8806</v>
      </c>
      <c r="H307" t="s">
        <v>16</v>
      </c>
      <c r="I307" s="1">
        <v>170000000</v>
      </c>
      <c r="J307" t="s">
        <v>17</v>
      </c>
      <c r="K307" t="s">
        <v>6977</v>
      </c>
      <c r="L307" t="s">
        <v>57</v>
      </c>
      <c r="N307" t="s">
        <v>8764</v>
      </c>
    </row>
    <row r="308" spans="1:14" x14ac:dyDescent="0.25">
      <c r="A308" t="s">
        <v>8803</v>
      </c>
      <c r="B308" t="s">
        <v>8804</v>
      </c>
      <c r="C308" t="s">
        <v>9073</v>
      </c>
      <c r="D308" t="s">
        <v>8805</v>
      </c>
      <c r="E308" t="s">
        <v>490</v>
      </c>
      <c r="F308" t="s">
        <v>8807</v>
      </c>
      <c r="H308" t="s">
        <v>16</v>
      </c>
      <c r="I308" s="1">
        <v>3850000000</v>
      </c>
      <c r="J308" t="s">
        <v>17</v>
      </c>
      <c r="K308" t="s">
        <v>678</v>
      </c>
      <c r="L308" t="s">
        <v>490</v>
      </c>
      <c r="N308" t="s">
        <v>8764</v>
      </c>
    </row>
    <row r="309" spans="1:14" x14ac:dyDescent="0.25">
      <c r="A309" t="s">
        <v>8803</v>
      </c>
      <c r="B309" t="s">
        <v>8804</v>
      </c>
      <c r="C309" t="s">
        <v>9073</v>
      </c>
      <c r="D309" t="s">
        <v>8805</v>
      </c>
      <c r="E309" t="s">
        <v>490</v>
      </c>
      <c r="F309" t="s">
        <v>8808</v>
      </c>
      <c r="H309" t="s">
        <v>16</v>
      </c>
      <c r="I309" s="1">
        <v>3576960000</v>
      </c>
      <c r="J309" t="s">
        <v>17</v>
      </c>
      <c r="K309" t="s">
        <v>1180</v>
      </c>
      <c r="L309" t="s">
        <v>490</v>
      </c>
      <c r="N309" t="s">
        <v>8764</v>
      </c>
    </row>
    <row r="310" spans="1:14" x14ac:dyDescent="0.25">
      <c r="A310" t="s">
        <v>8803</v>
      </c>
      <c r="B310" t="s">
        <v>8804</v>
      </c>
      <c r="C310" t="s">
        <v>9073</v>
      </c>
      <c r="D310" t="s">
        <v>8805</v>
      </c>
      <c r="E310" t="s">
        <v>490</v>
      </c>
      <c r="F310" t="s">
        <v>8809</v>
      </c>
      <c r="H310" t="s">
        <v>16</v>
      </c>
      <c r="I310" s="1">
        <v>7000000</v>
      </c>
      <c r="J310" t="s">
        <v>17</v>
      </c>
      <c r="K310" t="s">
        <v>6977</v>
      </c>
      <c r="L310" t="s">
        <v>490</v>
      </c>
      <c r="N310" t="s">
        <v>8764</v>
      </c>
    </row>
    <row r="311" spans="1:14" x14ac:dyDescent="0.25">
      <c r="A311" t="s">
        <v>8803</v>
      </c>
      <c r="B311" t="s">
        <v>8804</v>
      </c>
      <c r="C311" t="s">
        <v>9073</v>
      </c>
      <c r="D311" t="s">
        <v>8805</v>
      </c>
      <c r="E311" t="s">
        <v>490</v>
      </c>
      <c r="F311" t="s">
        <v>8810</v>
      </c>
      <c r="H311" t="s">
        <v>16</v>
      </c>
      <c r="I311" s="1">
        <v>1800000</v>
      </c>
      <c r="J311" t="s">
        <v>17</v>
      </c>
      <c r="K311" t="s">
        <v>797</v>
      </c>
      <c r="L311" t="s">
        <v>490</v>
      </c>
      <c r="N311" t="s">
        <v>8764</v>
      </c>
    </row>
    <row r="312" spans="1:14" x14ac:dyDescent="0.25">
      <c r="A312" t="s">
        <v>8803</v>
      </c>
      <c r="B312" t="s">
        <v>8804</v>
      </c>
      <c r="C312" t="s">
        <v>9073</v>
      </c>
      <c r="D312" t="s">
        <v>8805</v>
      </c>
      <c r="E312" t="s">
        <v>490</v>
      </c>
      <c r="F312" t="s">
        <v>8811</v>
      </c>
      <c r="H312" t="s">
        <v>16</v>
      </c>
      <c r="I312" s="1">
        <v>1000000</v>
      </c>
      <c r="J312" t="s">
        <v>17</v>
      </c>
      <c r="K312" t="s">
        <v>1079</v>
      </c>
      <c r="L312" t="s">
        <v>490</v>
      </c>
      <c r="N312" t="s">
        <v>8764</v>
      </c>
    </row>
    <row r="313" spans="1:14" x14ac:dyDescent="0.25">
      <c r="A313" t="s">
        <v>8995</v>
      </c>
      <c r="B313" t="s">
        <v>8996</v>
      </c>
      <c r="C313" t="s">
        <v>9073</v>
      </c>
      <c r="D313" t="s">
        <v>8997</v>
      </c>
      <c r="E313" t="s">
        <v>1670</v>
      </c>
      <c r="F313" t="s">
        <v>8998</v>
      </c>
      <c r="H313" t="s">
        <v>16</v>
      </c>
      <c r="I313" s="1">
        <v>235000000</v>
      </c>
      <c r="J313" t="s">
        <v>17</v>
      </c>
      <c r="K313" t="s">
        <v>752</v>
      </c>
      <c r="L313" t="s">
        <v>1670</v>
      </c>
      <c r="N313" t="s">
        <v>8764</v>
      </c>
    </row>
    <row r="314" spans="1:14" x14ac:dyDescent="0.25">
      <c r="A314" t="s">
        <v>8995</v>
      </c>
      <c r="B314" t="s">
        <v>8996</v>
      </c>
      <c r="C314" t="s">
        <v>9073</v>
      </c>
      <c r="D314" t="s">
        <v>8997</v>
      </c>
      <c r="E314" t="s">
        <v>1670</v>
      </c>
      <c r="F314" t="s">
        <v>8999</v>
      </c>
      <c r="H314" t="s">
        <v>16</v>
      </c>
      <c r="I314" s="1">
        <v>825000</v>
      </c>
      <c r="J314" t="s">
        <v>17</v>
      </c>
      <c r="K314" t="s">
        <v>484</v>
      </c>
      <c r="L314" t="s">
        <v>490</v>
      </c>
      <c r="N314" t="s">
        <v>8764</v>
      </c>
    </row>
    <row r="315" spans="1:14" x14ac:dyDescent="0.25">
      <c r="A315" t="s">
        <v>8995</v>
      </c>
      <c r="B315" t="s">
        <v>8996</v>
      </c>
      <c r="C315" t="s">
        <v>9073</v>
      </c>
      <c r="D315" t="s">
        <v>8997</v>
      </c>
      <c r="E315" t="s">
        <v>1670</v>
      </c>
      <c r="F315" t="s">
        <v>9000</v>
      </c>
      <c r="H315" t="s">
        <v>16</v>
      </c>
      <c r="I315" s="1">
        <v>825000</v>
      </c>
      <c r="J315" t="s">
        <v>17</v>
      </c>
      <c r="K315" t="s">
        <v>883</v>
      </c>
      <c r="L315" t="s">
        <v>490</v>
      </c>
      <c r="N315" t="s">
        <v>8764</v>
      </c>
    </row>
    <row r="316" spans="1:14" x14ac:dyDescent="0.25">
      <c r="A316" t="s">
        <v>8787</v>
      </c>
      <c r="B316" t="s">
        <v>8788</v>
      </c>
      <c r="C316" t="s">
        <v>9073</v>
      </c>
      <c r="D316" t="s">
        <v>8789</v>
      </c>
      <c r="E316" t="s">
        <v>490</v>
      </c>
      <c r="F316" t="s">
        <v>8790</v>
      </c>
      <c r="H316" t="s">
        <v>16</v>
      </c>
      <c r="I316" s="1">
        <v>51134566</v>
      </c>
      <c r="J316" t="s">
        <v>17</v>
      </c>
      <c r="K316" t="s">
        <v>1055</v>
      </c>
      <c r="L316" t="s">
        <v>23</v>
      </c>
      <c r="N316" t="s">
        <v>8764</v>
      </c>
    </row>
    <row r="317" spans="1:14" x14ac:dyDescent="0.25">
      <c r="A317" t="s">
        <v>8787</v>
      </c>
      <c r="B317" t="s">
        <v>8788</v>
      </c>
      <c r="C317" t="s">
        <v>9073</v>
      </c>
      <c r="D317" t="s">
        <v>8789</v>
      </c>
      <c r="E317" t="s">
        <v>490</v>
      </c>
      <c r="F317" t="s">
        <v>8791</v>
      </c>
      <c r="H317" t="s">
        <v>16</v>
      </c>
      <c r="I317" s="1">
        <v>50000000</v>
      </c>
      <c r="J317" t="s">
        <v>17</v>
      </c>
      <c r="K317" t="s">
        <v>704</v>
      </c>
      <c r="L317" t="s">
        <v>57</v>
      </c>
      <c r="N317" t="s">
        <v>8764</v>
      </c>
    </row>
    <row r="318" spans="1:14" x14ac:dyDescent="0.25">
      <c r="A318" t="s">
        <v>8787</v>
      </c>
      <c r="B318" t="s">
        <v>8788</v>
      </c>
      <c r="C318" t="s">
        <v>9073</v>
      </c>
      <c r="D318" t="s">
        <v>8789</v>
      </c>
      <c r="E318" t="s">
        <v>490</v>
      </c>
      <c r="F318" t="s">
        <v>8792</v>
      </c>
      <c r="H318" t="s">
        <v>16</v>
      </c>
      <c r="I318" s="1">
        <v>18000000</v>
      </c>
      <c r="J318" t="s">
        <v>17</v>
      </c>
      <c r="K318" t="s">
        <v>462</v>
      </c>
      <c r="L318" t="s">
        <v>490</v>
      </c>
      <c r="N318" t="s">
        <v>8764</v>
      </c>
    </row>
    <row r="319" spans="1:14" x14ac:dyDescent="0.25">
      <c r="A319" t="s">
        <v>8787</v>
      </c>
      <c r="B319" t="s">
        <v>8788</v>
      </c>
      <c r="C319" t="s">
        <v>9073</v>
      </c>
      <c r="D319" t="s">
        <v>8789</v>
      </c>
      <c r="E319" t="s">
        <v>490</v>
      </c>
      <c r="F319" t="s">
        <v>8793</v>
      </c>
      <c r="H319" t="s">
        <v>16</v>
      </c>
      <c r="I319" s="1">
        <v>50000000</v>
      </c>
      <c r="J319" t="s">
        <v>17</v>
      </c>
      <c r="K319" t="s">
        <v>22</v>
      </c>
      <c r="L319" t="s">
        <v>57</v>
      </c>
      <c r="N319" t="s">
        <v>8764</v>
      </c>
    </row>
    <row r="320" spans="1:14" x14ac:dyDescent="0.25">
      <c r="A320" t="s">
        <v>1002</v>
      </c>
      <c r="B320" t="s">
        <v>1003</v>
      </c>
      <c r="C320" t="s">
        <v>9074</v>
      </c>
      <c r="D320" t="s">
        <v>1004</v>
      </c>
      <c r="E320" t="s">
        <v>261</v>
      </c>
      <c r="F320" t="s">
        <v>1005</v>
      </c>
      <c r="H320" t="s">
        <v>16</v>
      </c>
      <c r="I320" s="1">
        <v>29667584</v>
      </c>
      <c r="J320" t="s">
        <v>17</v>
      </c>
      <c r="K320" t="s">
        <v>1006</v>
      </c>
      <c r="L320" t="s">
        <v>14</v>
      </c>
      <c r="N320" t="s">
        <v>872</v>
      </c>
    </row>
    <row r="321" spans="1:14" x14ac:dyDescent="0.25">
      <c r="A321" t="s">
        <v>1002</v>
      </c>
      <c r="B321" t="s">
        <v>1003</v>
      </c>
      <c r="C321" t="s">
        <v>9074</v>
      </c>
      <c r="D321" t="s">
        <v>1004</v>
      </c>
      <c r="E321" t="s">
        <v>261</v>
      </c>
      <c r="F321" t="s">
        <v>1007</v>
      </c>
      <c r="H321" t="s">
        <v>16</v>
      </c>
      <c r="I321" s="1">
        <v>51901568</v>
      </c>
      <c r="J321" t="s">
        <v>17</v>
      </c>
      <c r="K321" t="s">
        <v>1008</v>
      </c>
      <c r="L321" t="s">
        <v>23</v>
      </c>
      <c r="N321" t="s">
        <v>872</v>
      </c>
    </row>
    <row r="322" spans="1:14" x14ac:dyDescent="0.25">
      <c r="A322" t="s">
        <v>1535</v>
      </c>
      <c r="B322" t="s">
        <v>1536</v>
      </c>
      <c r="C322" t="s">
        <v>9074</v>
      </c>
      <c r="D322" t="s">
        <v>1537</v>
      </c>
      <c r="E322" t="s">
        <v>23</v>
      </c>
      <c r="F322" t="s">
        <v>1538</v>
      </c>
      <c r="H322" t="s">
        <v>16</v>
      </c>
      <c r="I322" s="1">
        <v>318598014</v>
      </c>
      <c r="J322" t="s">
        <v>17</v>
      </c>
      <c r="K322" t="s">
        <v>752</v>
      </c>
      <c r="L322" t="s">
        <v>261</v>
      </c>
      <c r="N322" t="s">
        <v>1298</v>
      </c>
    </row>
    <row r="323" spans="1:14" x14ac:dyDescent="0.25">
      <c r="A323" t="s">
        <v>1535</v>
      </c>
      <c r="B323" t="s">
        <v>1536</v>
      </c>
      <c r="C323" t="s">
        <v>9074</v>
      </c>
      <c r="D323" t="s">
        <v>1537</v>
      </c>
      <c r="E323" t="s">
        <v>23</v>
      </c>
      <c r="F323" t="s">
        <v>1539</v>
      </c>
      <c r="H323" t="s">
        <v>16</v>
      </c>
      <c r="I323" s="1">
        <v>0</v>
      </c>
      <c r="J323" t="s">
        <v>17</v>
      </c>
      <c r="K323" t="s">
        <v>666</v>
      </c>
      <c r="L323" t="s">
        <v>490</v>
      </c>
      <c r="N323" t="s">
        <v>1298</v>
      </c>
    </row>
    <row r="324" spans="1:14" x14ac:dyDescent="0.25">
      <c r="A324" t="s">
        <v>189</v>
      </c>
      <c r="B324" t="s">
        <v>190</v>
      </c>
      <c r="C324" t="s">
        <v>9074</v>
      </c>
      <c r="D324" t="s">
        <v>191</v>
      </c>
      <c r="E324" t="s">
        <v>14</v>
      </c>
      <c r="F324" t="s">
        <v>192</v>
      </c>
      <c r="H324" t="s">
        <v>16</v>
      </c>
      <c r="I324" s="1">
        <v>712545</v>
      </c>
      <c r="J324" t="s">
        <v>17</v>
      </c>
      <c r="K324" t="s">
        <v>193</v>
      </c>
      <c r="L324" t="s">
        <v>14</v>
      </c>
      <c r="N324" t="s">
        <v>19</v>
      </c>
    </row>
    <row r="325" spans="1:14" x14ac:dyDescent="0.25">
      <c r="A325" t="s">
        <v>1511</v>
      </c>
      <c r="B325" t="s">
        <v>1512</v>
      </c>
      <c r="C325" t="s">
        <v>9074</v>
      </c>
      <c r="D325" t="s">
        <v>1513</v>
      </c>
      <c r="E325" t="s">
        <v>23</v>
      </c>
      <c r="F325" t="s">
        <v>1514</v>
      </c>
      <c r="H325" t="s">
        <v>16</v>
      </c>
      <c r="I325" s="1">
        <v>6400000</v>
      </c>
      <c r="J325" t="s">
        <v>17</v>
      </c>
      <c r="K325" t="s">
        <v>1515</v>
      </c>
      <c r="L325" t="s">
        <v>261</v>
      </c>
      <c r="N325" t="s">
        <v>1298</v>
      </c>
    </row>
    <row r="326" spans="1:14" x14ac:dyDescent="0.25">
      <c r="A326" t="s">
        <v>1511</v>
      </c>
      <c r="B326" t="s">
        <v>1512</v>
      </c>
      <c r="C326" t="s">
        <v>9074</v>
      </c>
      <c r="D326" t="s">
        <v>1513</v>
      </c>
      <c r="E326" t="s">
        <v>23</v>
      </c>
      <c r="F326" t="s">
        <v>1516</v>
      </c>
      <c r="H326" t="s">
        <v>16</v>
      </c>
      <c r="I326" s="1">
        <v>297326400</v>
      </c>
      <c r="J326" t="s">
        <v>17</v>
      </c>
      <c r="K326" t="s">
        <v>901</v>
      </c>
      <c r="L326" t="s">
        <v>261</v>
      </c>
      <c r="N326" t="s">
        <v>1298</v>
      </c>
    </row>
    <row r="327" spans="1:14" x14ac:dyDescent="0.25">
      <c r="A327" t="s">
        <v>8968</v>
      </c>
      <c r="B327" t="s">
        <v>8969</v>
      </c>
      <c r="C327" t="s">
        <v>9074</v>
      </c>
      <c r="D327" t="s">
        <v>8970</v>
      </c>
      <c r="E327" t="s">
        <v>490</v>
      </c>
      <c r="F327" t="s">
        <v>8971</v>
      </c>
      <c r="H327" t="s">
        <v>16</v>
      </c>
      <c r="I327" s="1">
        <v>21848192</v>
      </c>
      <c r="J327" t="s">
        <v>17</v>
      </c>
      <c r="K327" t="s">
        <v>1006</v>
      </c>
      <c r="L327" t="s">
        <v>23</v>
      </c>
      <c r="N327" t="s">
        <v>8764</v>
      </c>
    </row>
    <row r="328" spans="1:14" x14ac:dyDescent="0.25">
      <c r="A328" t="s">
        <v>8968</v>
      </c>
      <c r="B328" t="s">
        <v>8969</v>
      </c>
      <c r="C328" t="s">
        <v>9074</v>
      </c>
      <c r="D328" t="s">
        <v>8970</v>
      </c>
      <c r="E328" t="s">
        <v>490</v>
      </c>
      <c r="F328" t="s">
        <v>8972</v>
      </c>
      <c r="H328" t="s">
        <v>16</v>
      </c>
      <c r="I328" s="1">
        <v>1600000</v>
      </c>
      <c r="J328" t="s">
        <v>17</v>
      </c>
      <c r="K328" t="s">
        <v>1727</v>
      </c>
      <c r="L328" t="s">
        <v>14</v>
      </c>
      <c r="N328" t="s">
        <v>8764</v>
      </c>
    </row>
    <row r="329" spans="1:14" x14ac:dyDescent="0.25">
      <c r="A329" t="s">
        <v>1517</v>
      </c>
      <c r="B329" t="s">
        <v>1518</v>
      </c>
      <c r="C329" t="s">
        <v>9074</v>
      </c>
      <c r="D329" t="s">
        <v>1519</v>
      </c>
      <c r="E329" t="s">
        <v>23</v>
      </c>
      <c r="F329" t="s">
        <v>1520</v>
      </c>
      <c r="H329" t="s">
        <v>16</v>
      </c>
      <c r="I329" s="1">
        <v>289500000</v>
      </c>
      <c r="J329" t="s">
        <v>17</v>
      </c>
      <c r="K329" t="s">
        <v>1521</v>
      </c>
      <c r="L329" t="s">
        <v>57</v>
      </c>
      <c r="N329" t="s">
        <v>1298</v>
      </c>
    </row>
    <row r="330" spans="1:14" x14ac:dyDescent="0.25">
      <c r="A330" t="s">
        <v>7520</v>
      </c>
      <c r="B330" t="s">
        <v>7521</v>
      </c>
      <c r="C330" t="s">
        <v>9074</v>
      </c>
      <c r="D330" t="s">
        <v>7522</v>
      </c>
      <c r="E330" t="s">
        <v>14</v>
      </c>
      <c r="F330" t="s">
        <v>7523</v>
      </c>
      <c r="H330" t="s">
        <v>16</v>
      </c>
      <c r="I330" s="1">
        <v>30000000</v>
      </c>
      <c r="J330" t="s">
        <v>17</v>
      </c>
      <c r="K330" t="s">
        <v>2070</v>
      </c>
      <c r="L330" t="s">
        <v>14</v>
      </c>
      <c r="N330" t="s">
        <v>6879</v>
      </c>
    </row>
    <row r="331" spans="1:14" x14ac:dyDescent="0.25">
      <c r="A331" t="s">
        <v>7520</v>
      </c>
      <c r="B331" t="s">
        <v>7521</v>
      </c>
      <c r="C331" t="s">
        <v>9074</v>
      </c>
      <c r="D331" t="s">
        <v>7522</v>
      </c>
      <c r="E331" t="s">
        <v>14</v>
      </c>
      <c r="F331" t="s">
        <v>7524</v>
      </c>
      <c r="H331" t="s">
        <v>16</v>
      </c>
      <c r="I331" s="1">
        <v>20900000</v>
      </c>
      <c r="J331" t="s">
        <v>17</v>
      </c>
      <c r="K331" t="s">
        <v>1312</v>
      </c>
      <c r="L331" t="s">
        <v>14</v>
      </c>
      <c r="N331" t="s">
        <v>6879</v>
      </c>
    </row>
    <row r="332" spans="1:14" x14ac:dyDescent="0.25">
      <c r="A332" t="s">
        <v>6695</v>
      </c>
      <c r="B332" t="s">
        <v>6696</v>
      </c>
      <c r="C332" t="s">
        <v>9074</v>
      </c>
      <c r="D332" t="s">
        <v>6697</v>
      </c>
      <c r="E332" t="s">
        <v>23</v>
      </c>
      <c r="F332" t="s">
        <v>6698</v>
      </c>
      <c r="H332" t="s">
        <v>16</v>
      </c>
      <c r="I332" s="1">
        <v>128800000</v>
      </c>
      <c r="J332" t="s">
        <v>17</v>
      </c>
      <c r="K332" t="s">
        <v>1070</v>
      </c>
      <c r="L332" t="s">
        <v>261</v>
      </c>
      <c r="N332" t="s">
        <v>6693</v>
      </c>
    </row>
    <row r="333" spans="1:14" x14ac:dyDescent="0.25">
      <c r="A333" t="s">
        <v>6714</v>
      </c>
      <c r="B333" t="s">
        <v>6715</v>
      </c>
      <c r="C333" t="s">
        <v>9074</v>
      </c>
      <c r="D333" t="s">
        <v>6716</v>
      </c>
      <c r="E333" t="s">
        <v>23</v>
      </c>
      <c r="F333" t="s">
        <v>6717</v>
      </c>
      <c r="H333" t="s">
        <v>16</v>
      </c>
      <c r="I333" s="1">
        <v>136435235</v>
      </c>
      <c r="J333" t="s">
        <v>17</v>
      </c>
      <c r="K333" t="s">
        <v>6718</v>
      </c>
      <c r="L333" t="s">
        <v>261</v>
      </c>
      <c r="N333" t="s">
        <v>6693</v>
      </c>
    </row>
    <row r="334" spans="1:14" x14ac:dyDescent="0.25">
      <c r="A334" t="s">
        <v>1507</v>
      </c>
      <c r="B334" t="s">
        <v>1508</v>
      </c>
      <c r="C334" t="s">
        <v>9074</v>
      </c>
      <c r="D334" t="s">
        <v>1509</v>
      </c>
      <c r="E334" t="s">
        <v>23</v>
      </c>
      <c r="F334" t="s">
        <v>1510</v>
      </c>
      <c r="H334" t="s">
        <v>16</v>
      </c>
      <c r="I334" s="1">
        <v>35000000</v>
      </c>
      <c r="J334" t="s">
        <v>17</v>
      </c>
      <c r="K334" t="s">
        <v>1146</v>
      </c>
      <c r="L334" t="s">
        <v>14</v>
      </c>
      <c r="N334" t="s">
        <v>1298</v>
      </c>
    </row>
    <row r="335" spans="1:14" x14ac:dyDescent="0.25">
      <c r="A335" t="s">
        <v>1530</v>
      </c>
      <c r="B335" t="s">
        <v>1531</v>
      </c>
      <c r="C335" t="s">
        <v>9074</v>
      </c>
      <c r="D335" t="s">
        <v>1532</v>
      </c>
      <c r="E335" t="s">
        <v>57</v>
      </c>
      <c r="F335" t="s">
        <v>1533</v>
      </c>
      <c r="H335" t="s">
        <v>16</v>
      </c>
      <c r="I335" s="1">
        <v>97000000</v>
      </c>
      <c r="J335" t="s">
        <v>17</v>
      </c>
      <c r="K335" t="s">
        <v>33</v>
      </c>
      <c r="L335" t="s">
        <v>490</v>
      </c>
      <c r="N335" t="s">
        <v>1298</v>
      </c>
    </row>
    <row r="336" spans="1:14" x14ac:dyDescent="0.25">
      <c r="A336" t="s">
        <v>1530</v>
      </c>
      <c r="B336" t="s">
        <v>1531</v>
      </c>
      <c r="C336" t="s">
        <v>9074</v>
      </c>
      <c r="D336" t="s">
        <v>1532</v>
      </c>
      <c r="E336" t="s">
        <v>57</v>
      </c>
      <c r="F336" t="s">
        <v>1534</v>
      </c>
      <c r="H336" t="s">
        <v>16</v>
      </c>
      <c r="I336" s="1">
        <v>15000000</v>
      </c>
      <c r="J336" t="s">
        <v>17</v>
      </c>
      <c r="K336" t="s">
        <v>83</v>
      </c>
      <c r="L336" t="s">
        <v>57</v>
      </c>
      <c r="N336" t="s">
        <v>1298</v>
      </c>
    </row>
    <row r="337" spans="1:14" x14ac:dyDescent="0.25">
      <c r="A337" t="s">
        <v>8794</v>
      </c>
      <c r="B337" t="s">
        <v>8795</v>
      </c>
      <c r="C337" t="s">
        <v>9074</v>
      </c>
      <c r="D337" t="s">
        <v>8796</v>
      </c>
      <c r="E337" t="s">
        <v>490</v>
      </c>
      <c r="F337" t="s">
        <v>8797</v>
      </c>
      <c r="H337" t="s">
        <v>16</v>
      </c>
      <c r="I337" s="1">
        <v>5400000</v>
      </c>
      <c r="J337" t="s">
        <v>17</v>
      </c>
      <c r="K337" t="s">
        <v>877</v>
      </c>
      <c r="L337" t="s">
        <v>490</v>
      </c>
      <c r="N337" t="s">
        <v>8764</v>
      </c>
    </row>
    <row r="338" spans="1:14" x14ac:dyDescent="0.25">
      <c r="A338" t="s">
        <v>8794</v>
      </c>
      <c r="B338" t="s">
        <v>8795</v>
      </c>
      <c r="C338" t="s">
        <v>9074</v>
      </c>
      <c r="D338" t="s">
        <v>8796</v>
      </c>
      <c r="E338" t="s">
        <v>490</v>
      </c>
      <c r="F338" t="s">
        <v>8798</v>
      </c>
      <c r="H338" t="s">
        <v>16</v>
      </c>
      <c r="I338" s="1">
        <v>37800000</v>
      </c>
      <c r="J338" t="s">
        <v>17</v>
      </c>
      <c r="K338" t="s">
        <v>224</v>
      </c>
      <c r="L338" t="s">
        <v>490</v>
      </c>
      <c r="N338" t="s">
        <v>8764</v>
      </c>
    </row>
    <row r="339" spans="1:14" x14ac:dyDescent="0.25">
      <c r="A339" t="s">
        <v>7651</v>
      </c>
      <c r="B339" t="s">
        <v>7652</v>
      </c>
      <c r="C339" t="s">
        <v>9075</v>
      </c>
      <c r="D339" t="s">
        <v>7653</v>
      </c>
      <c r="E339" t="s">
        <v>14</v>
      </c>
      <c r="F339" t="s">
        <v>7654</v>
      </c>
      <c r="H339" t="s">
        <v>16</v>
      </c>
      <c r="I339" s="1">
        <v>40000000</v>
      </c>
      <c r="J339" t="s">
        <v>17</v>
      </c>
      <c r="K339" t="s">
        <v>782</v>
      </c>
      <c r="L339" t="s">
        <v>14</v>
      </c>
      <c r="N339" t="s">
        <v>6879</v>
      </c>
    </row>
    <row r="340" spans="1:14" x14ac:dyDescent="0.25">
      <c r="A340" t="s">
        <v>7651</v>
      </c>
      <c r="B340" t="s">
        <v>7652</v>
      </c>
      <c r="C340" t="s">
        <v>9075</v>
      </c>
      <c r="D340" t="s">
        <v>7653</v>
      </c>
      <c r="E340" t="s">
        <v>14</v>
      </c>
      <c r="F340" t="s">
        <v>7655</v>
      </c>
      <c r="H340" t="s">
        <v>16</v>
      </c>
      <c r="I340" s="1">
        <v>16500000</v>
      </c>
      <c r="J340" t="s">
        <v>17</v>
      </c>
      <c r="K340" t="s">
        <v>3214</v>
      </c>
      <c r="L340" t="s">
        <v>261</v>
      </c>
      <c r="N340" t="s">
        <v>6879</v>
      </c>
    </row>
    <row r="341" spans="1:14" x14ac:dyDescent="0.25">
      <c r="A341" t="s">
        <v>1049</v>
      </c>
      <c r="B341" t="s">
        <v>1050</v>
      </c>
      <c r="C341" t="s">
        <v>9075</v>
      </c>
      <c r="D341" t="s">
        <v>1051</v>
      </c>
      <c r="E341" t="s">
        <v>490</v>
      </c>
      <c r="F341" t="s">
        <v>1052</v>
      </c>
      <c r="H341" t="s">
        <v>16</v>
      </c>
      <c r="I341" s="1">
        <v>2300000</v>
      </c>
      <c r="J341" t="s">
        <v>17</v>
      </c>
      <c r="K341" t="s">
        <v>1053</v>
      </c>
      <c r="L341" t="s">
        <v>490</v>
      </c>
      <c r="N341" t="s">
        <v>872</v>
      </c>
    </row>
    <row r="342" spans="1:14" x14ac:dyDescent="0.25">
      <c r="A342" t="s">
        <v>1049</v>
      </c>
      <c r="B342" t="s">
        <v>1050</v>
      </c>
      <c r="C342" t="s">
        <v>9075</v>
      </c>
      <c r="D342" t="s">
        <v>1051</v>
      </c>
      <c r="E342" t="s">
        <v>490</v>
      </c>
      <c r="F342" t="s">
        <v>1054</v>
      </c>
      <c r="H342" t="s">
        <v>16</v>
      </c>
      <c r="I342" s="1">
        <v>0</v>
      </c>
      <c r="J342" t="s">
        <v>17</v>
      </c>
      <c r="K342" t="s">
        <v>1055</v>
      </c>
      <c r="L342" t="s">
        <v>490</v>
      </c>
      <c r="N342" t="s">
        <v>872</v>
      </c>
    </row>
    <row r="343" spans="1:14" x14ac:dyDescent="0.25">
      <c r="A343" t="s">
        <v>1049</v>
      </c>
      <c r="B343" t="s">
        <v>1050</v>
      </c>
      <c r="C343" t="s">
        <v>9075</v>
      </c>
      <c r="D343" t="s">
        <v>1051</v>
      </c>
      <c r="E343" t="s">
        <v>490</v>
      </c>
      <c r="F343" t="s">
        <v>1056</v>
      </c>
      <c r="H343" t="s">
        <v>16</v>
      </c>
      <c r="I343" s="1">
        <v>8319812486</v>
      </c>
      <c r="J343" t="s">
        <v>17</v>
      </c>
      <c r="K343" t="s">
        <v>752</v>
      </c>
      <c r="L343" t="s">
        <v>490</v>
      </c>
      <c r="N343" t="s">
        <v>872</v>
      </c>
    </row>
    <row r="344" spans="1:14" x14ac:dyDescent="0.25">
      <c r="A344" t="s">
        <v>1049</v>
      </c>
      <c r="B344" t="s">
        <v>1050</v>
      </c>
      <c r="C344" t="s">
        <v>9075</v>
      </c>
      <c r="D344" t="s">
        <v>1051</v>
      </c>
      <c r="E344" t="s">
        <v>490</v>
      </c>
      <c r="F344" t="s">
        <v>1057</v>
      </c>
      <c r="H344" t="s">
        <v>16</v>
      </c>
      <c r="I344" s="1">
        <v>0</v>
      </c>
      <c r="J344" t="s">
        <v>17</v>
      </c>
      <c r="K344" t="s">
        <v>617</v>
      </c>
      <c r="L344" t="s">
        <v>490</v>
      </c>
      <c r="N344" t="s">
        <v>872</v>
      </c>
    </row>
    <row r="345" spans="1:14" x14ac:dyDescent="0.25">
      <c r="A345" t="s">
        <v>1049</v>
      </c>
      <c r="B345" t="s">
        <v>1050</v>
      </c>
      <c r="C345" t="s">
        <v>9075</v>
      </c>
      <c r="D345" t="s">
        <v>1051</v>
      </c>
      <c r="E345" t="s">
        <v>490</v>
      </c>
      <c r="F345" t="s">
        <v>1058</v>
      </c>
      <c r="H345" t="s">
        <v>16</v>
      </c>
      <c r="I345" s="1">
        <v>0</v>
      </c>
      <c r="J345" t="s">
        <v>17</v>
      </c>
      <c r="K345" t="s">
        <v>752</v>
      </c>
      <c r="L345" t="s">
        <v>490</v>
      </c>
      <c r="N345" t="s">
        <v>872</v>
      </c>
    </row>
    <row r="346" spans="1:14" x14ac:dyDescent="0.25">
      <c r="A346" t="s">
        <v>1049</v>
      </c>
      <c r="B346" t="s">
        <v>1050</v>
      </c>
      <c r="C346" t="s">
        <v>9075</v>
      </c>
      <c r="D346" t="s">
        <v>1051</v>
      </c>
      <c r="E346" t="s">
        <v>490</v>
      </c>
      <c r="F346" t="s">
        <v>1059</v>
      </c>
      <c r="H346" t="s">
        <v>16</v>
      </c>
      <c r="I346" s="1">
        <v>4067259624</v>
      </c>
      <c r="J346" t="s">
        <v>17</v>
      </c>
      <c r="K346" t="s">
        <v>1060</v>
      </c>
      <c r="L346" t="s">
        <v>57</v>
      </c>
      <c r="N346" t="s">
        <v>872</v>
      </c>
    </row>
    <row r="347" spans="1:14" x14ac:dyDescent="0.25">
      <c r="A347" t="s">
        <v>1049</v>
      </c>
      <c r="B347" t="s">
        <v>1050</v>
      </c>
      <c r="C347" t="s">
        <v>9075</v>
      </c>
      <c r="D347" t="s">
        <v>1051</v>
      </c>
      <c r="E347" t="s">
        <v>490</v>
      </c>
      <c r="F347" t="s">
        <v>1061</v>
      </c>
      <c r="H347" t="s">
        <v>16</v>
      </c>
      <c r="I347" s="1">
        <v>0</v>
      </c>
      <c r="J347" t="s">
        <v>17</v>
      </c>
      <c r="K347" t="s">
        <v>617</v>
      </c>
      <c r="L347" t="s">
        <v>490</v>
      </c>
      <c r="N347" t="s">
        <v>872</v>
      </c>
    </row>
    <row r="348" spans="1:14" x14ac:dyDescent="0.25">
      <c r="A348" t="s">
        <v>1049</v>
      </c>
      <c r="B348" t="s">
        <v>1050</v>
      </c>
      <c r="C348" t="s">
        <v>9075</v>
      </c>
      <c r="D348" t="s">
        <v>1051</v>
      </c>
      <c r="E348" t="s">
        <v>490</v>
      </c>
      <c r="F348" t="s">
        <v>1062</v>
      </c>
      <c r="H348" t="s">
        <v>16</v>
      </c>
      <c r="I348" s="1">
        <v>41583200</v>
      </c>
      <c r="J348" t="s">
        <v>17</v>
      </c>
      <c r="K348" t="s">
        <v>797</v>
      </c>
      <c r="L348" t="s">
        <v>23</v>
      </c>
      <c r="N348" t="s">
        <v>872</v>
      </c>
    </row>
    <row r="349" spans="1:14" x14ac:dyDescent="0.25">
      <c r="A349" t="s">
        <v>1049</v>
      </c>
      <c r="B349" t="s">
        <v>1050</v>
      </c>
      <c r="C349" t="s">
        <v>9075</v>
      </c>
      <c r="D349" t="s">
        <v>1051</v>
      </c>
      <c r="E349" t="s">
        <v>490</v>
      </c>
      <c r="F349" t="s">
        <v>1063</v>
      </c>
      <c r="H349" t="s">
        <v>16</v>
      </c>
      <c r="I349" s="1">
        <v>60000000</v>
      </c>
      <c r="J349" t="s">
        <v>17</v>
      </c>
      <c r="K349" t="s">
        <v>1064</v>
      </c>
      <c r="L349" t="s">
        <v>490</v>
      </c>
      <c r="N349" t="s">
        <v>872</v>
      </c>
    </row>
    <row r="350" spans="1:14" x14ac:dyDescent="0.25">
      <c r="A350" t="s">
        <v>1049</v>
      </c>
      <c r="B350" t="s">
        <v>1050</v>
      </c>
      <c r="C350" t="s">
        <v>9075</v>
      </c>
      <c r="D350" t="s">
        <v>1051</v>
      </c>
      <c r="E350" t="s">
        <v>490</v>
      </c>
      <c r="F350" t="s">
        <v>1065</v>
      </c>
      <c r="H350" t="s">
        <v>16</v>
      </c>
      <c r="I350" s="1">
        <v>10984025</v>
      </c>
      <c r="J350" t="s">
        <v>17</v>
      </c>
      <c r="K350" t="s">
        <v>406</v>
      </c>
      <c r="L350" t="s">
        <v>14</v>
      </c>
      <c r="N350" t="s">
        <v>872</v>
      </c>
    </row>
    <row r="351" spans="1:14" x14ac:dyDescent="0.25">
      <c r="A351" t="s">
        <v>1009</v>
      </c>
      <c r="B351" t="s">
        <v>1010</v>
      </c>
      <c r="C351" t="s">
        <v>9076</v>
      </c>
      <c r="D351" t="s">
        <v>1011</v>
      </c>
      <c r="E351" t="s">
        <v>490</v>
      </c>
      <c r="F351" t="s">
        <v>1016</v>
      </c>
      <c r="H351" t="s">
        <v>16</v>
      </c>
      <c r="I351" s="1">
        <v>20000000</v>
      </c>
      <c r="J351" t="s">
        <v>17</v>
      </c>
      <c r="K351" t="s">
        <v>118</v>
      </c>
      <c r="L351" t="s">
        <v>14</v>
      </c>
      <c r="N351" t="s">
        <v>872</v>
      </c>
    </row>
    <row r="352" spans="1:14" x14ac:dyDescent="0.25">
      <c r="A352" t="s">
        <v>1009</v>
      </c>
      <c r="B352" t="s">
        <v>1010</v>
      </c>
      <c r="C352" t="s">
        <v>9076</v>
      </c>
      <c r="D352" t="s">
        <v>1011</v>
      </c>
      <c r="E352" t="s">
        <v>490</v>
      </c>
      <c r="F352" t="s">
        <v>1017</v>
      </c>
      <c r="H352" t="s">
        <v>16</v>
      </c>
      <c r="I352" s="1">
        <v>923077</v>
      </c>
      <c r="J352" t="s">
        <v>17</v>
      </c>
      <c r="K352" t="s">
        <v>850</v>
      </c>
      <c r="L352" t="s">
        <v>261</v>
      </c>
      <c r="N352" t="s">
        <v>872</v>
      </c>
    </row>
    <row r="353" spans="1:14" x14ac:dyDescent="0.25">
      <c r="A353" t="s">
        <v>1009</v>
      </c>
      <c r="B353" t="s">
        <v>1010</v>
      </c>
      <c r="C353" t="s">
        <v>9076</v>
      </c>
      <c r="D353" t="s">
        <v>1011</v>
      </c>
      <c r="E353" t="s">
        <v>490</v>
      </c>
      <c r="F353" t="s">
        <v>1018</v>
      </c>
      <c r="H353" t="s">
        <v>16</v>
      </c>
      <c r="I353" s="1">
        <v>923077</v>
      </c>
      <c r="J353" t="s">
        <v>17</v>
      </c>
      <c r="K353" t="s">
        <v>666</v>
      </c>
      <c r="L353" t="s">
        <v>261</v>
      </c>
      <c r="N353" t="s">
        <v>872</v>
      </c>
    </row>
    <row r="354" spans="1:14" x14ac:dyDescent="0.25">
      <c r="A354" t="s">
        <v>1009</v>
      </c>
      <c r="B354" t="s">
        <v>1010</v>
      </c>
      <c r="C354" t="s">
        <v>9076</v>
      </c>
      <c r="D354" t="s">
        <v>1011</v>
      </c>
      <c r="E354" t="s">
        <v>490</v>
      </c>
      <c r="F354" t="s">
        <v>1019</v>
      </c>
      <c r="H354" t="s">
        <v>16</v>
      </c>
      <c r="I354" s="1">
        <v>923077</v>
      </c>
      <c r="J354" t="s">
        <v>17</v>
      </c>
      <c r="K354" t="s">
        <v>752</v>
      </c>
      <c r="L354" t="s">
        <v>261</v>
      </c>
      <c r="N354" t="s">
        <v>872</v>
      </c>
    </row>
    <row r="355" spans="1:14" x14ac:dyDescent="0.25">
      <c r="A355" t="s">
        <v>1009</v>
      </c>
      <c r="B355" t="s">
        <v>1010</v>
      </c>
      <c r="C355" t="s">
        <v>9076</v>
      </c>
      <c r="D355" t="s">
        <v>1011</v>
      </c>
      <c r="E355" t="s">
        <v>490</v>
      </c>
      <c r="F355" t="s">
        <v>1020</v>
      </c>
      <c r="H355" t="s">
        <v>16</v>
      </c>
      <c r="I355" s="1">
        <v>923077</v>
      </c>
      <c r="J355" t="s">
        <v>17</v>
      </c>
      <c r="K355" t="s">
        <v>797</v>
      </c>
      <c r="L355" t="s">
        <v>261</v>
      </c>
      <c r="N355" t="s">
        <v>872</v>
      </c>
    </row>
    <row r="356" spans="1:14" x14ac:dyDescent="0.25">
      <c r="A356" t="s">
        <v>1009</v>
      </c>
      <c r="B356" t="s">
        <v>1010</v>
      </c>
      <c r="C356" t="s">
        <v>9076</v>
      </c>
      <c r="D356" t="s">
        <v>1011</v>
      </c>
      <c r="E356" t="s">
        <v>490</v>
      </c>
      <c r="F356" t="s">
        <v>1021</v>
      </c>
      <c r="H356" t="s">
        <v>16</v>
      </c>
      <c r="I356" s="1">
        <v>923077</v>
      </c>
      <c r="J356" t="s">
        <v>17</v>
      </c>
      <c r="K356" t="s">
        <v>855</v>
      </c>
      <c r="L356" t="s">
        <v>261</v>
      </c>
      <c r="N356" t="s">
        <v>872</v>
      </c>
    </row>
    <row r="357" spans="1:14" x14ac:dyDescent="0.25">
      <c r="A357" t="s">
        <v>1009</v>
      </c>
      <c r="B357" t="s">
        <v>1010</v>
      </c>
      <c r="C357" t="s">
        <v>9076</v>
      </c>
      <c r="D357" t="s">
        <v>1011</v>
      </c>
      <c r="E357" t="s">
        <v>490</v>
      </c>
      <c r="F357" t="s">
        <v>1022</v>
      </c>
      <c r="H357" t="s">
        <v>16</v>
      </c>
      <c r="I357" s="1">
        <v>923077</v>
      </c>
      <c r="J357" t="s">
        <v>17</v>
      </c>
      <c r="K357" t="s">
        <v>536</v>
      </c>
      <c r="L357" t="s">
        <v>261</v>
      </c>
      <c r="N357" t="s">
        <v>872</v>
      </c>
    </row>
    <row r="358" spans="1:14" x14ac:dyDescent="0.25">
      <c r="A358" t="s">
        <v>1009</v>
      </c>
      <c r="B358" t="s">
        <v>1010</v>
      </c>
      <c r="C358" t="s">
        <v>9076</v>
      </c>
      <c r="D358" t="s">
        <v>1011</v>
      </c>
      <c r="E358" t="s">
        <v>490</v>
      </c>
      <c r="F358" t="s">
        <v>1025</v>
      </c>
      <c r="H358" t="s">
        <v>16</v>
      </c>
      <c r="I358" s="1">
        <v>20000000</v>
      </c>
      <c r="J358" t="s">
        <v>17</v>
      </c>
      <c r="K358" t="s">
        <v>1026</v>
      </c>
      <c r="L358" t="s">
        <v>490</v>
      </c>
      <c r="N358" t="s">
        <v>872</v>
      </c>
    </row>
    <row r="359" spans="1:14" x14ac:dyDescent="0.25">
      <c r="A359" t="s">
        <v>1009</v>
      </c>
      <c r="B359" t="s">
        <v>1010</v>
      </c>
      <c r="C359" t="s">
        <v>9076</v>
      </c>
      <c r="D359" t="s">
        <v>1011</v>
      </c>
      <c r="E359" t="s">
        <v>490</v>
      </c>
      <c r="F359" t="s">
        <v>1027</v>
      </c>
      <c r="H359" t="s">
        <v>16</v>
      </c>
      <c r="I359" s="1">
        <v>12000000</v>
      </c>
      <c r="J359" t="s">
        <v>17</v>
      </c>
      <c r="K359" t="s">
        <v>601</v>
      </c>
      <c r="L359" t="s">
        <v>57</v>
      </c>
      <c r="N359" t="s">
        <v>872</v>
      </c>
    </row>
    <row r="360" spans="1:14" x14ac:dyDescent="0.25">
      <c r="A360" t="s">
        <v>1009</v>
      </c>
      <c r="B360" t="s">
        <v>1010</v>
      </c>
      <c r="C360" t="s">
        <v>9076</v>
      </c>
      <c r="D360" t="s">
        <v>1011</v>
      </c>
      <c r="E360" t="s">
        <v>490</v>
      </c>
      <c r="F360" t="s">
        <v>1029</v>
      </c>
      <c r="H360" t="s">
        <v>16</v>
      </c>
      <c r="I360" s="1">
        <v>1530102273</v>
      </c>
      <c r="J360" t="s">
        <v>17</v>
      </c>
      <c r="K360" t="s">
        <v>1030</v>
      </c>
      <c r="L360" t="s">
        <v>261</v>
      </c>
      <c r="N360" t="s">
        <v>872</v>
      </c>
    </row>
    <row r="361" spans="1:14" x14ac:dyDescent="0.25">
      <c r="A361" t="s">
        <v>1009</v>
      </c>
      <c r="B361" t="s">
        <v>1010</v>
      </c>
      <c r="C361" t="s">
        <v>9076</v>
      </c>
      <c r="D361" t="s">
        <v>1011</v>
      </c>
      <c r="E361" t="s">
        <v>490</v>
      </c>
      <c r="F361" t="s">
        <v>1032</v>
      </c>
      <c r="H361" t="s">
        <v>16</v>
      </c>
      <c r="I361" s="1">
        <v>1108336673</v>
      </c>
      <c r="J361" t="s">
        <v>17</v>
      </c>
      <c r="K361" t="s">
        <v>944</v>
      </c>
      <c r="L361" t="s">
        <v>490</v>
      </c>
      <c r="N361" t="s">
        <v>872</v>
      </c>
    </row>
    <row r="362" spans="1:14" x14ac:dyDescent="0.25">
      <c r="A362" t="s">
        <v>6761</v>
      </c>
      <c r="B362" t="s">
        <v>6762</v>
      </c>
      <c r="C362" t="s">
        <v>9076</v>
      </c>
      <c r="D362" t="s">
        <v>6763</v>
      </c>
      <c r="E362" t="s">
        <v>14</v>
      </c>
      <c r="F362" t="s">
        <v>6764</v>
      </c>
      <c r="H362" t="s">
        <v>16</v>
      </c>
      <c r="I362" s="1">
        <v>12000000</v>
      </c>
      <c r="J362" t="s">
        <v>17</v>
      </c>
      <c r="K362" t="s">
        <v>292</v>
      </c>
      <c r="L362" t="s">
        <v>14</v>
      </c>
      <c r="N362" t="s">
        <v>6693</v>
      </c>
    </row>
    <row r="363" spans="1:14" x14ac:dyDescent="0.25">
      <c r="A363" t="s">
        <v>1009</v>
      </c>
      <c r="B363" t="s">
        <v>1010</v>
      </c>
      <c r="C363" t="s">
        <v>9076</v>
      </c>
      <c r="D363" t="s">
        <v>1011</v>
      </c>
      <c r="E363" t="s">
        <v>490</v>
      </c>
      <c r="F363" t="s">
        <v>1012</v>
      </c>
      <c r="H363" t="s">
        <v>16</v>
      </c>
      <c r="I363" s="1">
        <v>433834092</v>
      </c>
      <c r="J363" t="s">
        <v>17</v>
      </c>
      <c r="K363" t="s">
        <v>1013</v>
      </c>
      <c r="L363" t="s">
        <v>946</v>
      </c>
      <c r="N363" t="s">
        <v>872</v>
      </c>
    </row>
    <row r="364" spans="1:14" x14ac:dyDescent="0.25">
      <c r="A364" t="s">
        <v>1009</v>
      </c>
      <c r="B364" t="s">
        <v>1010</v>
      </c>
      <c r="C364" t="s">
        <v>9076</v>
      </c>
      <c r="D364" t="s">
        <v>1011</v>
      </c>
      <c r="E364" t="s">
        <v>490</v>
      </c>
      <c r="F364" t="s">
        <v>1014</v>
      </c>
      <c r="H364" t="s">
        <v>16</v>
      </c>
      <c r="I364" s="1">
        <v>2140000000</v>
      </c>
      <c r="J364" t="s">
        <v>17</v>
      </c>
      <c r="K364" t="s">
        <v>1015</v>
      </c>
      <c r="L364" t="s">
        <v>490</v>
      </c>
      <c r="N364" t="s">
        <v>872</v>
      </c>
    </row>
    <row r="365" spans="1:14" x14ac:dyDescent="0.25">
      <c r="A365" t="s">
        <v>1009</v>
      </c>
      <c r="B365" t="s">
        <v>1010</v>
      </c>
      <c r="C365" t="s">
        <v>9076</v>
      </c>
      <c r="D365" t="s">
        <v>1011</v>
      </c>
      <c r="E365" t="s">
        <v>490</v>
      </c>
      <c r="F365" t="s">
        <v>1023</v>
      </c>
      <c r="H365" t="s">
        <v>16</v>
      </c>
      <c r="I365" s="1">
        <v>9853945200</v>
      </c>
      <c r="J365" t="s">
        <v>17</v>
      </c>
      <c r="K365" t="s">
        <v>536</v>
      </c>
      <c r="L365" t="s">
        <v>490</v>
      </c>
      <c r="N365" t="s">
        <v>872</v>
      </c>
    </row>
    <row r="366" spans="1:14" x14ac:dyDescent="0.25">
      <c r="A366" t="s">
        <v>1009</v>
      </c>
      <c r="B366" t="s">
        <v>1010</v>
      </c>
      <c r="C366" t="s">
        <v>9076</v>
      </c>
      <c r="D366" t="s">
        <v>1011</v>
      </c>
      <c r="E366" t="s">
        <v>490</v>
      </c>
      <c r="F366" t="s">
        <v>1024</v>
      </c>
      <c r="H366" t="s">
        <v>16</v>
      </c>
      <c r="I366" s="1">
        <v>25618368000</v>
      </c>
      <c r="J366" t="s">
        <v>17</v>
      </c>
      <c r="K366" t="s">
        <v>406</v>
      </c>
      <c r="L366" t="s">
        <v>490</v>
      </c>
      <c r="N366" t="s">
        <v>872</v>
      </c>
    </row>
    <row r="367" spans="1:14" x14ac:dyDescent="0.25">
      <c r="A367" t="s">
        <v>1009</v>
      </c>
      <c r="B367" t="s">
        <v>1010</v>
      </c>
      <c r="C367" t="s">
        <v>9076</v>
      </c>
      <c r="D367" t="s">
        <v>1011</v>
      </c>
      <c r="E367" t="s">
        <v>490</v>
      </c>
      <c r="F367" t="s">
        <v>1028</v>
      </c>
      <c r="H367" t="s">
        <v>16</v>
      </c>
      <c r="I367" s="1">
        <v>510034091</v>
      </c>
      <c r="J367" t="s">
        <v>17</v>
      </c>
      <c r="K367" t="s">
        <v>388</v>
      </c>
      <c r="L367" t="s">
        <v>946</v>
      </c>
      <c r="N367" t="s">
        <v>872</v>
      </c>
    </row>
    <row r="368" spans="1:14" x14ac:dyDescent="0.25">
      <c r="A368" t="s">
        <v>1009</v>
      </c>
      <c r="B368" t="s">
        <v>1010</v>
      </c>
      <c r="C368" t="s">
        <v>9076</v>
      </c>
      <c r="D368" t="s">
        <v>1011</v>
      </c>
      <c r="E368" t="s">
        <v>490</v>
      </c>
      <c r="F368" t="s">
        <v>1031</v>
      </c>
      <c r="H368" t="s">
        <v>16</v>
      </c>
      <c r="I368" s="1">
        <v>255171455</v>
      </c>
      <c r="J368" t="s">
        <v>17</v>
      </c>
      <c r="K368" t="s">
        <v>631</v>
      </c>
      <c r="L368" t="s">
        <v>946</v>
      </c>
      <c r="N368" t="s">
        <v>872</v>
      </c>
    </row>
    <row r="369" spans="1:14" x14ac:dyDescent="0.25">
      <c r="A369" t="s">
        <v>1009</v>
      </c>
      <c r="B369" t="s">
        <v>1010</v>
      </c>
      <c r="C369" t="s">
        <v>9076</v>
      </c>
      <c r="D369" t="s">
        <v>1011</v>
      </c>
      <c r="E369" t="s">
        <v>490</v>
      </c>
      <c r="F369" t="s">
        <v>1033</v>
      </c>
      <c r="H369" t="s">
        <v>16</v>
      </c>
      <c r="I369" s="1">
        <v>13743187000</v>
      </c>
      <c r="J369" t="s">
        <v>17</v>
      </c>
      <c r="K369" t="s">
        <v>406</v>
      </c>
      <c r="L369" t="s">
        <v>490</v>
      </c>
      <c r="N369" t="s">
        <v>872</v>
      </c>
    </row>
    <row r="370" spans="1:14" x14ac:dyDescent="0.25">
      <c r="A370" t="s">
        <v>5706</v>
      </c>
      <c r="C370" t="s">
        <v>9076</v>
      </c>
      <c r="D370" t="s">
        <v>5707</v>
      </c>
      <c r="E370" t="s">
        <v>57</v>
      </c>
      <c r="F370" t="s">
        <v>5708</v>
      </c>
      <c r="H370" t="s">
        <v>16</v>
      </c>
      <c r="I370" s="1">
        <v>287727093</v>
      </c>
      <c r="J370" t="s">
        <v>17</v>
      </c>
      <c r="K370" t="s">
        <v>1288</v>
      </c>
      <c r="L370" t="s">
        <v>946</v>
      </c>
      <c r="N370" t="s">
        <v>5596</v>
      </c>
    </row>
    <row r="371" spans="1:14" x14ac:dyDescent="0.25">
      <c r="A371" t="s">
        <v>5706</v>
      </c>
      <c r="C371" t="s">
        <v>9076</v>
      </c>
      <c r="D371" t="s">
        <v>5707</v>
      </c>
      <c r="E371" t="s">
        <v>57</v>
      </c>
      <c r="F371" t="s">
        <v>5709</v>
      </c>
      <c r="H371" t="s">
        <v>16</v>
      </c>
      <c r="I371" s="1">
        <v>64732365</v>
      </c>
      <c r="J371" t="s">
        <v>17</v>
      </c>
      <c r="K371" t="s">
        <v>1546</v>
      </c>
      <c r="L371" t="s">
        <v>946</v>
      </c>
      <c r="N371" t="s">
        <v>5596</v>
      </c>
    </row>
    <row r="372" spans="1:14" x14ac:dyDescent="0.25">
      <c r="A372" t="s">
        <v>5706</v>
      </c>
      <c r="C372" t="s">
        <v>9076</v>
      </c>
      <c r="D372" t="s">
        <v>5707</v>
      </c>
      <c r="E372" t="s">
        <v>57</v>
      </c>
      <c r="F372" t="s">
        <v>5710</v>
      </c>
      <c r="H372" t="s">
        <v>16</v>
      </c>
      <c r="I372" s="1">
        <v>135767821</v>
      </c>
      <c r="J372" t="s">
        <v>17</v>
      </c>
      <c r="K372" t="s">
        <v>388</v>
      </c>
      <c r="L372" t="s">
        <v>946</v>
      </c>
      <c r="N372" t="s">
        <v>5596</v>
      </c>
    </row>
    <row r="373" spans="1:14" x14ac:dyDescent="0.25">
      <c r="A373" t="s">
        <v>7499</v>
      </c>
      <c r="B373" t="s">
        <v>7500</v>
      </c>
      <c r="C373" t="s">
        <v>9076</v>
      </c>
      <c r="D373" t="s">
        <v>7501</v>
      </c>
      <c r="E373" t="s">
        <v>14</v>
      </c>
      <c r="F373" t="s">
        <v>7502</v>
      </c>
      <c r="H373" t="s">
        <v>16</v>
      </c>
      <c r="I373" s="1">
        <v>41790000</v>
      </c>
      <c r="J373" t="s">
        <v>17</v>
      </c>
      <c r="K373" t="s">
        <v>676</v>
      </c>
      <c r="L373" t="s">
        <v>14</v>
      </c>
      <c r="N373" t="s">
        <v>6879</v>
      </c>
    </row>
    <row r="374" spans="1:14" x14ac:dyDescent="0.25">
      <c r="A374" t="s">
        <v>7487</v>
      </c>
      <c r="B374" t="s">
        <v>7488</v>
      </c>
      <c r="C374" t="s">
        <v>9072</v>
      </c>
      <c r="D374" t="s">
        <v>7489</v>
      </c>
      <c r="E374" t="s">
        <v>14</v>
      </c>
      <c r="F374" t="s">
        <v>7490</v>
      </c>
      <c r="H374" t="s">
        <v>16</v>
      </c>
      <c r="I374" s="1">
        <v>170000000</v>
      </c>
      <c r="J374" t="s">
        <v>17</v>
      </c>
      <c r="K374" t="s">
        <v>498</v>
      </c>
      <c r="L374" t="s">
        <v>14</v>
      </c>
      <c r="N374" t="s">
        <v>6879</v>
      </c>
    </row>
    <row r="375" spans="1:14" x14ac:dyDescent="0.25">
      <c r="A375" t="s">
        <v>7487</v>
      </c>
      <c r="B375" t="s">
        <v>7488</v>
      </c>
      <c r="C375" t="s">
        <v>9072</v>
      </c>
      <c r="D375" t="s">
        <v>7489</v>
      </c>
      <c r="E375" t="s">
        <v>14</v>
      </c>
      <c r="F375" t="s">
        <v>7491</v>
      </c>
      <c r="H375" t="s">
        <v>16</v>
      </c>
      <c r="I375" s="1">
        <v>130000000</v>
      </c>
      <c r="J375" t="s">
        <v>17</v>
      </c>
      <c r="K375" t="s">
        <v>18</v>
      </c>
      <c r="L375" t="s">
        <v>14</v>
      </c>
      <c r="N375" t="s">
        <v>6879</v>
      </c>
    </row>
    <row r="376" spans="1:14" x14ac:dyDescent="0.25">
      <c r="A376" t="s">
        <v>7487</v>
      </c>
      <c r="B376" t="s">
        <v>7488</v>
      </c>
      <c r="C376" t="s">
        <v>9072</v>
      </c>
      <c r="D376" t="s">
        <v>7489</v>
      </c>
      <c r="E376" t="s">
        <v>14</v>
      </c>
      <c r="F376" t="s">
        <v>7492</v>
      </c>
      <c r="H376" t="s">
        <v>16</v>
      </c>
      <c r="I376" s="1">
        <v>50000000</v>
      </c>
      <c r="J376" t="s">
        <v>17</v>
      </c>
      <c r="K376" t="s">
        <v>1146</v>
      </c>
      <c r="L376" t="s">
        <v>14</v>
      </c>
      <c r="N376" t="s">
        <v>6879</v>
      </c>
    </row>
    <row r="377" spans="1:14" x14ac:dyDescent="0.25">
      <c r="A377" t="s">
        <v>7487</v>
      </c>
      <c r="B377" t="s">
        <v>7488</v>
      </c>
      <c r="C377" t="s">
        <v>9072</v>
      </c>
      <c r="D377" t="s">
        <v>7489</v>
      </c>
      <c r="E377" t="s">
        <v>14</v>
      </c>
      <c r="F377" t="s">
        <v>7495</v>
      </c>
      <c r="H377" t="s">
        <v>16</v>
      </c>
      <c r="I377" s="1">
        <v>120000000</v>
      </c>
      <c r="J377" t="s">
        <v>17</v>
      </c>
      <c r="K377" t="s">
        <v>502</v>
      </c>
      <c r="L377" t="s">
        <v>14</v>
      </c>
      <c r="N377" t="s">
        <v>6879</v>
      </c>
    </row>
    <row r="378" spans="1:14" x14ac:dyDescent="0.25">
      <c r="A378" t="s">
        <v>7487</v>
      </c>
      <c r="B378" t="s">
        <v>7488</v>
      </c>
      <c r="C378" t="s">
        <v>9072</v>
      </c>
      <c r="D378" t="s">
        <v>7489</v>
      </c>
      <c r="E378" t="s">
        <v>14</v>
      </c>
      <c r="F378" t="s">
        <v>7496</v>
      </c>
      <c r="H378" t="s">
        <v>16</v>
      </c>
      <c r="I378" s="1">
        <v>120000000</v>
      </c>
      <c r="J378" t="s">
        <v>17</v>
      </c>
      <c r="K378" t="s">
        <v>496</v>
      </c>
      <c r="L378" t="s">
        <v>14</v>
      </c>
      <c r="N378" t="s">
        <v>6879</v>
      </c>
    </row>
    <row r="379" spans="1:14" x14ac:dyDescent="0.25">
      <c r="A379" t="s">
        <v>7487</v>
      </c>
      <c r="B379" t="s">
        <v>7488</v>
      </c>
      <c r="C379" t="s">
        <v>9072</v>
      </c>
      <c r="D379" t="s">
        <v>7489</v>
      </c>
      <c r="E379" t="s">
        <v>14</v>
      </c>
      <c r="F379" t="s">
        <v>7497</v>
      </c>
      <c r="H379" t="s">
        <v>16</v>
      </c>
      <c r="I379" s="1">
        <v>240000000</v>
      </c>
      <c r="J379" t="s">
        <v>17</v>
      </c>
      <c r="K379" t="s">
        <v>502</v>
      </c>
      <c r="L379" t="s">
        <v>14</v>
      </c>
      <c r="N379" t="s">
        <v>6879</v>
      </c>
    </row>
    <row r="380" spans="1:14" x14ac:dyDescent="0.25">
      <c r="A380" t="s">
        <v>7487</v>
      </c>
      <c r="B380" t="s">
        <v>7488</v>
      </c>
      <c r="C380" t="s">
        <v>9072</v>
      </c>
      <c r="D380" t="s">
        <v>7489</v>
      </c>
      <c r="E380" t="s">
        <v>14</v>
      </c>
      <c r="F380" t="s">
        <v>7493</v>
      </c>
      <c r="H380" t="s">
        <v>16</v>
      </c>
      <c r="I380" s="1">
        <v>15000000</v>
      </c>
      <c r="J380" t="s">
        <v>17</v>
      </c>
      <c r="K380" t="s">
        <v>1137</v>
      </c>
      <c r="L380" t="s">
        <v>57</v>
      </c>
      <c r="N380" t="s">
        <v>6879</v>
      </c>
    </row>
    <row r="381" spans="1:14" x14ac:dyDescent="0.25">
      <c r="A381" t="s">
        <v>7487</v>
      </c>
      <c r="B381" t="s">
        <v>7488</v>
      </c>
      <c r="C381" t="s">
        <v>9072</v>
      </c>
      <c r="D381" t="s">
        <v>7489</v>
      </c>
      <c r="E381" t="s">
        <v>14</v>
      </c>
      <c r="F381" t="s">
        <v>7494</v>
      </c>
      <c r="H381" t="s">
        <v>16</v>
      </c>
      <c r="I381" s="1">
        <v>15000000</v>
      </c>
      <c r="J381" t="s">
        <v>17</v>
      </c>
      <c r="K381" t="s">
        <v>1137</v>
      </c>
      <c r="L381" t="s">
        <v>57</v>
      </c>
      <c r="N381" t="s">
        <v>6879</v>
      </c>
    </row>
    <row r="382" spans="1:14" x14ac:dyDescent="0.25">
      <c r="A382" t="s">
        <v>7487</v>
      </c>
      <c r="B382" t="s">
        <v>7488</v>
      </c>
      <c r="C382" t="s">
        <v>9072</v>
      </c>
      <c r="D382" t="s">
        <v>7489</v>
      </c>
      <c r="E382" t="s">
        <v>14</v>
      </c>
      <c r="F382" t="s">
        <v>7498</v>
      </c>
      <c r="H382" t="s">
        <v>16</v>
      </c>
      <c r="I382" s="1">
        <v>85000000</v>
      </c>
      <c r="J382" t="s">
        <v>17</v>
      </c>
      <c r="K382" t="s">
        <v>502</v>
      </c>
      <c r="L382" t="s">
        <v>14</v>
      </c>
      <c r="N382" t="s">
        <v>6879</v>
      </c>
    </row>
    <row r="383" spans="1:14" x14ac:dyDescent="0.25">
      <c r="A383" t="s">
        <v>7695</v>
      </c>
      <c r="B383" t="s">
        <v>7696</v>
      </c>
      <c r="C383" t="s">
        <v>9072</v>
      </c>
      <c r="D383" t="s">
        <v>7697</v>
      </c>
      <c r="E383" t="s">
        <v>14</v>
      </c>
      <c r="F383" t="s">
        <v>7698</v>
      </c>
      <c r="H383" t="s">
        <v>16</v>
      </c>
      <c r="I383" s="1">
        <v>120000000</v>
      </c>
      <c r="J383" t="s">
        <v>17</v>
      </c>
      <c r="K383" t="s">
        <v>752</v>
      </c>
      <c r="L383" t="s">
        <v>14</v>
      </c>
      <c r="N383" t="s">
        <v>6879</v>
      </c>
    </row>
    <row r="384" spans="1:14" x14ac:dyDescent="0.25">
      <c r="A384" t="s">
        <v>1892</v>
      </c>
      <c r="B384" t="s">
        <v>1893</v>
      </c>
      <c r="C384" t="s">
        <v>9072</v>
      </c>
      <c r="D384" t="s">
        <v>1894</v>
      </c>
      <c r="E384" t="s">
        <v>57</v>
      </c>
      <c r="F384" t="s">
        <v>1895</v>
      </c>
      <c r="H384" t="s">
        <v>16</v>
      </c>
      <c r="I384" s="1">
        <v>261200000</v>
      </c>
      <c r="J384" t="s">
        <v>17</v>
      </c>
      <c r="K384" t="s">
        <v>1896</v>
      </c>
      <c r="L384" t="s">
        <v>57</v>
      </c>
      <c r="N384" t="s">
        <v>1860</v>
      </c>
    </row>
    <row r="385" spans="1:14" x14ac:dyDescent="0.25">
      <c r="A385" t="s">
        <v>1892</v>
      </c>
      <c r="B385" t="s">
        <v>1893</v>
      </c>
      <c r="C385" t="s">
        <v>9072</v>
      </c>
      <c r="D385" t="s">
        <v>1894</v>
      </c>
      <c r="E385" t="s">
        <v>57</v>
      </c>
      <c r="F385" t="s">
        <v>1899</v>
      </c>
      <c r="H385" t="s">
        <v>16</v>
      </c>
      <c r="I385" s="1">
        <v>15000000</v>
      </c>
      <c r="J385" t="s">
        <v>17</v>
      </c>
      <c r="K385" t="s">
        <v>1064</v>
      </c>
      <c r="L385" t="s">
        <v>57</v>
      </c>
      <c r="N385" t="s">
        <v>1860</v>
      </c>
    </row>
    <row r="386" spans="1:14" x14ac:dyDescent="0.25">
      <c r="A386" t="s">
        <v>1892</v>
      </c>
      <c r="B386" t="s">
        <v>1893</v>
      </c>
      <c r="C386" t="s">
        <v>9072</v>
      </c>
      <c r="D386" t="s">
        <v>1894</v>
      </c>
      <c r="E386" t="s">
        <v>57</v>
      </c>
      <c r="F386" t="s">
        <v>1901</v>
      </c>
      <c r="H386" t="s">
        <v>16</v>
      </c>
      <c r="I386" s="1">
        <v>69319000</v>
      </c>
      <c r="J386" t="s">
        <v>17</v>
      </c>
      <c r="K386" t="s">
        <v>18</v>
      </c>
      <c r="L386" t="s">
        <v>57</v>
      </c>
      <c r="N386" t="s">
        <v>1860</v>
      </c>
    </row>
    <row r="387" spans="1:14" x14ac:dyDescent="0.25">
      <c r="A387" t="s">
        <v>1892</v>
      </c>
      <c r="B387" t="s">
        <v>1893</v>
      </c>
      <c r="C387" t="s">
        <v>9072</v>
      </c>
      <c r="D387" t="s">
        <v>1894</v>
      </c>
      <c r="E387" t="s">
        <v>57</v>
      </c>
      <c r="F387" t="s">
        <v>1902</v>
      </c>
      <c r="H387" t="s">
        <v>16</v>
      </c>
      <c r="I387" s="1">
        <v>93900000</v>
      </c>
      <c r="J387" t="s">
        <v>17</v>
      </c>
      <c r="K387" t="s">
        <v>292</v>
      </c>
      <c r="L387" t="s">
        <v>57</v>
      </c>
      <c r="N387" t="s">
        <v>1860</v>
      </c>
    </row>
    <row r="388" spans="1:14" x14ac:dyDescent="0.25">
      <c r="A388" t="s">
        <v>1892</v>
      </c>
      <c r="B388" t="s">
        <v>1893</v>
      </c>
      <c r="C388" t="s">
        <v>9072</v>
      </c>
      <c r="D388" t="s">
        <v>1894</v>
      </c>
      <c r="E388" t="s">
        <v>57</v>
      </c>
      <c r="F388" t="s">
        <v>1903</v>
      </c>
      <c r="H388" t="s">
        <v>16</v>
      </c>
      <c r="I388" s="1">
        <v>332760000</v>
      </c>
      <c r="J388" t="s">
        <v>17</v>
      </c>
      <c r="K388" t="s">
        <v>498</v>
      </c>
      <c r="L388" t="s">
        <v>57</v>
      </c>
      <c r="N388" t="s">
        <v>1860</v>
      </c>
    </row>
    <row r="389" spans="1:14" x14ac:dyDescent="0.25">
      <c r="A389" t="s">
        <v>1892</v>
      </c>
      <c r="B389" t="s">
        <v>1893</v>
      </c>
      <c r="C389" t="s">
        <v>9072</v>
      </c>
      <c r="D389" t="s">
        <v>1894</v>
      </c>
      <c r="E389" t="s">
        <v>57</v>
      </c>
      <c r="F389" t="s">
        <v>1904</v>
      </c>
      <c r="H389" t="s">
        <v>16</v>
      </c>
      <c r="I389" s="1">
        <v>133548000</v>
      </c>
      <c r="J389" t="s">
        <v>17</v>
      </c>
      <c r="K389" t="s">
        <v>750</v>
      </c>
      <c r="L389" t="s">
        <v>57</v>
      </c>
      <c r="N389" t="s">
        <v>1860</v>
      </c>
    </row>
    <row r="390" spans="1:14" x14ac:dyDescent="0.25">
      <c r="A390" t="s">
        <v>1892</v>
      </c>
      <c r="B390" t="s">
        <v>1893</v>
      </c>
      <c r="C390" t="s">
        <v>9072</v>
      </c>
      <c r="D390" t="s">
        <v>1894</v>
      </c>
      <c r="E390" t="s">
        <v>57</v>
      </c>
      <c r="F390" t="s">
        <v>1905</v>
      </c>
      <c r="H390" t="s">
        <v>16</v>
      </c>
      <c r="I390" s="1">
        <v>22265000</v>
      </c>
      <c r="J390" t="s">
        <v>17</v>
      </c>
      <c r="K390" t="s">
        <v>678</v>
      </c>
      <c r="L390" t="s">
        <v>57</v>
      </c>
      <c r="N390" t="s">
        <v>1860</v>
      </c>
    </row>
    <row r="391" spans="1:14" x14ac:dyDescent="0.25">
      <c r="A391" t="s">
        <v>1892</v>
      </c>
      <c r="B391" t="s">
        <v>1893</v>
      </c>
      <c r="C391" t="s">
        <v>9072</v>
      </c>
      <c r="D391" t="s">
        <v>1894</v>
      </c>
      <c r="E391" t="s">
        <v>57</v>
      </c>
      <c r="F391" t="s">
        <v>1906</v>
      </c>
      <c r="H391" t="s">
        <v>16</v>
      </c>
      <c r="I391" s="1">
        <v>147337000</v>
      </c>
      <c r="J391" t="s">
        <v>17</v>
      </c>
      <c r="K391" t="s">
        <v>511</v>
      </c>
      <c r="L391" t="s">
        <v>57</v>
      </c>
      <c r="N391" t="s">
        <v>1860</v>
      </c>
    </row>
    <row r="392" spans="1:14" x14ac:dyDescent="0.25">
      <c r="A392" t="s">
        <v>1892</v>
      </c>
      <c r="B392" t="s">
        <v>1893</v>
      </c>
      <c r="C392" t="s">
        <v>9072</v>
      </c>
      <c r="D392" t="s">
        <v>1894</v>
      </c>
      <c r="E392" t="s">
        <v>57</v>
      </c>
      <c r="F392" t="s">
        <v>1907</v>
      </c>
      <c r="H392" t="s">
        <v>16</v>
      </c>
      <c r="I392" s="1">
        <v>93985600</v>
      </c>
      <c r="J392" t="s">
        <v>17</v>
      </c>
      <c r="K392" t="s">
        <v>224</v>
      </c>
      <c r="L392" t="s">
        <v>261</v>
      </c>
      <c r="N392" t="s">
        <v>1860</v>
      </c>
    </row>
    <row r="393" spans="1:14" x14ac:dyDescent="0.25">
      <c r="A393" t="s">
        <v>1892</v>
      </c>
      <c r="B393" t="s">
        <v>1893</v>
      </c>
      <c r="C393" t="s">
        <v>9072</v>
      </c>
      <c r="D393" t="s">
        <v>1894</v>
      </c>
      <c r="E393" t="s">
        <v>57</v>
      </c>
      <c r="F393" t="s">
        <v>1908</v>
      </c>
      <c r="H393" t="s">
        <v>16</v>
      </c>
      <c r="I393" s="1">
        <v>206720000</v>
      </c>
      <c r="J393" t="s">
        <v>17</v>
      </c>
      <c r="K393" t="s">
        <v>498</v>
      </c>
      <c r="L393" t="s">
        <v>57</v>
      </c>
      <c r="N393" t="s">
        <v>1860</v>
      </c>
    </row>
    <row r="394" spans="1:14" x14ac:dyDescent="0.25">
      <c r="A394" t="s">
        <v>1892</v>
      </c>
      <c r="B394" t="s">
        <v>1893</v>
      </c>
      <c r="C394" t="s">
        <v>9072</v>
      </c>
      <c r="D394" t="s">
        <v>1894</v>
      </c>
      <c r="E394" t="s">
        <v>57</v>
      </c>
      <c r="F394" t="s">
        <v>1897</v>
      </c>
      <c r="H394" t="s">
        <v>16</v>
      </c>
      <c r="I394" s="1">
        <v>235850000</v>
      </c>
      <c r="J394" t="s">
        <v>17</v>
      </c>
      <c r="K394" t="s">
        <v>1163</v>
      </c>
      <c r="L394" t="s">
        <v>57</v>
      </c>
      <c r="N394" t="s">
        <v>1860</v>
      </c>
    </row>
    <row r="395" spans="1:14" x14ac:dyDescent="0.25">
      <c r="A395" t="s">
        <v>1892</v>
      </c>
      <c r="B395" t="s">
        <v>1893</v>
      </c>
      <c r="C395" t="s">
        <v>9072</v>
      </c>
      <c r="D395" t="s">
        <v>1894</v>
      </c>
      <c r="E395" t="s">
        <v>57</v>
      </c>
      <c r="F395" t="s">
        <v>1898</v>
      </c>
      <c r="H395" t="s">
        <v>16</v>
      </c>
      <c r="I395" s="1">
        <v>19875000</v>
      </c>
      <c r="J395" t="s">
        <v>17</v>
      </c>
      <c r="K395" t="s">
        <v>797</v>
      </c>
      <c r="L395" t="s">
        <v>57</v>
      </c>
      <c r="N395" t="s">
        <v>1860</v>
      </c>
    </row>
    <row r="396" spans="1:14" x14ac:dyDescent="0.25">
      <c r="A396" t="s">
        <v>1892</v>
      </c>
      <c r="B396" t="s">
        <v>1893</v>
      </c>
      <c r="C396" t="s">
        <v>9072</v>
      </c>
      <c r="D396" t="s">
        <v>1894</v>
      </c>
      <c r="E396" t="s">
        <v>57</v>
      </c>
      <c r="F396" t="s">
        <v>1900</v>
      </c>
      <c r="H396" t="s">
        <v>16</v>
      </c>
      <c r="I396" s="1">
        <v>72600000</v>
      </c>
      <c r="J396" t="s">
        <v>17</v>
      </c>
      <c r="K396" t="s">
        <v>48</v>
      </c>
      <c r="L396" t="s">
        <v>57</v>
      </c>
      <c r="N396" t="s">
        <v>1860</v>
      </c>
    </row>
    <row r="397" spans="1:14" x14ac:dyDescent="0.25">
      <c r="A397" t="s">
        <v>7739</v>
      </c>
      <c r="B397" t="s">
        <v>7740</v>
      </c>
      <c r="C397" t="s">
        <v>9072</v>
      </c>
      <c r="D397" t="s">
        <v>7741</v>
      </c>
      <c r="E397" t="s">
        <v>14</v>
      </c>
      <c r="F397" t="s">
        <v>7742</v>
      </c>
      <c r="H397" t="s">
        <v>16</v>
      </c>
      <c r="I397" s="1">
        <v>80000000</v>
      </c>
      <c r="J397" t="s">
        <v>17</v>
      </c>
      <c r="K397" t="s">
        <v>7743</v>
      </c>
      <c r="L397" t="s">
        <v>14</v>
      </c>
      <c r="N397" t="s">
        <v>6879</v>
      </c>
    </row>
    <row r="398" spans="1:14" x14ac:dyDescent="0.25">
      <c r="A398" t="s">
        <v>7739</v>
      </c>
      <c r="B398" t="s">
        <v>7740</v>
      </c>
      <c r="C398" t="s">
        <v>9072</v>
      </c>
      <c r="D398" t="s">
        <v>7741</v>
      </c>
      <c r="E398" t="s">
        <v>14</v>
      </c>
      <c r="F398" t="s">
        <v>7744</v>
      </c>
      <c r="H398" t="s">
        <v>16</v>
      </c>
      <c r="I398" s="1">
        <v>19500000</v>
      </c>
      <c r="J398" t="s">
        <v>17</v>
      </c>
      <c r="K398" t="s">
        <v>292</v>
      </c>
      <c r="L398" t="s">
        <v>14</v>
      </c>
      <c r="N398" t="s">
        <v>6879</v>
      </c>
    </row>
    <row r="399" spans="1:14" x14ac:dyDescent="0.25">
      <c r="A399" t="s">
        <v>7727</v>
      </c>
      <c r="B399" t="s">
        <v>7728</v>
      </c>
      <c r="C399" t="s">
        <v>9072</v>
      </c>
      <c r="D399" t="s">
        <v>7729</v>
      </c>
      <c r="E399" t="s">
        <v>14</v>
      </c>
      <c r="F399" t="s">
        <v>7730</v>
      </c>
      <c r="H399" t="s">
        <v>16</v>
      </c>
      <c r="I399" s="1">
        <v>10596096</v>
      </c>
      <c r="J399" t="s">
        <v>17</v>
      </c>
      <c r="K399" t="s">
        <v>1006</v>
      </c>
      <c r="L399" t="s">
        <v>14</v>
      </c>
      <c r="N399" t="s">
        <v>6879</v>
      </c>
    </row>
    <row r="400" spans="1:14" x14ac:dyDescent="0.25">
      <c r="A400" t="s">
        <v>7094</v>
      </c>
      <c r="B400" t="s">
        <v>7095</v>
      </c>
      <c r="C400" t="s">
        <v>7095</v>
      </c>
      <c r="D400" t="s">
        <v>7096</v>
      </c>
      <c r="E400" t="s">
        <v>14</v>
      </c>
      <c r="F400" t="s">
        <v>7097</v>
      </c>
      <c r="H400" t="s">
        <v>16</v>
      </c>
      <c r="I400" s="1">
        <v>2182000</v>
      </c>
      <c r="J400" t="s">
        <v>17</v>
      </c>
      <c r="K400" t="s">
        <v>666</v>
      </c>
      <c r="L400" t="s">
        <v>57</v>
      </c>
      <c r="N400" t="s">
        <v>6879</v>
      </c>
    </row>
    <row r="401" spans="1:14" x14ac:dyDescent="0.25">
      <c r="A401" t="s">
        <v>7094</v>
      </c>
      <c r="B401" t="s">
        <v>7095</v>
      </c>
      <c r="C401" t="s">
        <v>7095</v>
      </c>
      <c r="D401" t="s">
        <v>7096</v>
      </c>
      <c r="E401" t="s">
        <v>14</v>
      </c>
      <c r="F401" t="s">
        <v>7098</v>
      </c>
      <c r="H401" t="s">
        <v>16</v>
      </c>
      <c r="I401" s="1">
        <v>9444000</v>
      </c>
      <c r="J401" t="s">
        <v>17</v>
      </c>
      <c r="K401" t="s">
        <v>1883</v>
      </c>
      <c r="L401" t="s">
        <v>57</v>
      </c>
      <c r="N401" t="s">
        <v>6879</v>
      </c>
    </row>
    <row r="402" spans="1:14" x14ac:dyDescent="0.25">
      <c r="A402" t="s">
        <v>7094</v>
      </c>
      <c r="B402" t="s">
        <v>7095</v>
      </c>
      <c r="C402" t="s">
        <v>7095</v>
      </c>
      <c r="D402" t="s">
        <v>7096</v>
      </c>
      <c r="E402" t="s">
        <v>14</v>
      </c>
      <c r="F402" t="s">
        <v>7099</v>
      </c>
      <c r="H402" t="s">
        <v>16</v>
      </c>
      <c r="I402" s="1">
        <v>1472000</v>
      </c>
      <c r="J402" t="s">
        <v>17</v>
      </c>
      <c r="K402" t="s">
        <v>18</v>
      </c>
      <c r="L402" t="s">
        <v>57</v>
      </c>
      <c r="N402" t="s">
        <v>6879</v>
      </c>
    </row>
    <row r="403" spans="1:14" x14ac:dyDescent="0.25">
      <c r="A403" t="s">
        <v>7094</v>
      </c>
      <c r="B403" t="s">
        <v>7095</v>
      </c>
      <c r="C403" t="s">
        <v>7095</v>
      </c>
      <c r="D403" t="s">
        <v>7096</v>
      </c>
      <c r="E403" t="s">
        <v>14</v>
      </c>
      <c r="F403" t="s">
        <v>7100</v>
      </c>
      <c r="H403" t="s">
        <v>16</v>
      </c>
      <c r="I403" s="1">
        <v>773500</v>
      </c>
      <c r="J403" t="s">
        <v>17</v>
      </c>
      <c r="K403" t="s">
        <v>496</v>
      </c>
      <c r="L403" t="s">
        <v>57</v>
      </c>
      <c r="N403" t="s">
        <v>6879</v>
      </c>
    </row>
    <row r="404" spans="1:14" x14ac:dyDescent="0.25">
      <c r="A404" t="s">
        <v>6934</v>
      </c>
      <c r="B404" t="s">
        <v>6935</v>
      </c>
      <c r="C404" t="s">
        <v>1674</v>
      </c>
      <c r="D404" t="s">
        <v>6936</v>
      </c>
      <c r="E404" t="s">
        <v>14</v>
      </c>
      <c r="F404" t="s">
        <v>6937</v>
      </c>
      <c r="H404" t="s">
        <v>16</v>
      </c>
      <c r="I404" s="1">
        <v>1704600</v>
      </c>
      <c r="J404" t="s">
        <v>17</v>
      </c>
      <c r="K404" t="s">
        <v>5633</v>
      </c>
      <c r="L404" t="s">
        <v>490</v>
      </c>
      <c r="N404" t="s">
        <v>6879</v>
      </c>
    </row>
    <row r="405" spans="1:14" x14ac:dyDescent="0.25">
      <c r="A405" t="s">
        <v>6926</v>
      </c>
      <c r="B405" t="s">
        <v>6927</v>
      </c>
      <c r="C405" t="s">
        <v>1674</v>
      </c>
      <c r="D405" t="s">
        <v>6928</v>
      </c>
      <c r="E405" t="s">
        <v>14</v>
      </c>
      <c r="F405" t="s">
        <v>6929</v>
      </c>
      <c r="H405" t="s">
        <v>16</v>
      </c>
      <c r="I405" s="1">
        <v>7600000</v>
      </c>
      <c r="J405" t="s">
        <v>17</v>
      </c>
      <c r="K405" t="s">
        <v>883</v>
      </c>
      <c r="L405" t="s">
        <v>490</v>
      </c>
      <c r="N405" t="s">
        <v>6879</v>
      </c>
    </row>
    <row r="406" spans="1:14" x14ac:dyDescent="0.25">
      <c r="A406" t="s">
        <v>6926</v>
      </c>
      <c r="B406" t="s">
        <v>6927</v>
      </c>
      <c r="C406" t="s">
        <v>1674</v>
      </c>
      <c r="D406" t="s">
        <v>6928</v>
      </c>
      <c r="E406" t="s">
        <v>14</v>
      </c>
      <c r="F406" t="s">
        <v>6930</v>
      </c>
      <c r="H406" t="s">
        <v>16</v>
      </c>
      <c r="I406" s="1">
        <v>5445000</v>
      </c>
      <c r="J406" t="s">
        <v>17</v>
      </c>
      <c r="K406" t="s">
        <v>536</v>
      </c>
      <c r="L406" t="s">
        <v>490</v>
      </c>
      <c r="N406" t="s">
        <v>6879</v>
      </c>
    </row>
    <row r="407" spans="1:14" x14ac:dyDescent="0.25">
      <c r="A407" t="s">
        <v>6926</v>
      </c>
      <c r="B407" t="s">
        <v>6927</v>
      </c>
      <c r="C407" t="s">
        <v>1674</v>
      </c>
      <c r="D407" t="s">
        <v>6928</v>
      </c>
      <c r="E407" t="s">
        <v>14</v>
      </c>
      <c r="F407" t="s">
        <v>6931</v>
      </c>
      <c r="H407" t="s">
        <v>16</v>
      </c>
      <c r="I407" s="1">
        <v>12000000</v>
      </c>
      <c r="J407" t="s">
        <v>17</v>
      </c>
      <c r="K407" t="s">
        <v>22</v>
      </c>
      <c r="L407" t="s">
        <v>57</v>
      </c>
      <c r="N407" t="s">
        <v>6879</v>
      </c>
    </row>
    <row r="408" spans="1:14" x14ac:dyDescent="0.25">
      <c r="A408" t="s">
        <v>6926</v>
      </c>
      <c r="B408" t="s">
        <v>6927</v>
      </c>
      <c r="C408" t="s">
        <v>1674</v>
      </c>
      <c r="D408" t="s">
        <v>6928</v>
      </c>
      <c r="E408" t="s">
        <v>14</v>
      </c>
      <c r="F408" t="s">
        <v>6932</v>
      </c>
      <c r="H408" t="s">
        <v>16</v>
      </c>
      <c r="I408" s="1">
        <v>3860000</v>
      </c>
      <c r="J408" t="s">
        <v>17</v>
      </c>
      <c r="K408" t="s">
        <v>874</v>
      </c>
      <c r="L408" t="s">
        <v>57</v>
      </c>
      <c r="N408" t="s">
        <v>6879</v>
      </c>
    </row>
    <row r="409" spans="1:14" x14ac:dyDescent="0.25">
      <c r="A409" t="s">
        <v>6926</v>
      </c>
      <c r="B409" t="s">
        <v>6927</v>
      </c>
      <c r="C409" t="s">
        <v>1674</v>
      </c>
      <c r="D409" t="s">
        <v>6928</v>
      </c>
      <c r="E409" t="s">
        <v>14</v>
      </c>
      <c r="F409" t="s">
        <v>6933</v>
      </c>
      <c r="H409" t="s">
        <v>16</v>
      </c>
      <c r="I409" s="1">
        <v>2400000</v>
      </c>
      <c r="J409" t="s">
        <v>17</v>
      </c>
      <c r="K409" t="s">
        <v>22</v>
      </c>
      <c r="L409" t="s">
        <v>57</v>
      </c>
      <c r="N409" t="s">
        <v>6879</v>
      </c>
    </row>
    <row r="410" spans="1:14" x14ac:dyDescent="0.25">
      <c r="A410" t="s">
        <v>888</v>
      </c>
      <c r="B410" t="s">
        <v>889</v>
      </c>
      <c r="C410" t="s">
        <v>1674</v>
      </c>
      <c r="D410" t="s">
        <v>890</v>
      </c>
      <c r="E410" t="s">
        <v>490</v>
      </c>
      <c r="F410" t="s">
        <v>892</v>
      </c>
      <c r="H410" t="s">
        <v>16</v>
      </c>
      <c r="I410" s="1">
        <v>0</v>
      </c>
      <c r="J410" t="s">
        <v>893</v>
      </c>
      <c r="K410" t="s">
        <v>678</v>
      </c>
      <c r="L410" t="s">
        <v>490</v>
      </c>
      <c r="N410" t="s">
        <v>872</v>
      </c>
    </row>
    <row r="411" spans="1:14" x14ac:dyDescent="0.25">
      <c r="A411" t="s">
        <v>3383</v>
      </c>
      <c r="B411" t="s">
        <v>3384</v>
      </c>
      <c r="C411" t="s">
        <v>1674</v>
      </c>
      <c r="D411" t="s">
        <v>3385</v>
      </c>
      <c r="E411" t="s">
        <v>57</v>
      </c>
      <c r="F411" t="s">
        <v>3388</v>
      </c>
      <c r="H411" t="s">
        <v>16</v>
      </c>
      <c r="I411" s="1">
        <v>38528000</v>
      </c>
      <c r="J411" t="s">
        <v>17</v>
      </c>
      <c r="K411" t="s">
        <v>1163</v>
      </c>
      <c r="L411" t="s">
        <v>57</v>
      </c>
      <c r="N411" t="s">
        <v>1860</v>
      </c>
    </row>
    <row r="412" spans="1:14" x14ac:dyDescent="0.25">
      <c r="A412" t="s">
        <v>3383</v>
      </c>
      <c r="B412" t="s">
        <v>3384</v>
      </c>
      <c r="C412" t="s">
        <v>1674</v>
      </c>
      <c r="D412" t="s">
        <v>3385</v>
      </c>
      <c r="E412" t="s">
        <v>57</v>
      </c>
      <c r="F412" t="s">
        <v>3389</v>
      </c>
      <c r="H412" t="s">
        <v>16</v>
      </c>
      <c r="I412" s="1">
        <v>105350000</v>
      </c>
      <c r="J412" t="s">
        <v>17</v>
      </c>
      <c r="K412" t="s">
        <v>666</v>
      </c>
      <c r="L412" t="s">
        <v>57</v>
      </c>
      <c r="N412" t="s">
        <v>1860</v>
      </c>
    </row>
    <row r="413" spans="1:14" x14ac:dyDescent="0.25">
      <c r="A413" t="s">
        <v>908</v>
      </c>
      <c r="B413" t="s">
        <v>909</v>
      </c>
      <c r="C413" t="s">
        <v>1674</v>
      </c>
      <c r="D413" t="s">
        <v>910</v>
      </c>
      <c r="E413" t="s">
        <v>490</v>
      </c>
      <c r="F413" t="s">
        <v>914</v>
      </c>
      <c r="H413" t="s">
        <v>16</v>
      </c>
      <c r="I413" s="1">
        <v>161625600</v>
      </c>
      <c r="J413" t="s">
        <v>21</v>
      </c>
      <c r="K413" t="s">
        <v>915</v>
      </c>
      <c r="L413" t="s">
        <v>490</v>
      </c>
      <c r="N413" t="s">
        <v>872</v>
      </c>
    </row>
    <row r="414" spans="1:14" x14ac:dyDescent="0.25">
      <c r="A414" t="s">
        <v>908</v>
      </c>
      <c r="B414" t="s">
        <v>909</v>
      </c>
      <c r="C414" t="s">
        <v>1674</v>
      </c>
      <c r="D414" t="s">
        <v>910</v>
      </c>
      <c r="E414" t="s">
        <v>490</v>
      </c>
      <c r="F414" t="s">
        <v>911</v>
      </c>
      <c r="H414" t="s">
        <v>16</v>
      </c>
      <c r="I414" s="1">
        <v>168608880</v>
      </c>
      <c r="J414" t="s">
        <v>912</v>
      </c>
      <c r="K414" t="s">
        <v>536</v>
      </c>
      <c r="L414" t="s">
        <v>490</v>
      </c>
      <c r="N414" t="s">
        <v>872</v>
      </c>
    </row>
    <row r="415" spans="1:14" x14ac:dyDescent="0.25">
      <c r="A415" t="s">
        <v>908</v>
      </c>
      <c r="B415" t="s">
        <v>909</v>
      </c>
      <c r="C415" t="s">
        <v>1674</v>
      </c>
      <c r="D415" t="s">
        <v>910</v>
      </c>
      <c r="E415" t="s">
        <v>490</v>
      </c>
      <c r="F415" t="s">
        <v>913</v>
      </c>
      <c r="H415" t="s">
        <v>16</v>
      </c>
      <c r="I415" s="1">
        <v>587926860</v>
      </c>
      <c r="J415" t="s">
        <v>17</v>
      </c>
      <c r="K415" t="s">
        <v>728</v>
      </c>
      <c r="L415" t="s">
        <v>490</v>
      </c>
      <c r="N415" t="s">
        <v>872</v>
      </c>
    </row>
    <row r="416" spans="1:14" x14ac:dyDescent="0.25">
      <c r="A416" t="s">
        <v>5624</v>
      </c>
      <c r="C416" t="s">
        <v>1674</v>
      </c>
      <c r="D416" t="s">
        <v>5625</v>
      </c>
      <c r="E416" t="s">
        <v>57</v>
      </c>
      <c r="F416" t="s">
        <v>5626</v>
      </c>
      <c r="H416" t="s">
        <v>16</v>
      </c>
      <c r="I416" s="1">
        <v>711591197</v>
      </c>
      <c r="J416" t="s">
        <v>17</v>
      </c>
      <c r="K416" t="s">
        <v>534</v>
      </c>
      <c r="L416" t="s">
        <v>946</v>
      </c>
      <c r="N416" t="s">
        <v>5596</v>
      </c>
    </row>
    <row r="417" spans="1:14" x14ac:dyDescent="0.25">
      <c r="A417" t="s">
        <v>5624</v>
      </c>
      <c r="C417" t="s">
        <v>1674</v>
      </c>
      <c r="D417" t="s">
        <v>5625</v>
      </c>
      <c r="E417" t="s">
        <v>57</v>
      </c>
      <c r="F417" t="s">
        <v>5627</v>
      </c>
      <c r="H417" t="s">
        <v>16</v>
      </c>
      <c r="I417" s="1">
        <v>17954045</v>
      </c>
      <c r="J417" t="s">
        <v>17</v>
      </c>
      <c r="K417" t="s">
        <v>1079</v>
      </c>
      <c r="L417" t="s">
        <v>946</v>
      </c>
      <c r="N417" t="s">
        <v>5596</v>
      </c>
    </row>
    <row r="418" spans="1:14" x14ac:dyDescent="0.25">
      <c r="A418" t="s">
        <v>5624</v>
      </c>
      <c r="C418" t="s">
        <v>1674</v>
      </c>
      <c r="D418" t="s">
        <v>5625</v>
      </c>
      <c r="E418" t="s">
        <v>57</v>
      </c>
      <c r="F418" t="s">
        <v>5628</v>
      </c>
      <c r="H418" t="s">
        <v>16</v>
      </c>
      <c r="I418" s="1">
        <v>199134650</v>
      </c>
      <c r="J418" t="s">
        <v>17</v>
      </c>
      <c r="K418" t="s">
        <v>1030</v>
      </c>
      <c r="L418" t="s">
        <v>946</v>
      </c>
      <c r="N418" t="s">
        <v>5596</v>
      </c>
    </row>
    <row r="419" spans="1:14" x14ac:dyDescent="0.25">
      <c r="A419" t="s">
        <v>5624</v>
      </c>
      <c r="C419" t="s">
        <v>1674</v>
      </c>
      <c r="D419" t="s">
        <v>5625</v>
      </c>
      <c r="E419" t="s">
        <v>57</v>
      </c>
      <c r="F419" t="s">
        <v>5629</v>
      </c>
      <c r="H419" t="s">
        <v>16</v>
      </c>
      <c r="I419" s="1">
        <v>110833667</v>
      </c>
      <c r="J419" t="s">
        <v>17</v>
      </c>
      <c r="K419" t="s">
        <v>707</v>
      </c>
      <c r="L419" t="s">
        <v>946</v>
      </c>
      <c r="N419" t="s">
        <v>5596</v>
      </c>
    </row>
    <row r="420" spans="1:14" x14ac:dyDescent="0.25">
      <c r="A420" t="s">
        <v>5624</v>
      </c>
      <c r="B420" t="s">
        <v>1674</v>
      </c>
      <c r="C420" t="s">
        <v>1674</v>
      </c>
      <c r="D420" t="s">
        <v>7515</v>
      </c>
      <c r="E420" t="s">
        <v>14</v>
      </c>
      <c r="F420" t="s">
        <v>7516</v>
      </c>
      <c r="H420" t="s">
        <v>16</v>
      </c>
      <c r="I420" s="1">
        <v>992304720</v>
      </c>
      <c r="J420" t="s">
        <v>17</v>
      </c>
      <c r="K420" t="s">
        <v>1603</v>
      </c>
      <c r="L420" t="s">
        <v>7517</v>
      </c>
      <c r="N420" t="s">
        <v>6879</v>
      </c>
    </row>
    <row r="421" spans="1:14" x14ac:dyDescent="0.25">
      <c r="A421" t="s">
        <v>5624</v>
      </c>
      <c r="B421" t="s">
        <v>1674</v>
      </c>
      <c r="C421" t="s">
        <v>1674</v>
      </c>
      <c r="D421" t="s">
        <v>7515</v>
      </c>
      <c r="E421" t="s">
        <v>14</v>
      </c>
      <c r="F421" t="s">
        <v>7518</v>
      </c>
      <c r="H421" t="s">
        <v>16</v>
      </c>
      <c r="I421" s="1">
        <v>160000000</v>
      </c>
      <c r="J421" t="s">
        <v>17</v>
      </c>
      <c r="K421" t="s">
        <v>797</v>
      </c>
      <c r="L421" t="s">
        <v>261</v>
      </c>
      <c r="N421" t="s">
        <v>6879</v>
      </c>
    </row>
    <row r="422" spans="1:14" x14ac:dyDescent="0.25">
      <c r="A422" t="s">
        <v>5624</v>
      </c>
      <c r="B422" t="s">
        <v>1674</v>
      </c>
      <c r="C422" t="s">
        <v>1674</v>
      </c>
      <c r="D422" t="s">
        <v>7515</v>
      </c>
      <c r="E422" t="s">
        <v>14</v>
      </c>
      <c r="F422" t="s">
        <v>7519</v>
      </c>
      <c r="H422" t="s">
        <v>16</v>
      </c>
      <c r="I422" s="1">
        <v>43740000</v>
      </c>
      <c r="J422" t="s">
        <v>17</v>
      </c>
      <c r="K422" t="s">
        <v>511</v>
      </c>
      <c r="L422" t="s">
        <v>14</v>
      </c>
      <c r="N422" t="s">
        <v>6879</v>
      </c>
    </row>
    <row r="423" spans="1:14" x14ac:dyDescent="0.25">
      <c r="A423" t="s">
        <v>1253</v>
      </c>
      <c r="B423" t="s">
        <v>1254</v>
      </c>
      <c r="C423" t="s">
        <v>1674</v>
      </c>
      <c r="D423" t="s">
        <v>1255</v>
      </c>
      <c r="E423" t="s">
        <v>490</v>
      </c>
      <c r="F423" t="s">
        <v>1256</v>
      </c>
      <c r="H423" t="s">
        <v>16</v>
      </c>
      <c r="I423" s="1">
        <v>50000000</v>
      </c>
      <c r="J423" t="s">
        <v>17</v>
      </c>
      <c r="K423" t="s">
        <v>631</v>
      </c>
      <c r="L423" t="s">
        <v>14</v>
      </c>
      <c r="N423" t="s">
        <v>872</v>
      </c>
    </row>
    <row r="424" spans="1:14" x14ac:dyDescent="0.25">
      <c r="A424" t="s">
        <v>1257</v>
      </c>
      <c r="B424" t="s">
        <v>1258</v>
      </c>
      <c r="C424" t="s">
        <v>1674</v>
      </c>
      <c r="D424" t="s">
        <v>1259</v>
      </c>
      <c r="E424" t="s">
        <v>14</v>
      </c>
      <c r="F424" t="s">
        <v>1260</v>
      </c>
      <c r="H424" t="s">
        <v>16</v>
      </c>
      <c r="I424" s="1">
        <v>50000000</v>
      </c>
      <c r="J424" t="s">
        <v>17</v>
      </c>
      <c r="K424" t="s">
        <v>809</v>
      </c>
      <c r="L424" t="s">
        <v>490</v>
      </c>
      <c r="N424" t="s">
        <v>872</v>
      </c>
    </row>
    <row r="425" spans="1:14" x14ac:dyDescent="0.25">
      <c r="A425" t="s">
        <v>3383</v>
      </c>
      <c r="B425" t="s">
        <v>3384</v>
      </c>
      <c r="C425" t="s">
        <v>1674</v>
      </c>
      <c r="D425" t="s">
        <v>3385</v>
      </c>
      <c r="E425" t="s">
        <v>57</v>
      </c>
      <c r="F425" t="s">
        <v>3390</v>
      </c>
      <c r="H425" t="s">
        <v>16</v>
      </c>
      <c r="I425" s="1">
        <v>24080000</v>
      </c>
      <c r="J425" t="s">
        <v>17</v>
      </c>
      <c r="K425" t="s">
        <v>1055</v>
      </c>
      <c r="L425" t="s">
        <v>57</v>
      </c>
      <c r="N425" t="s">
        <v>1860</v>
      </c>
    </row>
    <row r="426" spans="1:14" x14ac:dyDescent="0.25">
      <c r="A426" t="s">
        <v>888</v>
      </c>
      <c r="B426" t="s">
        <v>889</v>
      </c>
      <c r="C426" t="s">
        <v>1674</v>
      </c>
      <c r="D426" t="s">
        <v>890</v>
      </c>
      <c r="E426" t="s">
        <v>490</v>
      </c>
      <c r="F426" t="s">
        <v>891</v>
      </c>
      <c r="H426" t="s">
        <v>16</v>
      </c>
      <c r="I426" s="1">
        <v>565230541</v>
      </c>
      <c r="J426" t="s">
        <v>17</v>
      </c>
      <c r="K426" t="s">
        <v>678</v>
      </c>
      <c r="L426" t="s">
        <v>490</v>
      </c>
      <c r="N426" t="s">
        <v>872</v>
      </c>
    </row>
    <row r="427" spans="1:14" x14ac:dyDescent="0.25">
      <c r="A427" t="s">
        <v>888</v>
      </c>
      <c r="B427" t="s">
        <v>889</v>
      </c>
      <c r="C427" t="s">
        <v>1674</v>
      </c>
      <c r="D427" t="s">
        <v>890</v>
      </c>
      <c r="E427" t="s">
        <v>490</v>
      </c>
      <c r="F427" t="s">
        <v>894</v>
      </c>
      <c r="H427" t="s">
        <v>16</v>
      </c>
      <c r="I427" s="1">
        <v>223146034</v>
      </c>
      <c r="J427" t="s">
        <v>17</v>
      </c>
      <c r="K427" t="s">
        <v>678</v>
      </c>
      <c r="L427" t="s">
        <v>490</v>
      </c>
      <c r="N427" t="s">
        <v>872</v>
      </c>
    </row>
    <row r="428" spans="1:14" x14ac:dyDescent="0.25">
      <c r="A428" t="s">
        <v>888</v>
      </c>
      <c r="B428" t="s">
        <v>889</v>
      </c>
      <c r="C428" t="s">
        <v>1674</v>
      </c>
      <c r="D428" t="s">
        <v>890</v>
      </c>
      <c r="E428" t="s">
        <v>490</v>
      </c>
      <c r="F428" t="s">
        <v>895</v>
      </c>
      <c r="H428" t="s">
        <v>16</v>
      </c>
      <c r="I428" s="1">
        <v>208188851</v>
      </c>
      <c r="J428" t="s">
        <v>17</v>
      </c>
      <c r="K428" t="s">
        <v>797</v>
      </c>
      <c r="L428" t="s">
        <v>490</v>
      </c>
      <c r="N428" t="s">
        <v>872</v>
      </c>
    </row>
    <row r="429" spans="1:14" x14ac:dyDescent="0.25">
      <c r="A429" t="s">
        <v>888</v>
      </c>
      <c r="B429" t="s">
        <v>889</v>
      </c>
      <c r="C429" t="s">
        <v>1674</v>
      </c>
      <c r="D429" t="s">
        <v>890</v>
      </c>
      <c r="E429" t="s">
        <v>490</v>
      </c>
      <c r="F429" t="s">
        <v>896</v>
      </c>
      <c r="H429" t="s">
        <v>16</v>
      </c>
      <c r="I429" s="1">
        <v>4326314248</v>
      </c>
      <c r="J429" t="s">
        <v>17</v>
      </c>
      <c r="K429" t="s">
        <v>580</v>
      </c>
      <c r="L429" t="s">
        <v>490</v>
      </c>
      <c r="N429" t="s">
        <v>872</v>
      </c>
    </row>
    <row r="430" spans="1:14" x14ac:dyDescent="0.25">
      <c r="A430" t="s">
        <v>888</v>
      </c>
      <c r="B430" t="s">
        <v>889</v>
      </c>
      <c r="C430" t="s">
        <v>1674</v>
      </c>
      <c r="D430" t="s">
        <v>890</v>
      </c>
      <c r="E430" t="s">
        <v>490</v>
      </c>
      <c r="F430" t="s">
        <v>897</v>
      </c>
      <c r="H430" t="s">
        <v>16</v>
      </c>
      <c r="I430" s="1">
        <v>3599964</v>
      </c>
      <c r="J430" t="s">
        <v>17</v>
      </c>
      <c r="K430" t="s">
        <v>855</v>
      </c>
      <c r="L430" t="s">
        <v>490</v>
      </c>
      <c r="N430" t="s">
        <v>872</v>
      </c>
    </row>
    <row r="431" spans="1:14" x14ac:dyDescent="0.25">
      <c r="A431" t="s">
        <v>888</v>
      </c>
      <c r="B431" t="s">
        <v>889</v>
      </c>
      <c r="C431" t="s">
        <v>1674</v>
      </c>
      <c r="D431" t="s">
        <v>890</v>
      </c>
      <c r="E431" t="s">
        <v>490</v>
      </c>
      <c r="F431" t="s">
        <v>898</v>
      </c>
      <c r="H431" t="s">
        <v>16</v>
      </c>
      <c r="I431" s="1">
        <v>46747887</v>
      </c>
      <c r="J431" t="s">
        <v>17</v>
      </c>
      <c r="K431" t="s">
        <v>879</v>
      </c>
      <c r="L431" t="s">
        <v>490</v>
      </c>
      <c r="N431" t="s">
        <v>872</v>
      </c>
    </row>
    <row r="432" spans="1:14" x14ac:dyDescent="0.25">
      <c r="A432" t="s">
        <v>888</v>
      </c>
      <c r="B432" t="s">
        <v>889</v>
      </c>
      <c r="C432" t="s">
        <v>1674</v>
      </c>
      <c r="D432" t="s">
        <v>890</v>
      </c>
      <c r="E432" t="s">
        <v>490</v>
      </c>
      <c r="F432" t="s">
        <v>899</v>
      </c>
      <c r="H432" t="s">
        <v>16</v>
      </c>
      <c r="I432" s="1">
        <v>482000000</v>
      </c>
      <c r="J432" t="s">
        <v>17</v>
      </c>
      <c r="K432" t="s">
        <v>292</v>
      </c>
      <c r="L432" t="s">
        <v>490</v>
      </c>
      <c r="N432" t="s">
        <v>872</v>
      </c>
    </row>
    <row r="433" spans="1:14" x14ac:dyDescent="0.25">
      <c r="A433" t="s">
        <v>888</v>
      </c>
      <c r="B433" t="s">
        <v>889</v>
      </c>
      <c r="C433" t="s">
        <v>1674</v>
      </c>
      <c r="D433" t="s">
        <v>890</v>
      </c>
      <c r="E433" t="s">
        <v>490</v>
      </c>
      <c r="F433" t="s">
        <v>900</v>
      </c>
      <c r="H433" t="s">
        <v>16</v>
      </c>
      <c r="I433" s="1">
        <v>372960</v>
      </c>
      <c r="J433" t="s">
        <v>17</v>
      </c>
      <c r="K433" t="s">
        <v>901</v>
      </c>
      <c r="L433" t="s">
        <v>490</v>
      </c>
      <c r="N433" t="s">
        <v>872</v>
      </c>
    </row>
    <row r="434" spans="1:14" x14ac:dyDescent="0.25">
      <c r="A434" t="s">
        <v>888</v>
      </c>
      <c r="B434" t="s">
        <v>889</v>
      </c>
      <c r="C434" t="s">
        <v>1674</v>
      </c>
      <c r="D434" t="s">
        <v>890</v>
      </c>
      <c r="E434" t="s">
        <v>490</v>
      </c>
      <c r="F434" t="s">
        <v>902</v>
      </c>
      <c r="H434" t="s">
        <v>16</v>
      </c>
      <c r="I434" s="1">
        <v>45000000</v>
      </c>
      <c r="J434" t="s">
        <v>17</v>
      </c>
      <c r="K434" t="s">
        <v>500</v>
      </c>
      <c r="L434" t="s">
        <v>490</v>
      </c>
      <c r="N434" t="s">
        <v>872</v>
      </c>
    </row>
    <row r="435" spans="1:14" x14ac:dyDescent="0.25">
      <c r="A435" t="s">
        <v>888</v>
      </c>
      <c r="B435" t="s">
        <v>889</v>
      </c>
      <c r="C435" t="s">
        <v>1674</v>
      </c>
      <c r="D435" t="s">
        <v>890</v>
      </c>
      <c r="E435" t="s">
        <v>490</v>
      </c>
      <c r="F435" t="s">
        <v>903</v>
      </c>
      <c r="H435" t="s">
        <v>16</v>
      </c>
      <c r="I435" s="1">
        <v>43703483</v>
      </c>
      <c r="J435" t="s">
        <v>17</v>
      </c>
      <c r="K435" t="s">
        <v>792</v>
      </c>
      <c r="L435" t="s">
        <v>490</v>
      </c>
      <c r="N435" t="s">
        <v>872</v>
      </c>
    </row>
    <row r="436" spans="1:14" x14ac:dyDescent="0.25">
      <c r="A436" t="s">
        <v>888</v>
      </c>
      <c r="B436" t="s">
        <v>889</v>
      </c>
      <c r="C436" t="s">
        <v>1674</v>
      </c>
      <c r="D436" t="s">
        <v>890</v>
      </c>
      <c r="E436" t="s">
        <v>490</v>
      </c>
      <c r="F436" t="s">
        <v>904</v>
      </c>
      <c r="H436" t="s">
        <v>16</v>
      </c>
      <c r="I436" s="1">
        <v>60000000</v>
      </c>
      <c r="J436" t="s">
        <v>17</v>
      </c>
      <c r="K436" t="s">
        <v>406</v>
      </c>
      <c r="L436" t="s">
        <v>490</v>
      </c>
      <c r="N436" t="s">
        <v>872</v>
      </c>
    </row>
    <row r="437" spans="1:14" x14ac:dyDescent="0.25">
      <c r="A437" t="s">
        <v>888</v>
      </c>
      <c r="B437" t="s">
        <v>889</v>
      </c>
      <c r="C437" t="s">
        <v>1674</v>
      </c>
      <c r="D437" t="s">
        <v>890</v>
      </c>
      <c r="E437" t="s">
        <v>490</v>
      </c>
      <c r="F437" t="s">
        <v>905</v>
      </c>
      <c r="H437" t="s">
        <v>16</v>
      </c>
      <c r="I437" s="1">
        <v>595583185</v>
      </c>
      <c r="J437" t="s">
        <v>17</v>
      </c>
      <c r="K437" t="s">
        <v>511</v>
      </c>
      <c r="L437" t="s">
        <v>490</v>
      </c>
      <c r="N437" t="s">
        <v>872</v>
      </c>
    </row>
    <row r="438" spans="1:14" x14ac:dyDescent="0.25">
      <c r="A438" t="s">
        <v>888</v>
      </c>
      <c r="B438" t="s">
        <v>889</v>
      </c>
      <c r="C438" t="s">
        <v>1674</v>
      </c>
      <c r="D438" t="s">
        <v>890</v>
      </c>
      <c r="E438" t="s">
        <v>490</v>
      </c>
      <c r="F438" t="s">
        <v>906</v>
      </c>
      <c r="H438" t="s">
        <v>16</v>
      </c>
      <c r="I438" s="1">
        <v>5101800</v>
      </c>
      <c r="J438" t="s">
        <v>17</v>
      </c>
      <c r="K438" t="s">
        <v>38</v>
      </c>
      <c r="L438" t="s">
        <v>490</v>
      </c>
      <c r="N438" t="s">
        <v>872</v>
      </c>
    </row>
    <row r="439" spans="1:14" x14ac:dyDescent="0.25">
      <c r="A439" t="s">
        <v>888</v>
      </c>
      <c r="B439" t="s">
        <v>889</v>
      </c>
      <c r="C439" t="s">
        <v>1674</v>
      </c>
      <c r="D439" t="s">
        <v>890</v>
      </c>
      <c r="E439" t="s">
        <v>490</v>
      </c>
      <c r="F439" t="s">
        <v>907</v>
      </c>
      <c r="H439" t="s">
        <v>16</v>
      </c>
      <c r="I439" s="1">
        <v>22000000</v>
      </c>
      <c r="J439" t="s">
        <v>17</v>
      </c>
      <c r="K439" t="s">
        <v>38</v>
      </c>
      <c r="L439" t="s">
        <v>490</v>
      </c>
      <c r="N439" t="s">
        <v>872</v>
      </c>
    </row>
    <row r="440" spans="1:14" x14ac:dyDescent="0.25">
      <c r="A440" t="s">
        <v>3383</v>
      </c>
      <c r="B440" t="s">
        <v>3384</v>
      </c>
      <c r="C440" t="s">
        <v>1674</v>
      </c>
      <c r="D440" t="s">
        <v>3385</v>
      </c>
      <c r="E440" t="s">
        <v>57</v>
      </c>
      <c r="F440" t="s">
        <v>3386</v>
      </c>
      <c r="H440" t="s">
        <v>16</v>
      </c>
      <c r="I440" s="1">
        <v>13000000</v>
      </c>
      <c r="J440" t="s">
        <v>17</v>
      </c>
      <c r="K440" t="s">
        <v>1137</v>
      </c>
      <c r="L440" t="s">
        <v>57</v>
      </c>
      <c r="N440" t="s">
        <v>1860</v>
      </c>
    </row>
    <row r="441" spans="1:14" x14ac:dyDescent="0.25">
      <c r="A441" t="s">
        <v>3383</v>
      </c>
      <c r="B441" t="s">
        <v>3384</v>
      </c>
      <c r="C441" t="s">
        <v>1674</v>
      </c>
      <c r="D441" t="s">
        <v>3385</v>
      </c>
      <c r="E441" t="s">
        <v>57</v>
      </c>
      <c r="F441" t="s">
        <v>3387</v>
      </c>
      <c r="H441" t="s">
        <v>16</v>
      </c>
      <c r="I441" s="1">
        <v>10265780</v>
      </c>
      <c r="J441" t="s">
        <v>17</v>
      </c>
      <c r="K441" t="s">
        <v>752</v>
      </c>
      <c r="L441" t="s">
        <v>57</v>
      </c>
      <c r="N441" t="s">
        <v>1860</v>
      </c>
    </row>
    <row r="442" spans="1:14" x14ac:dyDescent="0.25">
      <c r="A442" t="s">
        <v>3383</v>
      </c>
      <c r="B442" t="s">
        <v>3384</v>
      </c>
      <c r="C442" t="s">
        <v>1674</v>
      </c>
      <c r="D442" t="s">
        <v>3385</v>
      </c>
      <c r="E442" t="s">
        <v>57</v>
      </c>
      <c r="F442" t="s">
        <v>3391</v>
      </c>
      <c r="H442" t="s">
        <v>16</v>
      </c>
      <c r="I442" s="1">
        <v>40334000</v>
      </c>
      <c r="J442" t="s">
        <v>17</v>
      </c>
      <c r="K442" t="s">
        <v>797</v>
      </c>
      <c r="L442" t="s">
        <v>57</v>
      </c>
      <c r="N442" t="s">
        <v>1860</v>
      </c>
    </row>
    <row r="443" spans="1:14" x14ac:dyDescent="0.25">
      <c r="A443" t="s">
        <v>3383</v>
      </c>
      <c r="B443" t="s">
        <v>3384</v>
      </c>
      <c r="C443" t="s">
        <v>1674</v>
      </c>
      <c r="D443" t="s">
        <v>3385</v>
      </c>
      <c r="E443" t="s">
        <v>57</v>
      </c>
      <c r="F443" t="s">
        <v>3392</v>
      </c>
      <c r="H443" t="s">
        <v>16</v>
      </c>
      <c r="I443" s="1">
        <v>93310000</v>
      </c>
      <c r="J443" t="s">
        <v>17</v>
      </c>
      <c r="K443" t="s">
        <v>507</v>
      </c>
      <c r="L443" t="s">
        <v>57</v>
      </c>
      <c r="N443" t="s">
        <v>1860</v>
      </c>
    </row>
    <row r="444" spans="1:14" x14ac:dyDescent="0.25">
      <c r="A444" t="s">
        <v>3383</v>
      </c>
      <c r="B444" t="s">
        <v>3384</v>
      </c>
      <c r="C444" t="s">
        <v>1674</v>
      </c>
      <c r="D444" t="s">
        <v>3385</v>
      </c>
      <c r="E444" t="s">
        <v>57</v>
      </c>
      <c r="F444" t="s">
        <v>3393</v>
      </c>
      <c r="H444" t="s">
        <v>16</v>
      </c>
      <c r="I444" s="1">
        <v>140868000</v>
      </c>
      <c r="J444" t="s">
        <v>17</v>
      </c>
      <c r="K444" t="s">
        <v>536</v>
      </c>
      <c r="L444" t="s">
        <v>57</v>
      </c>
      <c r="N444" t="s">
        <v>1860</v>
      </c>
    </row>
    <row r="445" spans="1:14" x14ac:dyDescent="0.25">
      <c r="A445" t="s">
        <v>3383</v>
      </c>
      <c r="B445" t="s">
        <v>3384</v>
      </c>
      <c r="C445" t="s">
        <v>1674</v>
      </c>
      <c r="D445" t="s">
        <v>3385</v>
      </c>
      <c r="E445" t="s">
        <v>57</v>
      </c>
      <c r="F445" t="s">
        <v>3394</v>
      </c>
      <c r="H445" t="s">
        <v>16</v>
      </c>
      <c r="I445" s="1">
        <v>87290000</v>
      </c>
      <c r="J445" t="s">
        <v>17</v>
      </c>
      <c r="K445" t="s">
        <v>728</v>
      </c>
      <c r="L445" t="s">
        <v>57</v>
      </c>
      <c r="N445" t="s">
        <v>1860</v>
      </c>
    </row>
    <row r="446" spans="1:14" x14ac:dyDescent="0.25">
      <c r="A446" t="s">
        <v>3383</v>
      </c>
      <c r="B446" t="s">
        <v>3384</v>
      </c>
      <c r="C446" t="s">
        <v>1674</v>
      </c>
      <c r="D446" t="s">
        <v>3385</v>
      </c>
      <c r="E446" t="s">
        <v>57</v>
      </c>
      <c r="F446" t="s">
        <v>3395</v>
      </c>
      <c r="H446" t="s">
        <v>16</v>
      </c>
      <c r="I446" s="1">
        <v>58996000</v>
      </c>
      <c r="J446" t="s">
        <v>17</v>
      </c>
      <c r="K446" t="s">
        <v>18</v>
      </c>
      <c r="L446" t="s">
        <v>57</v>
      </c>
      <c r="N446" t="s">
        <v>1860</v>
      </c>
    </row>
    <row r="447" spans="1:14" x14ac:dyDescent="0.25">
      <c r="A447" t="s">
        <v>3383</v>
      </c>
      <c r="B447" t="s">
        <v>3384</v>
      </c>
      <c r="C447" t="s">
        <v>1674</v>
      </c>
      <c r="D447" t="s">
        <v>3385</v>
      </c>
      <c r="E447" t="s">
        <v>57</v>
      </c>
      <c r="F447" t="s">
        <v>3396</v>
      </c>
      <c r="H447" t="s">
        <v>16</v>
      </c>
      <c r="I447" s="1">
        <v>83076000</v>
      </c>
      <c r="J447" t="s">
        <v>17</v>
      </c>
      <c r="K447" t="s">
        <v>496</v>
      </c>
      <c r="L447" t="s">
        <v>57</v>
      </c>
      <c r="N447" t="s">
        <v>1860</v>
      </c>
    </row>
    <row r="448" spans="1:14" x14ac:dyDescent="0.25">
      <c r="A448" t="s">
        <v>3383</v>
      </c>
      <c r="B448" t="s">
        <v>3384</v>
      </c>
      <c r="C448" t="s">
        <v>1674</v>
      </c>
      <c r="D448" t="s">
        <v>3385</v>
      </c>
      <c r="E448" t="s">
        <v>57</v>
      </c>
      <c r="F448" t="s">
        <v>3397</v>
      </c>
      <c r="H448" t="s">
        <v>16</v>
      </c>
      <c r="I448" s="1">
        <v>88494000</v>
      </c>
      <c r="J448" t="s">
        <v>17</v>
      </c>
      <c r="K448" t="s">
        <v>406</v>
      </c>
      <c r="L448" t="s">
        <v>57</v>
      </c>
      <c r="N448" t="s">
        <v>1860</v>
      </c>
    </row>
    <row r="449" spans="1:14" x14ac:dyDescent="0.25">
      <c r="A449" t="s">
        <v>3383</v>
      </c>
      <c r="B449" t="s">
        <v>3384</v>
      </c>
      <c r="C449" t="s">
        <v>1674</v>
      </c>
      <c r="D449" t="s">
        <v>3385</v>
      </c>
      <c r="E449" t="s">
        <v>57</v>
      </c>
      <c r="F449" t="s">
        <v>3398</v>
      </c>
      <c r="H449" t="s">
        <v>16</v>
      </c>
      <c r="I449" s="1">
        <v>89096000</v>
      </c>
      <c r="J449" t="s">
        <v>17</v>
      </c>
      <c r="K449" t="s">
        <v>38</v>
      </c>
      <c r="L449" t="s">
        <v>57</v>
      </c>
      <c r="N449" t="s">
        <v>1860</v>
      </c>
    </row>
    <row r="450" spans="1:14" x14ac:dyDescent="0.25">
      <c r="A450" t="s">
        <v>3383</v>
      </c>
      <c r="B450" t="s">
        <v>3384</v>
      </c>
      <c r="C450" t="s">
        <v>1674</v>
      </c>
      <c r="D450" t="s">
        <v>3385</v>
      </c>
      <c r="E450" t="s">
        <v>57</v>
      </c>
      <c r="F450" t="s">
        <v>3399</v>
      </c>
      <c r="H450" t="s">
        <v>16</v>
      </c>
      <c r="I450" s="1">
        <v>91504000</v>
      </c>
      <c r="J450" t="s">
        <v>17</v>
      </c>
      <c r="K450" t="s">
        <v>678</v>
      </c>
      <c r="L450" t="s">
        <v>57</v>
      </c>
      <c r="N450" t="s">
        <v>1860</v>
      </c>
    </row>
    <row r="451" spans="1:14" x14ac:dyDescent="0.25">
      <c r="A451" t="s">
        <v>3383</v>
      </c>
      <c r="B451" t="s">
        <v>3384</v>
      </c>
      <c r="C451" t="s">
        <v>1674</v>
      </c>
      <c r="D451" t="s">
        <v>3385</v>
      </c>
      <c r="E451" t="s">
        <v>57</v>
      </c>
      <c r="F451" t="s">
        <v>3401</v>
      </c>
      <c r="H451" t="s">
        <v>16</v>
      </c>
      <c r="I451" s="1">
        <v>10000000</v>
      </c>
      <c r="J451" t="s">
        <v>17</v>
      </c>
      <c r="K451" t="s">
        <v>1079</v>
      </c>
      <c r="L451" t="s">
        <v>57</v>
      </c>
      <c r="N451" t="s">
        <v>1860</v>
      </c>
    </row>
    <row r="452" spans="1:14" x14ac:dyDescent="0.25">
      <c r="A452" t="s">
        <v>3383</v>
      </c>
      <c r="B452" t="s">
        <v>3384</v>
      </c>
      <c r="C452" t="s">
        <v>1674</v>
      </c>
      <c r="D452" t="s">
        <v>3385</v>
      </c>
      <c r="E452" t="s">
        <v>57</v>
      </c>
      <c r="F452" t="s">
        <v>3402</v>
      </c>
      <c r="H452" t="s">
        <v>16</v>
      </c>
      <c r="I452" s="1">
        <v>22000000</v>
      </c>
      <c r="J452" t="s">
        <v>17</v>
      </c>
      <c r="K452" t="s">
        <v>1079</v>
      </c>
      <c r="L452" t="s">
        <v>57</v>
      </c>
      <c r="N452" t="s">
        <v>1860</v>
      </c>
    </row>
    <row r="453" spans="1:14" x14ac:dyDescent="0.25">
      <c r="A453" t="s">
        <v>3383</v>
      </c>
      <c r="B453" t="s">
        <v>3384</v>
      </c>
      <c r="C453" t="s">
        <v>1674</v>
      </c>
      <c r="D453" t="s">
        <v>3385</v>
      </c>
      <c r="E453" t="s">
        <v>57</v>
      </c>
      <c r="F453" t="s">
        <v>3400</v>
      </c>
      <c r="H453" t="s">
        <v>16</v>
      </c>
      <c r="I453" s="1">
        <v>430000000</v>
      </c>
      <c r="J453" t="s">
        <v>17</v>
      </c>
      <c r="K453" t="s">
        <v>69</v>
      </c>
      <c r="L453" t="s">
        <v>57</v>
      </c>
      <c r="N453" t="s">
        <v>1860</v>
      </c>
    </row>
    <row r="454" spans="1:14" x14ac:dyDescent="0.25">
      <c r="A454" t="s">
        <v>1673</v>
      </c>
      <c r="B454" t="s">
        <v>1674</v>
      </c>
      <c r="C454" t="s">
        <v>1674</v>
      </c>
      <c r="D454" t="s">
        <v>1675</v>
      </c>
      <c r="E454" t="s">
        <v>57</v>
      </c>
      <c r="F454" t="s">
        <v>1676</v>
      </c>
      <c r="H454" t="s">
        <v>16</v>
      </c>
      <c r="I454" s="1">
        <v>267608690</v>
      </c>
      <c r="J454" t="s">
        <v>17</v>
      </c>
      <c r="K454" t="s">
        <v>1546</v>
      </c>
      <c r="L454" t="s">
        <v>261</v>
      </c>
      <c r="N454" t="s">
        <v>1298</v>
      </c>
    </row>
    <row r="455" spans="1:14" x14ac:dyDescent="0.25">
      <c r="A455" t="s">
        <v>1673</v>
      </c>
      <c r="B455" t="s">
        <v>1674</v>
      </c>
      <c r="C455" t="s">
        <v>1674</v>
      </c>
      <c r="D455" t="s">
        <v>1675</v>
      </c>
      <c r="E455" t="s">
        <v>57</v>
      </c>
      <c r="F455" t="s">
        <v>1677</v>
      </c>
      <c r="H455" t="s">
        <v>16</v>
      </c>
      <c r="I455" s="1">
        <v>29330200</v>
      </c>
      <c r="J455" t="s">
        <v>17</v>
      </c>
      <c r="K455" t="s">
        <v>1460</v>
      </c>
      <c r="L455" t="s">
        <v>14</v>
      </c>
      <c r="N455" t="s">
        <v>1298</v>
      </c>
    </row>
    <row r="456" spans="1:14" x14ac:dyDescent="0.25">
      <c r="A456" t="s">
        <v>1673</v>
      </c>
      <c r="B456" t="s">
        <v>1674</v>
      </c>
      <c r="C456" t="s">
        <v>1674</v>
      </c>
      <c r="D456" t="s">
        <v>1675</v>
      </c>
      <c r="E456" t="s">
        <v>57</v>
      </c>
      <c r="F456" t="s">
        <v>1678</v>
      </c>
      <c r="H456" t="s">
        <v>16</v>
      </c>
      <c r="I456" s="1">
        <v>14665100</v>
      </c>
      <c r="J456" t="s">
        <v>17</v>
      </c>
      <c r="K456" t="s">
        <v>1157</v>
      </c>
      <c r="L456" t="s">
        <v>23</v>
      </c>
      <c r="N456" t="s">
        <v>1298</v>
      </c>
    </row>
    <row r="457" spans="1:14" x14ac:dyDescent="0.25">
      <c r="A457" t="s">
        <v>1673</v>
      </c>
      <c r="B457" t="s">
        <v>1674</v>
      </c>
      <c r="C457" t="s">
        <v>1674</v>
      </c>
      <c r="D457" t="s">
        <v>1675</v>
      </c>
      <c r="E457" t="s">
        <v>57</v>
      </c>
      <c r="F457" t="s">
        <v>1679</v>
      </c>
      <c r="H457" t="s">
        <v>16</v>
      </c>
      <c r="I457" s="1">
        <v>14665100</v>
      </c>
      <c r="J457" t="s">
        <v>17</v>
      </c>
      <c r="K457" t="s">
        <v>1157</v>
      </c>
      <c r="L457" t="s">
        <v>23</v>
      </c>
      <c r="N457" t="s">
        <v>1298</v>
      </c>
    </row>
    <row r="458" spans="1:14" x14ac:dyDescent="0.25">
      <c r="A458" t="s">
        <v>1673</v>
      </c>
      <c r="B458" t="s">
        <v>1674</v>
      </c>
      <c r="C458" t="s">
        <v>1674</v>
      </c>
      <c r="D458" t="s">
        <v>1675</v>
      </c>
      <c r="E458" t="s">
        <v>57</v>
      </c>
      <c r="F458" t="s">
        <v>1680</v>
      </c>
      <c r="H458" t="s">
        <v>16</v>
      </c>
      <c r="I458" s="1">
        <v>14665100</v>
      </c>
      <c r="J458" t="s">
        <v>17</v>
      </c>
      <c r="K458" t="s">
        <v>1157</v>
      </c>
      <c r="L458" t="s">
        <v>23</v>
      </c>
      <c r="N458" t="s">
        <v>1298</v>
      </c>
    </row>
    <row r="459" spans="1:14" x14ac:dyDescent="0.25">
      <c r="A459" t="s">
        <v>1673</v>
      </c>
      <c r="B459" t="s">
        <v>1674</v>
      </c>
      <c r="C459" t="s">
        <v>1674</v>
      </c>
      <c r="D459" t="s">
        <v>1675</v>
      </c>
      <c r="E459" t="s">
        <v>57</v>
      </c>
      <c r="F459" t="s">
        <v>1681</v>
      </c>
      <c r="H459" t="s">
        <v>16</v>
      </c>
      <c r="I459" s="1">
        <v>14826380</v>
      </c>
      <c r="J459" t="s">
        <v>17</v>
      </c>
      <c r="K459" t="s">
        <v>325</v>
      </c>
      <c r="L459" t="s">
        <v>23</v>
      </c>
      <c r="N459" t="s">
        <v>1298</v>
      </c>
    </row>
    <row r="460" spans="1:14" x14ac:dyDescent="0.25">
      <c r="A460" t="s">
        <v>1673</v>
      </c>
      <c r="B460" t="s">
        <v>1674</v>
      </c>
      <c r="C460" t="s">
        <v>1674</v>
      </c>
      <c r="D460" t="s">
        <v>1675</v>
      </c>
      <c r="E460" t="s">
        <v>57</v>
      </c>
      <c r="F460" t="s">
        <v>1682</v>
      </c>
      <c r="H460" t="s">
        <v>16</v>
      </c>
      <c r="I460" s="1">
        <v>29330200</v>
      </c>
      <c r="J460" t="s">
        <v>17</v>
      </c>
      <c r="K460" t="s">
        <v>1683</v>
      </c>
      <c r="L460" t="s">
        <v>23</v>
      </c>
      <c r="N460" t="s">
        <v>1298</v>
      </c>
    </row>
    <row r="461" spans="1:14" x14ac:dyDescent="0.25">
      <c r="A461" t="s">
        <v>1673</v>
      </c>
      <c r="B461" t="s">
        <v>1674</v>
      </c>
      <c r="C461" t="s">
        <v>1674</v>
      </c>
      <c r="D461" t="s">
        <v>1675</v>
      </c>
      <c r="E461" t="s">
        <v>57</v>
      </c>
      <c r="F461" t="s">
        <v>1684</v>
      </c>
      <c r="H461" t="s">
        <v>16</v>
      </c>
      <c r="I461" s="1">
        <v>17598120</v>
      </c>
      <c r="J461" t="s">
        <v>17</v>
      </c>
      <c r="K461" t="s">
        <v>38</v>
      </c>
      <c r="L461" t="s">
        <v>23</v>
      </c>
      <c r="N461" t="s">
        <v>1298</v>
      </c>
    </row>
    <row r="462" spans="1:14" x14ac:dyDescent="0.25">
      <c r="A462" t="s">
        <v>8743</v>
      </c>
      <c r="C462" t="s">
        <v>1674</v>
      </c>
      <c r="D462" t="s">
        <v>8744</v>
      </c>
      <c r="E462" t="s">
        <v>14</v>
      </c>
      <c r="F462" t="s">
        <v>8745</v>
      </c>
      <c r="H462" t="s">
        <v>16</v>
      </c>
      <c r="I462" s="1">
        <v>662289350</v>
      </c>
      <c r="J462" t="s">
        <v>17</v>
      </c>
      <c r="K462" t="s">
        <v>707</v>
      </c>
      <c r="L462" t="s">
        <v>490</v>
      </c>
      <c r="N462" t="s">
        <v>6879</v>
      </c>
    </row>
    <row r="463" spans="1:14" x14ac:dyDescent="0.25">
      <c r="A463" t="s">
        <v>1197</v>
      </c>
      <c r="B463" t="s">
        <v>1198</v>
      </c>
      <c r="C463" t="s">
        <v>1674</v>
      </c>
      <c r="D463" t="s">
        <v>1199</v>
      </c>
      <c r="E463" t="s">
        <v>490</v>
      </c>
      <c r="F463" t="s">
        <v>1200</v>
      </c>
      <c r="H463" t="s">
        <v>16</v>
      </c>
      <c r="I463" s="1">
        <v>40000000</v>
      </c>
      <c r="J463" t="s">
        <v>17</v>
      </c>
      <c r="K463" t="s">
        <v>1045</v>
      </c>
      <c r="L463" t="s">
        <v>14</v>
      </c>
      <c r="N463" t="s">
        <v>872</v>
      </c>
    </row>
    <row r="464" spans="1:14" x14ac:dyDescent="0.25">
      <c r="A464" t="s">
        <v>8344</v>
      </c>
      <c r="B464" t="s">
        <v>8345</v>
      </c>
      <c r="C464" t="s">
        <v>8345</v>
      </c>
      <c r="D464" t="s">
        <v>8346</v>
      </c>
      <c r="E464" t="s">
        <v>14</v>
      </c>
      <c r="F464" t="s">
        <v>8347</v>
      </c>
      <c r="H464" t="s">
        <v>16</v>
      </c>
      <c r="I464" s="1">
        <v>129900000</v>
      </c>
      <c r="J464" t="s">
        <v>17</v>
      </c>
      <c r="K464" t="s">
        <v>297</v>
      </c>
      <c r="L464" t="s">
        <v>14</v>
      </c>
      <c r="N464" t="s">
        <v>6879</v>
      </c>
    </row>
    <row r="465" spans="1:14" x14ac:dyDescent="0.25">
      <c r="A465" t="s">
        <v>7420</v>
      </c>
      <c r="B465" t="s">
        <v>7421</v>
      </c>
      <c r="C465" t="s">
        <v>9071</v>
      </c>
      <c r="D465" t="s">
        <v>7422</v>
      </c>
      <c r="E465" t="s">
        <v>14</v>
      </c>
      <c r="F465" t="s">
        <v>7424</v>
      </c>
      <c r="H465" t="s">
        <v>16</v>
      </c>
      <c r="I465" s="1">
        <v>79200000</v>
      </c>
      <c r="J465" t="s">
        <v>17</v>
      </c>
      <c r="K465" t="s">
        <v>1929</v>
      </c>
      <c r="L465" t="s">
        <v>261</v>
      </c>
      <c r="N465" t="s">
        <v>6879</v>
      </c>
    </row>
    <row r="466" spans="1:14" x14ac:dyDescent="0.25">
      <c r="A466" t="s">
        <v>7420</v>
      </c>
      <c r="B466" t="s">
        <v>7421</v>
      </c>
      <c r="C466" t="s">
        <v>9071</v>
      </c>
      <c r="D466" t="s">
        <v>7422</v>
      </c>
      <c r="E466" t="s">
        <v>14</v>
      </c>
      <c r="F466" t="s">
        <v>7425</v>
      </c>
      <c r="H466" t="s">
        <v>16</v>
      </c>
      <c r="I466" s="1">
        <v>30300000</v>
      </c>
      <c r="J466" t="s">
        <v>17</v>
      </c>
      <c r="K466" t="s">
        <v>502</v>
      </c>
      <c r="L466" t="s">
        <v>14</v>
      </c>
      <c r="N466" t="s">
        <v>6879</v>
      </c>
    </row>
    <row r="467" spans="1:14" x14ac:dyDescent="0.25">
      <c r="A467" t="s">
        <v>6895</v>
      </c>
      <c r="B467" t="s">
        <v>6896</v>
      </c>
      <c r="C467" t="s">
        <v>9071</v>
      </c>
      <c r="D467" t="s">
        <v>6897</v>
      </c>
      <c r="E467" t="s">
        <v>14</v>
      </c>
      <c r="F467" t="s">
        <v>6898</v>
      </c>
      <c r="H467" t="s">
        <v>16</v>
      </c>
      <c r="I467" s="1">
        <v>120000000</v>
      </c>
      <c r="J467" t="s">
        <v>17</v>
      </c>
      <c r="K467" t="s">
        <v>292</v>
      </c>
      <c r="L467" t="s">
        <v>14</v>
      </c>
      <c r="N467" t="s">
        <v>6879</v>
      </c>
    </row>
    <row r="468" spans="1:14" x14ac:dyDescent="0.25">
      <c r="A468" t="s">
        <v>5926</v>
      </c>
      <c r="B468" t="s">
        <v>5927</v>
      </c>
      <c r="C468" t="s">
        <v>9071</v>
      </c>
      <c r="D468" t="s">
        <v>5928</v>
      </c>
      <c r="E468" t="s">
        <v>490</v>
      </c>
      <c r="F468" t="s">
        <v>5931</v>
      </c>
      <c r="H468" t="s">
        <v>16</v>
      </c>
      <c r="I468" s="1">
        <v>10000000</v>
      </c>
      <c r="J468" t="s">
        <v>17</v>
      </c>
      <c r="K468" t="s">
        <v>752</v>
      </c>
      <c r="L468" t="s">
        <v>57</v>
      </c>
      <c r="N468" t="s">
        <v>5913</v>
      </c>
    </row>
    <row r="469" spans="1:14" x14ac:dyDescent="0.25">
      <c r="A469" t="s">
        <v>5926</v>
      </c>
      <c r="B469" t="s">
        <v>5927</v>
      </c>
      <c r="C469" t="s">
        <v>9071</v>
      </c>
      <c r="D469" t="s">
        <v>5928</v>
      </c>
      <c r="E469" t="s">
        <v>490</v>
      </c>
      <c r="F469" t="s">
        <v>5932</v>
      </c>
      <c r="H469" t="s">
        <v>16</v>
      </c>
      <c r="I469" s="1">
        <v>754926900</v>
      </c>
      <c r="J469" t="s">
        <v>17</v>
      </c>
      <c r="K469" t="s">
        <v>707</v>
      </c>
      <c r="L469" t="s">
        <v>490</v>
      </c>
      <c r="N469" t="s">
        <v>5913</v>
      </c>
    </row>
    <row r="470" spans="1:14" x14ac:dyDescent="0.25">
      <c r="A470" t="s">
        <v>5926</v>
      </c>
      <c r="B470" t="s">
        <v>5927</v>
      </c>
      <c r="C470" t="s">
        <v>9071</v>
      </c>
      <c r="D470" t="s">
        <v>5928</v>
      </c>
      <c r="E470" t="s">
        <v>490</v>
      </c>
      <c r="F470" t="s">
        <v>5933</v>
      </c>
      <c r="H470" t="s">
        <v>16</v>
      </c>
      <c r="I470" s="1">
        <v>62000000</v>
      </c>
      <c r="J470" t="s">
        <v>17</v>
      </c>
      <c r="K470" t="s">
        <v>622</v>
      </c>
      <c r="L470" t="s">
        <v>57</v>
      </c>
      <c r="N470" t="s">
        <v>5913</v>
      </c>
    </row>
    <row r="471" spans="1:14" x14ac:dyDescent="0.25">
      <c r="A471" t="s">
        <v>5926</v>
      </c>
      <c r="B471" t="s">
        <v>5927</v>
      </c>
      <c r="C471" t="s">
        <v>9071</v>
      </c>
      <c r="D471" t="s">
        <v>5928</v>
      </c>
      <c r="E471" t="s">
        <v>490</v>
      </c>
      <c r="F471" t="s">
        <v>5934</v>
      </c>
      <c r="H471" t="s">
        <v>16</v>
      </c>
      <c r="I471" s="1">
        <v>2336678500</v>
      </c>
      <c r="J471" t="s">
        <v>17</v>
      </c>
      <c r="K471" t="s">
        <v>707</v>
      </c>
      <c r="L471" t="s">
        <v>490</v>
      </c>
      <c r="N471" t="s">
        <v>5913</v>
      </c>
    </row>
    <row r="472" spans="1:14" x14ac:dyDescent="0.25">
      <c r="A472" t="s">
        <v>7420</v>
      </c>
      <c r="B472" t="s">
        <v>7421</v>
      </c>
      <c r="C472" t="s">
        <v>9071</v>
      </c>
      <c r="D472" t="s">
        <v>7422</v>
      </c>
      <c r="E472" t="s">
        <v>14</v>
      </c>
      <c r="F472" t="s">
        <v>7423</v>
      </c>
      <c r="H472" t="s">
        <v>16</v>
      </c>
      <c r="I472" s="1">
        <v>285147062</v>
      </c>
      <c r="J472" t="s">
        <v>17</v>
      </c>
      <c r="K472" t="s">
        <v>585</v>
      </c>
      <c r="L472" t="s">
        <v>946</v>
      </c>
      <c r="N472" t="s">
        <v>6879</v>
      </c>
    </row>
    <row r="473" spans="1:14" x14ac:dyDescent="0.25">
      <c r="A473" t="s">
        <v>6920</v>
      </c>
      <c r="B473" t="s">
        <v>6921</v>
      </c>
      <c r="C473" t="s">
        <v>9071</v>
      </c>
      <c r="D473" t="s">
        <v>6922</v>
      </c>
      <c r="E473" t="s">
        <v>14</v>
      </c>
      <c r="F473" t="s">
        <v>6924</v>
      </c>
      <c r="H473" t="s">
        <v>16</v>
      </c>
      <c r="I473" s="1">
        <v>150000000</v>
      </c>
      <c r="J473" t="s">
        <v>17</v>
      </c>
      <c r="K473" t="s">
        <v>752</v>
      </c>
      <c r="L473" t="s">
        <v>14</v>
      </c>
      <c r="N473" t="s">
        <v>6879</v>
      </c>
    </row>
    <row r="474" spans="1:14" x14ac:dyDescent="0.25">
      <c r="A474" t="s">
        <v>6920</v>
      </c>
      <c r="B474" t="s">
        <v>6921</v>
      </c>
      <c r="C474" t="s">
        <v>9071</v>
      </c>
      <c r="D474" t="s">
        <v>6922</v>
      </c>
      <c r="E474" t="s">
        <v>14</v>
      </c>
      <c r="F474" t="s">
        <v>6925</v>
      </c>
      <c r="H474" t="s">
        <v>16</v>
      </c>
      <c r="I474" s="1">
        <v>6144000</v>
      </c>
      <c r="J474" t="s">
        <v>17</v>
      </c>
      <c r="K474" t="s">
        <v>1006</v>
      </c>
      <c r="L474" t="s">
        <v>23</v>
      </c>
      <c r="N474" t="s">
        <v>6879</v>
      </c>
    </row>
    <row r="475" spans="1:14" x14ac:dyDescent="0.25">
      <c r="A475" t="s">
        <v>5926</v>
      </c>
      <c r="B475" t="s">
        <v>5927</v>
      </c>
      <c r="C475" t="s">
        <v>9071</v>
      </c>
      <c r="D475" t="s">
        <v>5928</v>
      </c>
      <c r="E475" t="s">
        <v>490</v>
      </c>
      <c r="F475" t="s">
        <v>5929</v>
      </c>
      <c r="H475" t="s">
        <v>16</v>
      </c>
      <c r="I475" s="1">
        <v>784194890</v>
      </c>
      <c r="J475" t="s">
        <v>17</v>
      </c>
      <c r="K475" t="s">
        <v>1042</v>
      </c>
      <c r="L475" t="s">
        <v>490</v>
      </c>
      <c r="N475" t="s">
        <v>5913</v>
      </c>
    </row>
    <row r="476" spans="1:14" x14ac:dyDescent="0.25">
      <c r="A476" t="s">
        <v>5926</v>
      </c>
      <c r="B476" t="s">
        <v>5927</v>
      </c>
      <c r="C476" t="s">
        <v>9071</v>
      </c>
      <c r="D476" t="s">
        <v>5928</v>
      </c>
      <c r="E476" t="s">
        <v>490</v>
      </c>
      <c r="F476" t="s">
        <v>5930</v>
      </c>
      <c r="H476" t="s">
        <v>16</v>
      </c>
      <c r="I476" s="1">
        <v>1755965500</v>
      </c>
      <c r="J476" t="s">
        <v>17</v>
      </c>
      <c r="K476" t="s">
        <v>500</v>
      </c>
      <c r="L476" t="s">
        <v>490</v>
      </c>
      <c r="N476" t="s">
        <v>5913</v>
      </c>
    </row>
    <row r="477" spans="1:14" x14ac:dyDescent="0.25">
      <c r="A477" t="s">
        <v>6920</v>
      </c>
      <c r="B477" t="s">
        <v>6921</v>
      </c>
      <c r="C477" t="s">
        <v>9071</v>
      </c>
      <c r="D477" t="s">
        <v>6922</v>
      </c>
      <c r="E477" t="s">
        <v>14</v>
      </c>
      <c r="F477" t="s">
        <v>6923</v>
      </c>
      <c r="H477" t="s">
        <v>16</v>
      </c>
      <c r="I477" s="1">
        <v>3444480</v>
      </c>
      <c r="J477" t="s">
        <v>17</v>
      </c>
      <c r="K477" t="s">
        <v>743</v>
      </c>
      <c r="L477" t="s">
        <v>490</v>
      </c>
      <c r="N477" t="s">
        <v>6879</v>
      </c>
    </row>
    <row r="478" spans="1:14" x14ac:dyDescent="0.25">
      <c r="A478" t="s">
        <v>8660</v>
      </c>
      <c r="B478" t="s">
        <v>8661</v>
      </c>
      <c r="D478" t="s">
        <v>8662</v>
      </c>
      <c r="E478" t="s">
        <v>14</v>
      </c>
      <c r="F478" t="s">
        <v>8678</v>
      </c>
      <c r="H478" t="s">
        <v>16</v>
      </c>
      <c r="I478" s="1">
        <v>5000000</v>
      </c>
      <c r="J478" t="s">
        <v>17</v>
      </c>
      <c r="K478" t="s">
        <v>883</v>
      </c>
      <c r="L478" t="s">
        <v>14</v>
      </c>
      <c r="N478" t="s">
        <v>6879</v>
      </c>
    </row>
    <row r="479" spans="1:14" x14ac:dyDescent="0.25">
      <c r="A479" t="s">
        <v>3724</v>
      </c>
      <c r="B479" t="s">
        <v>3725</v>
      </c>
      <c r="D479" t="s">
        <v>3726</v>
      </c>
      <c r="E479" t="s">
        <v>57</v>
      </c>
      <c r="F479" t="s">
        <v>3727</v>
      </c>
      <c r="H479" t="s">
        <v>16</v>
      </c>
      <c r="I479" s="1">
        <v>11300000</v>
      </c>
      <c r="J479" t="s">
        <v>17</v>
      </c>
      <c r="K479" t="s">
        <v>874</v>
      </c>
      <c r="L479" t="s">
        <v>57</v>
      </c>
      <c r="N479" t="s">
        <v>3564</v>
      </c>
    </row>
    <row r="480" spans="1:14" x14ac:dyDescent="0.25">
      <c r="A480" t="s">
        <v>6595</v>
      </c>
      <c r="B480" t="s">
        <v>6596</v>
      </c>
      <c r="D480" t="s">
        <v>6597</v>
      </c>
      <c r="E480" t="s">
        <v>261</v>
      </c>
      <c r="F480" t="s">
        <v>6638</v>
      </c>
      <c r="H480" t="s">
        <v>16</v>
      </c>
      <c r="I480" s="1">
        <v>16317280</v>
      </c>
      <c r="J480" t="s">
        <v>17</v>
      </c>
      <c r="K480" t="s">
        <v>871</v>
      </c>
      <c r="L480" t="s">
        <v>261</v>
      </c>
      <c r="N480" t="s">
        <v>5913</v>
      </c>
    </row>
    <row r="481" spans="1:14" x14ac:dyDescent="0.25">
      <c r="A481" t="s">
        <v>8048</v>
      </c>
      <c r="B481" t="s">
        <v>8049</v>
      </c>
      <c r="D481" t="s">
        <v>8050</v>
      </c>
      <c r="E481" t="s">
        <v>14</v>
      </c>
      <c r="F481" t="s">
        <v>8051</v>
      </c>
      <c r="H481" t="s">
        <v>16</v>
      </c>
      <c r="I481" s="1">
        <v>2525708</v>
      </c>
      <c r="J481" t="s">
        <v>17</v>
      </c>
      <c r="K481" t="s">
        <v>1521</v>
      </c>
      <c r="L481" t="s">
        <v>14</v>
      </c>
      <c r="N481" t="s">
        <v>6879</v>
      </c>
    </row>
    <row r="482" spans="1:14" x14ac:dyDescent="0.25">
      <c r="A482" t="s">
        <v>8048</v>
      </c>
      <c r="B482" t="s">
        <v>8049</v>
      </c>
      <c r="D482" t="s">
        <v>8050</v>
      </c>
      <c r="E482" t="s">
        <v>14</v>
      </c>
      <c r="F482" t="s">
        <v>8052</v>
      </c>
      <c r="H482" t="s">
        <v>16</v>
      </c>
      <c r="I482" s="1">
        <v>211000000</v>
      </c>
      <c r="J482" t="s">
        <v>17</v>
      </c>
      <c r="K482" t="s">
        <v>666</v>
      </c>
      <c r="L482" t="s">
        <v>14</v>
      </c>
      <c r="N482" t="s">
        <v>6879</v>
      </c>
    </row>
    <row r="483" spans="1:14" x14ac:dyDescent="0.25">
      <c r="A483" t="s">
        <v>8048</v>
      </c>
      <c r="B483" t="s">
        <v>8049</v>
      </c>
      <c r="D483" t="s">
        <v>8050</v>
      </c>
      <c r="E483" t="s">
        <v>14</v>
      </c>
      <c r="F483" t="s">
        <v>8058</v>
      </c>
      <c r="H483" t="s">
        <v>16</v>
      </c>
      <c r="I483" s="1">
        <v>0</v>
      </c>
      <c r="J483" t="s">
        <v>17</v>
      </c>
      <c r="K483" t="s">
        <v>1521</v>
      </c>
      <c r="L483" t="s">
        <v>14</v>
      </c>
      <c r="N483" t="s">
        <v>6879</v>
      </c>
    </row>
    <row r="484" spans="1:14" x14ac:dyDescent="0.25">
      <c r="A484" t="s">
        <v>8048</v>
      </c>
      <c r="B484" t="s">
        <v>8049</v>
      </c>
      <c r="D484" t="s">
        <v>8050</v>
      </c>
      <c r="E484" t="s">
        <v>14</v>
      </c>
      <c r="F484" t="s">
        <v>8061</v>
      </c>
      <c r="H484" t="s">
        <v>16</v>
      </c>
      <c r="I484" s="1">
        <v>3299000</v>
      </c>
      <c r="J484" t="s">
        <v>17</v>
      </c>
      <c r="K484" t="s">
        <v>631</v>
      </c>
      <c r="L484" t="s">
        <v>14</v>
      </c>
      <c r="N484" t="s">
        <v>6879</v>
      </c>
    </row>
    <row r="485" spans="1:14" x14ac:dyDescent="0.25">
      <c r="A485" t="s">
        <v>1579</v>
      </c>
      <c r="B485" t="s">
        <v>1580</v>
      </c>
      <c r="D485" t="s">
        <v>1581</v>
      </c>
      <c r="E485" t="s">
        <v>57</v>
      </c>
      <c r="F485" t="s">
        <v>1586</v>
      </c>
      <c r="H485" t="s">
        <v>16</v>
      </c>
      <c r="I485" s="1">
        <v>70000000</v>
      </c>
      <c r="J485" t="s">
        <v>17</v>
      </c>
      <c r="K485" t="s">
        <v>886</v>
      </c>
      <c r="L485" t="s">
        <v>57</v>
      </c>
      <c r="N485" t="s">
        <v>1298</v>
      </c>
    </row>
    <row r="486" spans="1:14" x14ac:dyDescent="0.25">
      <c r="A486" t="s">
        <v>8068</v>
      </c>
      <c r="B486" t="s">
        <v>8069</v>
      </c>
      <c r="D486" t="s">
        <v>8070</v>
      </c>
      <c r="E486" t="s">
        <v>14</v>
      </c>
      <c r="F486" t="s">
        <v>8074</v>
      </c>
      <c r="H486" t="s">
        <v>16</v>
      </c>
      <c r="I486" s="1">
        <v>237500000</v>
      </c>
      <c r="J486" t="s">
        <v>17</v>
      </c>
      <c r="K486" t="s">
        <v>752</v>
      </c>
      <c r="L486" t="s">
        <v>14</v>
      </c>
      <c r="N486" t="s">
        <v>6879</v>
      </c>
    </row>
    <row r="487" spans="1:14" x14ac:dyDescent="0.25">
      <c r="A487" t="s">
        <v>8068</v>
      </c>
      <c r="B487" t="s">
        <v>8069</v>
      </c>
      <c r="D487" t="s">
        <v>8070</v>
      </c>
      <c r="E487" t="s">
        <v>14</v>
      </c>
      <c r="F487" t="s">
        <v>8075</v>
      </c>
      <c r="H487" t="s">
        <v>16</v>
      </c>
      <c r="I487" s="1">
        <v>237500000</v>
      </c>
      <c r="J487" t="s">
        <v>17</v>
      </c>
      <c r="K487" t="s">
        <v>188</v>
      </c>
      <c r="L487" t="s">
        <v>14</v>
      </c>
      <c r="N487" t="s">
        <v>6879</v>
      </c>
    </row>
    <row r="488" spans="1:14" x14ac:dyDescent="0.25">
      <c r="A488" t="s">
        <v>8068</v>
      </c>
      <c r="B488" t="s">
        <v>8069</v>
      </c>
      <c r="D488" t="s">
        <v>8070</v>
      </c>
      <c r="E488" t="s">
        <v>14</v>
      </c>
      <c r="F488" t="s">
        <v>8076</v>
      </c>
      <c r="H488" t="s">
        <v>16</v>
      </c>
      <c r="I488" s="1">
        <v>237500000</v>
      </c>
      <c r="J488" t="s">
        <v>17</v>
      </c>
      <c r="K488" t="s">
        <v>292</v>
      </c>
      <c r="L488" t="s">
        <v>14</v>
      </c>
      <c r="N488" t="s">
        <v>6879</v>
      </c>
    </row>
    <row r="489" spans="1:14" x14ac:dyDescent="0.25">
      <c r="A489" t="s">
        <v>6206</v>
      </c>
      <c r="B489" t="s">
        <v>6207</v>
      </c>
      <c r="D489" t="s">
        <v>6208</v>
      </c>
      <c r="E489" t="s">
        <v>261</v>
      </c>
      <c r="F489" t="s">
        <v>6213</v>
      </c>
      <c r="H489" t="s">
        <v>16</v>
      </c>
      <c r="I489" s="1">
        <v>58752000</v>
      </c>
      <c r="J489" t="s">
        <v>17</v>
      </c>
      <c r="K489" t="s">
        <v>631</v>
      </c>
      <c r="L489" t="s">
        <v>261</v>
      </c>
      <c r="N489" t="s">
        <v>5913</v>
      </c>
    </row>
    <row r="490" spans="1:14" x14ac:dyDescent="0.25">
      <c r="A490" t="s">
        <v>6206</v>
      </c>
      <c r="B490" t="s">
        <v>6207</v>
      </c>
      <c r="D490" t="s">
        <v>6208</v>
      </c>
      <c r="E490" t="s">
        <v>261</v>
      </c>
      <c r="F490" t="s">
        <v>6289</v>
      </c>
      <c r="H490" t="s">
        <v>16</v>
      </c>
      <c r="I490" s="1">
        <v>550519700</v>
      </c>
      <c r="J490" t="s">
        <v>17</v>
      </c>
      <c r="K490" t="s">
        <v>302</v>
      </c>
      <c r="L490" t="s">
        <v>261</v>
      </c>
      <c r="N490" t="s">
        <v>5913</v>
      </c>
    </row>
    <row r="491" spans="1:14" x14ac:dyDescent="0.25">
      <c r="A491" t="s">
        <v>6206</v>
      </c>
      <c r="B491" t="s">
        <v>6207</v>
      </c>
      <c r="D491" t="s">
        <v>6208</v>
      </c>
      <c r="E491" t="s">
        <v>261</v>
      </c>
      <c r="F491" t="s">
        <v>6293</v>
      </c>
      <c r="H491" t="s">
        <v>16</v>
      </c>
      <c r="I491" s="1">
        <v>63000000</v>
      </c>
      <c r="J491" t="s">
        <v>17</v>
      </c>
      <c r="K491" t="s">
        <v>5653</v>
      </c>
      <c r="L491" t="s">
        <v>261</v>
      </c>
      <c r="N491" t="s">
        <v>5913</v>
      </c>
    </row>
    <row r="492" spans="1:14" x14ac:dyDescent="0.25">
      <c r="A492" t="s">
        <v>6206</v>
      </c>
      <c r="B492" t="s">
        <v>6207</v>
      </c>
      <c r="D492" t="s">
        <v>6208</v>
      </c>
      <c r="E492" t="s">
        <v>261</v>
      </c>
      <c r="F492" t="s">
        <v>6294</v>
      </c>
      <c r="H492" t="s">
        <v>16</v>
      </c>
      <c r="I492" s="1">
        <v>48777000</v>
      </c>
      <c r="J492" t="s">
        <v>17</v>
      </c>
      <c r="K492" t="s">
        <v>496</v>
      </c>
      <c r="L492" t="s">
        <v>261</v>
      </c>
      <c r="N492" t="s">
        <v>5913</v>
      </c>
    </row>
    <row r="493" spans="1:14" x14ac:dyDescent="0.25">
      <c r="A493" t="s">
        <v>6206</v>
      </c>
      <c r="B493" t="s">
        <v>6207</v>
      </c>
      <c r="D493" t="s">
        <v>6208</v>
      </c>
      <c r="E493" t="s">
        <v>261</v>
      </c>
      <c r="F493" t="s">
        <v>6333</v>
      </c>
      <c r="H493" t="s">
        <v>16</v>
      </c>
      <c r="I493" s="1">
        <v>2343750</v>
      </c>
      <c r="J493" t="s">
        <v>17</v>
      </c>
      <c r="K493" t="s">
        <v>850</v>
      </c>
      <c r="L493" t="s">
        <v>261</v>
      </c>
      <c r="N493" t="s">
        <v>5913</v>
      </c>
    </row>
    <row r="494" spans="1:14" x14ac:dyDescent="0.25">
      <c r="A494" t="s">
        <v>6206</v>
      </c>
      <c r="B494" t="s">
        <v>6207</v>
      </c>
      <c r="D494" t="s">
        <v>6208</v>
      </c>
      <c r="E494" t="s">
        <v>261</v>
      </c>
      <c r="F494" t="s">
        <v>6334</v>
      </c>
      <c r="H494" t="s">
        <v>16</v>
      </c>
      <c r="I494" s="1">
        <v>2343750</v>
      </c>
      <c r="J494" t="s">
        <v>17</v>
      </c>
      <c r="K494" t="s">
        <v>666</v>
      </c>
      <c r="L494" t="s">
        <v>261</v>
      </c>
      <c r="N494" t="s">
        <v>5913</v>
      </c>
    </row>
    <row r="495" spans="1:14" x14ac:dyDescent="0.25">
      <c r="A495" t="s">
        <v>6206</v>
      </c>
      <c r="B495" t="s">
        <v>6207</v>
      </c>
      <c r="D495" t="s">
        <v>6208</v>
      </c>
      <c r="E495" t="s">
        <v>261</v>
      </c>
      <c r="F495" t="s">
        <v>6335</v>
      </c>
      <c r="H495" t="s">
        <v>16</v>
      </c>
      <c r="I495" s="1">
        <v>2343750</v>
      </c>
      <c r="J495" t="s">
        <v>17</v>
      </c>
      <c r="K495" t="s">
        <v>752</v>
      </c>
      <c r="L495" t="s">
        <v>261</v>
      </c>
      <c r="N495" t="s">
        <v>5913</v>
      </c>
    </row>
    <row r="496" spans="1:14" x14ac:dyDescent="0.25">
      <c r="A496" t="s">
        <v>6206</v>
      </c>
      <c r="B496" t="s">
        <v>6207</v>
      </c>
      <c r="D496" t="s">
        <v>6208</v>
      </c>
      <c r="E496" t="s">
        <v>261</v>
      </c>
      <c r="F496" t="s">
        <v>6336</v>
      </c>
      <c r="H496" t="s">
        <v>16</v>
      </c>
      <c r="I496" s="1">
        <v>2343750</v>
      </c>
      <c r="J496" t="s">
        <v>17</v>
      </c>
      <c r="K496" t="s">
        <v>797</v>
      </c>
      <c r="L496" t="s">
        <v>261</v>
      </c>
      <c r="N496" t="s">
        <v>5913</v>
      </c>
    </row>
    <row r="497" spans="1:14" x14ac:dyDescent="0.25">
      <c r="A497" t="s">
        <v>6206</v>
      </c>
      <c r="B497" t="s">
        <v>6207</v>
      </c>
      <c r="D497" t="s">
        <v>6208</v>
      </c>
      <c r="E497" t="s">
        <v>261</v>
      </c>
      <c r="F497" t="s">
        <v>6337</v>
      </c>
      <c r="H497" t="s">
        <v>16</v>
      </c>
      <c r="I497" s="1">
        <v>2343750</v>
      </c>
      <c r="J497" t="s">
        <v>17</v>
      </c>
      <c r="K497" t="s">
        <v>855</v>
      </c>
      <c r="L497" t="s">
        <v>261</v>
      </c>
      <c r="N497" t="s">
        <v>5913</v>
      </c>
    </row>
    <row r="498" spans="1:14" x14ac:dyDescent="0.25">
      <c r="A498" t="s">
        <v>6206</v>
      </c>
      <c r="B498" t="s">
        <v>6207</v>
      </c>
      <c r="D498" t="s">
        <v>6208</v>
      </c>
      <c r="E498" t="s">
        <v>261</v>
      </c>
      <c r="F498" t="s">
        <v>6338</v>
      </c>
      <c r="H498" t="s">
        <v>16</v>
      </c>
      <c r="I498" s="1">
        <v>2343750</v>
      </c>
      <c r="J498" t="s">
        <v>17</v>
      </c>
      <c r="K498" t="s">
        <v>536</v>
      </c>
      <c r="L498" t="s">
        <v>261</v>
      </c>
      <c r="N498" t="s">
        <v>5913</v>
      </c>
    </row>
    <row r="499" spans="1:14" x14ac:dyDescent="0.25">
      <c r="A499" t="s">
        <v>6206</v>
      </c>
      <c r="B499" t="s">
        <v>6207</v>
      </c>
      <c r="D499" t="s">
        <v>6208</v>
      </c>
      <c r="E499" t="s">
        <v>261</v>
      </c>
      <c r="F499" t="s">
        <v>6339</v>
      </c>
      <c r="H499" t="s">
        <v>16</v>
      </c>
      <c r="I499" s="1">
        <v>2343750</v>
      </c>
      <c r="J499" t="s">
        <v>17</v>
      </c>
      <c r="K499" t="s">
        <v>511</v>
      </c>
      <c r="L499" t="s">
        <v>261</v>
      </c>
      <c r="N499" t="s">
        <v>5913</v>
      </c>
    </row>
    <row r="500" spans="1:14" x14ac:dyDescent="0.25">
      <c r="A500" t="s">
        <v>6206</v>
      </c>
      <c r="B500" t="s">
        <v>6207</v>
      </c>
      <c r="D500" t="s">
        <v>6208</v>
      </c>
      <c r="E500" t="s">
        <v>261</v>
      </c>
      <c r="F500" t="s">
        <v>6340</v>
      </c>
      <c r="H500" t="s">
        <v>16</v>
      </c>
      <c r="I500" s="1">
        <v>2343750</v>
      </c>
      <c r="J500" t="s">
        <v>17</v>
      </c>
      <c r="K500" t="s">
        <v>809</v>
      </c>
      <c r="L500" t="s">
        <v>261</v>
      </c>
      <c r="N500" t="s">
        <v>5913</v>
      </c>
    </row>
    <row r="501" spans="1:14" x14ac:dyDescent="0.25">
      <c r="A501" t="s">
        <v>6206</v>
      </c>
      <c r="B501" t="s">
        <v>6207</v>
      </c>
      <c r="D501" t="s">
        <v>6208</v>
      </c>
      <c r="E501" t="s">
        <v>261</v>
      </c>
      <c r="F501" t="s">
        <v>6341</v>
      </c>
      <c r="H501" t="s">
        <v>16</v>
      </c>
      <c r="I501" s="1">
        <v>2343750</v>
      </c>
      <c r="J501" t="s">
        <v>17</v>
      </c>
      <c r="K501" t="s">
        <v>292</v>
      </c>
      <c r="L501" t="s">
        <v>261</v>
      </c>
      <c r="N501" t="s">
        <v>5913</v>
      </c>
    </row>
    <row r="502" spans="1:14" x14ac:dyDescent="0.25">
      <c r="A502" t="s">
        <v>6206</v>
      </c>
      <c r="B502" t="s">
        <v>6207</v>
      </c>
      <c r="D502" t="s">
        <v>6208</v>
      </c>
      <c r="E502" t="s">
        <v>261</v>
      </c>
      <c r="F502" t="s">
        <v>6342</v>
      </c>
      <c r="H502" t="s">
        <v>16</v>
      </c>
      <c r="I502" s="1">
        <v>2343750</v>
      </c>
      <c r="J502" t="s">
        <v>17</v>
      </c>
      <c r="K502" t="s">
        <v>498</v>
      </c>
      <c r="L502" t="s">
        <v>261</v>
      </c>
      <c r="N502" t="s">
        <v>5913</v>
      </c>
    </row>
    <row r="503" spans="1:14" x14ac:dyDescent="0.25">
      <c r="A503" t="s">
        <v>6206</v>
      </c>
      <c r="B503" t="s">
        <v>6207</v>
      </c>
      <c r="D503" t="s">
        <v>6208</v>
      </c>
      <c r="E503" t="s">
        <v>261</v>
      </c>
      <c r="F503" t="s">
        <v>6343</v>
      </c>
      <c r="H503" t="s">
        <v>16</v>
      </c>
      <c r="I503" s="1">
        <v>2343750</v>
      </c>
      <c r="J503" t="s">
        <v>17</v>
      </c>
      <c r="K503" t="s">
        <v>750</v>
      </c>
      <c r="L503" t="s">
        <v>261</v>
      </c>
      <c r="N503" t="s">
        <v>5913</v>
      </c>
    </row>
    <row r="504" spans="1:14" x14ac:dyDescent="0.25">
      <c r="A504" t="s">
        <v>6206</v>
      </c>
      <c r="B504" t="s">
        <v>6207</v>
      </c>
      <c r="D504" t="s">
        <v>6208</v>
      </c>
      <c r="E504" t="s">
        <v>261</v>
      </c>
      <c r="F504" t="s">
        <v>6344</v>
      </c>
      <c r="H504" t="s">
        <v>16</v>
      </c>
      <c r="I504" s="1">
        <v>2343750</v>
      </c>
      <c r="J504" t="s">
        <v>17</v>
      </c>
      <c r="K504" t="s">
        <v>678</v>
      </c>
      <c r="L504" t="s">
        <v>261</v>
      </c>
      <c r="N504" t="s">
        <v>5913</v>
      </c>
    </row>
    <row r="505" spans="1:14" x14ac:dyDescent="0.25">
      <c r="A505" t="s">
        <v>6527</v>
      </c>
      <c r="B505" t="s">
        <v>6528</v>
      </c>
      <c r="D505" t="s">
        <v>6529</v>
      </c>
      <c r="E505" t="s">
        <v>261</v>
      </c>
      <c r="F505" t="s">
        <v>6550</v>
      </c>
      <c r="H505" t="s">
        <v>16</v>
      </c>
      <c r="I505" s="1">
        <v>33200000</v>
      </c>
      <c r="J505" t="s">
        <v>17</v>
      </c>
      <c r="K505" t="s">
        <v>640</v>
      </c>
      <c r="L505" t="s">
        <v>261</v>
      </c>
      <c r="N505" t="s">
        <v>5913</v>
      </c>
    </row>
    <row r="506" spans="1:14" x14ac:dyDescent="0.25">
      <c r="A506" t="s">
        <v>6206</v>
      </c>
      <c r="B506" t="s">
        <v>6207</v>
      </c>
      <c r="D506" t="s">
        <v>6208</v>
      </c>
      <c r="E506" t="s">
        <v>261</v>
      </c>
      <c r="F506" t="s">
        <v>6258</v>
      </c>
      <c r="H506" t="s">
        <v>16</v>
      </c>
      <c r="I506" s="1">
        <v>1620000</v>
      </c>
      <c r="J506" t="s">
        <v>17</v>
      </c>
      <c r="K506" t="s">
        <v>850</v>
      </c>
      <c r="L506" t="s">
        <v>261</v>
      </c>
      <c r="N506" t="s">
        <v>5913</v>
      </c>
    </row>
    <row r="507" spans="1:14" x14ac:dyDescent="0.25">
      <c r="A507" t="s">
        <v>6206</v>
      </c>
      <c r="B507" t="s">
        <v>6207</v>
      </c>
      <c r="D507" t="s">
        <v>6208</v>
      </c>
      <c r="E507" t="s">
        <v>261</v>
      </c>
      <c r="F507" t="s">
        <v>6259</v>
      </c>
      <c r="H507" t="s">
        <v>16</v>
      </c>
      <c r="I507" s="1">
        <v>1620000</v>
      </c>
      <c r="J507" t="s">
        <v>17</v>
      </c>
      <c r="K507" t="s">
        <v>666</v>
      </c>
      <c r="L507" t="s">
        <v>261</v>
      </c>
      <c r="N507" t="s">
        <v>5913</v>
      </c>
    </row>
    <row r="508" spans="1:14" x14ac:dyDescent="0.25">
      <c r="A508" t="s">
        <v>6206</v>
      </c>
      <c r="B508" t="s">
        <v>6207</v>
      </c>
      <c r="D508" t="s">
        <v>6208</v>
      </c>
      <c r="E508" t="s">
        <v>261</v>
      </c>
      <c r="F508" t="s">
        <v>6260</v>
      </c>
      <c r="H508" t="s">
        <v>16</v>
      </c>
      <c r="I508" s="1">
        <v>1620000</v>
      </c>
      <c r="J508" t="s">
        <v>17</v>
      </c>
      <c r="K508" t="s">
        <v>752</v>
      </c>
      <c r="L508" t="s">
        <v>261</v>
      </c>
      <c r="N508" t="s">
        <v>5913</v>
      </c>
    </row>
    <row r="509" spans="1:14" x14ac:dyDescent="0.25">
      <c r="A509" t="s">
        <v>6206</v>
      </c>
      <c r="B509" t="s">
        <v>6207</v>
      </c>
      <c r="D509" t="s">
        <v>6208</v>
      </c>
      <c r="E509" t="s">
        <v>261</v>
      </c>
      <c r="F509" t="s">
        <v>6261</v>
      </c>
      <c r="H509" t="s">
        <v>16</v>
      </c>
      <c r="I509" s="1">
        <v>1620000</v>
      </c>
      <c r="J509" t="s">
        <v>17</v>
      </c>
      <c r="K509" t="s">
        <v>797</v>
      </c>
      <c r="L509" t="s">
        <v>261</v>
      </c>
      <c r="N509" t="s">
        <v>5913</v>
      </c>
    </row>
    <row r="510" spans="1:14" x14ac:dyDescent="0.25">
      <c r="A510" t="s">
        <v>6206</v>
      </c>
      <c r="B510" t="s">
        <v>6207</v>
      </c>
      <c r="D510" t="s">
        <v>6208</v>
      </c>
      <c r="E510" t="s">
        <v>261</v>
      </c>
      <c r="F510" t="s">
        <v>6262</v>
      </c>
      <c r="H510" t="s">
        <v>16</v>
      </c>
      <c r="I510" s="1">
        <v>1620000</v>
      </c>
      <c r="J510" t="s">
        <v>17</v>
      </c>
      <c r="K510" t="s">
        <v>855</v>
      </c>
      <c r="L510" t="s">
        <v>261</v>
      </c>
      <c r="N510" t="s">
        <v>5913</v>
      </c>
    </row>
    <row r="511" spans="1:14" x14ac:dyDescent="0.25">
      <c r="A511" t="s">
        <v>6806</v>
      </c>
      <c r="B511" t="s">
        <v>6807</v>
      </c>
      <c r="D511" t="s">
        <v>6808</v>
      </c>
      <c r="E511" t="s">
        <v>23</v>
      </c>
      <c r="F511" t="s">
        <v>6818</v>
      </c>
      <c r="H511" t="s">
        <v>16</v>
      </c>
      <c r="I511" s="1">
        <v>14602560</v>
      </c>
      <c r="J511" t="s">
        <v>17</v>
      </c>
      <c r="K511" t="s">
        <v>453</v>
      </c>
      <c r="L511" t="s">
        <v>23</v>
      </c>
      <c r="N511" t="s">
        <v>6693</v>
      </c>
    </row>
    <row r="512" spans="1:14" x14ac:dyDescent="0.25">
      <c r="A512" t="s">
        <v>8305</v>
      </c>
      <c r="B512" t="s">
        <v>8306</v>
      </c>
      <c r="D512" t="s">
        <v>8307</v>
      </c>
      <c r="E512" t="s">
        <v>14</v>
      </c>
      <c r="F512" t="s">
        <v>8318</v>
      </c>
      <c r="H512" t="s">
        <v>16</v>
      </c>
      <c r="I512" s="1">
        <v>54000000</v>
      </c>
      <c r="J512" t="s">
        <v>17</v>
      </c>
      <c r="K512" t="s">
        <v>1399</v>
      </c>
      <c r="L512" t="s">
        <v>14</v>
      </c>
      <c r="N512" t="s">
        <v>6879</v>
      </c>
    </row>
    <row r="513" spans="1:14" x14ac:dyDescent="0.25">
      <c r="A513" t="s">
        <v>7646</v>
      </c>
      <c r="B513" t="s">
        <v>7647</v>
      </c>
      <c r="D513" t="s">
        <v>7648</v>
      </c>
      <c r="E513" t="s">
        <v>14</v>
      </c>
      <c r="F513" t="s">
        <v>7649</v>
      </c>
      <c r="H513" t="s">
        <v>16</v>
      </c>
      <c r="I513" s="1">
        <v>4800000</v>
      </c>
      <c r="J513" t="s">
        <v>17</v>
      </c>
      <c r="K513" t="s">
        <v>118</v>
      </c>
      <c r="L513" t="s">
        <v>14</v>
      </c>
      <c r="N513" t="s">
        <v>6879</v>
      </c>
    </row>
    <row r="514" spans="1:14" x14ac:dyDescent="0.25">
      <c r="A514" t="s">
        <v>1547</v>
      </c>
      <c r="B514" t="s">
        <v>1548</v>
      </c>
      <c r="D514" t="s">
        <v>1549</v>
      </c>
      <c r="E514" t="s">
        <v>57</v>
      </c>
      <c r="F514" t="s">
        <v>1550</v>
      </c>
      <c r="H514" t="s">
        <v>16</v>
      </c>
      <c r="I514" s="1">
        <v>200000000</v>
      </c>
      <c r="J514" t="s">
        <v>17</v>
      </c>
      <c r="K514" t="s">
        <v>757</v>
      </c>
      <c r="L514" t="s">
        <v>57</v>
      </c>
      <c r="N514" t="s">
        <v>1298</v>
      </c>
    </row>
    <row r="515" spans="1:14" x14ac:dyDescent="0.25">
      <c r="A515" t="s">
        <v>1547</v>
      </c>
      <c r="B515" t="s">
        <v>1548</v>
      </c>
      <c r="D515" t="s">
        <v>1549</v>
      </c>
      <c r="E515" t="s">
        <v>57</v>
      </c>
      <c r="F515" t="s">
        <v>1555</v>
      </c>
      <c r="H515" t="s">
        <v>16</v>
      </c>
      <c r="I515" s="1">
        <v>10000000</v>
      </c>
      <c r="J515" t="s">
        <v>17</v>
      </c>
      <c r="K515" t="s">
        <v>601</v>
      </c>
      <c r="L515" t="s">
        <v>57</v>
      </c>
      <c r="N515" t="s">
        <v>1298</v>
      </c>
    </row>
    <row r="516" spans="1:14" x14ac:dyDescent="0.25">
      <c r="A516" t="s">
        <v>1547</v>
      </c>
      <c r="B516" t="s">
        <v>1548</v>
      </c>
      <c r="D516" t="s">
        <v>1549</v>
      </c>
      <c r="E516" t="s">
        <v>57</v>
      </c>
      <c r="F516" t="s">
        <v>1557</v>
      </c>
      <c r="H516" t="s">
        <v>16</v>
      </c>
      <c r="I516" s="1">
        <v>40000000</v>
      </c>
      <c r="J516" t="s">
        <v>17</v>
      </c>
      <c r="K516" t="s">
        <v>570</v>
      </c>
      <c r="L516" t="s">
        <v>57</v>
      </c>
      <c r="N516" t="s">
        <v>1298</v>
      </c>
    </row>
    <row r="517" spans="1:14" x14ac:dyDescent="0.25">
      <c r="A517" t="s">
        <v>1547</v>
      </c>
      <c r="B517" t="s">
        <v>1548</v>
      </c>
      <c r="D517" t="s">
        <v>1549</v>
      </c>
      <c r="E517" t="s">
        <v>57</v>
      </c>
      <c r="F517" t="s">
        <v>1558</v>
      </c>
      <c r="H517" t="s">
        <v>16</v>
      </c>
      <c r="I517" s="1">
        <v>50000000</v>
      </c>
      <c r="J517" t="s">
        <v>17</v>
      </c>
      <c r="K517" t="s">
        <v>132</v>
      </c>
      <c r="L517" t="s">
        <v>57</v>
      </c>
      <c r="N517" t="s">
        <v>1298</v>
      </c>
    </row>
    <row r="518" spans="1:14" x14ac:dyDescent="0.25">
      <c r="A518" t="s">
        <v>1547</v>
      </c>
      <c r="B518" t="s">
        <v>1548</v>
      </c>
      <c r="D518" t="s">
        <v>1549</v>
      </c>
      <c r="E518" t="s">
        <v>57</v>
      </c>
      <c r="F518" t="s">
        <v>1560</v>
      </c>
      <c r="H518" t="s">
        <v>16</v>
      </c>
      <c r="I518" s="1">
        <v>25000000</v>
      </c>
      <c r="J518" t="s">
        <v>17</v>
      </c>
      <c r="K518" t="s">
        <v>809</v>
      </c>
      <c r="L518" t="s">
        <v>57</v>
      </c>
      <c r="N518" t="s">
        <v>1298</v>
      </c>
    </row>
    <row r="519" spans="1:14" x14ac:dyDescent="0.25">
      <c r="A519" t="s">
        <v>1593</v>
      </c>
      <c r="B519" t="s">
        <v>1594</v>
      </c>
      <c r="D519" t="s">
        <v>1595</v>
      </c>
      <c r="E519" t="s">
        <v>57</v>
      </c>
      <c r="F519" t="s">
        <v>1601</v>
      </c>
      <c r="H519" t="s">
        <v>16</v>
      </c>
      <c r="I519" s="1">
        <v>3000000</v>
      </c>
      <c r="J519" t="s">
        <v>17</v>
      </c>
      <c r="K519" t="s">
        <v>564</v>
      </c>
      <c r="L519" t="s">
        <v>57</v>
      </c>
      <c r="N519" t="s">
        <v>1298</v>
      </c>
    </row>
    <row r="520" spans="1:14" x14ac:dyDescent="0.25">
      <c r="A520" t="s">
        <v>1593</v>
      </c>
      <c r="B520" t="s">
        <v>1594</v>
      </c>
      <c r="D520" t="s">
        <v>1595</v>
      </c>
      <c r="E520" t="s">
        <v>57</v>
      </c>
      <c r="F520" t="s">
        <v>1620</v>
      </c>
      <c r="H520" t="s">
        <v>16</v>
      </c>
      <c r="I520" s="1">
        <v>1700000</v>
      </c>
      <c r="J520" t="s">
        <v>17</v>
      </c>
      <c r="K520" t="s">
        <v>500</v>
      </c>
      <c r="L520" t="s">
        <v>57</v>
      </c>
      <c r="N520" t="s">
        <v>1298</v>
      </c>
    </row>
    <row r="521" spans="1:14" x14ac:dyDescent="0.25">
      <c r="A521" t="s">
        <v>6806</v>
      </c>
      <c r="B521" t="s">
        <v>6807</v>
      </c>
      <c r="D521" t="s">
        <v>6808</v>
      </c>
      <c r="E521" t="s">
        <v>23</v>
      </c>
      <c r="F521" t="s">
        <v>6826</v>
      </c>
      <c r="H521" t="s">
        <v>16</v>
      </c>
      <c r="I521" s="1">
        <v>162215200</v>
      </c>
      <c r="J521" t="s">
        <v>17</v>
      </c>
      <c r="K521" t="s">
        <v>18</v>
      </c>
      <c r="L521" t="s">
        <v>23</v>
      </c>
      <c r="N521" t="s">
        <v>6693</v>
      </c>
    </row>
    <row r="522" spans="1:14" x14ac:dyDescent="0.25">
      <c r="A522" t="s">
        <v>6436</v>
      </c>
      <c r="B522" t="s">
        <v>6437</v>
      </c>
      <c r="D522" t="s">
        <v>6438</v>
      </c>
      <c r="E522" t="s">
        <v>261</v>
      </c>
      <c r="F522" t="s">
        <v>6468</v>
      </c>
      <c r="H522" t="s">
        <v>16</v>
      </c>
      <c r="I522" s="1">
        <v>213753900</v>
      </c>
      <c r="J522" t="s">
        <v>17</v>
      </c>
      <c r="K522" t="s">
        <v>666</v>
      </c>
      <c r="L522" t="s">
        <v>261</v>
      </c>
      <c r="N522" t="s">
        <v>5913</v>
      </c>
    </row>
    <row r="523" spans="1:14" x14ac:dyDescent="0.25">
      <c r="A523" t="s">
        <v>8907</v>
      </c>
      <c r="B523" t="s">
        <v>8908</v>
      </c>
      <c r="D523" t="s">
        <v>8909</v>
      </c>
      <c r="E523" t="s">
        <v>261</v>
      </c>
      <c r="F523" t="s">
        <v>8910</v>
      </c>
      <c r="H523" t="s">
        <v>16</v>
      </c>
      <c r="I523" s="1">
        <v>32600000</v>
      </c>
      <c r="J523" t="s">
        <v>17</v>
      </c>
      <c r="K523" t="s">
        <v>646</v>
      </c>
      <c r="L523" t="s">
        <v>261</v>
      </c>
      <c r="N523" t="s">
        <v>8764</v>
      </c>
    </row>
    <row r="524" spans="1:14" x14ac:dyDescent="0.25">
      <c r="A524" t="s">
        <v>6206</v>
      </c>
      <c r="B524" t="s">
        <v>6207</v>
      </c>
      <c r="D524" t="s">
        <v>6208</v>
      </c>
      <c r="E524" t="s">
        <v>261</v>
      </c>
      <c r="F524" t="s">
        <v>6212</v>
      </c>
      <c r="H524" t="s">
        <v>16</v>
      </c>
      <c r="I524" s="1">
        <v>55851000</v>
      </c>
      <c r="J524" t="s">
        <v>17</v>
      </c>
      <c r="K524" t="s">
        <v>700</v>
      </c>
      <c r="L524" t="s">
        <v>261</v>
      </c>
      <c r="N524" t="s">
        <v>5913</v>
      </c>
    </row>
    <row r="525" spans="1:14" x14ac:dyDescent="0.25">
      <c r="A525" t="s">
        <v>4898</v>
      </c>
      <c r="B525" t="s">
        <v>4899</v>
      </c>
      <c r="D525" t="s">
        <v>4900</v>
      </c>
      <c r="E525" t="s">
        <v>57</v>
      </c>
      <c r="F525" t="s">
        <v>4901</v>
      </c>
      <c r="H525" t="s">
        <v>16</v>
      </c>
      <c r="I525" s="1">
        <v>135000000</v>
      </c>
      <c r="J525" t="s">
        <v>17</v>
      </c>
      <c r="K525" t="s">
        <v>866</v>
      </c>
      <c r="L525" t="s">
        <v>14</v>
      </c>
      <c r="N525" t="s">
        <v>3564</v>
      </c>
    </row>
    <row r="526" spans="1:14" x14ac:dyDescent="0.25">
      <c r="A526" t="s">
        <v>8240</v>
      </c>
      <c r="B526" t="s">
        <v>8241</v>
      </c>
      <c r="D526" t="s">
        <v>8242</v>
      </c>
      <c r="E526" t="s">
        <v>14</v>
      </c>
      <c r="F526" t="s">
        <v>8248</v>
      </c>
      <c r="H526" t="s">
        <v>16</v>
      </c>
      <c r="I526" s="1">
        <v>18000000</v>
      </c>
      <c r="J526" t="s">
        <v>17</v>
      </c>
      <c r="K526" t="s">
        <v>511</v>
      </c>
      <c r="L526" t="s">
        <v>14</v>
      </c>
      <c r="N526" t="s">
        <v>6879</v>
      </c>
    </row>
    <row r="527" spans="1:14" x14ac:dyDescent="0.25">
      <c r="A527" t="s">
        <v>8261</v>
      </c>
      <c r="B527" t="s">
        <v>8262</v>
      </c>
      <c r="D527" t="s">
        <v>8263</v>
      </c>
      <c r="E527" t="s">
        <v>14</v>
      </c>
      <c r="F527" t="s">
        <v>8264</v>
      </c>
      <c r="H527" t="s">
        <v>16</v>
      </c>
      <c r="I527" s="1">
        <v>45000000</v>
      </c>
      <c r="J527" t="s">
        <v>17</v>
      </c>
      <c r="K527" t="s">
        <v>757</v>
      </c>
      <c r="L527" t="s">
        <v>14</v>
      </c>
      <c r="N527" t="s">
        <v>6879</v>
      </c>
    </row>
    <row r="528" spans="1:14" x14ac:dyDescent="0.25">
      <c r="A528" t="s">
        <v>8230</v>
      </c>
      <c r="B528" t="s">
        <v>8231</v>
      </c>
      <c r="D528" t="s">
        <v>8232</v>
      </c>
      <c r="E528" t="s">
        <v>14</v>
      </c>
      <c r="F528" t="s">
        <v>8234</v>
      </c>
      <c r="H528" t="s">
        <v>16</v>
      </c>
      <c r="I528" s="1">
        <v>200000000</v>
      </c>
      <c r="J528" t="s">
        <v>17</v>
      </c>
      <c r="K528" t="s">
        <v>692</v>
      </c>
      <c r="L528" t="s">
        <v>14</v>
      </c>
      <c r="N528" t="s">
        <v>6879</v>
      </c>
    </row>
    <row r="529" spans="1:14" x14ac:dyDescent="0.25">
      <c r="A529" t="s">
        <v>6527</v>
      </c>
      <c r="B529" t="s">
        <v>6528</v>
      </c>
      <c r="D529" t="s">
        <v>6529</v>
      </c>
      <c r="E529" t="s">
        <v>261</v>
      </c>
      <c r="F529" t="s">
        <v>6533</v>
      </c>
      <c r="H529" t="s">
        <v>16</v>
      </c>
      <c r="I529" s="1">
        <v>94700400</v>
      </c>
      <c r="J529" t="s">
        <v>17</v>
      </c>
      <c r="K529" t="s">
        <v>585</v>
      </c>
      <c r="L529" t="s">
        <v>261</v>
      </c>
      <c r="N529" t="s">
        <v>5913</v>
      </c>
    </row>
    <row r="530" spans="1:14" x14ac:dyDescent="0.25">
      <c r="A530" t="s">
        <v>6527</v>
      </c>
      <c r="B530" t="s">
        <v>6528</v>
      </c>
      <c r="D530" t="s">
        <v>6529</v>
      </c>
      <c r="E530" t="s">
        <v>261</v>
      </c>
      <c r="F530" t="s">
        <v>6534</v>
      </c>
      <c r="H530" t="s">
        <v>16</v>
      </c>
      <c r="I530" s="1">
        <v>65865600</v>
      </c>
      <c r="J530" t="s">
        <v>17</v>
      </c>
      <c r="K530" t="s">
        <v>489</v>
      </c>
      <c r="L530" t="s">
        <v>261</v>
      </c>
      <c r="N530" t="s">
        <v>5913</v>
      </c>
    </row>
    <row r="531" spans="1:14" x14ac:dyDescent="0.25">
      <c r="A531" t="s">
        <v>6527</v>
      </c>
      <c r="B531" t="s">
        <v>6528</v>
      </c>
      <c r="D531" t="s">
        <v>6529</v>
      </c>
      <c r="E531" t="s">
        <v>261</v>
      </c>
      <c r="F531" t="s">
        <v>6535</v>
      </c>
      <c r="H531" t="s">
        <v>16</v>
      </c>
      <c r="I531" s="1">
        <v>15000000</v>
      </c>
      <c r="J531" t="s">
        <v>17</v>
      </c>
      <c r="K531" t="s">
        <v>752</v>
      </c>
      <c r="L531" t="s">
        <v>261</v>
      </c>
      <c r="N531" t="s">
        <v>5913</v>
      </c>
    </row>
    <row r="532" spans="1:14" x14ac:dyDescent="0.25">
      <c r="A532" t="s">
        <v>6527</v>
      </c>
      <c r="B532" t="s">
        <v>6528</v>
      </c>
      <c r="D532" t="s">
        <v>6529</v>
      </c>
      <c r="E532" t="s">
        <v>261</v>
      </c>
      <c r="F532" t="s">
        <v>6536</v>
      </c>
      <c r="H532" t="s">
        <v>16</v>
      </c>
      <c r="I532" s="1">
        <v>15000000</v>
      </c>
      <c r="J532" t="s">
        <v>17</v>
      </c>
      <c r="K532" t="s">
        <v>536</v>
      </c>
      <c r="L532" t="s">
        <v>261</v>
      </c>
      <c r="N532" t="s">
        <v>5913</v>
      </c>
    </row>
    <row r="533" spans="1:14" x14ac:dyDescent="0.25">
      <c r="A533" t="s">
        <v>6527</v>
      </c>
      <c r="B533" t="s">
        <v>6528</v>
      </c>
      <c r="D533" t="s">
        <v>6529</v>
      </c>
      <c r="E533" t="s">
        <v>261</v>
      </c>
      <c r="F533" t="s">
        <v>6537</v>
      </c>
      <c r="H533" t="s">
        <v>16</v>
      </c>
      <c r="I533" s="1">
        <v>4000000</v>
      </c>
      <c r="J533" t="s">
        <v>17</v>
      </c>
      <c r="K533" t="s">
        <v>850</v>
      </c>
      <c r="L533" t="s">
        <v>261</v>
      </c>
      <c r="N533" t="s">
        <v>5913</v>
      </c>
    </row>
    <row r="534" spans="1:14" x14ac:dyDescent="0.25">
      <c r="A534" t="s">
        <v>6527</v>
      </c>
      <c r="B534" t="s">
        <v>6528</v>
      </c>
      <c r="D534" t="s">
        <v>6529</v>
      </c>
      <c r="E534" t="s">
        <v>261</v>
      </c>
      <c r="F534" t="s">
        <v>6538</v>
      </c>
      <c r="H534" t="s">
        <v>16</v>
      </c>
      <c r="I534" s="1">
        <v>4000000</v>
      </c>
      <c r="J534" t="s">
        <v>17</v>
      </c>
      <c r="K534" t="s">
        <v>797</v>
      </c>
      <c r="L534" t="s">
        <v>261</v>
      </c>
      <c r="N534" t="s">
        <v>5913</v>
      </c>
    </row>
    <row r="535" spans="1:14" x14ac:dyDescent="0.25">
      <c r="A535" t="s">
        <v>6527</v>
      </c>
      <c r="B535" t="s">
        <v>6528</v>
      </c>
      <c r="D535" t="s">
        <v>6529</v>
      </c>
      <c r="E535" t="s">
        <v>261</v>
      </c>
      <c r="F535" t="s">
        <v>6539</v>
      </c>
      <c r="H535" t="s">
        <v>16</v>
      </c>
      <c r="I535" s="1">
        <v>4000000</v>
      </c>
      <c r="J535" t="s">
        <v>17</v>
      </c>
      <c r="K535" t="s">
        <v>511</v>
      </c>
      <c r="L535" t="s">
        <v>261</v>
      </c>
      <c r="N535" t="s">
        <v>5913</v>
      </c>
    </row>
    <row r="536" spans="1:14" x14ac:dyDescent="0.25">
      <c r="A536" t="s">
        <v>6527</v>
      </c>
      <c r="B536" t="s">
        <v>6528</v>
      </c>
      <c r="D536" t="s">
        <v>6529</v>
      </c>
      <c r="E536" t="s">
        <v>261</v>
      </c>
      <c r="F536" t="s">
        <v>6540</v>
      </c>
      <c r="H536" t="s">
        <v>16</v>
      </c>
      <c r="I536" s="1">
        <v>73434000</v>
      </c>
      <c r="J536" t="s">
        <v>17</v>
      </c>
      <c r="K536" t="s">
        <v>489</v>
      </c>
      <c r="L536" t="s">
        <v>261</v>
      </c>
      <c r="N536" t="s">
        <v>5913</v>
      </c>
    </row>
    <row r="537" spans="1:14" x14ac:dyDescent="0.25">
      <c r="A537" t="s">
        <v>6527</v>
      </c>
      <c r="B537" t="s">
        <v>6528</v>
      </c>
      <c r="D537" t="s">
        <v>6529</v>
      </c>
      <c r="E537" t="s">
        <v>261</v>
      </c>
      <c r="F537" t="s">
        <v>6546</v>
      </c>
      <c r="H537" t="s">
        <v>16</v>
      </c>
      <c r="I537" s="1">
        <v>14760000</v>
      </c>
      <c r="J537" t="s">
        <v>17</v>
      </c>
      <c r="K537" t="s">
        <v>489</v>
      </c>
      <c r="L537" t="s">
        <v>261</v>
      </c>
      <c r="N537" t="s">
        <v>5913</v>
      </c>
    </row>
    <row r="538" spans="1:14" x14ac:dyDescent="0.25">
      <c r="A538" t="s">
        <v>6527</v>
      </c>
      <c r="B538" t="s">
        <v>6528</v>
      </c>
      <c r="D538" t="s">
        <v>6529</v>
      </c>
      <c r="E538" t="s">
        <v>261</v>
      </c>
      <c r="F538" t="s">
        <v>6551</v>
      </c>
      <c r="H538" t="s">
        <v>16</v>
      </c>
      <c r="I538" s="1">
        <v>4100000</v>
      </c>
      <c r="J538" t="s">
        <v>17</v>
      </c>
      <c r="K538" t="s">
        <v>576</v>
      </c>
      <c r="L538" t="s">
        <v>261</v>
      </c>
      <c r="N538" t="s">
        <v>5913</v>
      </c>
    </row>
    <row r="539" spans="1:14" x14ac:dyDescent="0.25">
      <c r="A539" t="s">
        <v>6527</v>
      </c>
      <c r="B539" t="s">
        <v>6528</v>
      </c>
      <c r="D539" t="s">
        <v>6529</v>
      </c>
      <c r="E539" t="s">
        <v>261</v>
      </c>
      <c r="F539" t="s">
        <v>6553</v>
      </c>
      <c r="H539" t="s">
        <v>16</v>
      </c>
      <c r="I539" s="1">
        <v>196605400</v>
      </c>
      <c r="J539" t="s">
        <v>17</v>
      </c>
      <c r="K539" t="s">
        <v>424</v>
      </c>
      <c r="L539" t="s">
        <v>261</v>
      </c>
      <c r="N539" t="s">
        <v>5913</v>
      </c>
    </row>
    <row r="540" spans="1:14" x14ac:dyDescent="0.25">
      <c r="A540" t="s">
        <v>6527</v>
      </c>
      <c r="B540" t="s">
        <v>6528</v>
      </c>
      <c r="D540" t="s">
        <v>6529</v>
      </c>
      <c r="E540" t="s">
        <v>261</v>
      </c>
      <c r="F540" t="s">
        <v>6554</v>
      </c>
      <c r="H540" t="s">
        <v>16</v>
      </c>
      <c r="I540" s="1">
        <v>64440000</v>
      </c>
      <c r="J540" t="s">
        <v>17</v>
      </c>
      <c r="K540" t="s">
        <v>33</v>
      </c>
      <c r="L540" t="s">
        <v>261</v>
      </c>
      <c r="N540" t="s">
        <v>5913</v>
      </c>
    </row>
    <row r="541" spans="1:14" x14ac:dyDescent="0.25">
      <c r="A541" t="s">
        <v>6527</v>
      </c>
      <c r="B541" t="s">
        <v>6528</v>
      </c>
      <c r="D541" t="s">
        <v>6529</v>
      </c>
      <c r="E541" t="s">
        <v>261</v>
      </c>
      <c r="F541" t="s">
        <v>6557</v>
      </c>
      <c r="H541" t="s">
        <v>16</v>
      </c>
      <c r="I541" s="1">
        <v>2484000</v>
      </c>
      <c r="J541" t="s">
        <v>17</v>
      </c>
      <c r="K541" t="s">
        <v>1048</v>
      </c>
      <c r="L541" t="s">
        <v>261</v>
      </c>
      <c r="N541" t="s">
        <v>5913</v>
      </c>
    </row>
    <row r="542" spans="1:14" x14ac:dyDescent="0.25">
      <c r="A542" t="s">
        <v>6527</v>
      </c>
      <c r="B542" t="s">
        <v>6528</v>
      </c>
      <c r="D542" t="s">
        <v>6529</v>
      </c>
      <c r="E542" t="s">
        <v>261</v>
      </c>
      <c r="F542" t="s">
        <v>6558</v>
      </c>
      <c r="H542" t="s">
        <v>16</v>
      </c>
      <c r="I542" s="1">
        <v>56000000</v>
      </c>
      <c r="J542" t="s">
        <v>17</v>
      </c>
      <c r="K542" t="s">
        <v>1515</v>
      </c>
      <c r="L542" t="s">
        <v>261</v>
      </c>
      <c r="N542" t="s">
        <v>5913</v>
      </c>
    </row>
    <row r="543" spans="1:14" x14ac:dyDescent="0.25">
      <c r="A543" t="s">
        <v>6527</v>
      </c>
      <c r="B543" t="s">
        <v>6528</v>
      </c>
      <c r="D543" t="s">
        <v>6529</v>
      </c>
      <c r="E543" t="s">
        <v>261</v>
      </c>
      <c r="F543" t="s">
        <v>6559</v>
      </c>
      <c r="H543" t="s">
        <v>16</v>
      </c>
      <c r="I543" s="1">
        <v>20000000</v>
      </c>
      <c r="J543" t="s">
        <v>17</v>
      </c>
      <c r="K543" t="s">
        <v>1515</v>
      </c>
      <c r="L543" t="s">
        <v>261</v>
      </c>
      <c r="N543" t="s">
        <v>5913</v>
      </c>
    </row>
    <row r="544" spans="1:14" x14ac:dyDescent="0.25">
      <c r="A544" t="s">
        <v>6949</v>
      </c>
      <c r="B544" t="s">
        <v>6950</v>
      </c>
      <c r="D544" t="s">
        <v>6951</v>
      </c>
      <c r="E544" t="s">
        <v>14</v>
      </c>
      <c r="F544" t="s">
        <v>6952</v>
      </c>
      <c r="H544" t="s">
        <v>16</v>
      </c>
      <c r="I544" s="1">
        <v>61000000</v>
      </c>
      <c r="J544" t="s">
        <v>17</v>
      </c>
      <c r="K544" t="s">
        <v>6479</v>
      </c>
      <c r="L544" t="s">
        <v>14</v>
      </c>
      <c r="N544" t="s">
        <v>6879</v>
      </c>
    </row>
    <row r="545" spans="1:14" x14ac:dyDescent="0.25">
      <c r="A545" t="s">
        <v>6949</v>
      </c>
      <c r="B545" t="s">
        <v>6950</v>
      </c>
      <c r="D545" t="s">
        <v>6951</v>
      </c>
      <c r="E545" t="s">
        <v>14</v>
      </c>
      <c r="F545" t="s">
        <v>6954</v>
      </c>
      <c r="H545" t="s">
        <v>16</v>
      </c>
      <c r="I545" s="1">
        <v>24800000</v>
      </c>
      <c r="J545" t="s">
        <v>17</v>
      </c>
      <c r="K545" t="s">
        <v>498</v>
      </c>
      <c r="L545" t="s">
        <v>14</v>
      </c>
      <c r="N545" t="s">
        <v>6879</v>
      </c>
    </row>
    <row r="546" spans="1:14" x14ac:dyDescent="0.25">
      <c r="A546" t="s">
        <v>959</v>
      </c>
      <c r="B546" t="s">
        <v>960</v>
      </c>
      <c r="D546" t="s">
        <v>961</v>
      </c>
      <c r="E546" t="s">
        <v>490</v>
      </c>
      <c r="F546" t="s">
        <v>962</v>
      </c>
      <c r="H546" t="s">
        <v>16</v>
      </c>
      <c r="I546" s="1">
        <v>2727049648</v>
      </c>
      <c r="J546" t="s">
        <v>17</v>
      </c>
      <c r="K546" t="s">
        <v>752</v>
      </c>
      <c r="L546" t="s">
        <v>490</v>
      </c>
      <c r="N546" t="s">
        <v>872</v>
      </c>
    </row>
    <row r="547" spans="1:14" x14ac:dyDescent="0.25">
      <c r="A547" t="s">
        <v>959</v>
      </c>
      <c r="B547" t="s">
        <v>960</v>
      </c>
      <c r="D547" t="s">
        <v>961</v>
      </c>
      <c r="E547" t="s">
        <v>490</v>
      </c>
      <c r="F547" t="s">
        <v>963</v>
      </c>
      <c r="H547" t="s">
        <v>16</v>
      </c>
      <c r="I547" s="1">
        <v>4758851362</v>
      </c>
      <c r="J547" t="s">
        <v>17</v>
      </c>
      <c r="K547" t="s">
        <v>696</v>
      </c>
      <c r="L547" t="s">
        <v>490</v>
      </c>
      <c r="N547" t="s">
        <v>872</v>
      </c>
    </row>
    <row r="548" spans="1:14" x14ac:dyDescent="0.25">
      <c r="A548" t="s">
        <v>959</v>
      </c>
      <c r="B548" t="s">
        <v>960</v>
      </c>
      <c r="D548" t="s">
        <v>961</v>
      </c>
      <c r="E548" t="s">
        <v>490</v>
      </c>
      <c r="F548" t="s">
        <v>964</v>
      </c>
      <c r="H548" t="s">
        <v>16</v>
      </c>
      <c r="I548" s="1">
        <v>1272197266</v>
      </c>
      <c r="J548" t="s">
        <v>17</v>
      </c>
      <c r="K548" t="s">
        <v>536</v>
      </c>
      <c r="L548" t="s">
        <v>490</v>
      </c>
      <c r="N548" t="s">
        <v>872</v>
      </c>
    </row>
    <row r="549" spans="1:14" x14ac:dyDescent="0.25">
      <c r="A549" t="s">
        <v>959</v>
      </c>
      <c r="B549" t="s">
        <v>960</v>
      </c>
      <c r="D549" t="s">
        <v>961</v>
      </c>
      <c r="E549" t="s">
        <v>490</v>
      </c>
      <c r="F549" t="s">
        <v>965</v>
      </c>
      <c r="H549" t="s">
        <v>16</v>
      </c>
      <c r="I549" s="1">
        <v>436793195</v>
      </c>
      <c r="J549" t="s">
        <v>17</v>
      </c>
      <c r="K549" t="s">
        <v>809</v>
      </c>
      <c r="L549" t="s">
        <v>490</v>
      </c>
      <c r="N549" t="s">
        <v>872</v>
      </c>
    </row>
    <row r="550" spans="1:14" x14ac:dyDescent="0.25">
      <c r="A550" t="s">
        <v>959</v>
      </c>
      <c r="B550" t="s">
        <v>960</v>
      </c>
      <c r="D550" t="s">
        <v>961</v>
      </c>
      <c r="E550" t="s">
        <v>490</v>
      </c>
      <c r="F550" t="s">
        <v>968</v>
      </c>
      <c r="H550" t="s">
        <v>16</v>
      </c>
      <c r="I550" s="1">
        <v>817078517</v>
      </c>
      <c r="J550" t="s">
        <v>17</v>
      </c>
      <c r="K550" t="s">
        <v>728</v>
      </c>
      <c r="L550" t="s">
        <v>490</v>
      </c>
      <c r="N550" t="s">
        <v>872</v>
      </c>
    </row>
    <row r="551" spans="1:14" x14ac:dyDescent="0.25">
      <c r="A551" t="s">
        <v>959</v>
      </c>
      <c r="B551" t="s">
        <v>960</v>
      </c>
      <c r="D551" t="s">
        <v>961</v>
      </c>
      <c r="E551" t="s">
        <v>490</v>
      </c>
      <c r="F551" t="s">
        <v>970</v>
      </c>
      <c r="H551" t="s">
        <v>16</v>
      </c>
      <c r="I551" s="1">
        <v>975765977</v>
      </c>
      <c r="J551" t="s">
        <v>17</v>
      </c>
      <c r="K551" t="s">
        <v>536</v>
      </c>
      <c r="L551" t="s">
        <v>490</v>
      </c>
      <c r="N551" t="s">
        <v>872</v>
      </c>
    </row>
    <row r="552" spans="1:14" x14ac:dyDescent="0.25">
      <c r="A552" t="s">
        <v>959</v>
      </c>
      <c r="B552" t="s">
        <v>960</v>
      </c>
      <c r="D552" t="s">
        <v>961</v>
      </c>
      <c r="E552" t="s">
        <v>490</v>
      </c>
      <c r="F552" t="s">
        <v>972</v>
      </c>
      <c r="H552" t="s">
        <v>16</v>
      </c>
      <c r="I552" s="1">
        <v>697013609</v>
      </c>
      <c r="J552" t="s">
        <v>17</v>
      </c>
      <c r="K552" t="s">
        <v>809</v>
      </c>
      <c r="L552" t="s">
        <v>490</v>
      </c>
      <c r="N552" t="s">
        <v>872</v>
      </c>
    </row>
    <row r="553" spans="1:14" x14ac:dyDescent="0.25">
      <c r="A553" t="s">
        <v>959</v>
      </c>
      <c r="B553" t="s">
        <v>960</v>
      </c>
      <c r="D553" t="s">
        <v>961</v>
      </c>
      <c r="E553" t="s">
        <v>490</v>
      </c>
      <c r="F553" t="s">
        <v>973</v>
      </c>
      <c r="H553" t="s">
        <v>16</v>
      </c>
      <c r="I553" s="1">
        <v>302334948</v>
      </c>
      <c r="J553" t="s">
        <v>17</v>
      </c>
      <c r="K553" t="s">
        <v>809</v>
      </c>
      <c r="L553" t="s">
        <v>490</v>
      </c>
      <c r="N553" t="s">
        <v>872</v>
      </c>
    </row>
    <row r="554" spans="1:14" x14ac:dyDescent="0.25">
      <c r="A554" t="s">
        <v>959</v>
      </c>
      <c r="B554" t="s">
        <v>960</v>
      </c>
      <c r="D554" t="s">
        <v>961</v>
      </c>
      <c r="E554" t="s">
        <v>490</v>
      </c>
      <c r="F554" t="s">
        <v>975</v>
      </c>
      <c r="H554" t="s">
        <v>16</v>
      </c>
      <c r="I554" s="1">
        <v>1208240096</v>
      </c>
      <c r="J554" t="s">
        <v>17</v>
      </c>
      <c r="K554" t="s">
        <v>728</v>
      </c>
      <c r="L554" t="s">
        <v>490</v>
      </c>
      <c r="N554" t="s">
        <v>872</v>
      </c>
    </row>
    <row r="555" spans="1:14" x14ac:dyDescent="0.25">
      <c r="A555" t="s">
        <v>8459</v>
      </c>
      <c r="B555" t="s">
        <v>8460</v>
      </c>
      <c r="D555" t="s">
        <v>8461</v>
      </c>
      <c r="E555" t="s">
        <v>14</v>
      </c>
      <c r="F555" t="s">
        <v>8462</v>
      </c>
      <c r="H555" t="s">
        <v>16</v>
      </c>
      <c r="I555" s="1">
        <v>20000000</v>
      </c>
      <c r="J555" t="s">
        <v>17</v>
      </c>
      <c r="K555" t="s">
        <v>1571</v>
      </c>
      <c r="L555" t="s">
        <v>14</v>
      </c>
      <c r="N555" t="s">
        <v>6879</v>
      </c>
    </row>
    <row r="556" spans="1:14" x14ac:dyDescent="0.25">
      <c r="A556" t="s">
        <v>8212</v>
      </c>
      <c r="B556" t="s">
        <v>8213</v>
      </c>
      <c r="D556" t="s">
        <v>8214</v>
      </c>
      <c r="E556" t="s">
        <v>14</v>
      </c>
      <c r="F556" t="s">
        <v>8216</v>
      </c>
      <c r="H556" t="s">
        <v>16</v>
      </c>
      <c r="I556" s="1">
        <v>3300000</v>
      </c>
      <c r="J556" t="s">
        <v>17</v>
      </c>
      <c r="K556" t="s">
        <v>498</v>
      </c>
      <c r="L556" t="s">
        <v>14</v>
      </c>
      <c r="N556" t="s">
        <v>6879</v>
      </c>
    </row>
    <row r="557" spans="1:14" x14ac:dyDescent="0.25">
      <c r="A557" t="s">
        <v>1863</v>
      </c>
      <c r="B557" t="s">
        <v>1864</v>
      </c>
      <c r="D557" t="s">
        <v>1865</v>
      </c>
      <c r="E557" t="s">
        <v>23</v>
      </c>
      <c r="F557" t="s">
        <v>1866</v>
      </c>
      <c r="H557" t="s">
        <v>16</v>
      </c>
      <c r="I557" s="1">
        <v>20000000</v>
      </c>
      <c r="J557" t="s">
        <v>17</v>
      </c>
      <c r="K557" t="s">
        <v>517</v>
      </c>
      <c r="L557" t="s">
        <v>23</v>
      </c>
      <c r="N557" t="s">
        <v>1860</v>
      </c>
    </row>
    <row r="558" spans="1:14" x14ac:dyDescent="0.25">
      <c r="A558" t="s">
        <v>1863</v>
      </c>
      <c r="B558" t="s">
        <v>1864</v>
      </c>
      <c r="D558" t="s">
        <v>1865</v>
      </c>
      <c r="E558" t="s">
        <v>23</v>
      </c>
      <c r="F558" t="s">
        <v>1869</v>
      </c>
      <c r="H558" t="s">
        <v>16</v>
      </c>
      <c r="I558" s="1">
        <v>68000000</v>
      </c>
      <c r="J558" t="s">
        <v>17</v>
      </c>
      <c r="K558" t="s">
        <v>18</v>
      </c>
      <c r="L558" t="s">
        <v>23</v>
      </c>
      <c r="N558" t="s">
        <v>1860</v>
      </c>
    </row>
    <row r="559" spans="1:14" x14ac:dyDescent="0.25">
      <c r="A559" t="s">
        <v>981</v>
      </c>
      <c r="B559" t="s">
        <v>982</v>
      </c>
      <c r="D559" t="s">
        <v>983</v>
      </c>
      <c r="E559" t="s">
        <v>490</v>
      </c>
      <c r="F559" t="s">
        <v>994</v>
      </c>
      <c r="H559" t="s">
        <v>16</v>
      </c>
      <c r="I559" s="1">
        <v>15000000</v>
      </c>
      <c r="J559" t="s">
        <v>17</v>
      </c>
      <c r="K559" t="s">
        <v>797</v>
      </c>
      <c r="L559" t="s">
        <v>490</v>
      </c>
      <c r="N559" t="s">
        <v>872</v>
      </c>
    </row>
    <row r="560" spans="1:14" x14ac:dyDescent="0.25">
      <c r="A560" t="s">
        <v>8379</v>
      </c>
      <c r="B560" t="s">
        <v>8380</v>
      </c>
      <c r="D560" t="s">
        <v>8381</v>
      </c>
      <c r="E560" t="s">
        <v>14</v>
      </c>
      <c r="F560" t="s">
        <v>8383</v>
      </c>
      <c r="H560" t="s">
        <v>16</v>
      </c>
      <c r="I560" s="1">
        <v>44400000</v>
      </c>
      <c r="J560" t="s">
        <v>17</v>
      </c>
      <c r="K560" t="s">
        <v>155</v>
      </c>
      <c r="L560" t="s">
        <v>31</v>
      </c>
      <c r="N560" t="s">
        <v>6879</v>
      </c>
    </row>
    <row r="561" spans="1:14" x14ac:dyDescent="0.25">
      <c r="A561" t="s">
        <v>656</v>
      </c>
      <c r="B561" t="s">
        <v>657</v>
      </c>
      <c r="D561" t="s">
        <v>658</v>
      </c>
      <c r="E561" t="s">
        <v>23</v>
      </c>
      <c r="F561" t="s">
        <v>659</v>
      </c>
      <c r="H561" t="s">
        <v>16</v>
      </c>
      <c r="I561" s="1">
        <v>22122720</v>
      </c>
      <c r="J561" t="s">
        <v>17</v>
      </c>
      <c r="K561" t="s">
        <v>257</v>
      </c>
      <c r="L561" t="s">
        <v>23</v>
      </c>
      <c r="N561" t="s">
        <v>508</v>
      </c>
    </row>
    <row r="562" spans="1:14" x14ac:dyDescent="0.25">
      <c r="A562" t="s">
        <v>7608</v>
      </c>
      <c r="B562" t="s">
        <v>7609</v>
      </c>
      <c r="D562" t="s">
        <v>7610</v>
      </c>
      <c r="E562" t="s">
        <v>23</v>
      </c>
      <c r="F562" t="s">
        <v>7612</v>
      </c>
      <c r="H562" t="s">
        <v>16</v>
      </c>
      <c r="I562" s="1">
        <v>20000000</v>
      </c>
      <c r="J562" t="s">
        <v>17</v>
      </c>
      <c r="K562" t="s">
        <v>874</v>
      </c>
      <c r="L562" t="s">
        <v>23</v>
      </c>
      <c r="N562" t="s">
        <v>6879</v>
      </c>
    </row>
    <row r="563" spans="1:14" x14ac:dyDescent="0.25">
      <c r="A563" t="s">
        <v>715</v>
      </c>
      <c r="B563" t="s">
        <v>716</v>
      </c>
      <c r="D563" t="s">
        <v>717</v>
      </c>
      <c r="E563" t="s">
        <v>23</v>
      </c>
      <c r="F563" t="s">
        <v>720</v>
      </c>
      <c r="H563" t="s">
        <v>16</v>
      </c>
      <c r="I563" s="1">
        <v>292000000</v>
      </c>
      <c r="J563" t="s">
        <v>17</v>
      </c>
      <c r="K563" t="s">
        <v>702</v>
      </c>
      <c r="L563" t="s">
        <v>23</v>
      </c>
      <c r="N563" t="s">
        <v>508</v>
      </c>
    </row>
    <row r="564" spans="1:14" x14ac:dyDescent="0.25">
      <c r="A564" t="s">
        <v>715</v>
      </c>
      <c r="B564" t="s">
        <v>716</v>
      </c>
      <c r="D564" t="s">
        <v>717</v>
      </c>
      <c r="E564" t="s">
        <v>23</v>
      </c>
      <c r="F564" t="s">
        <v>721</v>
      </c>
      <c r="H564" t="s">
        <v>16</v>
      </c>
      <c r="I564" s="1">
        <v>255987900</v>
      </c>
      <c r="J564" t="s">
        <v>17</v>
      </c>
      <c r="K564" t="s">
        <v>722</v>
      </c>
      <c r="L564" t="s">
        <v>23</v>
      </c>
      <c r="N564" t="s">
        <v>508</v>
      </c>
    </row>
    <row r="565" spans="1:14" x14ac:dyDescent="0.25">
      <c r="A565" t="s">
        <v>715</v>
      </c>
      <c r="B565" t="s">
        <v>716</v>
      </c>
      <c r="D565" t="s">
        <v>717</v>
      </c>
      <c r="E565" t="s">
        <v>23</v>
      </c>
      <c r="F565" t="s">
        <v>723</v>
      </c>
      <c r="H565" t="s">
        <v>16</v>
      </c>
      <c r="I565" s="1">
        <v>22555200</v>
      </c>
      <c r="J565" t="s">
        <v>17</v>
      </c>
      <c r="K565" t="s">
        <v>108</v>
      </c>
      <c r="L565" t="s">
        <v>23</v>
      </c>
      <c r="N565" t="s">
        <v>508</v>
      </c>
    </row>
    <row r="566" spans="1:14" x14ac:dyDescent="0.25">
      <c r="A566" t="s">
        <v>715</v>
      </c>
      <c r="B566" t="s">
        <v>716</v>
      </c>
      <c r="D566" t="s">
        <v>717</v>
      </c>
      <c r="E566" t="s">
        <v>23</v>
      </c>
      <c r="F566" t="s">
        <v>725</v>
      </c>
      <c r="H566" t="s">
        <v>16</v>
      </c>
      <c r="I566" s="1">
        <v>6391440</v>
      </c>
      <c r="J566" t="s">
        <v>17</v>
      </c>
      <c r="K566" t="s">
        <v>257</v>
      </c>
      <c r="L566" t="s">
        <v>23</v>
      </c>
      <c r="N566" t="s">
        <v>508</v>
      </c>
    </row>
    <row r="567" spans="1:14" x14ac:dyDescent="0.25">
      <c r="A567" t="s">
        <v>715</v>
      </c>
      <c r="B567" t="s">
        <v>716</v>
      </c>
      <c r="D567" t="s">
        <v>717</v>
      </c>
      <c r="E567" t="s">
        <v>23</v>
      </c>
      <c r="F567" t="s">
        <v>727</v>
      </c>
      <c r="H567" t="s">
        <v>16</v>
      </c>
      <c r="I567" s="1">
        <v>6898640</v>
      </c>
      <c r="J567" t="s">
        <v>17</v>
      </c>
      <c r="K567" t="s">
        <v>728</v>
      </c>
      <c r="L567" t="s">
        <v>23</v>
      </c>
      <c r="N567" t="s">
        <v>508</v>
      </c>
    </row>
    <row r="568" spans="1:14" x14ac:dyDescent="0.25">
      <c r="A568" t="s">
        <v>862</v>
      </c>
      <c r="B568" t="s">
        <v>863</v>
      </c>
      <c r="D568" t="s">
        <v>864</v>
      </c>
      <c r="E568" t="s">
        <v>23</v>
      </c>
      <c r="F568" t="s">
        <v>865</v>
      </c>
      <c r="H568" t="s">
        <v>16</v>
      </c>
      <c r="I568" s="1">
        <v>100000000</v>
      </c>
      <c r="J568" t="s">
        <v>17</v>
      </c>
      <c r="K568" t="s">
        <v>866</v>
      </c>
      <c r="L568" t="s">
        <v>14</v>
      </c>
      <c r="N568" t="s">
        <v>748</v>
      </c>
    </row>
    <row r="569" spans="1:14" x14ac:dyDescent="0.25">
      <c r="A569" t="s">
        <v>981</v>
      </c>
      <c r="B569" t="s">
        <v>982</v>
      </c>
      <c r="D569" t="s">
        <v>983</v>
      </c>
      <c r="E569" t="s">
        <v>490</v>
      </c>
      <c r="F569" t="s">
        <v>993</v>
      </c>
      <c r="H569" t="s">
        <v>16</v>
      </c>
      <c r="I569" s="1">
        <v>6200000</v>
      </c>
      <c r="J569" t="s">
        <v>17</v>
      </c>
      <c r="K569" t="s">
        <v>797</v>
      </c>
      <c r="L569" t="s">
        <v>490</v>
      </c>
      <c r="N569" t="s">
        <v>872</v>
      </c>
    </row>
    <row r="570" spans="1:14" x14ac:dyDescent="0.25">
      <c r="A570" t="s">
        <v>680</v>
      </c>
      <c r="B570" t="s">
        <v>681</v>
      </c>
      <c r="D570" t="s">
        <v>682</v>
      </c>
      <c r="E570" t="s">
        <v>23</v>
      </c>
      <c r="F570" t="s">
        <v>694</v>
      </c>
      <c r="H570" t="s">
        <v>16</v>
      </c>
      <c r="I570" s="1">
        <v>8000000</v>
      </c>
      <c r="J570" t="s">
        <v>17</v>
      </c>
      <c r="K570" t="s">
        <v>434</v>
      </c>
      <c r="L570" t="s">
        <v>23</v>
      </c>
      <c r="N570" t="s">
        <v>508</v>
      </c>
    </row>
    <row r="571" spans="1:14" x14ac:dyDescent="0.25">
      <c r="A571" t="s">
        <v>6436</v>
      </c>
      <c r="B571" t="s">
        <v>6437</v>
      </c>
      <c r="D571" t="s">
        <v>6438</v>
      </c>
      <c r="E571" t="s">
        <v>261</v>
      </c>
      <c r="F571" t="s">
        <v>6485</v>
      </c>
      <c r="H571" t="s">
        <v>16</v>
      </c>
      <c r="I571" s="1">
        <v>16000000</v>
      </c>
      <c r="J571" t="s">
        <v>17</v>
      </c>
      <c r="K571" t="s">
        <v>108</v>
      </c>
      <c r="L571" t="s">
        <v>261</v>
      </c>
      <c r="N571" t="s">
        <v>5913</v>
      </c>
    </row>
    <row r="572" spans="1:14" x14ac:dyDescent="0.25">
      <c r="A572" t="s">
        <v>6436</v>
      </c>
      <c r="B572" t="s">
        <v>6437</v>
      </c>
      <c r="D572" t="s">
        <v>6438</v>
      </c>
      <c r="E572" t="s">
        <v>261</v>
      </c>
      <c r="F572" t="s">
        <v>6489</v>
      </c>
      <c r="H572" t="s">
        <v>16</v>
      </c>
      <c r="I572" s="1">
        <v>330000000</v>
      </c>
      <c r="J572" t="s">
        <v>17</v>
      </c>
      <c r="K572" t="s">
        <v>6490</v>
      </c>
      <c r="L572" t="s">
        <v>261</v>
      </c>
      <c r="N572" t="s">
        <v>5913</v>
      </c>
    </row>
    <row r="573" spans="1:14" x14ac:dyDescent="0.25">
      <c r="A573" t="s">
        <v>8564</v>
      </c>
      <c r="B573" t="s">
        <v>8565</v>
      </c>
      <c r="D573" t="s">
        <v>8566</v>
      </c>
      <c r="E573" t="s">
        <v>14</v>
      </c>
      <c r="F573" t="s">
        <v>8571</v>
      </c>
      <c r="H573" t="s">
        <v>16</v>
      </c>
      <c r="I573" s="1">
        <v>130000000</v>
      </c>
      <c r="J573" t="s">
        <v>17</v>
      </c>
      <c r="K573" t="s">
        <v>1146</v>
      </c>
      <c r="L573" t="s">
        <v>14</v>
      </c>
      <c r="N573" t="s">
        <v>6879</v>
      </c>
    </row>
    <row r="574" spans="1:14" x14ac:dyDescent="0.25">
      <c r="A574" t="s">
        <v>8564</v>
      </c>
      <c r="B574" t="s">
        <v>8565</v>
      </c>
      <c r="D574" t="s">
        <v>8566</v>
      </c>
      <c r="E574" t="s">
        <v>14</v>
      </c>
      <c r="F574" t="s">
        <v>8573</v>
      </c>
      <c r="H574" t="s">
        <v>16</v>
      </c>
      <c r="I574" s="1">
        <v>749500000</v>
      </c>
      <c r="J574" t="s">
        <v>17</v>
      </c>
      <c r="K574" t="s">
        <v>631</v>
      </c>
      <c r="L574" t="s">
        <v>14</v>
      </c>
      <c r="N574" t="s">
        <v>6879</v>
      </c>
    </row>
    <row r="575" spans="1:14" x14ac:dyDescent="0.25">
      <c r="A575" t="s">
        <v>8564</v>
      </c>
      <c r="B575" t="s">
        <v>8565</v>
      </c>
      <c r="D575" t="s">
        <v>8566</v>
      </c>
      <c r="E575" t="s">
        <v>14</v>
      </c>
      <c r="F575" t="s">
        <v>8575</v>
      </c>
      <c r="H575" t="s">
        <v>16</v>
      </c>
      <c r="I575" s="1">
        <v>601000000</v>
      </c>
      <c r="J575" t="s">
        <v>17</v>
      </c>
      <c r="K575" t="s">
        <v>678</v>
      </c>
      <c r="L575" t="s">
        <v>14</v>
      </c>
      <c r="N575" t="s">
        <v>6879</v>
      </c>
    </row>
    <row r="576" spans="1:14" x14ac:dyDescent="0.25">
      <c r="A576" t="s">
        <v>1083</v>
      </c>
      <c r="B576" t="s">
        <v>1084</v>
      </c>
      <c r="D576" t="s">
        <v>1085</v>
      </c>
      <c r="E576" t="s">
        <v>490</v>
      </c>
      <c r="F576" t="s">
        <v>1086</v>
      </c>
      <c r="H576" t="s">
        <v>16</v>
      </c>
      <c r="I576" s="1">
        <v>225600000</v>
      </c>
      <c r="J576" t="s">
        <v>17</v>
      </c>
      <c r="K576" t="s">
        <v>1079</v>
      </c>
      <c r="L576" t="s">
        <v>490</v>
      </c>
      <c r="N576" t="s">
        <v>872</v>
      </c>
    </row>
    <row r="577" spans="1:14" x14ac:dyDescent="0.25">
      <c r="A577" t="s">
        <v>8694</v>
      </c>
      <c r="B577" t="s">
        <v>8695</v>
      </c>
      <c r="D577" t="s">
        <v>8696</v>
      </c>
      <c r="E577" t="s">
        <v>14</v>
      </c>
      <c r="F577" t="s">
        <v>8702</v>
      </c>
      <c r="H577" t="s">
        <v>16</v>
      </c>
      <c r="I577" s="1">
        <v>30000000</v>
      </c>
      <c r="J577" t="s">
        <v>17</v>
      </c>
      <c r="K577" t="s">
        <v>263</v>
      </c>
      <c r="L577" t="s">
        <v>14</v>
      </c>
      <c r="N577" t="s">
        <v>6879</v>
      </c>
    </row>
    <row r="578" spans="1:14" x14ac:dyDescent="0.25">
      <c r="A578" t="s">
        <v>1124</v>
      </c>
      <c r="B578" t="s">
        <v>1125</v>
      </c>
      <c r="D578" t="s">
        <v>1126</v>
      </c>
      <c r="E578" t="s">
        <v>490</v>
      </c>
      <c r="F578" t="s">
        <v>1127</v>
      </c>
      <c r="H578" t="s">
        <v>16</v>
      </c>
      <c r="I578" s="1">
        <v>102000000</v>
      </c>
      <c r="J578" t="s">
        <v>17</v>
      </c>
      <c r="K578" t="s">
        <v>292</v>
      </c>
      <c r="L578" t="s">
        <v>490</v>
      </c>
      <c r="N578" t="s">
        <v>872</v>
      </c>
    </row>
    <row r="579" spans="1:14" x14ac:dyDescent="0.25">
      <c r="A579" t="s">
        <v>1124</v>
      </c>
      <c r="B579" t="s">
        <v>1125</v>
      </c>
      <c r="D579" t="s">
        <v>1126</v>
      </c>
      <c r="E579" t="s">
        <v>490</v>
      </c>
      <c r="F579" t="s">
        <v>1128</v>
      </c>
      <c r="H579" t="s">
        <v>16</v>
      </c>
      <c r="I579" s="1">
        <v>350000000</v>
      </c>
      <c r="J579" t="s">
        <v>17</v>
      </c>
      <c r="K579" t="s">
        <v>325</v>
      </c>
      <c r="L579" t="s">
        <v>490</v>
      </c>
      <c r="N579" t="s">
        <v>872</v>
      </c>
    </row>
    <row r="580" spans="1:14" x14ac:dyDescent="0.25">
      <c r="A580" t="s">
        <v>1124</v>
      </c>
      <c r="B580" t="s">
        <v>1125</v>
      </c>
      <c r="D580" t="s">
        <v>1126</v>
      </c>
      <c r="E580" t="s">
        <v>490</v>
      </c>
      <c r="F580" t="s">
        <v>1129</v>
      </c>
      <c r="H580" t="s">
        <v>16</v>
      </c>
      <c r="I580" s="1">
        <v>488000000</v>
      </c>
      <c r="J580" t="s">
        <v>17</v>
      </c>
      <c r="K580" t="s">
        <v>1130</v>
      </c>
      <c r="L580" t="s">
        <v>490</v>
      </c>
      <c r="N580" t="s">
        <v>872</v>
      </c>
    </row>
    <row r="581" spans="1:14" x14ac:dyDescent="0.25">
      <c r="A581" t="s">
        <v>1124</v>
      </c>
      <c r="B581" t="s">
        <v>1125</v>
      </c>
      <c r="D581" t="s">
        <v>1126</v>
      </c>
      <c r="E581" t="s">
        <v>490</v>
      </c>
      <c r="F581" t="s">
        <v>1131</v>
      </c>
      <c r="H581" t="s">
        <v>16</v>
      </c>
      <c r="I581" s="1">
        <v>3000000000</v>
      </c>
      <c r="J581" t="s">
        <v>17</v>
      </c>
      <c r="K581" t="s">
        <v>1132</v>
      </c>
      <c r="L581" t="s">
        <v>490</v>
      </c>
      <c r="N581" t="s">
        <v>872</v>
      </c>
    </row>
    <row r="582" spans="1:14" x14ac:dyDescent="0.25">
      <c r="A582" t="s">
        <v>1205</v>
      </c>
      <c r="B582" t="s">
        <v>1206</v>
      </c>
      <c r="D582" t="s">
        <v>1207</v>
      </c>
      <c r="E582" t="s">
        <v>14</v>
      </c>
      <c r="F582" t="s">
        <v>1208</v>
      </c>
      <c r="H582" t="s">
        <v>16</v>
      </c>
      <c r="I582" s="1">
        <v>269883131</v>
      </c>
      <c r="J582" t="s">
        <v>17</v>
      </c>
      <c r="K582" t="s">
        <v>915</v>
      </c>
      <c r="L582" t="s">
        <v>490</v>
      </c>
      <c r="N582" t="s">
        <v>872</v>
      </c>
    </row>
    <row r="583" spans="1:14" x14ac:dyDescent="0.25">
      <c r="A583" t="s">
        <v>1205</v>
      </c>
      <c r="B583" t="s">
        <v>1206</v>
      </c>
      <c r="D583" t="s">
        <v>1207</v>
      </c>
      <c r="E583" t="s">
        <v>14</v>
      </c>
      <c r="F583" t="s">
        <v>1209</v>
      </c>
      <c r="H583" t="s">
        <v>16</v>
      </c>
      <c r="I583" s="1">
        <v>32000000</v>
      </c>
      <c r="J583" t="s">
        <v>17</v>
      </c>
      <c r="K583" t="s">
        <v>536</v>
      </c>
      <c r="L583" t="s">
        <v>490</v>
      </c>
      <c r="N583" t="s">
        <v>872</v>
      </c>
    </row>
    <row r="584" spans="1:14" x14ac:dyDescent="0.25">
      <c r="A584" t="s">
        <v>1205</v>
      </c>
      <c r="B584" t="s">
        <v>1206</v>
      </c>
      <c r="D584" t="s">
        <v>1207</v>
      </c>
      <c r="E584" t="s">
        <v>14</v>
      </c>
      <c r="F584" t="s">
        <v>1210</v>
      </c>
      <c r="H584" t="s">
        <v>16</v>
      </c>
      <c r="I584" s="1">
        <v>2000000</v>
      </c>
      <c r="J584" t="s">
        <v>17</v>
      </c>
      <c r="K584" t="s">
        <v>850</v>
      </c>
      <c r="L584" t="s">
        <v>490</v>
      </c>
      <c r="N584" t="s">
        <v>872</v>
      </c>
    </row>
    <row r="585" spans="1:14" x14ac:dyDescent="0.25">
      <c r="A585" t="s">
        <v>1205</v>
      </c>
      <c r="B585" t="s">
        <v>1206</v>
      </c>
      <c r="D585" t="s">
        <v>1207</v>
      </c>
      <c r="E585" t="s">
        <v>14</v>
      </c>
      <c r="F585" t="s">
        <v>1211</v>
      </c>
      <c r="H585" t="s">
        <v>16</v>
      </c>
      <c r="I585" s="1">
        <v>205417500</v>
      </c>
      <c r="J585" t="s">
        <v>17</v>
      </c>
      <c r="K585" t="s">
        <v>809</v>
      </c>
      <c r="L585" t="s">
        <v>57</v>
      </c>
      <c r="N585" t="s">
        <v>872</v>
      </c>
    </row>
    <row r="586" spans="1:14" x14ac:dyDescent="0.25">
      <c r="A586" t="s">
        <v>1205</v>
      </c>
      <c r="B586" t="s">
        <v>1206</v>
      </c>
      <c r="D586" t="s">
        <v>1207</v>
      </c>
      <c r="E586" t="s">
        <v>14</v>
      </c>
      <c r="F586" t="s">
        <v>1212</v>
      </c>
      <c r="H586" t="s">
        <v>16</v>
      </c>
      <c r="I586" s="1">
        <v>10650000</v>
      </c>
      <c r="J586" t="s">
        <v>17</v>
      </c>
      <c r="K586" t="s">
        <v>886</v>
      </c>
      <c r="L586" t="s">
        <v>57</v>
      </c>
      <c r="N586" t="s">
        <v>872</v>
      </c>
    </row>
    <row r="587" spans="1:14" x14ac:dyDescent="0.25">
      <c r="A587" t="s">
        <v>1205</v>
      </c>
      <c r="B587" t="s">
        <v>1206</v>
      </c>
      <c r="D587" t="s">
        <v>1207</v>
      </c>
      <c r="E587" t="s">
        <v>14</v>
      </c>
      <c r="F587" t="s">
        <v>1213</v>
      </c>
      <c r="H587" t="s">
        <v>16</v>
      </c>
      <c r="I587" s="1">
        <v>200000000</v>
      </c>
      <c r="J587" t="s">
        <v>17</v>
      </c>
      <c r="K587" t="s">
        <v>666</v>
      </c>
      <c r="L587" t="s">
        <v>490</v>
      </c>
      <c r="N587" t="s">
        <v>872</v>
      </c>
    </row>
    <row r="588" spans="1:14" x14ac:dyDescent="0.25">
      <c r="A588" t="s">
        <v>1205</v>
      </c>
      <c r="B588" t="s">
        <v>1206</v>
      </c>
      <c r="D588" t="s">
        <v>1207</v>
      </c>
      <c r="E588" t="s">
        <v>14</v>
      </c>
      <c r="F588" t="s">
        <v>1214</v>
      </c>
      <c r="H588" t="s">
        <v>16</v>
      </c>
      <c r="I588" s="1">
        <v>23000000</v>
      </c>
      <c r="J588" t="s">
        <v>17</v>
      </c>
      <c r="K588" t="s">
        <v>666</v>
      </c>
      <c r="L588" t="s">
        <v>490</v>
      </c>
      <c r="N588" t="s">
        <v>872</v>
      </c>
    </row>
    <row r="589" spans="1:14" x14ac:dyDescent="0.25">
      <c r="A589" t="s">
        <v>1205</v>
      </c>
      <c r="B589" t="s">
        <v>1206</v>
      </c>
      <c r="D589" t="s">
        <v>1207</v>
      </c>
      <c r="E589" t="s">
        <v>14</v>
      </c>
      <c r="F589" t="s">
        <v>1215</v>
      </c>
      <c r="H589" t="s">
        <v>16</v>
      </c>
      <c r="I589" s="1">
        <v>200000000</v>
      </c>
      <c r="J589" t="s">
        <v>17</v>
      </c>
      <c r="K589" t="s">
        <v>666</v>
      </c>
      <c r="L589" t="s">
        <v>490</v>
      </c>
      <c r="N589" t="s">
        <v>872</v>
      </c>
    </row>
    <row r="590" spans="1:14" x14ac:dyDescent="0.25">
      <c r="A590" t="s">
        <v>1205</v>
      </c>
      <c r="B590" t="s">
        <v>1206</v>
      </c>
      <c r="D590" t="s">
        <v>1207</v>
      </c>
      <c r="E590" t="s">
        <v>14</v>
      </c>
      <c r="F590" t="s">
        <v>1216</v>
      </c>
      <c r="H590" t="s">
        <v>16</v>
      </c>
      <c r="I590" s="1">
        <v>2900000</v>
      </c>
      <c r="J590" t="s">
        <v>17</v>
      </c>
      <c r="K590" t="s">
        <v>752</v>
      </c>
      <c r="L590" t="s">
        <v>490</v>
      </c>
      <c r="N590" t="s">
        <v>872</v>
      </c>
    </row>
    <row r="591" spans="1:14" x14ac:dyDescent="0.25">
      <c r="A591" t="s">
        <v>1205</v>
      </c>
      <c r="B591" t="s">
        <v>1206</v>
      </c>
      <c r="D591" t="s">
        <v>1207</v>
      </c>
      <c r="E591" t="s">
        <v>14</v>
      </c>
      <c r="F591" t="s">
        <v>1217</v>
      </c>
      <c r="H591" t="s">
        <v>16</v>
      </c>
      <c r="I591" s="1">
        <v>2500000000</v>
      </c>
      <c r="J591" t="s">
        <v>17</v>
      </c>
      <c r="K591" t="s">
        <v>752</v>
      </c>
      <c r="L591" t="s">
        <v>14</v>
      </c>
      <c r="N591" t="s">
        <v>872</v>
      </c>
    </row>
    <row r="592" spans="1:14" x14ac:dyDescent="0.25">
      <c r="A592" t="s">
        <v>1205</v>
      </c>
      <c r="B592" t="s">
        <v>1206</v>
      </c>
      <c r="D592" t="s">
        <v>1207</v>
      </c>
      <c r="E592" t="s">
        <v>14</v>
      </c>
      <c r="F592" t="s">
        <v>1218</v>
      </c>
      <c r="H592" t="s">
        <v>16</v>
      </c>
      <c r="I592" s="1">
        <v>500000000</v>
      </c>
      <c r="J592" t="s">
        <v>17</v>
      </c>
      <c r="K592" t="s">
        <v>855</v>
      </c>
      <c r="L592" t="s">
        <v>490</v>
      </c>
      <c r="N592" t="s">
        <v>872</v>
      </c>
    </row>
    <row r="593" spans="1:14" x14ac:dyDescent="0.25">
      <c r="A593" t="s">
        <v>1205</v>
      </c>
      <c r="B593" t="s">
        <v>1206</v>
      </c>
      <c r="D593" t="s">
        <v>1207</v>
      </c>
      <c r="E593" t="s">
        <v>14</v>
      </c>
      <c r="F593" t="s">
        <v>1219</v>
      </c>
      <c r="H593" t="s">
        <v>16</v>
      </c>
      <c r="I593" s="1">
        <v>38500000</v>
      </c>
      <c r="J593" t="s">
        <v>17</v>
      </c>
      <c r="K593" t="s">
        <v>752</v>
      </c>
      <c r="L593" t="s">
        <v>490</v>
      </c>
      <c r="N593" t="s">
        <v>872</v>
      </c>
    </row>
    <row r="594" spans="1:14" x14ac:dyDescent="0.25">
      <c r="A594" t="s">
        <v>1205</v>
      </c>
      <c r="B594" t="s">
        <v>1206</v>
      </c>
      <c r="D594" t="s">
        <v>1207</v>
      </c>
      <c r="E594" t="s">
        <v>14</v>
      </c>
      <c r="F594" t="s">
        <v>1220</v>
      </c>
      <c r="H594" t="s">
        <v>16</v>
      </c>
      <c r="I594" s="1">
        <v>1540000000</v>
      </c>
      <c r="J594" t="s">
        <v>17</v>
      </c>
      <c r="K594" t="s">
        <v>752</v>
      </c>
      <c r="L594" t="s">
        <v>490</v>
      </c>
      <c r="N594" t="s">
        <v>872</v>
      </c>
    </row>
    <row r="595" spans="1:14" x14ac:dyDescent="0.25">
      <c r="A595" t="s">
        <v>1205</v>
      </c>
      <c r="B595" t="s">
        <v>1206</v>
      </c>
      <c r="D595" t="s">
        <v>1207</v>
      </c>
      <c r="E595" t="s">
        <v>14</v>
      </c>
      <c r="F595" t="s">
        <v>1221</v>
      </c>
      <c r="H595" t="s">
        <v>16</v>
      </c>
      <c r="I595" s="1">
        <v>16700000</v>
      </c>
      <c r="J595" t="s">
        <v>17</v>
      </c>
      <c r="K595" t="s">
        <v>511</v>
      </c>
      <c r="L595" t="s">
        <v>490</v>
      </c>
      <c r="N595" t="s">
        <v>872</v>
      </c>
    </row>
    <row r="596" spans="1:14" x14ac:dyDescent="0.25">
      <c r="A596" t="s">
        <v>1205</v>
      </c>
      <c r="B596" t="s">
        <v>1206</v>
      </c>
      <c r="D596" t="s">
        <v>1207</v>
      </c>
      <c r="E596" t="s">
        <v>14</v>
      </c>
      <c r="F596" t="s">
        <v>1222</v>
      </c>
      <c r="H596" t="s">
        <v>16</v>
      </c>
      <c r="I596" s="1">
        <v>10100000</v>
      </c>
      <c r="J596" t="s">
        <v>17</v>
      </c>
      <c r="K596" t="s">
        <v>797</v>
      </c>
      <c r="L596" t="s">
        <v>490</v>
      </c>
      <c r="N596" t="s">
        <v>872</v>
      </c>
    </row>
    <row r="597" spans="1:14" x14ac:dyDescent="0.25">
      <c r="A597" t="s">
        <v>1205</v>
      </c>
      <c r="B597" t="s">
        <v>1206</v>
      </c>
      <c r="D597" t="s">
        <v>1207</v>
      </c>
      <c r="E597" t="s">
        <v>14</v>
      </c>
      <c r="F597" t="s">
        <v>1223</v>
      </c>
      <c r="H597" t="s">
        <v>16</v>
      </c>
      <c r="I597" s="1">
        <v>230000000</v>
      </c>
      <c r="J597" t="s">
        <v>17</v>
      </c>
      <c r="K597" t="s">
        <v>797</v>
      </c>
      <c r="L597" t="s">
        <v>490</v>
      </c>
      <c r="N597" t="s">
        <v>872</v>
      </c>
    </row>
    <row r="598" spans="1:14" x14ac:dyDescent="0.25">
      <c r="A598" t="s">
        <v>1205</v>
      </c>
      <c r="B598" t="s">
        <v>1206</v>
      </c>
      <c r="D598" t="s">
        <v>1207</v>
      </c>
      <c r="E598" t="s">
        <v>14</v>
      </c>
      <c r="F598" t="s">
        <v>1224</v>
      </c>
      <c r="H598" t="s">
        <v>16</v>
      </c>
      <c r="I598" s="1">
        <v>60084000</v>
      </c>
      <c r="J598" t="s">
        <v>17</v>
      </c>
      <c r="K598" t="s">
        <v>500</v>
      </c>
      <c r="L598" t="s">
        <v>57</v>
      </c>
      <c r="N598" t="s">
        <v>872</v>
      </c>
    </row>
    <row r="599" spans="1:14" x14ac:dyDescent="0.25">
      <c r="A599" t="s">
        <v>1205</v>
      </c>
      <c r="B599" t="s">
        <v>1206</v>
      </c>
      <c r="D599" t="s">
        <v>1207</v>
      </c>
      <c r="E599" t="s">
        <v>14</v>
      </c>
      <c r="F599" t="s">
        <v>1225</v>
      </c>
      <c r="H599" t="s">
        <v>16</v>
      </c>
      <c r="I599" s="1">
        <v>38563380</v>
      </c>
      <c r="J599" t="s">
        <v>17</v>
      </c>
      <c r="K599" t="s">
        <v>883</v>
      </c>
      <c r="L599" t="s">
        <v>490</v>
      </c>
      <c r="N599" t="s">
        <v>872</v>
      </c>
    </row>
    <row r="600" spans="1:14" x14ac:dyDescent="0.25">
      <c r="A600" t="s">
        <v>1205</v>
      </c>
      <c r="B600" t="s">
        <v>1206</v>
      </c>
      <c r="D600" t="s">
        <v>1207</v>
      </c>
      <c r="E600" t="s">
        <v>14</v>
      </c>
      <c r="F600" t="s">
        <v>1226</v>
      </c>
      <c r="H600" t="s">
        <v>16</v>
      </c>
      <c r="I600" s="1">
        <v>9000000</v>
      </c>
      <c r="J600" t="s">
        <v>17</v>
      </c>
      <c r="K600" t="s">
        <v>855</v>
      </c>
      <c r="L600" t="s">
        <v>14</v>
      </c>
      <c r="N600" t="s">
        <v>872</v>
      </c>
    </row>
    <row r="601" spans="1:14" x14ac:dyDescent="0.25">
      <c r="A601" t="s">
        <v>1205</v>
      </c>
      <c r="B601" t="s">
        <v>1206</v>
      </c>
      <c r="D601" t="s">
        <v>1207</v>
      </c>
      <c r="E601" t="s">
        <v>14</v>
      </c>
      <c r="F601" t="s">
        <v>1227</v>
      </c>
      <c r="H601" t="s">
        <v>16</v>
      </c>
      <c r="I601" s="1">
        <v>294531380</v>
      </c>
      <c r="J601" t="s">
        <v>17</v>
      </c>
      <c r="K601" t="s">
        <v>536</v>
      </c>
      <c r="L601" t="s">
        <v>490</v>
      </c>
      <c r="N601" t="s">
        <v>872</v>
      </c>
    </row>
    <row r="602" spans="1:14" x14ac:dyDescent="0.25">
      <c r="A602" t="s">
        <v>1205</v>
      </c>
      <c r="B602" t="s">
        <v>1206</v>
      </c>
      <c r="D602" t="s">
        <v>1207</v>
      </c>
      <c r="E602" t="s">
        <v>14</v>
      </c>
      <c r="F602" t="s">
        <v>1228</v>
      </c>
      <c r="H602" t="s">
        <v>16</v>
      </c>
      <c r="I602" s="1">
        <v>284531380</v>
      </c>
      <c r="J602" t="s">
        <v>17</v>
      </c>
      <c r="K602" t="s">
        <v>536</v>
      </c>
      <c r="L602" t="s">
        <v>490</v>
      </c>
      <c r="N602" t="s">
        <v>872</v>
      </c>
    </row>
    <row r="603" spans="1:14" x14ac:dyDescent="0.25">
      <c r="A603" t="s">
        <v>1205</v>
      </c>
      <c r="B603" t="s">
        <v>1206</v>
      </c>
      <c r="D603" t="s">
        <v>1207</v>
      </c>
      <c r="E603" t="s">
        <v>14</v>
      </c>
      <c r="F603" t="s">
        <v>1229</v>
      </c>
      <c r="H603" t="s">
        <v>16</v>
      </c>
      <c r="I603" s="1">
        <v>2000000000</v>
      </c>
      <c r="J603" t="s">
        <v>17</v>
      </c>
      <c r="K603" t="s">
        <v>855</v>
      </c>
      <c r="L603" t="s">
        <v>14</v>
      </c>
      <c r="N603" t="s">
        <v>872</v>
      </c>
    </row>
    <row r="604" spans="1:14" x14ac:dyDescent="0.25">
      <c r="A604" t="s">
        <v>1205</v>
      </c>
      <c r="B604" t="s">
        <v>1206</v>
      </c>
      <c r="D604" t="s">
        <v>1207</v>
      </c>
      <c r="E604" t="s">
        <v>14</v>
      </c>
      <c r="F604" t="s">
        <v>1230</v>
      </c>
      <c r="H604" t="s">
        <v>16</v>
      </c>
      <c r="I604" s="1">
        <v>552000000</v>
      </c>
      <c r="J604" t="s">
        <v>17</v>
      </c>
      <c r="K604" t="s">
        <v>1079</v>
      </c>
      <c r="L604" t="s">
        <v>57</v>
      </c>
      <c r="N604" t="s">
        <v>872</v>
      </c>
    </row>
    <row r="605" spans="1:14" x14ac:dyDescent="0.25">
      <c r="A605" t="s">
        <v>1205</v>
      </c>
      <c r="B605" t="s">
        <v>1206</v>
      </c>
      <c r="D605" t="s">
        <v>1207</v>
      </c>
      <c r="E605" t="s">
        <v>14</v>
      </c>
      <c r="F605" t="s">
        <v>1231</v>
      </c>
      <c r="H605" t="s">
        <v>16</v>
      </c>
      <c r="I605" s="1">
        <v>200000000</v>
      </c>
      <c r="J605" t="s">
        <v>17</v>
      </c>
      <c r="K605" t="s">
        <v>292</v>
      </c>
      <c r="L605" t="s">
        <v>490</v>
      </c>
      <c r="N605" t="s">
        <v>872</v>
      </c>
    </row>
    <row r="606" spans="1:14" x14ac:dyDescent="0.25">
      <c r="A606" t="s">
        <v>1205</v>
      </c>
      <c r="B606" t="s">
        <v>1206</v>
      </c>
      <c r="D606" t="s">
        <v>1207</v>
      </c>
      <c r="E606" t="s">
        <v>14</v>
      </c>
      <c r="F606" t="s">
        <v>1232</v>
      </c>
      <c r="H606" t="s">
        <v>16</v>
      </c>
      <c r="I606" s="1">
        <v>5000000</v>
      </c>
      <c r="J606" t="s">
        <v>17</v>
      </c>
      <c r="K606" t="s">
        <v>1079</v>
      </c>
      <c r="L606" t="s">
        <v>57</v>
      </c>
      <c r="N606" t="s">
        <v>872</v>
      </c>
    </row>
    <row r="607" spans="1:14" x14ac:dyDescent="0.25">
      <c r="A607" t="s">
        <v>1205</v>
      </c>
      <c r="B607" t="s">
        <v>1206</v>
      </c>
      <c r="D607" t="s">
        <v>1207</v>
      </c>
      <c r="E607" t="s">
        <v>14</v>
      </c>
      <c r="F607" t="s">
        <v>1233</v>
      </c>
      <c r="H607" t="s">
        <v>16</v>
      </c>
      <c r="I607" s="1">
        <v>273212056</v>
      </c>
      <c r="J607" t="s">
        <v>17</v>
      </c>
      <c r="K607" t="s">
        <v>809</v>
      </c>
      <c r="L607" t="s">
        <v>490</v>
      </c>
      <c r="N607" t="s">
        <v>872</v>
      </c>
    </row>
    <row r="608" spans="1:14" x14ac:dyDescent="0.25">
      <c r="A608" t="s">
        <v>1205</v>
      </c>
      <c r="B608" t="s">
        <v>1206</v>
      </c>
      <c r="D608" t="s">
        <v>1207</v>
      </c>
      <c r="E608" t="s">
        <v>14</v>
      </c>
      <c r="F608" t="s">
        <v>1234</v>
      </c>
      <c r="H608" t="s">
        <v>16</v>
      </c>
      <c r="I608" s="1">
        <v>327371957</v>
      </c>
      <c r="J608" t="s">
        <v>17</v>
      </c>
      <c r="K608" t="s">
        <v>809</v>
      </c>
      <c r="L608" t="s">
        <v>490</v>
      </c>
      <c r="N608" t="s">
        <v>872</v>
      </c>
    </row>
    <row r="609" spans="1:14" x14ac:dyDescent="0.25">
      <c r="A609" t="s">
        <v>1205</v>
      </c>
      <c r="B609" t="s">
        <v>1206</v>
      </c>
      <c r="D609" t="s">
        <v>1207</v>
      </c>
      <c r="E609" t="s">
        <v>14</v>
      </c>
      <c r="F609" t="s">
        <v>1235</v>
      </c>
      <c r="H609" t="s">
        <v>16</v>
      </c>
      <c r="I609" s="1">
        <v>410000000</v>
      </c>
      <c r="J609" t="s">
        <v>17</v>
      </c>
      <c r="K609" t="s">
        <v>809</v>
      </c>
      <c r="L609" t="s">
        <v>490</v>
      </c>
      <c r="N609" t="s">
        <v>872</v>
      </c>
    </row>
    <row r="610" spans="1:14" x14ac:dyDescent="0.25">
      <c r="A610" t="s">
        <v>1205</v>
      </c>
      <c r="B610" t="s">
        <v>1206</v>
      </c>
      <c r="D610" t="s">
        <v>1207</v>
      </c>
      <c r="E610" t="s">
        <v>14</v>
      </c>
      <c r="F610" t="s">
        <v>1236</v>
      </c>
      <c r="H610" t="s">
        <v>16</v>
      </c>
      <c r="I610" s="1">
        <v>500000000</v>
      </c>
      <c r="J610" t="s">
        <v>17</v>
      </c>
      <c r="K610" t="s">
        <v>292</v>
      </c>
      <c r="L610" t="s">
        <v>490</v>
      </c>
      <c r="N610" t="s">
        <v>872</v>
      </c>
    </row>
    <row r="611" spans="1:14" x14ac:dyDescent="0.25">
      <c r="A611" t="s">
        <v>1205</v>
      </c>
      <c r="B611" t="s">
        <v>1206</v>
      </c>
      <c r="D611" t="s">
        <v>1207</v>
      </c>
      <c r="E611" t="s">
        <v>14</v>
      </c>
      <c r="F611" t="s">
        <v>1237</v>
      </c>
      <c r="H611" t="s">
        <v>16</v>
      </c>
      <c r="I611" s="1">
        <v>450000000</v>
      </c>
      <c r="J611" t="s">
        <v>17</v>
      </c>
      <c r="K611" t="s">
        <v>714</v>
      </c>
      <c r="L611" t="s">
        <v>490</v>
      </c>
      <c r="N611" t="s">
        <v>872</v>
      </c>
    </row>
    <row r="612" spans="1:14" x14ac:dyDescent="0.25">
      <c r="A612" t="s">
        <v>1205</v>
      </c>
      <c r="B612" t="s">
        <v>1206</v>
      </c>
      <c r="D612" t="s">
        <v>1207</v>
      </c>
      <c r="E612" t="s">
        <v>14</v>
      </c>
      <c r="F612" t="s">
        <v>1238</v>
      </c>
      <c r="H612" t="s">
        <v>16</v>
      </c>
      <c r="I612" s="1">
        <v>220000000</v>
      </c>
      <c r="J612" t="s">
        <v>17</v>
      </c>
      <c r="K612" t="s">
        <v>1239</v>
      </c>
      <c r="L612" t="s">
        <v>490</v>
      </c>
      <c r="N612" t="s">
        <v>872</v>
      </c>
    </row>
    <row r="613" spans="1:14" x14ac:dyDescent="0.25">
      <c r="A613" t="s">
        <v>1205</v>
      </c>
      <c r="B613" t="s">
        <v>1206</v>
      </c>
      <c r="D613" t="s">
        <v>1207</v>
      </c>
      <c r="E613" t="s">
        <v>14</v>
      </c>
      <c r="F613" t="s">
        <v>1240</v>
      </c>
      <c r="H613" t="s">
        <v>16</v>
      </c>
      <c r="I613" s="1">
        <v>229551540</v>
      </c>
      <c r="J613" t="s">
        <v>17</v>
      </c>
      <c r="K613" t="s">
        <v>915</v>
      </c>
      <c r="L613" t="s">
        <v>490</v>
      </c>
      <c r="N613" t="s">
        <v>872</v>
      </c>
    </row>
    <row r="614" spans="1:14" x14ac:dyDescent="0.25">
      <c r="A614" t="s">
        <v>557</v>
      </c>
      <c r="B614" t="s">
        <v>558</v>
      </c>
      <c r="D614" t="s">
        <v>559</v>
      </c>
      <c r="E614" t="s">
        <v>23</v>
      </c>
      <c r="F614" t="s">
        <v>561</v>
      </c>
      <c r="H614" t="s">
        <v>16</v>
      </c>
      <c r="I614" s="1">
        <v>10868200</v>
      </c>
      <c r="J614" t="s">
        <v>17</v>
      </c>
      <c r="K614" t="s">
        <v>507</v>
      </c>
      <c r="L614" t="s">
        <v>23</v>
      </c>
      <c r="N614" t="s">
        <v>508</v>
      </c>
    </row>
    <row r="615" spans="1:14" x14ac:dyDescent="0.25">
      <c r="A615" t="s">
        <v>557</v>
      </c>
      <c r="B615" t="s">
        <v>558</v>
      </c>
      <c r="D615" t="s">
        <v>559</v>
      </c>
      <c r="E615" t="s">
        <v>23</v>
      </c>
      <c r="F615" t="s">
        <v>568</v>
      </c>
      <c r="H615" t="s">
        <v>16</v>
      </c>
      <c r="I615" s="1">
        <v>4782000</v>
      </c>
      <c r="J615" t="s">
        <v>17</v>
      </c>
      <c r="K615" t="s">
        <v>424</v>
      </c>
      <c r="L615" t="s">
        <v>23</v>
      </c>
      <c r="N615" t="s">
        <v>508</v>
      </c>
    </row>
    <row r="616" spans="1:14" x14ac:dyDescent="0.25">
      <c r="A616" t="s">
        <v>6833</v>
      </c>
      <c r="B616" t="s">
        <v>6834</v>
      </c>
      <c r="D616" t="s">
        <v>6835</v>
      </c>
      <c r="E616" t="s">
        <v>23</v>
      </c>
      <c r="F616" t="s">
        <v>6841</v>
      </c>
      <c r="H616" t="s">
        <v>16</v>
      </c>
      <c r="I616" s="1">
        <v>4250112</v>
      </c>
      <c r="J616" t="s">
        <v>17</v>
      </c>
      <c r="K616" t="s">
        <v>750</v>
      </c>
      <c r="L616" t="s">
        <v>23</v>
      </c>
      <c r="N616" t="s">
        <v>6693</v>
      </c>
    </row>
    <row r="617" spans="1:14" x14ac:dyDescent="0.25">
      <c r="A617" t="s">
        <v>6436</v>
      </c>
      <c r="B617" t="s">
        <v>6437</v>
      </c>
      <c r="D617" t="s">
        <v>6438</v>
      </c>
      <c r="E617" t="s">
        <v>261</v>
      </c>
      <c r="F617" t="s">
        <v>6444</v>
      </c>
      <c r="H617" t="s">
        <v>16</v>
      </c>
      <c r="I617" s="1">
        <v>162739938</v>
      </c>
      <c r="J617" t="s">
        <v>17</v>
      </c>
      <c r="K617" t="s">
        <v>591</v>
      </c>
      <c r="L617" t="s">
        <v>261</v>
      </c>
      <c r="N617" t="s">
        <v>5913</v>
      </c>
    </row>
    <row r="618" spans="1:14" x14ac:dyDescent="0.25">
      <c r="A618" t="s">
        <v>8180</v>
      </c>
      <c r="B618" t="s">
        <v>8181</v>
      </c>
      <c r="D618" t="s">
        <v>8182</v>
      </c>
      <c r="E618" t="s">
        <v>14</v>
      </c>
      <c r="F618" t="s">
        <v>8191</v>
      </c>
      <c r="H618" t="s">
        <v>16</v>
      </c>
      <c r="I618" s="1">
        <v>60000000</v>
      </c>
      <c r="J618" t="s">
        <v>17</v>
      </c>
      <c r="K618" t="s">
        <v>797</v>
      </c>
      <c r="L618" t="s">
        <v>14</v>
      </c>
      <c r="N618" t="s">
        <v>6879</v>
      </c>
    </row>
    <row r="619" spans="1:14" x14ac:dyDescent="0.25">
      <c r="A619" t="s">
        <v>8478</v>
      </c>
      <c r="B619" t="s">
        <v>8479</v>
      </c>
      <c r="D619" t="s">
        <v>8480</v>
      </c>
      <c r="E619" t="s">
        <v>14</v>
      </c>
      <c r="F619" t="s">
        <v>8481</v>
      </c>
      <c r="H619" t="s">
        <v>16</v>
      </c>
      <c r="I619" s="1">
        <v>48000000</v>
      </c>
      <c r="J619" t="s">
        <v>17</v>
      </c>
      <c r="K619" t="s">
        <v>1399</v>
      </c>
      <c r="L619" t="s">
        <v>14</v>
      </c>
      <c r="N619" t="s">
        <v>6879</v>
      </c>
    </row>
    <row r="620" spans="1:14" x14ac:dyDescent="0.25">
      <c r="A620" t="s">
        <v>8180</v>
      </c>
      <c r="B620" t="s">
        <v>8181</v>
      </c>
      <c r="D620" t="s">
        <v>8182</v>
      </c>
      <c r="E620" t="s">
        <v>14</v>
      </c>
      <c r="F620" t="s">
        <v>8183</v>
      </c>
      <c r="H620" t="s">
        <v>16</v>
      </c>
      <c r="I620" s="1">
        <v>100000000</v>
      </c>
      <c r="J620" t="s">
        <v>17</v>
      </c>
      <c r="K620" t="s">
        <v>1421</v>
      </c>
      <c r="L620" t="s">
        <v>14</v>
      </c>
      <c r="N620" t="s">
        <v>6879</v>
      </c>
    </row>
    <row r="621" spans="1:14" x14ac:dyDescent="0.25">
      <c r="A621" t="s">
        <v>1998</v>
      </c>
      <c r="B621" t="s">
        <v>1999</v>
      </c>
      <c r="D621" t="s">
        <v>2000</v>
      </c>
      <c r="E621" t="s">
        <v>57</v>
      </c>
      <c r="F621" t="s">
        <v>2001</v>
      </c>
      <c r="H621" t="s">
        <v>16</v>
      </c>
      <c r="I621" s="1">
        <v>30000000</v>
      </c>
      <c r="J621" t="s">
        <v>17</v>
      </c>
      <c r="K621" t="s">
        <v>2002</v>
      </c>
      <c r="L621" t="s">
        <v>57</v>
      </c>
      <c r="N621" t="s">
        <v>1860</v>
      </c>
    </row>
    <row r="622" spans="1:14" x14ac:dyDescent="0.25">
      <c r="A622" t="s">
        <v>8286</v>
      </c>
      <c r="B622" t="s">
        <v>8287</v>
      </c>
      <c r="D622" t="s">
        <v>8288</v>
      </c>
      <c r="E622" t="s">
        <v>14</v>
      </c>
      <c r="F622" t="s">
        <v>8298</v>
      </c>
      <c r="H622" t="s">
        <v>16</v>
      </c>
      <c r="I622" s="1">
        <v>20000000</v>
      </c>
      <c r="J622" t="s">
        <v>17</v>
      </c>
      <c r="K622" t="s">
        <v>38</v>
      </c>
      <c r="L622" t="s">
        <v>14</v>
      </c>
      <c r="N622" t="s">
        <v>6879</v>
      </c>
    </row>
    <row r="623" spans="1:14" x14ac:dyDescent="0.25">
      <c r="A623" t="s">
        <v>6206</v>
      </c>
      <c r="B623" t="s">
        <v>6207</v>
      </c>
      <c r="D623" t="s">
        <v>6208</v>
      </c>
      <c r="E623" t="s">
        <v>261</v>
      </c>
      <c r="F623" t="s">
        <v>6215</v>
      </c>
      <c r="H623" t="s">
        <v>16</v>
      </c>
      <c r="I623" s="1">
        <v>7045200000</v>
      </c>
      <c r="J623" t="s">
        <v>17</v>
      </c>
      <c r="K623" t="s">
        <v>1072</v>
      </c>
      <c r="L623" t="s">
        <v>261</v>
      </c>
      <c r="N623" t="s">
        <v>5913</v>
      </c>
    </row>
    <row r="624" spans="1:14" x14ac:dyDescent="0.25">
      <c r="A624" t="s">
        <v>4988</v>
      </c>
      <c r="B624" t="s">
        <v>4989</v>
      </c>
      <c r="D624" t="s">
        <v>4990</v>
      </c>
      <c r="E624" t="s">
        <v>57</v>
      </c>
      <c r="F624" t="s">
        <v>4991</v>
      </c>
      <c r="H624" t="s">
        <v>16</v>
      </c>
      <c r="I624" s="1">
        <v>3360240</v>
      </c>
      <c r="J624" t="s">
        <v>17</v>
      </c>
      <c r="K624" t="s">
        <v>611</v>
      </c>
      <c r="L624" t="s">
        <v>490</v>
      </c>
      <c r="N624" t="s">
        <v>3564</v>
      </c>
    </row>
    <row r="625" spans="1:14" x14ac:dyDescent="0.25">
      <c r="A625" t="s">
        <v>8866</v>
      </c>
      <c r="B625" t="s">
        <v>8867</v>
      </c>
      <c r="D625" t="s">
        <v>8868</v>
      </c>
      <c r="E625" t="s">
        <v>261</v>
      </c>
      <c r="F625" t="s">
        <v>8873</v>
      </c>
      <c r="H625" t="s">
        <v>16</v>
      </c>
      <c r="I625" s="1">
        <v>96000000</v>
      </c>
      <c r="J625" t="s">
        <v>17</v>
      </c>
      <c r="K625" t="s">
        <v>224</v>
      </c>
      <c r="L625" t="s">
        <v>261</v>
      </c>
      <c r="N625" t="s">
        <v>8764</v>
      </c>
    </row>
    <row r="626" spans="1:14" x14ac:dyDescent="0.25">
      <c r="A626" t="s">
        <v>8866</v>
      </c>
      <c r="B626" t="s">
        <v>8867</v>
      </c>
      <c r="D626" t="s">
        <v>8868</v>
      </c>
      <c r="E626" t="s">
        <v>261</v>
      </c>
      <c r="F626" t="s">
        <v>8874</v>
      </c>
      <c r="H626" t="s">
        <v>16</v>
      </c>
      <c r="I626" s="1">
        <v>78600000</v>
      </c>
      <c r="J626" t="s">
        <v>17</v>
      </c>
      <c r="K626" t="s">
        <v>1349</v>
      </c>
      <c r="L626" t="s">
        <v>261</v>
      </c>
      <c r="N626" t="s">
        <v>8764</v>
      </c>
    </row>
    <row r="627" spans="1:14" x14ac:dyDescent="0.25">
      <c r="A627" t="s">
        <v>8866</v>
      </c>
      <c r="B627" t="s">
        <v>8867</v>
      </c>
      <c r="D627" t="s">
        <v>8868</v>
      </c>
      <c r="E627" t="s">
        <v>261</v>
      </c>
      <c r="F627" t="s">
        <v>8875</v>
      </c>
      <c r="H627" t="s">
        <v>16</v>
      </c>
      <c r="I627" s="1">
        <v>168000000</v>
      </c>
      <c r="J627" t="s">
        <v>17</v>
      </c>
      <c r="K627" t="s">
        <v>1349</v>
      </c>
      <c r="L627" t="s">
        <v>261</v>
      </c>
      <c r="N627" t="s">
        <v>8764</v>
      </c>
    </row>
    <row r="628" spans="1:14" x14ac:dyDescent="0.25">
      <c r="A628" t="s">
        <v>6777</v>
      </c>
      <c r="B628" t="s">
        <v>6778</v>
      </c>
      <c r="D628" t="s">
        <v>6779</v>
      </c>
      <c r="E628" t="s">
        <v>14</v>
      </c>
      <c r="F628" t="s">
        <v>6791</v>
      </c>
      <c r="H628" t="s">
        <v>16</v>
      </c>
      <c r="I628" s="1">
        <v>176100440</v>
      </c>
      <c r="J628" t="s">
        <v>17</v>
      </c>
      <c r="K628" t="s">
        <v>1271</v>
      </c>
      <c r="L628" t="s">
        <v>23</v>
      </c>
      <c r="N628" t="s">
        <v>6693</v>
      </c>
    </row>
    <row r="629" spans="1:14" x14ac:dyDescent="0.25">
      <c r="A629" t="s">
        <v>8161</v>
      </c>
      <c r="B629" t="s">
        <v>8162</v>
      </c>
      <c r="D629" t="s">
        <v>8163</v>
      </c>
      <c r="E629" t="s">
        <v>14</v>
      </c>
      <c r="F629" t="s">
        <v>8167</v>
      </c>
      <c r="H629" t="s">
        <v>16</v>
      </c>
      <c r="I629" s="1">
        <v>39000000</v>
      </c>
      <c r="J629" t="s">
        <v>17</v>
      </c>
      <c r="K629" t="s">
        <v>511</v>
      </c>
      <c r="L629" t="s">
        <v>14</v>
      </c>
      <c r="N629" t="s">
        <v>6879</v>
      </c>
    </row>
    <row r="630" spans="1:14" x14ac:dyDescent="0.25">
      <c r="A630" t="s">
        <v>6866</v>
      </c>
      <c r="B630" t="s">
        <v>6867</v>
      </c>
      <c r="D630" t="s">
        <v>6868</v>
      </c>
      <c r="E630" t="s">
        <v>521</v>
      </c>
      <c r="F630" t="s">
        <v>6869</v>
      </c>
      <c r="H630" t="s">
        <v>16</v>
      </c>
      <c r="I630" s="1">
        <v>4000000</v>
      </c>
      <c r="J630" t="s">
        <v>17</v>
      </c>
      <c r="K630" t="s">
        <v>250</v>
      </c>
      <c r="L630" t="s">
        <v>23</v>
      </c>
      <c r="N630" t="s">
        <v>6693</v>
      </c>
    </row>
    <row r="631" spans="1:14" x14ac:dyDescent="0.25">
      <c r="A631" t="s">
        <v>2221</v>
      </c>
      <c r="B631" t="s">
        <v>2222</v>
      </c>
      <c r="D631" t="s">
        <v>2223</v>
      </c>
      <c r="E631" t="s">
        <v>57</v>
      </c>
      <c r="F631" t="s">
        <v>2224</v>
      </c>
      <c r="H631" t="s">
        <v>16</v>
      </c>
      <c r="I631" s="1">
        <v>10320000</v>
      </c>
      <c r="J631" t="s">
        <v>17</v>
      </c>
      <c r="K631" t="s">
        <v>2205</v>
      </c>
      <c r="L631" t="s">
        <v>57</v>
      </c>
      <c r="N631" t="s">
        <v>1860</v>
      </c>
    </row>
    <row r="632" spans="1:14" x14ac:dyDescent="0.25">
      <c r="A632" t="s">
        <v>541</v>
      </c>
      <c r="B632" t="s">
        <v>542</v>
      </c>
      <c r="D632" t="s">
        <v>543</v>
      </c>
      <c r="E632" t="s">
        <v>23</v>
      </c>
      <c r="F632" t="s">
        <v>544</v>
      </c>
      <c r="H632" t="s">
        <v>16</v>
      </c>
      <c r="I632" s="1">
        <v>890640</v>
      </c>
      <c r="J632" t="s">
        <v>17</v>
      </c>
      <c r="K632" t="s">
        <v>325</v>
      </c>
      <c r="L632" t="s">
        <v>23</v>
      </c>
      <c r="N632" t="s">
        <v>508</v>
      </c>
    </row>
    <row r="633" spans="1:14" x14ac:dyDescent="0.25">
      <c r="A633" t="s">
        <v>6206</v>
      </c>
      <c r="B633" t="s">
        <v>6207</v>
      </c>
      <c r="D633" t="s">
        <v>6208</v>
      </c>
      <c r="E633" t="s">
        <v>261</v>
      </c>
      <c r="F633" t="s">
        <v>6345</v>
      </c>
      <c r="H633" t="s">
        <v>16</v>
      </c>
      <c r="I633" s="1">
        <v>1484700</v>
      </c>
      <c r="J633" t="s">
        <v>17</v>
      </c>
      <c r="K633" t="s">
        <v>850</v>
      </c>
      <c r="L633" t="s">
        <v>261</v>
      </c>
      <c r="N633" t="s">
        <v>5913</v>
      </c>
    </row>
    <row r="634" spans="1:14" x14ac:dyDescent="0.25">
      <c r="A634" t="s">
        <v>6206</v>
      </c>
      <c r="B634" t="s">
        <v>6207</v>
      </c>
      <c r="D634" t="s">
        <v>6208</v>
      </c>
      <c r="E634" t="s">
        <v>261</v>
      </c>
      <c r="F634" t="s">
        <v>6346</v>
      </c>
      <c r="H634" t="s">
        <v>16</v>
      </c>
      <c r="I634" s="1">
        <v>1484700</v>
      </c>
      <c r="J634" t="s">
        <v>17</v>
      </c>
      <c r="K634" t="s">
        <v>666</v>
      </c>
      <c r="L634" t="s">
        <v>261</v>
      </c>
      <c r="N634" t="s">
        <v>5913</v>
      </c>
    </row>
    <row r="635" spans="1:14" x14ac:dyDescent="0.25">
      <c r="A635" t="s">
        <v>6206</v>
      </c>
      <c r="B635" t="s">
        <v>6207</v>
      </c>
      <c r="D635" t="s">
        <v>6208</v>
      </c>
      <c r="E635" t="s">
        <v>261</v>
      </c>
      <c r="F635" t="s">
        <v>6347</v>
      </c>
      <c r="H635" t="s">
        <v>16</v>
      </c>
      <c r="I635" s="1">
        <v>1484700</v>
      </c>
      <c r="J635" t="s">
        <v>17</v>
      </c>
      <c r="K635" t="s">
        <v>752</v>
      </c>
      <c r="L635" t="s">
        <v>261</v>
      </c>
      <c r="N635" t="s">
        <v>5913</v>
      </c>
    </row>
    <row r="636" spans="1:14" x14ac:dyDescent="0.25">
      <c r="A636" t="s">
        <v>6206</v>
      </c>
      <c r="B636" t="s">
        <v>6207</v>
      </c>
      <c r="D636" t="s">
        <v>6208</v>
      </c>
      <c r="E636" t="s">
        <v>261</v>
      </c>
      <c r="F636" t="s">
        <v>6348</v>
      </c>
      <c r="H636" t="s">
        <v>16</v>
      </c>
      <c r="I636" s="1">
        <v>1484700</v>
      </c>
      <c r="J636" t="s">
        <v>17</v>
      </c>
      <c r="K636" t="s">
        <v>797</v>
      </c>
      <c r="L636" t="s">
        <v>261</v>
      </c>
      <c r="N636" t="s">
        <v>5913</v>
      </c>
    </row>
    <row r="637" spans="1:14" x14ac:dyDescent="0.25">
      <c r="A637" t="s">
        <v>6206</v>
      </c>
      <c r="B637" t="s">
        <v>6207</v>
      </c>
      <c r="D637" t="s">
        <v>6208</v>
      </c>
      <c r="E637" t="s">
        <v>261</v>
      </c>
      <c r="F637" t="s">
        <v>6349</v>
      </c>
      <c r="H637" t="s">
        <v>16</v>
      </c>
      <c r="I637" s="1">
        <v>1484700</v>
      </c>
      <c r="J637" t="s">
        <v>17</v>
      </c>
      <c r="K637" t="s">
        <v>855</v>
      </c>
      <c r="L637" t="s">
        <v>261</v>
      </c>
      <c r="N637" t="s">
        <v>5913</v>
      </c>
    </row>
    <row r="638" spans="1:14" x14ac:dyDescent="0.25">
      <c r="A638" t="s">
        <v>6206</v>
      </c>
      <c r="B638" t="s">
        <v>6207</v>
      </c>
      <c r="D638" t="s">
        <v>6208</v>
      </c>
      <c r="E638" t="s">
        <v>261</v>
      </c>
      <c r="F638" t="s">
        <v>6350</v>
      </c>
      <c r="H638" t="s">
        <v>16</v>
      </c>
      <c r="I638" s="1">
        <v>1484700</v>
      </c>
      <c r="J638" t="s">
        <v>17</v>
      </c>
      <c r="K638" t="s">
        <v>536</v>
      </c>
      <c r="L638" t="s">
        <v>261</v>
      </c>
      <c r="N638" t="s">
        <v>5913</v>
      </c>
    </row>
    <row r="639" spans="1:14" x14ac:dyDescent="0.25">
      <c r="A639" t="s">
        <v>6206</v>
      </c>
      <c r="B639" t="s">
        <v>6207</v>
      </c>
      <c r="D639" t="s">
        <v>6208</v>
      </c>
      <c r="E639" t="s">
        <v>261</v>
      </c>
      <c r="F639" t="s">
        <v>6351</v>
      </c>
      <c r="H639" t="s">
        <v>16</v>
      </c>
      <c r="I639" s="1">
        <v>1484700</v>
      </c>
      <c r="J639" t="s">
        <v>17</v>
      </c>
      <c r="K639" t="s">
        <v>511</v>
      </c>
      <c r="L639" t="s">
        <v>261</v>
      </c>
      <c r="N639" t="s">
        <v>5913</v>
      </c>
    </row>
    <row r="640" spans="1:14" x14ac:dyDescent="0.25">
      <c r="A640" t="s">
        <v>6206</v>
      </c>
      <c r="B640" t="s">
        <v>6207</v>
      </c>
      <c r="D640" t="s">
        <v>6208</v>
      </c>
      <c r="E640" t="s">
        <v>261</v>
      </c>
      <c r="F640" t="s">
        <v>6352</v>
      </c>
      <c r="H640" t="s">
        <v>16</v>
      </c>
      <c r="I640" s="1">
        <v>1484700</v>
      </c>
      <c r="J640" t="s">
        <v>17</v>
      </c>
      <c r="K640" t="s">
        <v>809</v>
      </c>
      <c r="L640" t="s">
        <v>261</v>
      </c>
      <c r="N640" t="s">
        <v>5913</v>
      </c>
    </row>
    <row r="641" spans="1:14" x14ac:dyDescent="0.25">
      <c r="A641" t="s">
        <v>6206</v>
      </c>
      <c r="B641" t="s">
        <v>6207</v>
      </c>
      <c r="D641" t="s">
        <v>6208</v>
      </c>
      <c r="E641" t="s">
        <v>261</v>
      </c>
      <c r="F641" t="s">
        <v>6353</v>
      </c>
      <c r="H641" t="s">
        <v>16</v>
      </c>
      <c r="I641" s="1">
        <v>1484700</v>
      </c>
      <c r="J641" t="s">
        <v>17</v>
      </c>
      <c r="K641" t="s">
        <v>292</v>
      </c>
      <c r="L641" t="s">
        <v>261</v>
      </c>
      <c r="N641" t="s">
        <v>5913</v>
      </c>
    </row>
    <row r="642" spans="1:14" x14ac:dyDescent="0.25">
      <c r="A642" t="s">
        <v>6206</v>
      </c>
      <c r="B642" t="s">
        <v>6207</v>
      </c>
      <c r="D642" t="s">
        <v>6208</v>
      </c>
      <c r="E642" t="s">
        <v>261</v>
      </c>
      <c r="F642" t="s">
        <v>6354</v>
      </c>
      <c r="H642" t="s">
        <v>16</v>
      </c>
      <c r="I642" s="1">
        <v>1484700</v>
      </c>
      <c r="J642" t="s">
        <v>17</v>
      </c>
      <c r="K642" t="s">
        <v>498</v>
      </c>
      <c r="L642" t="s">
        <v>261</v>
      </c>
      <c r="N642" t="s">
        <v>5913</v>
      </c>
    </row>
    <row r="643" spans="1:14" x14ac:dyDescent="0.25">
      <c r="A643" t="s">
        <v>6206</v>
      </c>
      <c r="B643" t="s">
        <v>6207</v>
      </c>
      <c r="D643" t="s">
        <v>6208</v>
      </c>
      <c r="E643" t="s">
        <v>261</v>
      </c>
      <c r="F643" t="s">
        <v>6355</v>
      </c>
      <c r="H643" t="s">
        <v>16</v>
      </c>
      <c r="I643" s="1">
        <v>1484700</v>
      </c>
      <c r="J643" t="s">
        <v>17</v>
      </c>
      <c r="K643" t="s">
        <v>750</v>
      </c>
      <c r="L643" t="s">
        <v>261</v>
      </c>
      <c r="N643" t="s">
        <v>5913</v>
      </c>
    </row>
    <row r="644" spans="1:14" x14ac:dyDescent="0.25">
      <c r="A644" t="s">
        <v>6206</v>
      </c>
      <c r="B644" t="s">
        <v>6207</v>
      </c>
      <c r="D644" t="s">
        <v>6208</v>
      </c>
      <c r="E644" t="s">
        <v>261</v>
      </c>
      <c r="F644" t="s">
        <v>6356</v>
      </c>
      <c r="H644" t="s">
        <v>16</v>
      </c>
      <c r="I644" s="1">
        <v>1484700</v>
      </c>
      <c r="J644" t="s">
        <v>17</v>
      </c>
      <c r="K644" t="s">
        <v>678</v>
      </c>
      <c r="L644" t="s">
        <v>261</v>
      </c>
      <c r="N644" t="s">
        <v>5913</v>
      </c>
    </row>
    <row r="645" spans="1:14" x14ac:dyDescent="0.25">
      <c r="A645" t="s">
        <v>6206</v>
      </c>
      <c r="B645" t="s">
        <v>6207</v>
      </c>
      <c r="D645" t="s">
        <v>6208</v>
      </c>
      <c r="E645" t="s">
        <v>261</v>
      </c>
      <c r="F645" t="s">
        <v>6357</v>
      </c>
      <c r="H645" t="s">
        <v>16</v>
      </c>
      <c r="I645" s="1">
        <v>1815300</v>
      </c>
      <c r="J645" t="s">
        <v>17</v>
      </c>
      <c r="K645" t="s">
        <v>850</v>
      </c>
      <c r="L645" t="s">
        <v>261</v>
      </c>
      <c r="N645" t="s">
        <v>5913</v>
      </c>
    </row>
    <row r="646" spans="1:14" x14ac:dyDescent="0.25">
      <c r="A646" t="s">
        <v>6206</v>
      </c>
      <c r="B646" t="s">
        <v>6207</v>
      </c>
      <c r="D646" t="s">
        <v>6208</v>
      </c>
      <c r="E646" t="s">
        <v>261</v>
      </c>
      <c r="F646" t="s">
        <v>6414</v>
      </c>
      <c r="H646" t="s">
        <v>16</v>
      </c>
      <c r="I646" s="1">
        <v>1815300</v>
      </c>
      <c r="J646" t="s">
        <v>17</v>
      </c>
      <c r="K646" t="s">
        <v>666</v>
      </c>
      <c r="L646" t="s">
        <v>261</v>
      </c>
      <c r="N646" t="s">
        <v>5913</v>
      </c>
    </row>
    <row r="647" spans="1:14" x14ac:dyDescent="0.25">
      <c r="A647" t="s">
        <v>6206</v>
      </c>
      <c r="B647" t="s">
        <v>6207</v>
      </c>
      <c r="D647" t="s">
        <v>6208</v>
      </c>
      <c r="E647" t="s">
        <v>261</v>
      </c>
      <c r="F647" t="s">
        <v>6415</v>
      </c>
      <c r="H647" t="s">
        <v>16</v>
      </c>
      <c r="I647" s="1">
        <v>1815300</v>
      </c>
      <c r="J647" t="s">
        <v>17</v>
      </c>
      <c r="K647" t="s">
        <v>752</v>
      </c>
      <c r="L647" t="s">
        <v>261</v>
      </c>
      <c r="N647" t="s">
        <v>5913</v>
      </c>
    </row>
    <row r="648" spans="1:14" x14ac:dyDescent="0.25">
      <c r="A648" t="s">
        <v>6206</v>
      </c>
      <c r="B648" t="s">
        <v>6207</v>
      </c>
      <c r="D648" t="s">
        <v>6208</v>
      </c>
      <c r="E648" t="s">
        <v>261</v>
      </c>
      <c r="F648" t="s">
        <v>6416</v>
      </c>
      <c r="H648" t="s">
        <v>16</v>
      </c>
      <c r="I648" s="1">
        <v>1815300</v>
      </c>
      <c r="J648" t="s">
        <v>17</v>
      </c>
      <c r="K648" t="s">
        <v>797</v>
      </c>
      <c r="L648" t="s">
        <v>261</v>
      </c>
      <c r="N648" t="s">
        <v>5913</v>
      </c>
    </row>
    <row r="649" spans="1:14" x14ac:dyDescent="0.25">
      <c r="A649" t="s">
        <v>6206</v>
      </c>
      <c r="B649" t="s">
        <v>6207</v>
      </c>
      <c r="D649" t="s">
        <v>6208</v>
      </c>
      <c r="E649" t="s">
        <v>261</v>
      </c>
      <c r="F649" t="s">
        <v>6417</v>
      </c>
      <c r="H649" t="s">
        <v>16</v>
      </c>
      <c r="I649" s="1">
        <v>1815300</v>
      </c>
      <c r="J649" t="s">
        <v>17</v>
      </c>
      <c r="K649" t="s">
        <v>855</v>
      </c>
      <c r="L649" t="s">
        <v>261</v>
      </c>
      <c r="N649" t="s">
        <v>5913</v>
      </c>
    </row>
    <row r="650" spans="1:14" x14ac:dyDescent="0.25">
      <c r="A650" t="s">
        <v>6206</v>
      </c>
      <c r="B650" t="s">
        <v>6207</v>
      </c>
      <c r="D650" t="s">
        <v>6208</v>
      </c>
      <c r="E650" t="s">
        <v>261</v>
      </c>
      <c r="F650" t="s">
        <v>6418</v>
      </c>
      <c r="H650" t="s">
        <v>16</v>
      </c>
      <c r="I650" s="1">
        <v>1815300</v>
      </c>
      <c r="J650" t="s">
        <v>17</v>
      </c>
      <c r="K650" t="s">
        <v>536</v>
      </c>
      <c r="L650" t="s">
        <v>261</v>
      </c>
      <c r="N650" t="s">
        <v>5913</v>
      </c>
    </row>
    <row r="651" spans="1:14" x14ac:dyDescent="0.25">
      <c r="A651" t="s">
        <v>6206</v>
      </c>
      <c r="B651" t="s">
        <v>6207</v>
      </c>
      <c r="D651" t="s">
        <v>6208</v>
      </c>
      <c r="E651" t="s">
        <v>261</v>
      </c>
      <c r="F651" t="s">
        <v>6419</v>
      </c>
      <c r="H651" t="s">
        <v>16</v>
      </c>
      <c r="I651" s="1">
        <v>1815300</v>
      </c>
      <c r="J651" t="s">
        <v>17</v>
      </c>
      <c r="K651" t="s">
        <v>511</v>
      </c>
      <c r="L651" t="s">
        <v>261</v>
      </c>
      <c r="N651" t="s">
        <v>5913</v>
      </c>
    </row>
    <row r="652" spans="1:14" x14ac:dyDescent="0.25">
      <c r="A652" t="s">
        <v>6206</v>
      </c>
      <c r="B652" t="s">
        <v>6207</v>
      </c>
      <c r="D652" t="s">
        <v>6208</v>
      </c>
      <c r="E652" t="s">
        <v>261</v>
      </c>
      <c r="F652" t="s">
        <v>6420</v>
      </c>
      <c r="H652" t="s">
        <v>16</v>
      </c>
      <c r="I652" s="1">
        <v>1815300</v>
      </c>
      <c r="J652" t="s">
        <v>17</v>
      </c>
      <c r="K652" t="s">
        <v>809</v>
      </c>
      <c r="L652" t="s">
        <v>261</v>
      </c>
      <c r="N652" t="s">
        <v>5913</v>
      </c>
    </row>
    <row r="653" spans="1:14" x14ac:dyDescent="0.25">
      <c r="A653" t="s">
        <v>6206</v>
      </c>
      <c r="B653" t="s">
        <v>6207</v>
      </c>
      <c r="D653" t="s">
        <v>6208</v>
      </c>
      <c r="E653" t="s">
        <v>261</v>
      </c>
      <c r="F653" t="s">
        <v>6421</v>
      </c>
      <c r="H653" t="s">
        <v>16</v>
      </c>
      <c r="I653" s="1">
        <v>1815300</v>
      </c>
      <c r="J653" t="s">
        <v>17</v>
      </c>
      <c r="K653" t="s">
        <v>292</v>
      </c>
      <c r="L653" t="s">
        <v>261</v>
      </c>
      <c r="N653" t="s">
        <v>5913</v>
      </c>
    </row>
    <row r="654" spans="1:14" x14ac:dyDescent="0.25">
      <c r="A654" t="s">
        <v>6206</v>
      </c>
      <c r="B654" t="s">
        <v>6207</v>
      </c>
      <c r="D654" t="s">
        <v>6208</v>
      </c>
      <c r="E654" t="s">
        <v>261</v>
      </c>
      <c r="F654" t="s">
        <v>6422</v>
      </c>
      <c r="H654" t="s">
        <v>16</v>
      </c>
      <c r="I654" s="1">
        <v>1815300</v>
      </c>
      <c r="J654" t="s">
        <v>17</v>
      </c>
      <c r="K654" t="s">
        <v>498</v>
      </c>
      <c r="L654" t="s">
        <v>261</v>
      </c>
      <c r="N654" t="s">
        <v>5913</v>
      </c>
    </row>
    <row r="655" spans="1:14" x14ac:dyDescent="0.25">
      <c r="A655" t="s">
        <v>6206</v>
      </c>
      <c r="B655" t="s">
        <v>6207</v>
      </c>
      <c r="D655" t="s">
        <v>6208</v>
      </c>
      <c r="E655" t="s">
        <v>261</v>
      </c>
      <c r="F655" t="s">
        <v>6423</v>
      </c>
      <c r="H655" t="s">
        <v>16</v>
      </c>
      <c r="I655" s="1">
        <v>1815300</v>
      </c>
      <c r="J655" t="s">
        <v>17</v>
      </c>
      <c r="K655" t="s">
        <v>750</v>
      </c>
      <c r="L655" t="s">
        <v>261</v>
      </c>
      <c r="N655" t="s">
        <v>5913</v>
      </c>
    </row>
    <row r="656" spans="1:14" x14ac:dyDescent="0.25">
      <c r="A656" t="s">
        <v>6206</v>
      </c>
      <c r="B656" t="s">
        <v>6207</v>
      </c>
      <c r="D656" t="s">
        <v>6208</v>
      </c>
      <c r="E656" t="s">
        <v>261</v>
      </c>
      <c r="F656" t="s">
        <v>6424</v>
      </c>
      <c r="H656" t="s">
        <v>16</v>
      </c>
      <c r="I656" s="1">
        <v>1815300</v>
      </c>
      <c r="J656" t="s">
        <v>17</v>
      </c>
      <c r="K656" t="s">
        <v>678</v>
      </c>
      <c r="L656" t="s">
        <v>261</v>
      </c>
      <c r="N656" t="s">
        <v>5913</v>
      </c>
    </row>
    <row r="657" spans="1:14" x14ac:dyDescent="0.25">
      <c r="A657" t="s">
        <v>8265</v>
      </c>
      <c r="B657" t="s">
        <v>8266</v>
      </c>
      <c r="D657" t="s">
        <v>8267</v>
      </c>
      <c r="E657" t="s">
        <v>14</v>
      </c>
      <c r="F657" t="s">
        <v>8268</v>
      </c>
      <c r="H657" t="s">
        <v>16</v>
      </c>
      <c r="I657" s="1">
        <v>39000000</v>
      </c>
      <c r="J657" t="s">
        <v>17</v>
      </c>
      <c r="K657" t="s">
        <v>696</v>
      </c>
      <c r="L657" t="s">
        <v>14</v>
      </c>
      <c r="N657" t="s">
        <v>6879</v>
      </c>
    </row>
    <row r="658" spans="1:14" x14ac:dyDescent="0.25">
      <c r="A658" t="s">
        <v>7166</v>
      </c>
      <c r="B658" t="s">
        <v>7167</v>
      </c>
      <c r="D658" t="s">
        <v>7168</v>
      </c>
      <c r="E658" t="s">
        <v>14</v>
      </c>
      <c r="F658" t="s">
        <v>7169</v>
      </c>
      <c r="H658" t="s">
        <v>16</v>
      </c>
      <c r="I658" s="1">
        <v>20000000</v>
      </c>
      <c r="J658" t="s">
        <v>17</v>
      </c>
      <c r="K658" t="s">
        <v>43</v>
      </c>
      <c r="L658" t="s">
        <v>14</v>
      </c>
      <c r="N658" t="s">
        <v>6879</v>
      </c>
    </row>
    <row r="659" spans="1:14" x14ac:dyDescent="0.25">
      <c r="A659" t="s">
        <v>7166</v>
      </c>
      <c r="B659" t="s">
        <v>7167</v>
      </c>
      <c r="D659" t="s">
        <v>7168</v>
      </c>
      <c r="E659" t="s">
        <v>14</v>
      </c>
      <c r="F659" t="s">
        <v>7170</v>
      </c>
      <c r="H659" t="s">
        <v>16</v>
      </c>
      <c r="I659" s="1">
        <v>30000000</v>
      </c>
      <c r="J659" t="s">
        <v>17</v>
      </c>
      <c r="K659" t="s">
        <v>517</v>
      </c>
      <c r="L659" t="s">
        <v>14</v>
      </c>
      <c r="N659" t="s">
        <v>6879</v>
      </c>
    </row>
    <row r="660" spans="1:14" x14ac:dyDescent="0.25">
      <c r="A660" t="s">
        <v>3482</v>
      </c>
      <c r="B660" t="s">
        <v>3483</v>
      </c>
      <c r="D660" t="s">
        <v>3484</v>
      </c>
      <c r="E660" t="s">
        <v>57</v>
      </c>
      <c r="F660" t="s">
        <v>3485</v>
      </c>
      <c r="H660" t="s">
        <v>16</v>
      </c>
      <c r="I660" s="1">
        <v>30000000</v>
      </c>
      <c r="J660" t="s">
        <v>17</v>
      </c>
      <c r="K660" t="s">
        <v>38</v>
      </c>
      <c r="L660" t="s">
        <v>14</v>
      </c>
      <c r="N660" t="s">
        <v>1860</v>
      </c>
    </row>
    <row r="661" spans="1:14" x14ac:dyDescent="0.25">
      <c r="A661" t="s">
        <v>6777</v>
      </c>
      <c r="B661" t="s">
        <v>6778</v>
      </c>
      <c r="D661" t="s">
        <v>6779</v>
      </c>
      <c r="E661" t="s">
        <v>14</v>
      </c>
      <c r="F661" t="s">
        <v>6784</v>
      </c>
      <c r="H661" t="s">
        <v>16</v>
      </c>
      <c r="I661" s="1">
        <v>4837056</v>
      </c>
      <c r="J661" t="s">
        <v>17</v>
      </c>
      <c r="K661" t="s">
        <v>1006</v>
      </c>
      <c r="L661" t="s">
        <v>14</v>
      </c>
      <c r="N661" t="s">
        <v>6693</v>
      </c>
    </row>
    <row r="662" spans="1:14" x14ac:dyDescent="0.25">
      <c r="A662" t="s">
        <v>6777</v>
      </c>
      <c r="B662" t="s">
        <v>6778</v>
      </c>
      <c r="D662" t="s">
        <v>6779</v>
      </c>
      <c r="E662" t="s">
        <v>14</v>
      </c>
      <c r="F662" t="s">
        <v>6798</v>
      </c>
      <c r="H662" t="s">
        <v>16</v>
      </c>
      <c r="I662" s="1">
        <v>34768000</v>
      </c>
      <c r="J662" t="s">
        <v>17</v>
      </c>
      <c r="K662" t="s">
        <v>941</v>
      </c>
      <c r="L662" t="s">
        <v>23</v>
      </c>
      <c r="N662" t="s">
        <v>6693</v>
      </c>
    </row>
    <row r="663" spans="1:14" x14ac:dyDescent="0.25">
      <c r="A663" t="s">
        <v>6595</v>
      </c>
      <c r="B663" t="s">
        <v>6596</v>
      </c>
      <c r="D663" t="s">
        <v>6597</v>
      </c>
      <c r="E663" t="s">
        <v>261</v>
      </c>
      <c r="F663" t="s">
        <v>6598</v>
      </c>
      <c r="H663" t="s">
        <v>16</v>
      </c>
      <c r="I663" s="1">
        <v>24400000</v>
      </c>
      <c r="J663" t="s">
        <v>17</v>
      </c>
      <c r="K663" t="s">
        <v>752</v>
      </c>
      <c r="L663" t="s">
        <v>261</v>
      </c>
      <c r="N663" t="s">
        <v>5913</v>
      </c>
    </row>
    <row r="664" spans="1:14" x14ac:dyDescent="0.25">
      <c r="A664" t="s">
        <v>6957</v>
      </c>
      <c r="B664" t="s">
        <v>6958</v>
      </c>
      <c r="D664" t="s">
        <v>6959</v>
      </c>
      <c r="E664" t="s">
        <v>14</v>
      </c>
      <c r="F664" t="s">
        <v>6960</v>
      </c>
      <c r="H664" t="s">
        <v>16</v>
      </c>
      <c r="I664" s="1">
        <v>81319620</v>
      </c>
      <c r="J664" t="s">
        <v>17</v>
      </c>
      <c r="K664" t="s">
        <v>6961</v>
      </c>
      <c r="L664" t="s">
        <v>14</v>
      </c>
      <c r="N664" t="s">
        <v>6879</v>
      </c>
    </row>
    <row r="665" spans="1:14" x14ac:dyDescent="0.25">
      <c r="A665" t="s">
        <v>6957</v>
      </c>
      <c r="B665" t="s">
        <v>6958</v>
      </c>
      <c r="D665" t="s">
        <v>6959</v>
      </c>
      <c r="E665" t="s">
        <v>14</v>
      </c>
      <c r="F665" t="s">
        <v>6962</v>
      </c>
      <c r="H665" t="s">
        <v>16</v>
      </c>
      <c r="I665" s="1">
        <v>23007030</v>
      </c>
      <c r="J665" t="s">
        <v>17</v>
      </c>
      <c r="K665" t="s">
        <v>752</v>
      </c>
      <c r="L665" t="s">
        <v>14</v>
      </c>
      <c r="N665" t="s">
        <v>6879</v>
      </c>
    </row>
    <row r="666" spans="1:14" x14ac:dyDescent="0.25">
      <c r="A666" t="s">
        <v>6957</v>
      </c>
      <c r="B666" t="s">
        <v>6958</v>
      </c>
      <c r="D666" t="s">
        <v>6959</v>
      </c>
      <c r="E666" t="s">
        <v>14</v>
      </c>
      <c r="F666" t="s">
        <v>6963</v>
      </c>
      <c r="H666" t="s">
        <v>16</v>
      </c>
      <c r="I666" s="1">
        <v>22767830</v>
      </c>
      <c r="J666" t="s">
        <v>17</v>
      </c>
      <c r="K666" t="s">
        <v>536</v>
      </c>
      <c r="L666" t="s">
        <v>14</v>
      </c>
      <c r="N666" t="s">
        <v>6879</v>
      </c>
    </row>
    <row r="667" spans="1:14" x14ac:dyDescent="0.25">
      <c r="A667" t="s">
        <v>6957</v>
      </c>
      <c r="B667" t="s">
        <v>6958</v>
      </c>
      <c r="D667" t="s">
        <v>6959</v>
      </c>
      <c r="E667" t="s">
        <v>14</v>
      </c>
      <c r="F667" t="s">
        <v>6964</v>
      </c>
      <c r="H667" t="s">
        <v>16</v>
      </c>
      <c r="I667" s="1">
        <v>8886300</v>
      </c>
      <c r="J667" t="s">
        <v>17</v>
      </c>
      <c r="K667" t="s">
        <v>1349</v>
      </c>
      <c r="L667" t="s">
        <v>14</v>
      </c>
      <c r="N667" t="s">
        <v>6879</v>
      </c>
    </row>
    <row r="668" spans="1:14" x14ac:dyDescent="0.25">
      <c r="A668" t="s">
        <v>6957</v>
      </c>
      <c r="B668" t="s">
        <v>6958</v>
      </c>
      <c r="D668" t="s">
        <v>6959</v>
      </c>
      <c r="E668" t="s">
        <v>14</v>
      </c>
      <c r="F668" t="s">
        <v>6965</v>
      </c>
      <c r="H668" t="s">
        <v>16</v>
      </c>
      <c r="I668" s="1">
        <v>21327120</v>
      </c>
      <c r="J668" t="s">
        <v>17</v>
      </c>
      <c r="K668" t="s">
        <v>1349</v>
      </c>
      <c r="L668" t="s">
        <v>14</v>
      </c>
      <c r="N668" t="s">
        <v>6879</v>
      </c>
    </row>
    <row r="669" spans="1:14" x14ac:dyDescent="0.25">
      <c r="A669" t="s">
        <v>6957</v>
      </c>
      <c r="B669" t="s">
        <v>6958</v>
      </c>
      <c r="D669" t="s">
        <v>6959</v>
      </c>
      <c r="E669" t="s">
        <v>14</v>
      </c>
      <c r="F669" t="s">
        <v>6966</v>
      </c>
      <c r="H669" t="s">
        <v>16</v>
      </c>
      <c r="I669" s="1">
        <v>27064280</v>
      </c>
      <c r="J669" t="s">
        <v>17</v>
      </c>
      <c r="K669" t="s">
        <v>728</v>
      </c>
      <c r="L669" t="s">
        <v>14</v>
      </c>
      <c r="N669" t="s">
        <v>6879</v>
      </c>
    </row>
    <row r="670" spans="1:14" x14ac:dyDescent="0.25">
      <c r="A670" t="s">
        <v>6957</v>
      </c>
      <c r="B670" t="s">
        <v>6958</v>
      </c>
      <c r="D670" t="s">
        <v>6959</v>
      </c>
      <c r="E670" t="s">
        <v>14</v>
      </c>
      <c r="F670" t="s">
        <v>6967</v>
      </c>
      <c r="H670" t="s">
        <v>16</v>
      </c>
      <c r="I670" s="1">
        <v>15106710</v>
      </c>
      <c r="J670" t="s">
        <v>17</v>
      </c>
      <c r="K670" t="s">
        <v>18</v>
      </c>
      <c r="L670" t="s">
        <v>14</v>
      </c>
      <c r="N670" t="s">
        <v>6879</v>
      </c>
    </row>
    <row r="671" spans="1:14" x14ac:dyDescent="0.25">
      <c r="A671" t="s">
        <v>6957</v>
      </c>
      <c r="B671" t="s">
        <v>6958</v>
      </c>
      <c r="D671" t="s">
        <v>6959</v>
      </c>
      <c r="E671" t="s">
        <v>14</v>
      </c>
      <c r="F671" t="s">
        <v>6968</v>
      </c>
      <c r="H671" t="s">
        <v>16</v>
      </c>
      <c r="I671" s="1">
        <v>11257950</v>
      </c>
      <c r="J671" t="s">
        <v>17</v>
      </c>
      <c r="K671" t="s">
        <v>292</v>
      </c>
      <c r="L671" t="s">
        <v>14</v>
      </c>
      <c r="N671" t="s">
        <v>6879</v>
      </c>
    </row>
    <row r="672" spans="1:14" x14ac:dyDescent="0.25">
      <c r="A672" t="s">
        <v>6957</v>
      </c>
      <c r="B672" t="s">
        <v>6958</v>
      </c>
      <c r="D672" t="s">
        <v>6959</v>
      </c>
      <c r="E672" t="s">
        <v>14</v>
      </c>
      <c r="F672" t="s">
        <v>6969</v>
      </c>
      <c r="H672" t="s">
        <v>16</v>
      </c>
      <c r="I672" s="1">
        <v>36255178</v>
      </c>
      <c r="J672" t="s">
        <v>17</v>
      </c>
      <c r="K672" t="s">
        <v>498</v>
      </c>
      <c r="L672" t="s">
        <v>14</v>
      </c>
      <c r="N672" t="s">
        <v>6879</v>
      </c>
    </row>
    <row r="673" spans="1:14" x14ac:dyDescent="0.25">
      <c r="A673" t="s">
        <v>8866</v>
      </c>
      <c r="B673" t="s">
        <v>8867</v>
      </c>
      <c r="D673" t="s">
        <v>8868</v>
      </c>
      <c r="E673" t="s">
        <v>261</v>
      </c>
      <c r="F673" t="s">
        <v>8869</v>
      </c>
      <c r="H673" t="s">
        <v>16</v>
      </c>
      <c r="I673" s="1">
        <v>59000000</v>
      </c>
      <c r="J673" t="s">
        <v>17</v>
      </c>
      <c r="K673" t="s">
        <v>941</v>
      </c>
      <c r="L673" t="s">
        <v>261</v>
      </c>
      <c r="N673" t="s">
        <v>8764</v>
      </c>
    </row>
    <row r="674" spans="1:14" x14ac:dyDescent="0.25">
      <c r="A674" t="s">
        <v>8866</v>
      </c>
      <c r="B674" t="s">
        <v>8867</v>
      </c>
      <c r="D674" t="s">
        <v>8868</v>
      </c>
      <c r="E674" t="s">
        <v>261</v>
      </c>
      <c r="F674" t="s">
        <v>8870</v>
      </c>
      <c r="H674" t="s">
        <v>16</v>
      </c>
      <c r="I674" s="1">
        <v>39800000</v>
      </c>
      <c r="J674" t="s">
        <v>17</v>
      </c>
      <c r="K674" t="s">
        <v>8871</v>
      </c>
      <c r="L674" t="s">
        <v>261</v>
      </c>
      <c r="N674" t="s">
        <v>8764</v>
      </c>
    </row>
    <row r="675" spans="1:14" x14ac:dyDescent="0.25">
      <c r="A675" t="s">
        <v>8866</v>
      </c>
      <c r="B675" t="s">
        <v>8867</v>
      </c>
      <c r="D675" t="s">
        <v>8868</v>
      </c>
      <c r="E675" t="s">
        <v>261</v>
      </c>
      <c r="F675" t="s">
        <v>8876</v>
      </c>
      <c r="H675" t="s">
        <v>16</v>
      </c>
      <c r="I675" s="1">
        <v>63240000</v>
      </c>
      <c r="J675" t="s">
        <v>17</v>
      </c>
      <c r="K675" t="s">
        <v>1349</v>
      </c>
      <c r="L675" t="s">
        <v>261</v>
      </c>
      <c r="N675" t="s">
        <v>8764</v>
      </c>
    </row>
    <row r="676" spans="1:14" x14ac:dyDescent="0.25">
      <c r="A676" t="s">
        <v>8866</v>
      </c>
      <c r="B676" t="s">
        <v>8867</v>
      </c>
      <c r="D676" t="s">
        <v>8868</v>
      </c>
      <c r="E676" t="s">
        <v>261</v>
      </c>
      <c r="F676" t="s">
        <v>8877</v>
      </c>
      <c r="H676" t="s">
        <v>16</v>
      </c>
      <c r="I676" s="1">
        <v>25956000</v>
      </c>
      <c r="J676" t="s">
        <v>17</v>
      </c>
      <c r="K676" t="s">
        <v>1349</v>
      </c>
      <c r="L676" t="s">
        <v>261</v>
      </c>
      <c r="N676" t="s">
        <v>8764</v>
      </c>
    </row>
    <row r="677" spans="1:14" x14ac:dyDescent="0.25">
      <c r="A677" t="s">
        <v>8866</v>
      </c>
      <c r="B677" t="s">
        <v>8867</v>
      </c>
      <c r="D677" t="s">
        <v>8868</v>
      </c>
      <c r="E677" t="s">
        <v>261</v>
      </c>
      <c r="F677" t="s">
        <v>8878</v>
      </c>
      <c r="H677" t="s">
        <v>16</v>
      </c>
      <c r="I677" s="1">
        <v>92900000</v>
      </c>
      <c r="J677" t="s">
        <v>17</v>
      </c>
      <c r="K677" t="s">
        <v>5653</v>
      </c>
      <c r="L677" t="s">
        <v>261</v>
      </c>
      <c r="N677" t="s">
        <v>8764</v>
      </c>
    </row>
    <row r="678" spans="1:14" x14ac:dyDescent="0.25">
      <c r="A678" t="s">
        <v>8866</v>
      </c>
      <c r="B678" t="s">
        <v>8867</v>
      </c>
      <c r="D678" t="s">
        <v>8868</v>
      </c>
      <c r="E678" t="s">
        <v>261</v>
      </c>
      <c r="F678" t="s">
        <v>8879</v>
      </c>
      <c r="H678" t="s">
        <v>16</v>
      </c>
      <c r="I678" s="1">
        <v>42000000</v>
      </c>
      <c r="J678" t="s">
        <v>17</v>
      </c>
      <c r="K678" t="s">
        <v>517</v>
      </c>
      <c r="L678" t="s">
        <v>261</v>
      </c>
      <c r="N678" t="s">
        <v>8764</v>
      </c>
    </row>
    <row r="679" spans="1:14" x14ac:dyDescent="0.25">
      <c r="A679" t="s">
        <v>7842</v>
      </c>
      <c r="B679" t="s">
        <v>5481</v>
      </c>
      <c r="D679" t="s">
        <v>7843</v>
      </c>
      <c r="E679" t="s">
        <v>14</v>
      </c>
      <c r="F679" t="s">
        <v>7844</v>
      </c>
      <c r="H679" t="s">
        <v>16</v>
      </c>
      <c r="I679" s="1">
        <v>12000000</v>
      </c>
      <c r="J679" t="s">
        <v>17</v>
      </c>
      <c r="K679" t="s">
        <v>406</v>
      </c>
      <c r="L679" t="s">
        <v>14</v>
      </c>
      <c r="N679" t="s">
        <v>6879</v>
      </c>
    </row>
    <row r="680" spans="1:14" x14ac:dyDescent="0.25">
      <c r="A680" t="s">
        <v>3076</v>
      </c>
      <c r="B680" t="s">
        <v>3077</v>
      </c>
      <c r="D680" t="s">
        <v>3078</v>
      </c>
      <c r="E680" t="s">
        <v>57</v>
      </c>
      <c r="F680" t="s">
        <v>3097</v>
      </c>
      <c r="H680" t="s">
        <v>16</v>
      </c>
      <c r="I680" s="1">
        <v>2060000</v>
      </c>
      <c r="J680" t="s">
        <v>17</v>
      </c>
      <c r="K680" t="s">
        <v>743</v>
      </c>
      <c r="L680" t="s">
        <v>14</v>
      </c>
      <c r="N680" t="s">
        <v>1860</v>
      </c>
    </row>
    <row r="681" spans="1:14" x14ac:dyDescent="0.25">
      <c r="A681" t="s">
        <v>8230</v>
      </c>
      <c r="B681" t="s">
        <v>8231</v>
      </c>
      <c r="D681" t="s">
        <v>8232</v>
      </c>
      <c r="E681" t="s">
        <v>14</v>
      </c>
      <c r="F681" t="s">
        <v>8237</v>
      </c>
      <c r="H681" t="s">
        <v>16</v>
      </c>
      <c r="I681" s="1">
        <v>165000000</v>
      </c>
      <c r="J681" t="s">
        <v>17</v>
      </c>
      <c r="K681" t="s">
        <v>692</v>
      </c>
      <c r="L681" t="s">
        <v>14</v>
      </c>
      <c r="N681" t="s">
        <v>6879</v>
      </c>
    </row>
    <row r="682" spans="1:14" x14ac:dyDescent="0.25">
      <c r="A682" t="s">
        <v>8230</v>
      </c>
      <c r="B682" t="s">
        <v>8231</v>
      </c>
      <c r="D682" t="s">
        <v>8232</v>
      </c>
      <c r="E682" t="s">
        <v>14</v>
      </c>
      <c r="F682" t="s">
        <v>8238</v>
      </c>
      <c r="H682" t="s">
        <v>16</v>
      </c>
      <c r="I682" s="1">
        <v>42000000</v>
      </c>
      <c r="J682" t="s">
        <v>17</v>
      </c>
      <c r="K682" t="s">
        <v>388</v>
      </c>
      <c r="L682" t="s">
        <v>14</v>
      </c>
      <c r="N682" t="s">
        <v>6879</v>
      </c>
    </row>
    <row r="683" spans="1:14" x14ac:dyDescent="0.25">
      <c r="A683" t="s">
        <v>672</v>
      </c>
      <c r="B683" t="s">
        <v>673</v>
      </c>
      <c r="D683" t="s">
        <v>674</v>
      </c>
      <c r="E683" t="s">
        <v>23</v>
      </c>
      <c r="F683" t="s">
        <v>677</v>
      </c>
      <c r="H683" t="s">
        <v>16</v>
      </c>
      <c r="I683" s="1">
        <v>4000000</v>
      </c>
      <c r="J683" t="s">
        <v>17</v>
      </c>
      <c r="K683" t="s">
        <v>678</v>
      </c>
      <c r="L683" t="s">
        <v>14</v>
      </c>
      <c r="N683" t="s">
        <v>508</v>
      </c>
    </row>
    <row r="684" spans="1:14" x14ac:dyDescent="0.25">
      <c r="A684" t="s">
        <v>5763</v>
      </c>
      <c r="D684" t="s">
        <v>5764</v>
      </c>
      <c r="E684" t="s">
        <v>57</v>
      </c>
      <c r="F684" t="s">
        <v>5765</v>
      </c>
      <c r="H684" t="s">
        <v>16</v>
      </c>
      <c r="I684" s="1">
        <v>56431009</v>
      </c>
      <c r="J684" t="s">
        <v>17</v>
      </c>
      <c r="K684" t="s">
        <v>1571</v>
      </c>
      <c r="L684" t="s">
        <v>946</v>
      </c>
      <c r="N684" t="s">
        <v>5755</v>
      </c>
    </row>
    <row r="685" spans="1:14" x14ac:dyDescent="0.25">
      <c r="A685" t="s">
        <v>8037</v>
      </c>
      <c r="B685" t="s">
        <v>8038</v>
      </c>
      <c r="D685" t="s">
        <v>8039</v>
      </c>
      <c r="E685" t="s">
        <v>14</v>
      </c>
      <c r="F685" t="s">
        <v>8041</v>
      </c>
      <c r="H685" t="s">
        <v>16</v>
      </c>
      <c r="I685" s="1">
        <v>50000000</v>
      </c>
      <c r="J685" t="s">
        <v>17</v>
      </c>
      <c r="K685" t="s">
        <v>43</v>
      </c>
      <c r="L685" t="s">
        <v>14</v>
      </c>
      <c r="N685" t="s">
        <v>6879</v>
      </c>
    </row>
    <row r="686" spans="1:14" x14ac:dyDescent="0.25">
      <c r="A686" t="s">
        <v>8180</v>
      </c>
      <c r="B686" t="s">
        <v>8181</v>
      </c>
      <c r="D686" t="s">
        <v>8182</v>
      </c>
      <c r="E686" t="s">
        <v>14</v>
      </c>
      <c r="F686" t="s">
        <v>8201</v>
      </c>
      <c r="H686" t="s">
        <v>16</v>
      </c>
      <c r="I686" s="1">
        <v>40000000</v>
      </c>
      <c r="J686" t="s">
        <v>17</v>
      </c>
      <c r="K686" t="s">
        <v>1180</v>
      </c>
      <c r="L686" t="s">
        <v>14</v>
      </c>
      <c r="N686" t="s">
        <v>6879</v>
      </c>
    </row>
    <row r="687" spans="1:14" x14ac:dyDescent="0.25">
      <c r="A687" t="s">
        <v>6145</v>
      </c>
      <c r="B687" t="s">
        <v>6146</v>
      </c>
      <c r="D687" t="s">
        <v>6147</v>
      </c>
      <c r="E687" t="s">
        <v>261</v>
      </c>
      <c r="F687" t="s">
        <v>6192</v>
      </c>
      <c r="H687" t="s">
        <v>16</v>
      </c>
      <c r="I687" s="1">
        <v>56312000</v>
      </c>
      <c r="J687" t="s">
        <v>17</v>
      </c>
      <c r="K687" t="s">
        <v>1070</v>
      </c>
      <c r="L687" t="s">
        <v>261</v>
      </c>
      <c r="N687" t="s">
        <v>5913</v>
      </c>
    </row>
    <row r="688" spans="1:14" x14ac:dyDescent="0.25">
      <c r="A688" t="s">
        <v>680</v>
      </c>
      <c r="B688" t="s">
        <v>681</v>
      </c>
      <c r="D688" t="s">
        <v>682</v>
      </c>
      <c r="E688" t="s">
        <v>23</v>
      </c>
      <c r="F688" t="s">
        <v>683</v>
      </c>
      <c r="H688" t="s">
        <v>16</v>
      </c>
      <c r="I688" s="1">
        <v>12158600</v>
      </c>
      <c r="J688" t="s">
        <v>17</v>
      </c>
      <c r="K688" t="s">
        <v>617</v>
      </c>
      <c r="L688" t="s">
        <v>23</v>
      </c>
      <c r="N688" t="s">
        <v>508</v>
      </c>
    </row>
    <row r="689" spans="1:14" x14ac:dyDescent="0.25">
      <c r="A689" t="s">
        <v>680</v>
      </c>
      <c r="B689" t="s">
        <v>681</v>
      </c>
      <c r="D689" t="s">
        <v>682</v>
      </c>
      <c r="E689" t="s">
        <v>23</v>
      </c>
      <c r="F689" t="s">
        <v>699</v>
      </c>
      <c r="H689" t="s">
        <v>16</v>
      </c>
      <c r="I689" s="1">
        <v>4301400</v>
      </c>
      <c r="J689" t="s">
        <v>17</v>
      </c>
      <c r="K689" t="s">
        <v>700</v>
      </c>
      <c r="L689" t="s">
        <v>23</v>
      </c>
      <c r="N689" t="s">
        <v>508</v>
      </c>
    </row>
    <row r="690" spans="1:14" x14ac:dyDescent="0.25">
      <c r="A690" t="s">
        <v>680</v>
      </c>
      <c r="B690" t="s">
        <v>681</v>
      </c>
      <c r="D690" t="s">
        <v>682</v>
      </c>
      <c r="E690" t="s">
        <v>23</v>
      </c>
      <c r="F690" t="s">
        <v>701</v>
      </c>
      <c r="H690" t="s">
        <v>16</v>
      </c>
      <c r="I690" s="1">
        <v>17354400</v>
      </c>
      <c r="J690" t="s">
        <v>17</v>
      </c>
      <c r="K690" t="s">
        <v>702</v>
      </c>
      <c r="L690" t="s">
        <v>23</v>
      </c>
      <c r="N690" t="s">
        <v>508</v>
      </c>
    </row>
    <row r="691" spans="1:14" x14ac:dyDescent="0.25">
      <c r="A691" t="s">
        <v>8180</v>
      </c>
      <c r="B691" t="s">
        <v>8181</v>
      </c>
      <c r="D691" t="s">
        <v>8182</v>
      </c>
      <c r="E691" t="s">
        <v>14</v>
      </c>
      <c r="F691" t="s">
        <v>8188</v>
      </c>
      <c r="H691" t="s">
        <v>16</v>
      </c>
      <c r="I691" s="1">
        <v>20000000</v>
      </c>
      <c r="J691" t="s">
        <v>17</v>
      </c>
      <c r="K691" t="s">
        <v>1421</v>
      </c>
      <c r="L691" t="s">
        <v>14</v>
      </c>
      <c r="N691" t="s">
        <v>6879</v>
      </c>
    </row>
    <row r="692" spans="1:14" x14ac:dyDescent="0.25">
      <c r="A692" t="s">
        <v>8180</v>
      </c>
      <c r="B692" t="s">
        <v>8181</v>
      </c>
      <c r="D692" t="s">
        <v>8182</v>
      </c>
      <c r="E692" t="s">
        <v>14</v>
      </c>
      <c r="F692" t="s">
        <v>8189</v>
      </c>
      <c r="H692" t="s">
        <v>16</v>
      </c>
      <c r="I692" s="1">
        <v>300000000</v>
      </c>
      <c r="J692" t="s">
        <v>17</v>
      </c>
      <c r="K692" t="s">
        <v>1421</v>
      </c>
      <c r="L692" t="s">
        <v>14</v>
      </c>
      <c r="N692" t="s">
        <v>6879</v>
      </c>
    </row>
    <row r="693" spans="1:14" x14ac:dyDescent="0.25">
      <c r="A693" t="s">
        <v>8180</v>
      </c>
      <c r="B693" t="s">
        <v>8181</v>
      </c>
      <c r="D693" t="s">
        <v>8182</v>
      </c>
      <c r="E693" t="s">
        <v>14</v>
      </c>
      <c r="F693" t="s">
        <v>8192</v>
      </c>
      <c r="H693" t="s">
        <v>16</v>
      </c>
      <c r="I693" s="1">
        <v>10000000</v>
      </c>
      <c r="J693" t="s">
        <v>17</v>
      </c>
      <c r="K693" t="s">
        <v>511</v>
      </c>
      <c r="L693" t="s">
        <v>14</v>
      </c>
      <c r="N693" t="s">
        <v>6879</v>
      </c>
    </row>
    <row r="694" spans="1:14" x14ac:dyDescent="0.25">
      <c r="A694" t="s">
        <v>8180</v>
      </c>
      <c r="B694" t="s">
        <v>8181</v>
      </c>
      <c r="D694" t="s">
        <v>8182</v>
      </c>
      <c r="E694" t="s">
        <v>14</v>
      </c>
      <c r="F694" t="s">
        <v>8198</v>
      </c>
      <c r="H694" t="s">
        <v>16</v>
      </c>
      <c r="I694" s="1">
        <v>66000000</v>
      </c>
      <c r="J694" t="s">
        <v>17</v>
      </c>
      <c r="K694" t="s">
        <v>1399</v>
      </c>
      <c r="L694" t="s">
        <v>14</v>
      </c>
      <c r="N694" t="s">
        <v>6879</v>
      </c>
    </row>
    <row r="695" spans="1:14" x14ac:dyDescent="0.25">
      <c r="A695" t="s">
        <v>8180</v>
      </c>
      <c r="B695" t="s">
        <v>8181</v>
      </c>
      <c r="D695" t="s">
        <v>8182</v>
      </c>
      <c r="E695" t="s">
        <v>14</v>
      </c>
      <c r="F695" t="s">
        <v>8199</v>
      </c>
      <c r="H695" t="s">
        <v>16</v>
      </c>
      <c r="I695" s="1">
        <v>142000000</v>
      </c>
      <c r="J695" t="s">
        <v>17</v>
      </c>
      <c r="K695" t="s">
        <v>297</v>
      </c>
      <c r="L695" t="s">
        <v>14</v>
      </c>
      <c r="N695" t="s">
        <v>6879</v>
      </c>
    </row>
    <row r="696" spans="1:14" x14ac:dyDescent="0.25">
      <c r="A696" t="s">
        <v>8180</v>
      </c>
      <c r="B696" t="s">
        <v>8181</v>
      </c>
      <c r="D696" t="s">
        <v>8182</v>
      </c>
      <c r="E696" t="s">
        <v>14</v>
      </c>
      <c r="F696" t="s">
        <v>8200</v>
      </c>
      <c r="H696" t="s">
        <v>16</v>
      </c>
      <c r="I696" s="1">
        <v>41000000</v>
      </c>
      <c r="J696" t="s">
        <v>17</v>
      </c>
      <c r="K696" t="s">
        <v>1399</v>
      </c>
      <c r="L696" t="s">
        <v>14</v>
      </c>
      <c r="N696" t="s">
        <v>6879</v>
      </c>
    </row>
    <row r="697" spans="1:14" x14ac:dyDescent="0.25">
      <c r="A697" t="s">
        <v>6436</v>
      </c>
      <c r="B697" t="s">
        <v>6437</v>
      </c>
      <c r="D697" t="s">
        <v>6438</v>
      </c>
      <c r="E697" t="s">
        <v>261</v>
      </c>
      <c r="F697" t="s">
        <v>6453</v>
      </c>
      <c r="H697" t="s">
        <v>16</v>
      </c>
      <c r="I697" s="1">
        <v>68902000</v>
      </c>
      <c r="J697" t="s">
        <v>17</v>
      </c>
      <c r="K697" t="s">
        <v>6149</v>
      </c>
      <c r="L697" t="s">
        <v>261</v>
      </c>
      <c r="N697" t="s">
        <v>5913</v>
      </c>
    </row>
    <row r="698" spans="1:14" x14ac:dyDescent="0.25">
      <c r="A698" t="s">
        <v>8286</v>
      </c>
      <c r="B698" t="s">
        <v>8287</v>
      </c>
      <c r="D698" t="s">
        <v>8288</v>
      </c>
      <c r="E698" t="s">
        <v>14</v>
      </c>
      <c r="F698" t="s">
        <v>8299</v>
      </c>
      <c r="H698" t="s">
        <v>16</v>
      </c>
      <c r="I698" s="1">
        <v>227000000</v>
      </c>
      <c r="J698" t="s">
        <v>17</v>
      </c>
      <c r="K698" t="s">
        <v>297</v>
      </c>
      <c r="L698" t="s">
        <v>14</v>
      </c>
      <c r="N698" t="s">
        <v>6879</v>
      </c>
    </row>
    <row r="699" spans="1:14" x14ac:dyDescent="0.25">
      <c r="A699" t="s">
        <v>1593</v>
      </c>
      <c r="B699" t="s">
        <v>1594</v>
      </c>
      <c r="D699" t="s">
        <v>1595</v>
      </c>
      <c r="E699" t="s">
        <v>57</v>
      </c>
      <c r="F699" t="s">
        <v>1604</v>
      </c>
      <c r="H699" t="s">
        <v>16</v>
      </c>
      <c r="I699" s="1">
        <v>1100000</v>
      </c>
      <c r="J699" t="s">
        <v>17</v>
      </c>
      <c r="K699" t="s">
        <v>1605</v>
      </c>
      <c r="L699" t="s">
        <v>57</v>
      </c>
      <c r="N699" t="s">
        <v>1298</v>
      </c>
    </row>
    <row r="700" spans="1:14" x14ac:dyDescent="0.25">
      <c r="A700" t="s">
        <v>1593</v>
      </c>
      <c r="B700" t="s">
        <v>1594</v>
      </c>
      <c r="D700" t="s">
        <v>1595</v>
      </c>
      <c r="E700" t="s">
        <v>57</v>
      </c>
      <c r="F700" t="s">
        <v>1607</v>
      </c>
      <c r="H700" t="s">
        <v>16</v>
      </c>
      <c r="I700" s="1">
        <v>2300000</v>
      </c>
      <c r="J700" t="s">
        <v>17</v>
      </c>
      <c r="K700" t="s">
        <v>1608</v>
      </c>
      <c r="L700" t="s">
        <v>57</v>
      </c>
      <c r="N700" t="s">
        <v>1298</v>
      </c>
    </row>
    <row r="701" spans="1:14" x14ac:dyDescent="0.25">
      <c r="A701" t="s">
        <v>1593</v>
      </c>
      <c r="B701" t="s">
        <v>1594</v>
      </c>
      <c r="D701" t="s">
        <v>1595</v>
      </c>
      <c r="E701" t="s">
        <v>57</v>
      </c>
      <c r="F701" t="s">
        <v>1612</v>
      </c>
      <c r="H701" t="s">
        <v>16</v>
      </c>
      <c r="I701" s="1">
        <v>5000000</v>
      </c>
      <c r="J701" t="s">
        <v>17</v>
      </c>
      <c r="K701" t="s">
        <v>325</v>
      </c>
      <c r="L701" t="s">
        <v>57</v>
      </c>
      <c r="N701" t="s">
        <v>1298</v>
      </c>
    </row>
    <row r="702" spans="1:14" x14ac:dyDescent="0.25">
      <c r="A702" t="s">
        <v>1593</v>
      </c>
      <c r="B702" t="s">
        <v>1594</v>
      </c>
      <c r="D702" t="s">
        <v>1595</v>
      </c>
      <c r="E702" t="s">
        <v>57</v>
      </c>
      <c r="F702" t="s">
        <v>1613</v>
      </c>
      <c r="H702" t="s">
        <v>16</v>
      </c>
      <c r="I702" s="1">
        <v>10000000</v>
      </c>
      <c r="J702" t="s">
        <v>17</v>
      </c>
      <c r="K702" t="s">
        <v>325</v>
      </c>
      <c r="L702" t="s">
        <v>57</v>
      </c>
      <c r="N702" t="s">
        <v>1298</v>
      </c>
    </row>
    <row r="703" spans="1:14" x14ac:dyDescent="0.25">
      <c r="A703" t="s">
        <v>1593</v>
      </c>
      <c r="B703" t="s">
        <v>1594</v>
      </c>
      <c r="D703" t="s">
        <v>1595</v>
      </c>
      <c r="E703" t="s">
        <v>57</v>
      </c>
      <c r="F703" t="s">
        <v>1614</v>
      </c>
      <c r="H703" t="s">
        <v>16</v>
      </c>
      <c r="I703" s="1">
        <v>12000000</v>
      </c>
      <c r="J703" t="s">
        <v>17</v>
      </c>
      <c r="K703" t="s">
        <v>1615</v>
      </c>
      <c r="L703" t="s">
        <v>57</v>
      </c>
      <c r="N703" t="s">
        <v>1298</v>
      </c>
    </row>
    <row r="704" spans="1:14" x14ac:dyDescent="0.25">
      <c r="A704" t="s">
        <v>1593</v>
      </c>
      <c r="B704" t="s">
        <v>1594</v>
      </c>
      <c r="D704" t="s">
        <v>1595</v>
      </c>
      <c r="E704" t="s">
        <v>57</v>
      </c>
      <c r="F704" t="s">
        <v>1616</v>
      </c>
      <c r="H704" t="s">
        <v>16</v>
      </c>
      <c r="I704" s="1">
        <v>10140000</v>
      </c>
      <c r="J704" t="s">
        <v>17</v>
      </c>
      <c r="K704" t="s">
        <v>406</v>
      </c>
      <c r="L704" t="s">
        <v>57</v>
      </c>
      <c r="N704" t="s">
        <v>1298</v>
      </c>
    </row>
    <row r="705" spans="1:14" x14ac:dyDescent="0.25">
      <c r="A705" t="s">
        <v>1593</v>
      </c>
      <c r="B705" t="s">
        <v>1594</v>
      </c>
      <c r="D705" t="s">
        <v>1595</v>
      </c>
      <c r="E705" t="s">
        <v>57</v>
      </c>
      <c r="F705" t="s">
        <v>1617</v>
      </c>
      <c r="H705" t="s">
        <v>16</v>
      </c>
      <c r="I705" s="1">
        <v>18276000</v>
      </c>
      <c r="J705" t="s">
        <v>17</v>
      </c>
      <c r="K705" t="s">
        <v>757</v>
      </c>
      <c r="L705" t="s">
        <v>57</v>
      </c>
      <c r="N705" t="s">
        <v>1298</v>
      </c>
    </row>
    <row r="706" spans="1:14" x14ac:dyDescent="0.25">
      <c r="A706" t="s">
        <v>1593</v>
      </c>
      <c r="B706" t="s">
        <v>1594</v>
      </c>
      <c r="D706" t="s">
        <v>1595</v>
      </c>
      <c r="E706" t="s">
        <v>57</v>
      </c>
      <c r="F706" t="s">
        <v>1618</v>
      </c>
      <c r="H706" t="s">
        <v>16</v>
      </c>
      <c r="I706" s="1">
        <v>2651000</v>
      </c>
      <c r="J706" t="s">
        <v>17</v>
      </c>
      <c r="K706" t="s">
        <v>757</v>
      </c>
      <c r="L706" t="s">
        <v>57</v>
      </c>
      <c r="N706" t="s">
        <v>1298</v>
      </c>
    </row>
    <row r="707" spans="1:14" x14ac:dyDescent="0.25">
      <c r="A707" t="s">
        <v>1593</v>
      </c>
      <c r="B707" t="s">
        <v>1594</v>
      </c>
      <c r="D707" t="s">
        <v>1595</v>
      </c>
      <c r="E707" t="s">
        <v>57</v>
      </c>
      <c r="F707" t="s">
        <v>1619</v>
      </c>
      <c r="H707" t="s">
        <v>16</v>
      </c>
      <c r="I707" s="1">
        <v>5325000</v>
      </c>
      <c r="J707" t="s">
        <v>17</v>
      </c>
      <c r="K707" t="s">
        <v>406</v>
      </c>
      <c r="L707" t="s">
        <v>57</v>
      </c>
      <c r="N707" t="s">
        <v>1298</v>
      </c>
    </row>
    <row r="708" spans="1:14" x14ac:dyDescent="0.25">
      <c r="A708" t="s">
        <v>1593</v>
      </c>
      <c r="B708" t="s">
        <v>1594</v>
      </c>
      <c r="D708" t="s">
        <v>1595</v>
      </c>
      <c r="E708" t="s">
        <v>57</v>
      </c>
      <c r="F708" t="s">
        <v>1622</v>
      </c>
      <c r="H708" t="s">
        <v>16</v>
      </c>
      <c r="I708" s="1">
        <v>106000</v>
      </c>
      <c r="J708" t="s">
        <v>17</v>
      </c>
      <c r="K708" t="s">
        <v>874</v>
      </c>
      <c r="L708" t="s">
        <v>57</v>
      </c>
      <c r="N708" t="s">
        <v>1298</v>
      </c>
    </row>
    <row r="709" spans="1:14" x14ac:dyDescent="0.25">
      <c r="A709" t="s">
        <v>1743</v>
      </c>
      <c r="B709" t="s">
        <v>1744</v>
      </c>
      <c r="D709" t="s">
        <v>1745</v>
      </c>
      <c r="E709" t="s">
        <v>57</v>
      </c>
      <c r="F709" t="s">
        <v>1746</v>
      </c>
      <c r="H709" t="s">
        <v>16</v>
      </c>
      <c r="I709" s="1">
        <v>37000000</v>
      </c>
      <c r="J709" t="s">
        <v>17</v>
      </c>
      <c r="K709" t="s">
        <v>752</v>
      </c>
      <c r="L709" t="s">
        <v>57</v>
      </c>
      <c r="N709" t="s">
        <v>1298</v>
      </c>
    </row>
    <row r="710" spans="1:14" x14ac:dyDescent="0.25">
      <c r="A710" t="s">
        <v>1743</v>
      </c>
      <c r="B710" t="s">
        <v>1744</v>
      </c>
      <c r="D710" t="s">
        <v>1745</v>
      </c>
      <c r="E710" t="s">
        <v>57</v>
      </c>
      <c r="F710" t="s">
        <v>1747</v>
      </c>
      <c r="H710" t="s">
        <v>16</v>
      </c>
      <c r="I710" s="1">
        <v>2650000</v>
      </c>
      <c r="J710" t="s">
        <v>17</v>
      </c>
      <c r="K710" t="s">
        <v>752</v>
      </c>
      <c r="L710" t="s">
        <v>57</v>
      </c>
      <c r="N710" t="s">
        <v>1298</v>
      </c>
    </row>
    <row r="711" spans="1:14" x14ac:dyDescent="0.25">
      <c r="A711" t="s">
        <v>1743</v>
      </c>
      <c r="B711" t="s">
        <v>1744</v>
      </c>
      <c r="D711" t="s">
        <v>1745</v>
      </c>
      <c r="E711" t="s">
        <v>57</v>
      </c>
      <c r="F711" t="s">
        <v>1748</v>
      </c>
      <c r="H711" t="s">
        <v>16</v>
      </c>
      <c r="I711" s="1">
        <v>742350</v>
      </c>
      <c r="J711" t="s">
        <v>17</v>
      </c>
      <c r="K711" t="s">
        <v>1608</v>
      </c>
      <c r="L711" t="s">
        <v>57</v>
      </c>
      <c r="N711" t="s">
        <v>1298</v>
      </c>
    </row>
    <row r="712" spans="1:14" x14ac:dyDescent="0.25">
      <c r="A712" t="s">
        <v>1743</v>
      </c>
      <c r="B712" t="s">
        <v>1744</v>
      </c>
      <c r="D712" t="s">
        <v>1745</v>
      </c>
      <c r="E712" t="s">
        <v>57</v>
      </c>
      <c r="F712" t="s">
        <v>1749</v>
      </c>
      <c r="H712" t="s">
        <v>16</v>
      </c>
      <c r="I712" s="1">
        <v>15000000</v>
      </c>
      <c r="J712" t="s">
        <v>17</v>
      </c>
      <c r="K712" t="s">
        <v>132</v>
      </c>
      <c r="L712" t="s">
        <v>57</v>
      </c>
      <c r="N712" t="s">
        <v>1298</v>
      </c>
    </row>
    <row r="713" spans="1:14" x14ac:dyDescent="0.25">
      <c r="A713" t="s">
        <v>1743</v>
      </c>
      <c r="B713" t="s">
        <v>1744</v>
      </c>
      <c r="D713" t="s">
        <v>1745</v>
      </c>
      <c r="E713" t="s">
        <v>57</v>
      </c>
      <c r="F713" t="s">
        <v>1750</v>
      </c>
      <c r="H713" t="s">
        <v>16</v>
      </c>
      <c r="I713" s="1">
        <v>680000</v>
      </c>
      <c r="J713" t="s">
        <v>17</v>
      </c>
      <c r="K713" t="s">
        <v>1727</v>
      </c>
      <c r="L713" t="s">
        <v>57</v>
      </c>
      <c r="N713" t="s">
        <v>1298</v>
      </c>
    </row>
    <row r="714" spans="1:14" x14ac:dyDescent="0.25">
      <c r="A714" t="s">
        <v>7264</v>
      </c>
      <c r="B714" t="s">
        <v>7265</v>
      </c>
      <c r="D714" t="s">
        <v>7266</v>
      </c>
      <c r="E714" t="s">
        <v>31</v>
      </c>
      <c r="F714" t="s">
        <v>7268</v>
      </c>
      <c r="H714" t="s">
        <v>16</v>
      </c>
      <c r="I714" s="1">
        <v>18000000</v>
      </c>
      <c r="J714" t="s">
        <v>17</v>
      </c>
      <c r="K714" t="s">
        <v>1146</v>
      </c>
      <c r="L714" t="s">
        <v>57</v>
      </c>
      <c r="N714" t="s">
        <v>6879</v>
      </c>
    </row>
    <row r="715" spans="1:14" x14ac:dyDescent="0.25">
      <c r="A715" t="s">
        <v>7264</v>
      </c>
      <c r="B715" t="s">
        <v>7265</v>
      </c>
      <c r="D715" t="s">
        <v>7266</v>
      </c>
      <c r="E715" t="s">
        <v>31</v>
      </c>
      <c r="F715" t="s">
        <v>7269</v>
      </c>
      <c r="H715" t="s">
        <v>16</v>
      </c>
      <c r="I715" s="1">
        <v>110000000</v>
      </c>
      <c r="J715" t="s">
        <v>17</v>
      </c>
      <c r="K715" t="s">
        <v>132</v>
      </c>
      <c r="L715" t="s">
        <v>57</v>
      </c>
      <c r="N715" t="s">
        <v>6879</v>
      </c>
    </row>
    <row r="716" spans="1:14" x14ac:dyDescent="0.25">
      <c r="A716" t="s">
        <v>8180</v>
      </c>
      <c r="B716" t="s">
        <v>8181</v>
      </c>
      <c r="D716" t="s">
        <v>8182</v>
      </c>
      <c r="E716" t="s">
        <v>14</v>
      </c>
      <c r="F716" t="s">
        <v>8185</v>
      </c>
      <c r="H716" t="s">
        <v>16</v>
      </c>
      <c r="I716" s="1">
        <v>30000000</v>
      </c>
      <c r="J716" t="s">
        <v>17</v>
      </c>
      <c r="K716" t="s">
        <v>1421</v>
      </c>
      <c r="L716" t="s">
        <v>14</v>
      </c>
      <c r="N716" t="s">
        <v>6879</v>
      </c>
    </row>
    <row r="717" spans="1:14" x14ac:dyDescent="0.25">
      <c r="A717" t="s">
        <v>1400</v>
      </c>
      <c r="B717" t="s">
        <v>1401</v>
      </c>
      <c r="D717" t="s">
        <v>1402</v>
      </c>
      <c r="E717" t="s">
        <v>57</v>
      </c>
      <c r="F717" t="s">
        <v>1403</v>
      </c>
      <c r="H717" t="s">
        <v>16</v>
      </c>
      <c r="I717" s="1">
        <v>92919450</v>
      </c>
      <c r="J717" t="s">
        <v>17</v>
      </c>
      <c r="K717" t="s">
        <v>702</v>
      </c>
      <c r="L717" t="s">
        <v>57</v>
      </c>
      <c r="N717" t="s">
        <v>1298</v>
      </c>
    </row>
    <row r="718" spans="1:14" x14ac:dyDescent="0.25">
      <c r="A718" t="s">
        <v>1795</v>
      </c>
      <c r="B718" t="s">
        <v>1796</v>
      </c>
      <c r="D718" t="s">
        <v>1797</v>
      </c>
      <c r="E718" t="s">
        <v>57</v>
      </c>
      <c r="F718" t="s">
        <v>1798</v>
      </c>
      <c r="H718" t="s">
        <v>16</v>
      </c>
      <c r="I718" s="1">
        <v>4480000</v>
      </c>
      <c r="J718" t="s">
        <v>17</v>
      </c>
      <c r="K718" t="s">
        <v>1399</v>
      </c>
      <c r="L718" t="s">
        <v>57</v>
      </c>
      <c r="N718" t="s">
        <v>1298</v>
      </c>
    </row>
    <row r="719" spans="1:14" x14ac:dyDescent="0.25">
      <c r="A719" t="s">
        <v>1795</v>
      </c>
      <c r="B719" t="s">
        <v>1796</v>
      </c>
      <c r="D719" t="s">
        <v>1797</v>
      </c>
      <c r="E719" t="s">
        <v>57</v>
      </c>
      <c r="F719" t="s">
        <v>1799</v>
      </c>
      <c r="H719" t="s">
        <v>16</v>
      </c>
      <c r="I719" s="1">
        <v>3600000</v>
      </c>
      <c r="J719" t="s">
        <v>17</v>
      </c>
      <c r="K719" t="s">
        <v>1782</v>
      </c>
      <c r="L719" t="s">
        <v>57</v>
      </c>
      <c r="N719" t="s">
        <v>1298</v>
      </c>
    </row>
    <row r="720" spans="1:14" x14ac:dyDescent="0.25">
      <c r="A720" t="s">
        <v>1795</v>
      </c>
      <c r="B720" t="s">
        <v>1796</v>
      </c>
      <c r="D720" t="s">
        <v>1797</v>
      </c>
      <c r="E720" t="s">
        <v>57</v>
      </c>
      <c r="F720" t="s">
        <v>1800</v>
      </c>
      <c r="H720" t="s">
        <v>16</v>
      </c>
      <c r="I720" s="1">
        <v>13000000</v>
      </c>
      <c r="J720" t="s">
        <v>17</v>
      </c>
      <c r="K720" t="s">
        <v>536</v>
      </c>
      <c r="L720" t="s">
        <v>57</v>
      </c>
      <c r="N720" t="s">
        <v>1298</v>
      </c>
    </row>
    <row r="721" spans="1:14" x14ac:dyDescent="0.25">
      <c r="A721" t="s">
        <v>1795</v>
      </c>
      <c r="B721" t="s">
        <v>1796</v>
      </c>
      <c r="D721" t="s">
        <v>1797</v>
      </c>
      <c r="E721" t="s">
        <v>57</v>
      </c>
      <c r="F721" t="s">
        <v>1801</v>
      </c>
      <c r="H721" t="s">
        <v>16</v>
      </c>
      <c r="I721" s="1">
        <v>12000000</v>
      </c>
      <c r="J721" t="s">
        <v>17</v>
      </c>
      <c r="K721" t="s">
        <v>325</v>
      </c>
      <c r="L721" t="s">
        <v>57</v>
      </c>
      <c r="N721" t="s">
        <v>1298</v>
      </c>
    </row>
    <row r="722" spans="1:14" x14ac:dyDescent="0.25">
      <c r="A722" t="s">
        <v>7154</v>
      </c>
      <c r="B722" t="s">
        <v>7155</v>
      </c>
      <c r="D722" t="s">
        <v>7156</v>
      </c>
      <c r="E722" t="s">
        <v>14</v>
      </c>
      <c r="F722" t="s">
        <v>7157</v>
      </c>
      <c r="H722" t="s">
        <v>16</v>
      </c>
      <c r="I722" s="1">
        <v>119000000</v>
      </c>
      <c r="J722" t="s">
        <v>17</v>
      </c>
      <c r="K722" t="s">
        <v>1079</v>
      </c>
      <c r="L722" t="s">
        <v>57</v>
      </c>
      <c r="N722" t="s">
        <v>6879</v>
      </c>
    </row>
    <row r="723" spans="1:14" x14ac:dyDescent="0.25">
      <c r="A723" t="s">
        <v>1857</v>
      </c>
      <c r="D723" t="s">
        <v>1858</v>
      </c>
      <c r="E723" t="s">
        <v>490</v>
      </c>
      <c r="F723" t="s">
        <v>1861</v>
      </c>
      <c r="H723" t="s">
        <v>16</v>
      </c>
      <c r="I723" s="1">
        <v>102000000</v>
      </c>
      <c r="J723" t="s">
        <v>17</v>
      </c>
      <c r="K723" t="s">
        <v>1727</v>
      </c>
      <c r="L723" t="s">
        <v>57</v>
      </c>
      <c r="N723" t="s">
        <v>1860</v>
      </c>
    </row>
    <row r="724" spans="1:14" x14ac:dyDescent="0.25">
      <c r="A724" t="s">
        <v>7122</v>
      </c>
      <c r="B724" t="s">
        <v>7123</v>
      </c>
      <c r="D724" t="s">
        <v>7124</v>
      </c>
      <c r="E724" t="s">
        <v>14</v>
      </c>
      <c r="F724" t="s">
        <v>7125</v>
      </c>
      <c r="H724" t="s">
        <v>16</v>
      </c>
      <c r="I724" s="1">
        <v>2000000</v>
      </c>
      <c r="J724" t="s">
        <v>17</v>
      </c>
      <c r="K724" t="s">
        <v>802</v>
      </c>
      <c r="L724" t="s">
        <v>57</v>
      </c>
      <c r="N724" t="s">
        <v>6879</v>
      </c>
    </row>
    <row r="725" spans="1:14" x14ac:dyDescent="0.25">
      <c r="A725" t="s">
        <v>7122</v>
      </c>
      <c r="B725" t="s">
        <v>7123</v>
      </c>
      <c r="D725" t="s">
        <v>7124</v>
      </c>
      <c r="E725" t="s">
        <v>14</v>
      </c>
      <c r="F725" t="s">
        <v>7126</v>
      </c>
      <c r="H725" t="s">
        <v>16</v>
      </c>
      <c r="I725" s="1">
        <v>5000000</v>
      </c>
      <c r="J725" t="s">
        <v>17</v>
      </c>
      <c r="K725" t="s">
        <v>752</v>
      </c>
      <c r="L725" t="s">
        <v>57</v>
      </c>
      <c r="N725" t="s">
        <v>6879</v>
      </c>
    </row>
    <row r="726" spans="1:14" x14ac:dyDescent="0.25">
      <c r="A726" t="s">
        <v>7122</v>
      </c>
      <c r="B726" t="s">
        <v>7123</v>
      </c>
      <c r="D726" t="s">
        <v>7124</v>
      </c>
      <c r="E726" t="s">
        <v>14</v>
      </c>
      <c r="F726" t="s">
        <v>7127</v>
      </c>
      <c r="H726" t="s">
        <v>16</v>
      </c>
      <c r="I726" s="1">
        <v>856000</v>
      </c>
      <c r="J726" t="s">
        <v>17</v>
      </c>
      <c r="K726" t="s">
        <v>797</v>
      </c>
      <c r="L726" t="s">
        <v>57</v>
      </c>
      <c r="N726" t="s">
        <v>6879</v>
      </c>
    </row>
    <row r="727" spans="1:14" x14ac:dyDescent="0.25">
      <c r="A727" t="s">
        <v>7122</v>
      </c>
      <c r="B727" t="s">
        <v>7123</v>
      </c>
      <c r="D727" t="s">
        <v>7124</v>
      </c>
      <c r="E727" t="s">
        <v>14</v>
      </c>
      <c r="F727" t="s">
        <v>7128</v>
      </c>
      <c r="H727" t="s">
        <v>16</v>
      </c>
      <c r="I727" s="1">
        <v>5000000</v>
      </c>
      <c r="J727" t="s">
        <v>17</v>
      </c>
      <c r="K727" t="s">
        <v>855</v>
      </c>
      <c r="L727" t="s">
        <v>57</v>
      </c>
      <c r="N727" t="s">
        <v>6879</v>
      </c>
    </row>
    <row r="728" spans="1:14" x14ac:dyDescent="0.25">
      <c r="A728" t="s">
        <v>7122</v>
      </c>
      <c r="B728" t="s">
        <v>7123</v>
      </c>
      <c r="D728" t="s">
        <v>7124</v>
      </c>
      <c r="E728" t="s">
        <v>14</v>
      </c>
      <c r="F728" t="s">
        <v>7129</v>
      </c>
      <c r="H728" t="s">
        <v>16</v>
      </c>
      <c r="I728" s="1">
        <v>5000000</v>
      </c>
      <c r="J728" t="s">
        <v>17</v>
      </c>
      <c r="K728" t="s">
        <v>750</v>
      </c>
      <c r="L728" t="s">
        <v>57</v>
      </c>
      <c r="N728" t="s">
        <v>6879</v>
      </c>
    </row>
    <row r="729" spans="1:14" x14ac:dyDescent="0.25">
      <c r="A729" t="s">
        <v>8660</v>
      </c>
      <c r="B729" t="s">
        <v>8661</v>
      </c>
      <c r="D729" t="s">
        <v>8662</v>
      </c>
      <c r="E729" t="s">
        <v>14</v>
      </c>
      <c r="F729" t="s">
        <v>8668</v>
      </c>
      <c r="H729" t="s">
        <v>16</v>
      </c>
      <c r="I729" s="1">
        <v>20000000</v>
      </c>
      <c r="J729" t="s">
        <v>17</v>
      </c>
      <c r="K729" t="s">
        <v>1841</v>
      </c>
      <c r="L729" t="s">
        <v>14</v>
      </c>
      <c r="N729" t="s">
        <v>6879</v>
      </c>
    </row>
    <row r="730" spans="1:14" x14ac:dyDescent="0.25">
      <c r="A730" t="s">
        <v>981</v>
      </c>
      <c r="B730" t="s">
        <v>982</v>
      </c>
      <c r="D730" t="s">
        <v>983</v>
      </c>
      <c r="E730" t="s">
        <v>490</v>
      </c>
      <c r="F730" t="s">
        <v>989</v>
      </c>
      <c r="H730" t="s">
        <v>16</v>
      </c>
      <c r="I730" s="1">
        <v>125000000</v>
      </c>
      <c r="J730" t="s">
        <v>17</v>
      </c>
      <c r="K730" t="s">
        <v>74</v>
      </c>
      <c r="L730" t="s">
        <v>490</v>
      </c>
      <c r="N730" t="s">
        <v>872</v>
      </c>
    </row>
    <row r="731" spans="1:14" x14ac:dyDescent="0.25">
      <c r="A731" t="s">
        <v>981</v>
      </c>
      <c r="B731" t="s">
        <v>982</v>
      </c>
      <c r="D731" t="s">
        <v>983</v>
      </c>
      <c r="E731" t="s">
        <v>490</v>
      </c>
      <c r="F731" t="s">
        <v>990</v>
      </c>
      <c r="H731" t="s">
        <v>16</v>
      </c>
      <c r="I731" s="1">
        <v>75000000</v>
      </c>
      <c r="J731" t="s">
        <v>17</v>
      </c>
      <c r="K731" t="s">
        <v>987</v>
      </c>
      <c r="L731" t="s">
        <v>490</v>
      </c>
      <c r="N731" t="s">
        <v>872</v>
      </c>
    </row>
    <row r="732" spans="1:14" x14ac:dyDescent="0.25">
      <c r="A732" t="s">
        <v>981</v>
      </c>
      <c r="B732" t="s">
        <v>982</v>
      </c>
      <c r="D732" t="s">
        <v>983</v>
      </c>
      <c r="E732" t="s">
        <v>490</v>
      </c>
      <c r="F732" t="s">
        <v>995</v>
      </c>
      <c r="H732" t="s">
        <v>16</v>
      </c>
      <c r="I732" s="1">
        <v>1980000</v>
      </c>
      <c r="J732" t="s">
        <v>17</v>
      </c>
      <c r="K732" t="s">
        <v>484</v>
      </c>
      <c r="L732" t="s">
        <v>490</v>
      </c>
      <c r="N732" t="s">
        <v>872</v>
      </c>
    </row>
    <row r="733" spans="1:14" x14ac:dyDescent="0.25">
      <c r="A733" t="s">
        <v>981</v>
      </c>
      <c r="B733" t="s">
        <v>982</v>
      </c>
      <c r="D733" t="s">
        <v>983</v>
      </c>
      <c r="E733" t="s">
        <v>490</v>
      </c>
      <c r="F733" t="s">
        <v>996</v>
      </c>
      <c r="H733" t="s">
        <v>16</v>
      </c>
      <c r="I733" s="1">
        <v>1980000</v>
      </c>
      <c r="J733" t="s">
        <v>17</v>
      </c>
      <c r="K733" t="s">
        <v>997</v>
      </c>
      <c r="L733" t="s">
        <v>490</v>
      </c>
      <c r="N733" t="s">
        <v>872</v>
      </c>
    </row>
    <row r="734" spans="1:14" x14ac:dyDescent="0.25">
      <c r="A734" t="s">
        <v>981</v>
      </c>
      <c r="B734" t="s">
        <v>982</v>
      </c>
      <c r="D734" t="s">
        <v>983</v>
      </c>
      <c r="E734" t="s">
        <v>490</v>
      </c>
      <c r="F734" t="s">
        <v>1001</v>
      </c>
      <c r="H734" t="s">
        <v>16</v>
      </c>
      <c r="I734" s="1">
        <v>92662000</v>
      </c>
      <c r="J734" t="s">
        <v>17</v>
      </c>
      <c r="K734" t="s">
        <v>292</v>
      </c>
      <c r="L734" t="s">
        <v>490</v>
      </c>
      <c r="N734" t="s">
        <v>872</v>
      </c>
    </row>
    <row r="735" spans="1:14" x14ac:dyDescent="0.25">
      <c r="A735" t="s">
        <v>2350</v>
      </c>
      <c r="B735" t="s">
        <v>2351</v>
      </c>
      <c r="D735" t="s">
        <v>2352</v>
      </c>
      <c r="E735" t="s">
        <v>57</v>
      </c>
      <c r="F735" t="s">
        <v>2353</v>
      </c>
      <c r="H735" t="s">
        <v>16</v>
      </c>
      <c r="I735" s="1">
        <v>1700000</v>
      </c>
      <c r="J735" t="s">
        <v>17</v>
      </c>
      <c r="K735" t="s">
        <v>1918</v>
      </c>
      <c r="L735" t="s">
        <v>57</v>
      </c>
      <c r="N735" t="s">
        <v>1860</v>
      </c>
    </row>
    <row r="736" spans="1:14" x14ac:dyDescent="0.25">
      <c r="A736" t="s">
        <v>2350</v>
      </c>
      <c r="B736" t="s">
        <v>2351</v>
      </c>
      <c r="D736" t="s">
        <v>2352</v>
      </c>
      <c r="E736" t="s">
        <v>57</v>
      </c>
      <c r="F736" t="s">
        <v>2354</v>
      </c>
      <c r="H736" t="s">
        <v>16</v>
      </c>
      <c r="I736" s="1">
        <v>2560000</v>
      </c>
      <c r="J736" t="s">
        <v>17</v>
      </c>
      <c r="K736" t="s">
        <v>2184</v>
      </c>
      <c r="L736" t="s">
        <v>57</v>
      </c>
      <c r="N736" t="s">
        <v>1860</v>
      </c>
    </row>
    <row r="737" spans="1:14" x14ac:dyDescent="0.25">
      <c r="A737" t="s">
        <v>1547</v>
      </c>
      <c r="B737" t="s">
        <v>1548</v>
      </c>
      <c r="D737" t="s">
        <v>1549</v>
      </c>
      <c r="E737" t="s">
        <v>57</v>
      </c>
      <c r="F737" t="s">
        <v>1551</v>
      </c>
      <c r="H737" t="s">
        <v>16</v>
      </c>
      <c r="I737" s="1">
        <v>200000000</v>
      </c>
      <c r="J737" t="s">
        <v>17</v>
      </c>
      <c r="K737" t="s">
        <v>696</v>
      </c>
      <c r="L737" t="s">
        <v>57</v>
      </c>
      <c r="N737" t="s">
        <v>1298</v>
      </c>
    </row>
    <row r="738" spans="1:14" x14ac:dyDescent="0.25">
      <c r="A738" t="s">
        <v>6777</v>
      </c>
      <c r="B738" t="s">
        <v>6778</v>
      </c>
      <c r="D738" t="s">
        <v>6779</v>
      </c>
      <c r="E738" t="s">
        <v>14</v>
      </c>
      <c r="F738" t="s">
        <v>6797</v>
      </c>
      <c r="H738" t="s">
        <v>16</v>
      </c>
      <c r="I738" s="1">
        <v>4531968</v>
      </c>
      <c r="J738" t="s">
        <v>17</v>
      </c>
      <c r="K738" t="s">
        <v>406</v>
      </c>
      <c r="L738" t="s">
        <v>23</v>
      </c>
      <c r="N738" t="s">
        <v>6693</v>
      </c>
    </row>
    <row r="739" spans="1:14" x14ac:dyDescent="0.25">
      <c r="A739" t="s">
        <v>6806</v>
      </c>
      <c r="B739" t="s">
        <v>6807</v>
      </c>
      <c r="D739" t="s">
        <v>6808</v>
      </c>
      <c r="E739" t="s">
        <v>23</v>
      </c>
      <c r="F739" t="s">
        <v>6827</v>
      </c>
      <c r="H739" t="s">
        <v>16</v>
      </c>
      <c r="I739" s="1">
        <v>2240000</v>
      </c>
      <c r="J739" t="s">
        <v>17</v>
      </c>
      <c r="K739" t="s">
        <v>18</v>
      </c>
      <c r="L739" t="s">
        <v>23</v>
      </c>
      <c r="N739" t="s">
        <v>6693</v>
      </c>
    </row>
    <row r="740" spans="1:14" x14ac:dyDescent="0.25">
      <c r="A740" t="s">
        <v>7057</v>
      </c>
      <c r="B740" t="s">
        <v>7058</v>
      </c>
      <c r="D740" t="s">
        <v>7059</v>
      </c>
      <c r="E740" t="s">
        <v>14</v>
      </c>
      <c r="F740" t="s">
        <v>7061</v>
      </c>
      <c r="H740" t="s">
        <v>16</v>
      </c>
      <c r="I740" s="1">
        <v>2677350</v>
      </c>
      <c r="J740" t="s">
        <v>17</v>
      </c>
      <c r="K740" t="s">
        <v>1605</v>
      </c>
      <c r="L740" t="s">
        <v>57</v>
      </c>
      <c r="N740" t="s">
        <v>6879</v>
      </c>
    </row>
    <row r="741" spans="1:14" x14ac:dyDescent="0.25">
      <c r="A741" t="s">
        <v>6944</v>
      </c>
      <c r="B741" t="s">
        <v>6945</v>
      </c>
      <c r="D741" t="s">
        <v>6946</v>
      </c>
      <c r="E741" t="s">
        <v>14</v>
      </c>
      <c r="F741" t="s">
        <v>6948</v>
      </c>
      <c r="H741" t="s">
        <v>16</v>
      </c>
      <c r="I741" s="1">
        <v>4400000</v>
      </c>
      <c r="J741" t="s">
        <v>17</v>
      </c>
      <c r="K741" t="s">
        <v>18</v>
      </c>
      <c r="L741" t="s">
        <v>14</v>
      </c>
      <c r="N741" t="s">
        <v>6879</v>
      </c>
    </row>
    <row r="742" spans="1:14" x14ac:dyDescent="0.25">
      <c r="A742" t="s">
        <v>8007</v>
      </c>
      <c r="B742" t="s">
        <v>8008</v>
      </c>
      <c r="D742" t="s">
        <v>8009</v>
      </c>
      <c r="E742" t="s">
        <v>14</v>
      </c>
      <c r="F742" t="s">
        <v>8010</v>
      </c>
      <c r="H742" t="s">
        <v>16</v>
      </c>
      <c r="I742" s="1">
        <v>1920000</v>
      </c>
      <c r="J742" t="s">
        <v>17</v>
      </c>
      <c r="K742" t="s">
        <v>1782</v>
      </c>
      <c r="L742" t="s">
        <v>490</v>
      </c>
      <c r="N742" t="s">
        <v>6879</v>
      </c>
    </row>
    <row r="743" spans="1:14" x14ac:dyDescent="0.25">
      <c r="A743" t="s">
        <v>8007</v>
      </c>
      <c r="B743" t="s">
        <v>8008</v>
      </c>
      <c r="D743" t="s">
        <v>8009</v>
      </c>
      <c r="E743" t="s">
        <v>14</v>
      </c>
      <c r="F743" t="s">
        <v>8011</v>
      </c>
      <c r="H743" t="s">
        <v>16</v>
      </c>
      <c r="I743" s="1">
        <v>1920000</v>
      </c>
      <c r="J743" t="s">
        <v>17</v>
      </c>
      <c r="K743" t="s">
        <v>883</v>
      </c>
      <c r="L743" t="s">
        <v>490</v>
      </c>
      <c r="N743" t="s">
        <v>6879</v>
      </c>
    </row>
    <row r="744" spans="1:14" x14ac:dyDescent="0.25">
      <c r="A744" t="s">
        <v>7811</v>
      </c>
      <c r="B744" t="s">
        <v>7812</v>
      </c>
      <c r="D744" t="s">
        <v>7813</v>
      </c>
      <c r="E744" t="s">
        <v>14</v>
      </c>
      <c r="F744" t="s">
        <v>7814</v>
      </c>
      <c r="H744" t="s">
        <v>16</v>
      </c>
      <c r="I744" s="1">
        <v>50000000</v>
      </c>
      <c r="J744" t="s">
        <v>17</v>
      </c>
      <c r="K744" t="s">
        <v>1146</v>
      </c>
      <c r="L744" t="s">
        <v>14</v>
      </c>
      <c r="N744" t="s">
        <v>6879</v>
      </c>
    </row>
    <row r="745" spans="1:14" x14ac:dyDescent="0.25">
      <c r="A745" t="s">
        <v>661</v>
      </c>
      <c r="B745" t="s">
        <v>662</v>
      </c>
      <c r="D745" t="s">
        <v>663</v>
      </c>
      <c r="E745" t="s">
        <v>23</v>
      </c>
      <c r="F745" t="s">
        <v>664</v>
      </c>
      <c r="H745" t="s">
        <v>16</v>
      </c>
      <c r="I745" s="1">
        <v>289561200</v>
      </c>
      <c r="J745" t="s">
        <v>17</v>
      </c>
      <c r="K745" t="s">
        <v>655</v>
      </c>
      <c r="L745" t="s">
        <v>23</v>
      </c>
      <c r="N745" t="s">
        <v>508</v>
      </c>
    </row>
    <row r="746" spans="1:14" x14ac:dyDescent="0.25">
      <c r="A746" t="s">
        <v>661</v>
      </c>
      <c r="B746" t="s">
        <v>662</v>
      </c>
      <c r="D746" t="s">
        <v>663</v>
      </c>
      <c r="E746" t="s">
        <v>23</v>
      </c>
      <c r="F746" t="s">
        <v>665</v>
      </c>
      <c r="H746" t="s">
        <v>16</v>
      </c>
      <c r="I746" s="1">
        <v>100000000</v>
      </c>
      <c r="J746" t="s">
        <v>17</v>
      </c>
      <c r="K746" t="s">
        <v>666</v>
      </c>
      <c r="L746" t="s">
        <v>57</v>
      </c>
      <c r="N746" t="s">
        <v>508</v>
      </c>
    </row>
    <row r="747" spans="1:14" x14ac:dyDescent="0.25">
      <c r="A747" t="s">
        <v>661</v>
      </c>
      <c r="B747" t="s">
        <v>662</v>
      </c>
      <c r="D747" t="s">
        <v>663</v>
      </c>
      <c r="E747" t="s">
        <v>23</v>
      </c>
      <c r="F747" t="s">
        <v>669</v>
      </c>
      <c r="H747" t="s">
        <v>16</v>
      </c>
      <c r="I747" s="1">
        <v>2760300</v>
      </c>
      <c r="J747" t="s">
        <v>17</v>
      </c>
      <c r="K747" t="s">
        <v>670</v>
      </c>
      <c r="L747" t="s">
        <v>23</v>
      </c>
      <c r="N747" t="s">
        <v>508</v>
      </c>
    </row>
    <row r="748" spans="1:14" x14ac:dyDescent="0.25">
      <c r="A748" t="s">
        <v>661</v>
      </c>
      <c r="B748" t="s">
        <v>662</v>
      </c>
      <c r="D748" t="s">
        <v>663</v>
      </c>
      <c r="E748" t="s">
        <v>23</v>
      </c>
      <c r="F748" t="s">
        <v>671</v>
      </c>
      <c r="H748" t="s">
        <v>16</v>
      </c>
      <c r="I748" s="1">
        <v>1317000</v>
      </c>
      <c r="J748" t="s">
        <v>17</v>
      </c>
      <c r="K748" t="s">
        <v>591</v>
      </c>
      <c r="L748" t="s">
        <v>23</v>
      </c>
      <c r="N748" t="s">
        <v>508</v>
      </c>
    </row>
    <row r="749" spans="1:14" x14ac:dyDescent="0.25">
      <c r="A749" t="s">
        <v>1778</v>
      </c>
      <c r="B749" t="s">
        <v>1779</v>
      </c>
      <c r="D749" t="s">
        <v>1780</v>
      </c>
      <c r="E749" t="s">
        <v>57</v>
      </c>
      <c r="F749" t="s">
        <v>1781</v>
      </c>
      <c r="H749" t="s">
        <v>16</v>
      </c>
      <c r="I749" s="1">
        <v>7900000</v>
      </c>
      <c r="J749" t="s">
        <v>17</v>
      </c>
      <c r="K749" t="s">
        <v>1782</v>
      </c>
      <c r="L749" t="s">
        <v>57</v>
      </c>
      <c r="N749" t="s">
        <v>1298</v>
      </c>
    </row>
    <row r="750" spans="1:14" x14ac:dyDescent="0.25">
      <c r="A750" t="s">
        <v>8286</v>
      </c>
      <c r="B750" t="s">
        <v>8287</v>
      </c>
      <c r="D750" t="s">
        <v>8288</v>
      </c>
      <c r="E750" t="s">
        <v>14</v>
      </c>
      <c r="F750" t="s">
        <v>8297</v>
      </c>
      <c r="H750" t="s">
        <v>16</v>
      </c>
      <c r="I750" s="1">
        <v>2280000</v>
      </c>
      <c r="J750" t="s">
        <v>17</v>
      </c>
      <c r="K750" t="s">
        <v>64</v>
      </c>
      <c r="L750" t="s">
        <v>14</v>
      </c>
      <c r="N750" t="s">
        <v>6879</v>
      </c>
    </row>
    <row r="751" spans="1:14" x14ac:dyDescent="0.25">
      <c r="A751" t="s">
        <v>7014</v>
      </c>
      <c r="B751" t="s">
        <v>7015</v>
      </c>
      <c r="D751" t="s">
        <v>7016</v>
      </c>
      <c r="E751" t="s">
        <v>14</v>
      </c>
      <c r="F751" t="s">
        <v>7017</v>
      </c>
      <c r="H751" t="s">
        <v>16</v>
      </c>
      <c r="I751" s="1">
        <v>16240000</v>
      </c>
      <c r="J751" t="s">
        <v>17</v>
      </c>
      <c r="K751" t="s">
        <v>2184</v>
      </c>
      <c r="L751" t="s">
        <v>57</v>
      </c>
      <c r="N751" t="s">
        <v>6879</v>
      </c>
    </row>
    <row r="752" spans="1:14" x14ac:dyDescent="0.25">
      <c r="A752" t="s">
        <v>838</v>
      </c>
      <c r="B752" t="s">
        <v>839</v>
      </c>
      <c r="D752" t="s">
        <v>840</v>
      </c>
      <c r="E752" t="s">
        <v>57</v>
      </c>
      <c r="F752" t="s">
        <v>841</v>
      </c>
      <c r="H752" t="s">
        <v>16</v>
      </c>
      <c r="I752" s="1">
        <v>65700000</v>
      </c>
      <c r="J752" t="s">
        <v>17</v>
      </c>
      <c r="K752" t="s">
        <v>536</v>
      </c>
      <c r="L752" t="s">
        <v>57</v>
      </c>
      <c r="N752" t="s">
        <v>748</v>
      </c>
    </row>
    <row r="753" spans="1:14" x14ac:dyDescent="0.25">
      <c r="A753" t="s">
        <v>7668</v>
      </c>
      <c r="B753" t="s">
        <v>7669</v>
      </c>
      <c r="D753" t="s">
        <v>7670</v>
      </c>
      <c r="E753" t="s">
        <v>14</v>
      </c>
      <c r="F753" t="s">
        <v>7671</v>
      </c>
      <c r="H753" t="s">
        <v>16</v>
      </c>
      <c r="I753" s="1">
        <v>150000000</v>
      </c>
      <c r="J753" t="s">
        <v>17</v>
      </c>
      <c r="K753" t="s">
        <v>797</v>
      </c>
      <c r="L753" t="s">
        <v>14</v>
      </c>
      <c r="N753" t="s">
        <v>6879</v>
      </c>
    </row>
    <row r="754" spans="1:14" x14ac:dyDescent="0.25">
      <c r="A754" t="s">
        <v>708</v>
      </c>
      <c r="B754" t="s">
        <v>709</v>
      </c>
      <c r="D754" t="s">
        <v>710</v>
      </c>
      <c r="E754" t="s">
        <v>23</v>
      </c>
      <c r="F754" t="s">
        <v>713</v>
      </c>
      <c r="H754" t="s">
        <v>16</v>
      </c>
      <c r="I754" s="1">
        <v>35000000</v>
      </c>
      <c r="J754" t="s">
        <v>17</v>
      </c>
      <c r="K754" t="s">
        <v>714</v>
      </c>
      <c r="L754" t="s">
        <v>23</v>
      </c>
      <c r="N754" t="s">
        <v>508</v>
      </c>
    </row>
    <row r="755" spans="1:14" x14ac:dyDescent="0.25">
      <c r="A755" t="s">
        <v>1857</v>
      </c>
      <c r="D755" t="s">
        <v>1858</v>
      </c>
      <c r="E755" t="s">
        <v>490</v>
      </c>
      <c r="F755" t="s">
        <v>1859</v>
      </c>
      <c r="H755" t="s">
        <v>16</v>
      </c>
      <c r="I755" s="1">
        <v>50000000</v>
      </c>
      <c r="J755" t="s">
        <v>17</v>
      </c>
      <c r="K755" t="s">
        <v>850</v>
      </c>
      <c r="L755" t="s">
        <v>14</v>
      </c>
      <c r="N755" t="s">
        <v>1860</v>
      </c>
    </row>
    <row r="756" spans="1:14" x14ac:dyDescent="0.25">
      <c r="A756" t="s">
        <v>571</v>
      </c>
      <c r="B756" t="s">
        <v>572</v>
      </c>
      <c r="D756" t="s">
        <v>573</v>
      </c>
      <c r="E756" t="s">
        <v>23</v>
      </c>
      <c r="F756" t="s">
        <v>582</v>
      </c>
      <c r="H756" t="s">
        <v>16</v>
      </c>
      <c r="I756" s="1">
        <v>175909600</v>
      </c>
      <c r="J756" t="s">
        <v>17</v>
      </c>
      <c r="K756" t="s">
        <v>530</v>
      </c>
      <c r="L756" t="s">
        <v>23</v>
      </c>
      <c r="N756" t="s">
        <v>508</v>
      </c>
    </row>
    <row r="757" spans="1:14" x14ac:dyDescent="0.25">
      <c r="A757" t="s">
        <v>571</v>
      </c>
      <c r="B757" t="s">
        <v>572</v>
      </c>
      <c r="D757" t="s">
        <v>573</v>
      </c>
      <c r="E757" t="s">
        <v>23</v>
      </c>
      <c r="F757" t="s">
        <v>586</v>
      </c>
      <c r="H757" t="s">
        <v>16</v>
      </c>
      <c r="I757" s="1">
        <v>3240640</v>
      </c>
      <c r="J757" t="s">
        <v>17</v>
      </c>
      <c r="K757" t="s">
        <v>585</v>
      </c>
      <c r="L757" t="s">
        <v>23</v>
      </c>
      <c r="N757" t="s">
        <v>508</v>
      </c>
    </row>
    <row r="758" spans="1:14" x14ac:dyDescent="0.25">
      <c r="A758" t="s">
        <v>571</v>
      </c>
      <c r="B758" t="s">
        <v>572</v>
      </c>
      <c r="D758" t="s">
        <v>573</v>
      </c>
      <c r="E758" t="s">
        <v>23</v>
      </c>
      <c r="F758" t="s">
        <v>588</v>
      </c>
      <c r="H758" t="s">
        <v>16</v>
      </c>
      <c r="I758" s="1">
        <v>26735280</v>
      </c>
      <c r="J758" t="s">
        <v>17</v>
      </c>
      <c r="K758" t="s">
        <v>589</v>
      </c>
      <c r="L758" t="s">
        <v>23</v>
      </c>
      <c r="N758" t="s">
        <v>508</v>
      </c>
    </row>
    <row r="759" spans="1:14" x14ac:dyDescent="0.25">
      <c r="A759" t="s">
        <v>571</v>
      </c>
      <c r="B759" t="s">
        <v>572</v>
      </c>
      <c r="D759" t="s">
        <v>573</v>
      </c>
      <c r="E759" t="s">
        <v>23</v>
      </c>
      <c r="F759" t="s">
        <v>593</v>
      </c>
      <c r="H759" t="s">
        <v>16</v>
      </c>
      <c r="I759" s="1">
        <v>16315300</v>
      </c>
      <c r="J759" t="s">
        <v>17</v>
      </c>
      <c r="K759" t="s">
        <v>141</v>
      </c>
      <c r="L759" t="s">
        <v>23</v>
      </c>
      <c r="N759" t="s">
        <v>508</v>
      </c>
    </row>
    <row r="760" spans="1:14" x14ac:dyDescent="0.25">
      <c r="A760" t="s">
        <v>8564</v>
      </c>
      <c r="B760" t="s">
        <v>8565</v>
      </c>
      <c r="D760" t="s">
        <v>8566</v>
      </c>
      <c r="E760" t="s">
        <v>14</v>
      </c>
      <c r="F760" t="s">
        <v>8578</v>
      </c>
      <c r="H760" t="s">
        <v>16</v>
      </c>
      <c r="I760" s="1">
        <v>30000000</v>
      </c>
      <c r="J760" t="s">
        <v>17</v>
      </c>
      <c r="K760" t="s">
        <v>743</v>
      </c>
      <c r="L760" t="s">
        <v>23</v>
      </c>
      <c r="N760" t="s">
        <v>6879</v>
      </c>
    </row>
    <row r="761" spans="1:14" x14ac:dyDescent="0.25">
      <c r="A761" t="s">
        <v>8694</v>
      </c>
      <c r="B761" t="s">
        <v>8695</v>
      </c>
      <c r="D761" t="s">
        <v>8696</v>
      </c>
      <c r="E761" t="s">
        <v>14</v>
      </c>
      <c r="F761" t="s">
        <v>8704</v>
      </c>
      <c r="H761" t="s">
        <v>16</v>
      </c>
      <c r="I761" s="1">
        <v>10000000</v>
      </c>
      <c r="J761" t="s">
        <v>17</v>
      </c>
      <c r="K761" t="s">
        <v>361</v>
      </c>
      <c r="L761" t="s">
        <v>14</v>
      </c>
      <c r="N761" t="s">
        <v>6879</v>
      </c>
    </row>
    <row r="762" spans="1:14" x14ac:dyDescent="0.25">
      <c r="A762" t="s">
        <v>7057</v>
      </c>
      <c r="B762" t="s">
        <v>7058</v>
      </c>
      <c r="D762" t="s">
        <v>7059</v>
      </c>
      <c r="E762" t="s">
        <v>14</v>
      </c>
      <c r="F762" t="s">
        <v>7064</v>
      </c>
      <c r="H762" t="s">
        <v>16</v>
      </c>
      <c r="I762" s="1">
        <v>10540000</v>
      </c>
      <c r="J762" t="s">
        <v>17</v>
      </c>
      <c r="K762" t="s">
        <v>564</v>
      </c>
      <c r="L762" t="s">
        <v>14</v>
      </c>
      <c r="N762" t="s">
        <v>6879</v>
      </c>
    </row>
    <row r="763" spans="1:14" x14ac:dyDescent="0.25">
      <c r="A763" t="s">
        <v>8068</v>
      </c>
      <c r="B763" t="s">
        <v>8069</v>
      </c>
      <c r="D763" t="s">
        <v>8070</v>
      </c>
      <c r="E763" t="s">
        <v>14</v>
      </c>
      <c r="F763" t="s">
        <v>8072</v>
      </c>
      <c r="H763" t="s">
        <v>16</v>
      </c>
      <c r="I763" s="1">
        <v>100000000</v>
      </c>
      <c r="J763" t="s">
        <v>17</v>
      </c>
      <c r="K763" t="s">
        <v>1278</v>
      </c>
      <c r="L763" t="s">
        <v>14</v>
      </c>
      <c r="N763" t="s">
        <v>6879</v>
      </c>
    </row>
    <row r="764" spans="1:14" x14ac:dyDescent="0.25">
      <c r="A764" t="s">
        <v>7251</v>
      </c>
      <c r="B764" t="s">
        <v>7252</v>
      </c>
      <c r="D764" t="s">
        <v>7253</v>
      </c>
      <c r="E764" t="s">
        <v>31</v>
      </c>
      <c r="F764" t="s">
        <v>7254</v>
      </c>
      <c r="H764" t="s">
        <v>16</v>
      </c>
      <c r="I764" s="1">
        <v>22500000</v>
      </c>
      <c r="J764" t="s">
        <v>17</v>
      </c>
      <c r="K764" t="s">
        <v>601</v>
      </c>
      <c r="L764" t="s">
        <v>31</v>
      </c>
      <c r="N764" t="s">
        <v>6879</v>
      </c>
    </row>
    <row r="765" spans="1:14" x14ac:dyDescent="0.25">
      <c r="A765" t="s">
        <v>8305</v>
      </c>
      <c r="B765" t="s">
        <v>8306</v>
      </c>
      <c r="D765" t="s">
        <v>8307</v>
      </c>
      <c r="E765" t="s">
        <v>14</v>
      </c>
      <c r="F765" t="s">
        <v>8313</v>
      </c>
      <c r="H765" t="s">
        <v>16</v>
      </c>
      <c r="I765" s="1">
        <v>32800000</v>
      </c>
      <c r="J765" t="s">
        <v>17</v>
      </c>
      <c r="K765" t="s">
        <v>434</v>
      </c>
      <c r="L765" t="s">
        <v>490</v>
      </c>
      <c r="N765" t="s">
        <v>6879</v>
      </c>
    </row>
    <row r="766" spans="1:14" x14ac:dyDescent="0.25">
      <c r="A766" t="s">
        <v>6916</v>
      </c>
      <c r="B766" t="s">
        <v>6917</v>
      </c>
      <c r="D766" t="s">
        <v>6918</v>
      </c>
      <c r="E766" t="s">
        <v>14</v>
      </c>
      <c r="F766" t="s">
        <v>6919</v>
      </c>
      <c r="H766" t="s">
        <v>16</v>
      </c>
      <c r="I766" s="1">
        <v>50000000</v>
      </c>
      <c r="J766" t="s">
        <v>17</v>
      </c>
      <c r="K766" t="s">
        <v>5653</v>
      </c>
      <c r="L766" t="s">
        <v>14</v>
      </c>
      <c r="N766" t="s">
        <v>6879</v>
      </c>
    </row>
    <row r="767" spans="1:14" x14ac:dyDescent="0.25">
      <c r="A767" t="s">
        <v>6206</v>
      </c>
      <c r="B767" t="s">
        <v>6207</v>
      </c>
      <c r="D767" t="s">
        <v>6208</v>
      </c>
      <c r="E767" t="s">
        <v>261</v>
      </c>
      <c r="F767" t="s">
        <v>6209</v>
      </c>
      <c r="H767" t="s">
        <v>16</v>
      </c>
      <c r="I767" s="1">
        <v>1444504000</v>
      </c>
      <c r="J767" t="s">
        <v>17</v>
      </c>
      <c r="K767" t="s">
        <v>719</v>
      </c>
      <c r="L767" t="s">
        <v>261</v>
      </c>
      <c r="N767" t="s">
        <v>5913</v>
      </c>
    </row>
    <row r="768" spans="1:14" x14ac:dyDescent="0.25">
      <c r="A768" t="s">
        <v>39</v>
      </c>
      <c r="B768" t="s">
        <v>40</v>
      </c>
      <c r="D768" t="s">
        <v>41</v>
      </c>
      <c r="E768" t="s">
        <v>14</v>
      </c>
      <c r="F768" t="s">
        <v>42</v>
      </c>
      <c r="H768" t="s">
        <v>16</v>
      </c>
      <c r="I768" s="1">
        <v>10000000</v>
      </c>
      <c r="J768" t="s">
        <v>17</v>
      </c>
      <c r="K768" t="s">
        <v>43</v>
      </c>
      <c r="L768" t="s">
        <v>14</v>
      </c>
      <c r="N768" t="s">
        <v>19</v>
      </c>
    </row>
    <row r="769" spans="1:14" x14ac:dyDescent="0.25">
      <c r="A769" t="s">
        <v>6145</v>
      </c>
      <c r="B769" t="s">
        <v>6146</v>
      </c>
      <c r="D769" t="s">
        <v>6147</v>
      </c>
      <c r="E769" t="s">
        <v>261</v>
      </c>
      <c r="F769" t="s">
        <v>6189</v>
      </c>
      <c r="H769" t="s">
        <v>16</v>
      </c>
      <c r="I769" s="1">
        <v>53500000</v>
      </c>
      <c r="J769" t="s">
        <v>17</v>
      </c>
      <c r="K769" t="s">
        <v>901</v>
      </c>
      <c r="L769" t="s">
        <v>261</v>
      </c>
      <c r="N769" t="s">
        <v>5913</v>
      </c>
    </row>
    <row r="770" spans="1:14" x14ac:dyDescent="0.25">
      <c r="A770" t="s">
        <v>8853</v>
      </c>
      <c r="B770" t="s">
        <v>8854</v>
      </c>
      <c r="D770" t="s">
        <v>8855</v>
      </c>
      <c r="E770" t="s">
        <v>261</v>
      </c>
      <c r="F770" t="s">
        <v>8856</v>
      </c>
      <c r="H770" t="s">
        <v>16</v>
      </c>
      <c r="I770" s="1">
        <v>6530650</v>
      </c>
      <c r="J770" t="s">
        <v>17</v>
      </c>
      <c r="K770" t="s">
        <v>1367</v>
      </c>
      <c r="L770" t="s">
        <v>261</v>
      </c>
      <c r="N770" t="s">
        <v>8764</v>
      </c>
    </row>
    <row r="771" spans="1:14" x14ac:dyDescent="0.25">
      <c r="A771" t="s">
        <v>7057</v>
      </c>
      <c r="B771" t="s">
        <v>7058</v>
      </c>
      <c r="D771" t="s">
        <v>7059</v>
      </c>
      <c r="E771" t="s">
        <v>14</v>
      </c>
      <c r="F771" t="s">
        <v>7066</v>
      </c>
      <c r="H771" t="s">
        <v>16</v>
      </c>
      <c r="I771" s="1">
        <v>3000000</v>
      </c>
      <c r="J771" t="s">
        <v>17</v>
      </c>
      <c r="K771" t="s">
        <v>388</v>
      </c>
      <c r="L771" t="s">
        <v>14</v>
      </c>
      <c r="N771" t="s">
        <v>6879</v>
      </c>
    </row>
    <row r="772" spans="1:14" x14ac:dyDescent="0.25">
      <c r="A772" t="s">
        <v>7307</v>
      </c>
      <c r="B772" t="s">
        <v>7308</v>
      </c>
      <c r="D772" t="s">
        <v>7309</v>
      </c>
      <c r="E772" t="s">
        <v>31</v>
      </c>
      <c r="F772" t="s">
        <v>7310</v>
      </c>
      <c r="H772" t="s">
        <v>16</v>
      </c>
      <c r="I772" s="1">
        <v>33020000</v>
      </c>
      <c r="J772" t="s">
        <v>17</v>
      </c>
      <c r="K772" t="s">
        <v>1881</v>
      </c>
      <c r="L772" t="s">
        <v>31</v>
      </c>
      <c r="N772" t="s">
        <v>6879</v>
      </c>
    </row>
    <row r="773" spans="1:14" x14ac:dyDescent="0.25">
      <c r="A773" t="s">
        <v>7251</v>
      </c>
      <c r="B773" t="s">
        <v>7252</v>
      </c>
      <c r="D773" t="s">
        <v>7253</v>
      </c>
      <c r="E773" t="s">
        <v>31</v>
      </c>
      <c r="F773" t="s">
        <v>7256</v>
      </c>
      <c r="H773" t="s">
        <v>16</v>
      </c>
      <c r="I773" s="1">
        <v>15000000</v>
      </c>
      <c r="J773" t="s">
        <v>17</v>
      </c>
      <c r="K773" t="s">
        <v>33</v>
      </c>
      <c r="L773" t="s">
        <v>31</v>
      </c>
      <c r="N773" t="s">
        <v>6879</v>
      </c>
    </row>
    <row r="774" spans="1:14" x14ac:dyDescent="0.25">
      <c r="A774" t="s">
        <v>6595</v>
      </c>
      <c r="B774" t="s">
        <v>6596</v>
      </c>
      <c r="D774" t="s">
        <v>6597</v>
      </c>
      <c r="E774" t="s">
        <v>261</v>
      </c>
      <c r="F774" t="s">
        <v>6661</v>
      </c>
      <c r="H774" t="s">
        <v>16</v>
      </c>
      <c r="I774" s="1">
        <v>3230000</v>
      </c>
      <c r="J774" t="s">
        <v>17</v>
      </c>
      <c r="K774" t="s">
        <v>1766</v>
      </c>
      <c r="L774" t="s">
        <v>261</v>
      </c>
      <c r="N774" t="s">
        <v>5913</v>
      </c>
    </row>
    <row r="775" spans="1:14" x14ac:dyDescent="0.25">
      <c r="A775" t="s">
        <v>6949</v>
      </c>
      <c r="B775" t="s">
        <v>6950</v>
      </c>
      <c r="D775" t="s">
        <v>6951</v>
      </c>
      <c r="E775" t="s">
        <v>14</v>
      </c>
      <c r="F775" t="s">
        <v>6956</v>
      </c>
      <c r="H775" t="s">
        <v>16</v>
      </c>
      <c r="I775" s="1">
        <v>240000000</v>
      </c>
      <c r="J775" t="s">
        <v>17</v>
      </c>
      <c r="K775" t="s">
        <v>500</v>
      </c>
      <c r="L775" t="s">
        <v>14</v>
      </c>
      <c r="N775" t="s">
        <v>6879</v>
      </c>
    </row>
    <row r="776" spans="1:14" x14ac:dyDescent="0.25">
      <c r="A776" t="s">
        <v>7366</v>
      </c>
      <c r="B776" t="s">
        <v>7367</v>
      </c>
      <c r="D776" t="s">
        <v>7368</v>
      </c>
      <c r="E776" t="s">
        <v>14</v>
      </c>
      <c r="F776" t="s">
        <v>7369</v>
      </c>
      <c r="H776" t="s">
        <v>16</v>
      </c>
      <c r="I776" s="1">
        <v>30000000</v>
      </c>
      <c r="J776" t="s">
        <v>17</v>
      </c>
      <c r="K776" t="s">
        <v>743</v>
      </c>
      <c r="L776" t="s">
        <v>14</v>
      </c>
      <c r="N776" t="s">
        <v>6879</v>
      </c>
    </row>
    <row r="777" spans="1:14" x14ac:dyDescent="0.25">
      <c r="A777" t="s">
        <v>6777</v>
      </c>
      <c r="B777" t="s">
        <v>6778</v>
      </c>
      <c r="D777" t="s">
        <v>6779</v>
      </c>
      <c r="E777" t="s">
        <v>14</v>
      </c>
      <c r="F777" t="s">
        <v>6788</v>
      </c>
      <c r="H777" t="s">
        <v>16</v>
      </c>
      <c r="I777" s="1">
        <v>129259520</v>
      </c>
      <c r="J777" t="s">
        <v>17</v>
      </c>
      <c r="K777" t="s">
        <v>453</v>
      </c>
      <c r="L777" t="s">
        <v>23</v>
      </c>
      <c r="N777" t="s">
        <v>6693</v>
      </c>
    </row>
    <row r="778" spans="1:14" x14ac:dyDescent="0.25">
      <c r="A778" t="s">
        <v>6436</v>
      </c>
      <c r="B778" t="s">
        <v>6437</v>
      </c>
      <c r="D778" t="s">
        <v>6438</v>
      </c>
      <c r="E778" t="s">
        <v>261</v>
      </c>
      <c r="F778" t="s">
        <v>6461</v>
      </c>
      <c r="H778" t="s">
        <v>16</v>
      </c>
      <c r="I778" s="1">
        <v>25622400</v>
      </c>
      <c r="J778" t="s">
        <v>17</v>
      </c>
      <c r="K778" t="s">
        <v>997</v>
      </c>
      <c r="L778" t="s">
        <v>261</v>
      </c>
      <c r="N778" t="s">
        <v>5913</v>
      </c>
    </row>
    <row r="779" spans="1:14" x14ac:dyDescent="0.25">
      <c r="A779" t="s">
        <v>8117</v>
      </c>
      <c r="B779" t="s">
        <v>8118</v>
      </c>
      <c r="D779" t="s">
        <v>8119</v>
      </c>
      <c r="E779" t="s">
        <v>14</v>
      </c>
      <c r="F779" t="s">
        <v>8135</v>
      </c>
      <c r="H779" t="s">
        <v>16</v>
      </c>
      <c r="I779" s="1">
        <v>8000000</v>
      </c>
      <c r="J779" t="s">
        <v>17</v>
      </c>
      <c r="K779" t="s">
        <v>5705</v>
      </c>
      <c r="L779" t="s">
        <v>23</v>
      </c>
      <c r="N779" t="s">
        <v>6879</v>
      </c>
    </row>
    <row r="780" spans="1:14" x14ac:dyDescent="0.25">
      <c r="A780" t="s">
        <v>8630</v>
      </c>
      <c r="B780" t="s">
        <v>8631</v>
      </c>
      <c r="D780" t="s">
        <v>8632</v>
      </c>
      <c r="E780" t="s">
        <v>14</v>
      </c>
      <c r="F780" t="s">
        <v>8635</v>
      </c>
      <c r="H780" t="s">
        <v>16</v>
      </c>
      <c r="I780" s="1">
        <v>100000000</v>
      </c>
      <c r="J780" t="s">
        <v>17</v>
      </c>
      <c r="K780" t="s">
        <v>38</v>
      </c>
      <c r="L780" t="s">
        <v>14</v>
      </c>
      <c r="N780" t="s">
        <v>6879</v>
      </c>
    </row>
    <row r="781" spans="1:14" x14ac:dyDescent="0.25">
      <c r="A781" t="s">
        <v>8169</v>
      </c>
      <c r="B781" t="s">
        <v>8170</v>
      </c>
      <c r="D781" t="s">
        <v>8171</v>
      </c>
      <c r="E781" t="s">
        <v>14</v>
      </c>
      <c r="F781" t="s">
        <v>8177</v>
      </c>
      <c r="H781" t="s">
        <v>16</v>
      </c>
      <c r="I781" s="1">
        <v>100000</v>
      </c>
      <c r="J781" t="s">
        <v>17</v>
      </c>
      <c r="K781" t="s">
        <v>22</v>
      </c>
      <c r="L781" t="s">
        <v>14</v>
      </c>
      <c r="N781" t="s">
        <v>6879</v>
      </c>
    </row>
    <row r="782" spans="1:14" x14ac:dyDescent="0.25">
      <c r="A782" t="s">
        <v>8169</v>
      </c>
      <c r="B782" t="s">
        <v>8170</v>
      </c>
      <c r="D782" t="s">
        <v>8171</v>
      </c>
      <c r="E782" t="s">
        <v>14</v>
      </c>
      <c r="F782" t="s">
        <v>8178</v>
      </c>
      <c r="H782" t="s">
        <v>16</v>
      </c>
      <c r="I782" s="1">
        <v>11117640</v>
      </c>
      <c r="J782" t="s">
        <v>17</v>
      </c>
      <c r="K782" t="s">
        <v>22</v>
      </c>
      <c r="L782" t="s">
        <v>14</v>
      </c>
      <c r="N782" t="s">
        <v>6879</v>
      </c>
    </row>
    <row r="783" spans="1:14" x14ac:dyDescent="0.25">
      <c r="A783" t="s">
        <v>2945</v>
      </c>
      <c r="B783" t="s">
        <v>2946</v>
      </c>
      <c r="D783" t="s">
        <v>2947</v>
      </c>
      <c r="E783" t="s">
        <v>57</v>
      </c>
      <c r="F783" t="s">
        <v>2955</v>
      </c>
      <c r="H783" t="s">
        <v>16</v>
      </c>
      <c r="I783" s="1">
        <v>7300000</v>
      </c>
      <c r="J783" t="s">
        <v>17</v>
      </c>
      <c r="K783" t="s">
        <v>2184</v>
      </c>
      <c r="L783" t="s">
        <v>57</v>
      </c>
      <c r="N783" t="s">
        <v>1860</v>
      </c>
    </row>
    <row r="784" spans="1:14" x14ac:dyDescent="0.25">
      <c r="A784" t="s">
        <v>2945</v>
      </c>
      <c r="B784" t="s">
        <v>2946</v>
      </c>
      <c r="D784" t="s">
        <v>2947</v>
      </c>
      <c r="E784" t="s">
        <v>57</v>
      </c>
      <c r="F784" t="s">
        <v>2956</v>
      </c>
      <c r="H784" t="s">
        <v>16</v>
      </c>
      <c r="I784" s="1">
        <v>7300000</v>
      </c>
      <c r="J784" t="s">
        <v>17</v>
      </c>
      <c r="K784" t="s">
        <v>2184</v>
      </c>
      <c r="L784" t="s">
        <v>57</v>
      </c>
      <c r="N784" t="s">
        <v>1860</v>
      </c>
    </row>
    <row r="785" spans="1:14" x14ac:dyDescent="0.25">
      <c r="A785" t="s">
        <v>6880</v>
      </c>
      <c r="B785" t="s">
        <v>6881</v>
      </c>
      <c r="D785" t="s">
        <v>6882</v>
      </c>
      <c r="E785" t="s">
        <v>14</v>
      </c>
      <c r="F785" t="s">
        <v>6883</v>
      </c>
      <c r="H785" t="s">
        <v>16</v>
      </c>
      <c r="I785" s="1">
        <v>240000000</v>
      </c>
      <c r="J785" t="s">
        <v>17</v>
      </c>
      <c r="K785" t="s">
        <v>631</v>
      </c>
      <c r="L785" t="s">
        <v>14</v>
      </c>
      <c r="N785" t="s">
        <v>6879</v>
      </c>
    </row>
    <row r="786" spans="1:14" x14ac:dyDescent="0.25">
      <c r="A786" t="s">
        <v>6880</v>
      </c>
      <c r="B786" t="s">
        <v>6881</v>
      </c>
      <c r="D786" t="s">
        <v>6882</v>
      </c>
      <c r="E786" t="s">
        <v>14</v>
      </c>
      <c r="F786" t="s">
        <v>6884</v>
      </c>
      <c r="H786" t="s">
        <v>16</v>
      </c>
      <c r="I786" s="1">
        <v>122000000</v>
      </c>
      <c r="J786" t="s">
        <v>17</v>
      </c>
      <c r="K786" t="s">
        <v>1615</v>
      </c>
      <c r="L786" t="s">
        <v>14</v>
      </c>
      <c r="N786" t="s">
        <v>6879</v>
      </c>
    </row>
    <row r="787" spans="1:14" x14ac:dyDescent="0.25">
      <c r="A787" t="s">
        <v>636</v>
      </c>
      <c r="B787" t="s">
        <v>637</v>
      </c>
      <c r="D787" t="s">
        <v>638</v>
      </c>
      <c r="E787" t="s">
        <v>23</v>
      </c>
      <c r="F787" t="s">
        <v>647</v>
      </c>
      <c r="H787" t="s">
        <v>16</v>
      </c>
      <c r="I787" s="1">
        <v>29292800</v>
      </c>
      <c r="J787" t="s">
        <v>17</v>
      </c>
      <c r="K787" t="s">
        <v>628</v>
      </c>
      <c r="L787" t="s">
        <v>23</v>
      </c>
      <c r="N787" t="s">
        <v>508</v>
      </c>
    </row>
    <row r="788" spans="1:14" x14ac:dyDescent="0.25">
      <c r="A788" t="s">
        <v>1323</v>
      </c>
      <c r="B788" t="s">
        <v>1324</v>
      </c>
      <c r="D788" t="s">
        <v>1325</v>
      </c>
      <c r="E788" t="s">
        <v>57</v>
      </c>
      <c r="F788" t="s">
        <v>1326</v>
      </c>
      <c r="H788" t="s">
        <v>16</v>
      </c>
      <c r="I788" s="1">
        <v>8000000</v>
      </c>
      <c r="J788" t="s">
        <v>17</v>
      </c>
      <c r="K788" t="s">
        <v>1140</v>
      </c>
      <c r="L788" t="s">
        <v>57</v>
      </c>
      <c r="N788" t="s">
        <v>1298</v>
      </c>
    </row>
    <row r="789" spans="1:14" x14ac:dyDescent="0.25">
      <c r="A789" t="s">
        <v>1768</v>
      </c>
      <c r="B789" t="s">
        <v>1769</v>
      </c>
      <c r="D789" t="s">
        <v>1770</v>
      </c>
      <c r="E789" t="s">
        <v>57</v>
      </c>
      <c r="F789" t="s">
        <v>1771</v>
      </c>
      <c r="H789" t="s">
        <v>16</v>
      </c>
      <c r="I789" s="1">
        <v>44450000</v>
      </c>
      <c r="J789" t="s">
        <v>17</v>
      </c>
      <c r="K789" t="s">
        <v>155</v>
      </c>
      <c r="L789" t="s">
        <v>31</v>
      </c>
      <c r="N789" t="s">
        <v>1298</v>
      </c>
    </row>
    <row r="790" spans="1:14" x14ac:dyDescent="0.25">
      <c r="A790" t="s">
        <v>3041</v>
      </c>
      <c r="B790" t="s">
        <v>3042</v>
      </c>
      <c r="D790" t="s">
        <v>3043</v>
      </c>
      <c r="E790" t="s">
        <v>57</v>
      </c>
      <c r="F790" t="s">
        <v>3044</v>
      </c>
      <c r="H790" t="s">
        <v>16</v>
      </c>
      <c r="I790" s="1">
        <v>10000000</v>
      </c>
      <c r="J790" t="s">
        <v>17</v>
      </c>
      <c r="K790" t="s">
        <v>828</v>
      </c>
      <c r="L790" t="s">
        <v>31</v>
      </c>
      <c r="N790" t="s">
        <v>1860</v>
      </c>
    </row>
    <row r="791" spans="1:14" x14ac:dyDescent="0.25">
      <c r="A791" t="s">
        <v>3041</v>
      </c>
      <c r="B791" t="s">
        <v>3042</v>
      </c>
      <c r="D791" t="s">
        <v>3043</v>
      </c>
      <c r="E791" t="s">
        <v>57</v>
      </c>
      <c r="F791" t="s">
        <v>3045</v>
      </c>
      <c r="H791" t="s">
        <v>16</v>
      </c>
      <c r="I791" s="1">
        <v>10000000</v>
      </c>
      <c r="J791" t="s">
        <v>17</v>
      </c>
      <c r="K791" t="s">
        <v>855</v>
      </c>
      <c r="L791" t="s">
        <v>14</v>
      </c>
      <c r="N791" t="s">
        <v>1860</v>
      </c>
    </row>
    <row r="792" spans="1:14" x14ac:dyDescent="0.25">
      <c r="A792" t="s">
        <v>3041</v>
      </c>
      <c r="B792" t="s">
        <v>3042</v>
      </c>
      <c r="D792" t="s">
        <v>3043</v>
      </c>
      <c r="E792" t="s">
        <v>57</v>
      </c>
      <c r="F792" t="s">
        <v>3046</v>
      </c>
      <c r="H792" t="s">
        <v>16</v>
      </c>
      <c r="I792" s="1">
        <v>10000000</v>
      </c>
      <c r="J792" t="s">
        <v>17</v>
      </c>
      <c r="K792" t="s">
        <v>809</v>
      </c>
      <c r="L792" t="s">
        <v>14</v>
      </c>
      <c r="N792" t="s">
        <v>1860</v>
      </c>
    </row>
    <row r="793" spans="1:14" x14ac:dyDescent="0.25">
      <c r="A793" t="s">
        <v>3041</v>
      </c>
      <c r="B793" t="s">
        <v>3042</v>
      </c>
      <c r="D793" t="s">
        <v>3043</v>
      </c>
      <c r="E793" t="s">
        <v>57</v>
      </c>
      <c r="F793" t="s">
        <v>3047</v>
      </c>
      <c r="H793" t="s">
        <v>16</v>
      </c>
      <c r="I793" s="1">
        <v>14989000</v>
      </c>
      <c r="J793" t="s">
        <v>17</v>
      </c>
      <c r="K793" t="s">
        <v>874</v>
      </c>
      <c r="L793" t="s">
        <v>31</v>
      </c>
      <c r="N793" t="s">
        <v>1860</v>
      </c>
    </row>
    <row r="794" spans="1:14" x14ac:dyDescent="0.25">
      <c r="A794" t="s">
        <v>6595</v>
      </c>
      <c r="B794" t="s">
        <v>6596</v>
      </c>
      <c r="D794" t="s">
        <v>6597</v>
      </c>
      <c r="E794" t="s">
        <v>261</v>
      </c>
      <c r="F794" t="s">
        <v>6657</v>
      </c>
      <c r="H794" t="s">
        <v>16</v>
      </c>
      <c r="I794" s="1">
        <v>31200000</v>
      </c>
      <c r="J794" t="s">
        <v>17</v>
      </c>
      <c r="K794" t="s">
        <v>5884</v>
      </c>
      <c r="L794" t="s">
        <v>261</v>
      </c>
      <c r="N794" t="s">
        <v>5913</v>
      </c>
    </row>
    <row r="795" spans="1:14" x14ac:dyDescent="0.25">
      <c r="A795" t="s">
        <v>7032</v>
      </c>
      <c r="B795" t="s">
        <v>7033</v>
      </c>
      <c r="D795" t="s">
        <v>7034</v>
      </c>
      <c r="E795" t="s">
        <v>14</v>
      </c>
      <c r="F795" t="s">
        <v>7035</v>
      </c>
      <c r="H795" t="s">
        <v>16</v>
      </c>
      <c r="I795" s="1">
        <v>134000000</v>
      </c>
      <c r="J795" t="s">
        <v>17</v>
      </c>
      <c r="K795" t="s">
        <v>517</v>
      </c>
      <c r="L795" t="s">
        <v>14</v>
      </c>
      <c r="N795" t="s">
        <v>6879</v>
      </c>
    </row>
    <row r="796" spans="1:14" x14ac:dyDescent="0.25">
      <c r="A796" t="s">
        <v>7802</v>
      </c>
      <c r="B796" t="s">
        <v>7803</v>
      </c>
      <c r="D796" t="s">
        <v>7804</v>
      </c>
      <c r="E796" t="s">
        <v>14</v>
      </c>
      <c r="F796" t="s">
        <v>7805</v>
      </c>
      <c r="H796" t="s">
        <v>16</v>
      </c>
      <c r="I796" s="1">
        <v>90000000</v>
      </c>
      <c r="J796" t="s">
        <v>17</v>
      </c>
      <c r="K796" t="s">
        <v>743</v>
      </c>
      <c r="L796" t="s">
        <v>14</v>
      </c>
      <c r="N796" t="s">
        <v>6879</v>
      </c>
    </row>
    <row r="797" spans="1:14" x14ac:dyDescent="0.25">
      <c r="A797" t="s">
        <v>8230</v>
      </c>
      <c r="B797" t="s">
        <v>8231</v>
      </c>
      <c r="D797" t="s">
        <v>8232</v>
      </c>
      <c r="E797" t="s">
        <v>14</v>
      </c>
      <c r="F797" t="s">
        <v>8235</v>
      </c>
      <c r="H797" t="s">
        <v>16</v>
      </c>
      <c r="I797" s="1">
        <v>30000000</v>
      </c>
      <c r="J797" t="s">
        <v>17</v>
      </c>
      <c r="K797" t="s">
        <v>388</v>
      </c>
      <c r="L797" t="s">
        <v>14</v>
      </c>
      <c r="N797" t="s">
        <v>6879</v>
      </c>
    </row>
    <row r="798" spans="1:14" x14ac:dyDescent="0.25">
      <c r="A798" t="s">
        <v>8286</v>
      </c>
      <c r="B798" t="s">
        <v>8287</v>
      </c>
      <c r="D798" t="s">
        <v>8288</v>
      </c>
      <c r="E798" t="s">
        <v>14</v>
      </c>
      <c r="F798" t="s">
        <v>8293</v>
      </c>
      <c r="H798" t="s">
        <v>16</v>
      </c>
      <c r="I798" s="1">
        <v>250000000</v>
      </c>
      <c r="J798" t="s">
        <v>17</v>
      </c>
      <c r="K798" t="s">
        <v>1421</v>
      </c>
      <c r="L798" t="s">
        <v>31</v>
      </c>
      <c r="N798" t="s">
        <v>6879</v>
      </c>
    </row>
    <row r="799" spans="1:14" x14ac:dyDescent="0.25">
      <c r="A799" t="s">
        <v>8286</v>
      </c>
      <c r="B799" t="s">
        <v>8287</v>
      </c>
      <c r="D799" t="s">
        <v>8288</v>
      </c>
      <c r="E799" t="s">
        <v>14</v>
      </c>
      <c r="F799" t="s">
        <v>8294</v>
      </c>
      <c r="H799" t="s">
        <v>16</v>
      </c>
      <c r="I799" s="1">
        <v>250000000</v>
      </c>
      <c r="J799" t="s">
        <v>17</v>
      </c>
      <c r="K799" t="s">
        <v>536</v>
      </c>
      <c r="L799" t="s">
        <v>31</v>
      </c>
      <c r="N799" t="s">
        <v>6879</v>
      </c>
    </row>
    <row r="800" spans="1:14" x14ac:dyDescent="0.25">
      <c r="A800" t="s">
        <v>8286</v>
      </c>
      <c r="B800" t="s">
        <v>8287</v>
      </c>
      <c r="D800" t="s">
        <v>8288</v>
      </c>
      <c r="E800" t="s">
        <v>14</v>
      </c>
      <c r="F800" t="s">
        <v>8295</v>
      </c>
      <c r="H800" t="s">
        <v>16</v>
      </c>
      <c r="I800" s="1">
        <v>250000000</v>
      </c>
      <c r="J800" t="s">
        <v>17</v>
      </c>
      <c r="K800" t="s">
        <v>496</v>
      </c>
      <c r="L800" t="s">
        <v>31</v>
      </c>
      <c r="N800" t="s">
        <v>6879</v>
      </c>
    </row>
    <row r="801" spans="1:14" x14ac:dyDescent="0.25">
      <c r="A801" t="s">
        <v>8286</v>
      </c>
      <c r="B801" t="s">
        <v>8287</v>
      </c>
      <c r="D801" t="s">
        <v>8288</v>
      </c>
      <c r="E801" t="s">
        <v>14</v>
      </c>
      <c r="F801" t="s">
        <v>8296</v>
      </c>
      <c r="H801" t="s">
        <v>16</v>
      </c>
      <c r="I801" s="1">
        <v>250000000</v>
      </c>
      <c r="J801" t="s">
        <v>17</v>
      </c>
      <c r="K801" t="s">
        <v>1399</v>
      </c>
      <c r="L801" t="s">
        <v>31</v>
      </c>
      <c r="N801" t="s">
        <v>6879</v>
      </c>
    </row>
    <row r="802" spans="1:14" x14ac:dyDescent="0.25">
      <c r="A802" t="s">
        <v>1191</v>
      </c>
      <c r="B802" t="s">
        <v>1192</v>
      </c>
      <c r="D802" t="s">
        <v>1193</v>
      </c>
      <c r="E802" t="s">
        <v>490</v>
      </c>
      <c r="F802" t="s">
        <v>1195</v>
      </c>
      <c r="H802" t="s">
        <v>16</v>
      </c>
      <c r="I802" s="1">
        <v>13000000</v>
      </c>
      <c r="J802" t="s">
        <v>17</v>
      </c>
      <c r="K802" t="s">
        <v>1140</v>
      </c>
      <c r="L802" t="s">
        <v>57</v>
      </c>
      <c r="N802" t="s">
        <v>872</v>
      </c>
    </row>
    <row r="803" spans="1:14" x14ac:dyDescent="0.25">
      <c r="A803" t="s">
        <v>1191</v>
      </c>
      <c r="B803" t="s">
        <v>1192</v>
      </c>
      <c r="D803" t="s">
        <v>1193</v>
      </c>
      <c r="E803" t="s">
        <v>490</v>
      </c>
      <c r="F803" t="s">
        <v>1196</v>
      </c>
      <c r="H803" t="s">
        <v>16</v>
      </c>
      <c r="I803" s="1">
        <v>500000</v>
      </c>
      <c r="J803" t="s">
        <v>17</v>
      </c>
      <c r="K803" t="s">
        <v>601</v>
      </c>
      <c r="L803" t="s">
        <v>57</v>
      </c>
      <c r="N803" t="s">
        <v>872</v>
      </c>
    </row>
    <row r="804" spans="1:14" x14ac:dyDescent="0.25">
      <c r="A804" t="s">
        <v>6777</v>
      </c>
      <c r="B804" t="s">
        <v>6778</v>
      </c>
      <c r="D804" t="s">
        <v>6779</v>
      </c>
      <c r="E804" t="s">
        <v>14</v>
      </c>
      <c r="F804" t="s">
        <v>6803</v>
      </c>
      <c r="H804" t="s">
        <v>16</v>
      </c>
      <c r="I804" s="1">
        <v>28988960</v>
      </c>
      <c r="J804" t="s">
        <v>17</v>
      </c>
      <c r="K804" t="s">
        <v>517</v>
      </c>
      <c r="L804" t="s">
        <v>23</v>
      </c>
      <c r="N804" t="s">
        <v>6693</v>
      </c>
    </row>
    <row r="805" spans="1:14" x14ac:dyDescent="0.25">
      <c r="A805" t="s">
        <v>6436</v>
      </c>
      <c r="B805" t="s">
        <v>6437</v>
      </c>
      <c r="D805" t="s">
        <v>6438</v>
      </c>
      <c r="E805" t="s">
        <v>261</v>
      </c>
      <c r="F805" t="s">
        <v>6441</v>
      </c>
      <c r="H805" t="s">
        <v>16</v>
      </c>
      <c r="I805" s="1">
        <v>8264205</v>
      </c>
      <c r="J805" t="s">
        <v>17</v>
      </c>
      <c r="K805" t="s">
        <v>1918</v>
      </c>
      <c r="L805" t="s">
        <v>261</v>
      </c>
      <c r="N805" t="s">
        <v>5913</v>
      </c>
    </row>
    <row r="806" spans="1:14" x14ac:dyDescent="0.25">
      <c r="A806" t="s">
        <v>8694</v>
      </c>
      <c r="B806" t="s">
        <v>8695</v>
      </c>
      <c r="D806" t="s">
        <v>8696</v>
      </c>
      <c r="E806" t="s">
        <v>14</v>
      </c>
      <c r="F806" t="s">
        <v>8698</v>
      </c>
      <c r="H806" t="s">
        <v>16</v>
      </c>
      <c r="I806" s="1">
        <v>10000000</v>
      </c>
      <c r="J806" t="s">
        <v>17</v>
      </c>
      <c r="K806" t="s">
        <v>263</v>
      </c>
      <c r="L806" t="s">
        <v>14</v>
      </c>
      <c r="N806" t="s">
        <v>6879</v>
      </c>
    </row>
    <row r="807" spans="1:14" x14ac:dyDescent="0.25">
      <c r="A807" t="s">
        <v>8694</v>
      </c>
      <c r="B807" t="s">
        <v>8695</v>
      </c>
      <c r="D807" t="s">
        <v>8696</v>
      </c>
      <c r="E807" t="s">
        <v>14</v>
      </c>
      <c r="F807" t="s">
        <v>8707</v>
      </c>
      <c r="H807" t="s">
        <v>16</v>
      </c>
      <c r="I807" s="1">
        <v>5500000</v>
      </c>
      <c r="J807" t="s">
        <v>17</v>
      </c>
      <c r="K807" t="s">
        <v>38</v>
      </c>
      <c r="L807" t="s">
        <v>14</v>
      </c>
      <c r="N807" t="s">
        <v>6879</v>
      </c>
    </row>
    <row r="808" spans="1:14" x14ac:dyDescent="0.25">
      <c r="A808" t="s">
        <v>8694</v>
      </c>
      <c r="B808" t="s">
        <v>8695</v>
      </c>
      <c r="D808" t="s">
        <v>8696</v>
      </c>
      <c r="E808" t="s">
        <v>14</v>
      </c>
      <c r="F808" t="s">
        <v>8708</v>
      </c>
      <c r="H808" t="s">
        <v>16</v>
      </c>
      <c r="I808" s="1">
        <v>30000000</v>
      </c>
      <c r="J808" t="s">
        <v>17</v>
      </c>
      <c r="K808" t="s">
        <v>38</v>
      </c>
      <c r="L808" t="s">
        <v>14</v>
      </c>
      <c r="N808" t="s">
        <v>6879</v>
      </c>
    </row>
    <row r="809" spans="1:14" x14ac:dyDescent="0.25">
      <c r="A809" t="s">
        <v>8564</v>
      </c>
      <c r="B809" t="s">
        <v>8565</v>
      </c>
      <c r="D809" t="s">
        <v>8566</v>
      </c>
      <c r="E809" t="s">
        <v>14</v>
      </c>
      <c r="F809" t="s">
        <v>8568</v>
      </c>
      <c r="H809" t="s">
        <v>16</v>
      </c>
      <c r="I809" s="1">
        <v>50000000</v>
      </c>
      <c r="J809" t="s">
        <v>17</v>
      </c>
      <c r="K809" t="s">
        <v>1146</v>
      </c>
      <c r="L809" t="s">
        <v>14</v>
      </c>
      <c r="N809" t="s">
        <v>6879</v>
      </c>
    </row>
    <row r="810" spans="1:14" x14ac:dyDescent="0.25">
      <c r="A810" t="s">
        <v>1593</v>
      </c>
      <c r="B810" t="s">
        <v>1594</v>
      </c>
      <c r="D810" t="s">
        <v>1595</v>
      </c>
      <c r="E810" t="s">
        <v>57</v>
      </c>
      <c r="F810" t="s">
        <v>1597</v>
      </c>
      <c r="H810" t="s">
        <v>16</v>
      </c>
      <c r="I810" s="1">
        <v>2500000</v>
      </c>
      <c r="J810" t="s">
        <v>17</v>
      </c>
      <c r="K810" t="s">
        <v>1055</v>
      </c>
      <c r="L810" t="s">
        <v>57</v>
      </c>
      <c r="N810" t="s">
        <v>1298</v>
      </c>
    </row>
    <row r="811" spans="1:14" x14ac:dyDescent="0.25">
      <c r="A811" t="s">
        <v>1887</v>
      </c>
      <c r="B811" t="s">
        <v>1888</v>
      </c>
      <c r="D811" t="s">
        <v>1889</v>
      </c>
      <c r="E811" t="s">
        <v>57</v>
      </c>
      <c r="F811" t="s">
        <v>1891</v>
      </c>
      <c r="H811" t="s">
        <v>16</v>
      </c>
      <c r="I811" s="1">
        <v>64000000</v>
      </c>
      <c r="J811" t="s">
        <v>17</v>
      </c>
      <c r="K811" t="s">
        <v>752</v>
      </c>
      <c r="L811" t="s">
        <v>57</v>
      </c>
      <c r="N811" t="s">
        <v>1860</v>
      </c>
    </row>
    <row r="812" spans="1:14" x14ac:dyDescent="0.25">
      <c r="A812" t="s">
        <v>8602</v>
      </c>
      <c r="B812" t="s">
        <v>8603</v>
      </c>
      <c r="D812" t="s">
        <v>8604</v>
      </c>
      <c r="E812" t="s">
        <v>14</v>
      </c>
      <c r="F812" t="s">
        <v>8605</v>
      </c>
      <c r="H812" t="s">
        <v>16</v>
      </c>
      <c r="I812" s="1">
        <v>100000000</v>
      </c>
      <c r="J812" t="s">
        <v>17</v>
      </c>
      <c r="K812" t="s">
        <v>1146</v>
      </c>
      <c r="L812" t="s">
        <v>14</v>
      </c>
      <c r="N812" t="s">
        <v>6879</v>
      </c>
    </row>
    <row r="813" spans="1:14" x14ac:dyDescent="0.25">
      <c r="A813" t="s">
        <v>8602</v>
      </c>
      <c r="B813" t="s">
        <v>8603</v>
      </c>
      <c r="D813" t="s">
        <v>8604</v>
      </c>
      <c r="E813" t="s">
        <v>14</v>
      </c>
      <c r="F813" t="s">
        <v>8607</v>
      </c>
      <c r="H813" t="s">
        <v>16</v>
      </c>
      <c r="I813" s="1">
        <v>30000000</v>
      </c>
      <c r="J813" t="s">
        <v>17</v>
      </c>
      <c r="K813" t="s">
        <v>866</v>
      </c>
      <c r="L813" t="s">
        <v>14</v>
      </c>
      <c r="N813" t="s">
        <v>6879</v>
      </c>
    </row>
    <row r="814" spans="1:14" x14ac:dyDescent="0.25">
      <c r="A814" t="s">
        <v>8602</v>
      </c>
      <c r="B814" t="s">
        <v>8603</v>
      </c>
      <c r="D814" t="s">
        <v>8604</v>
      </c>
      <c r="E814" t="s">
        <v>14</v>
      </c>
      <c r="F814" t="s">
        <v>8609</v>
      </c>
      <c r="H814" t="s">
        <v>16</v>
      </c>
      <c r="I814" s="1">
        <v>120000000</v>
      </c>
      <c r="J814" t="s">
        <v>17</v>
      </c>
      <c r="K814" t="s">
        <v>752</v>
      </c>
      <c r="L814" t="s">
        <v>14</v>
      </c>
      <c r="N814" t="s">
        <v>6879</v>
      </c>
    </row>
    <row r="815" spans="1:14" x14ac:dyDescent="0.25">
      <c r="A815" t="s">
        <v>8602</v>
      </c>
      <c r="B815" t="s">
        <v>8603</v>
      </c>
      <c r="D815" t="s">
        <v>8604</v>
      </c>
      <c r="E815" t="s">
        <v>14</v>
      </c>
      <c r="F815" t="s">
        <v>8612</v>
      </c>
      <c r="H815" t="s">
        <v>16</v>
      </c>
      <c r="I815" s="1">
        <v>19200000</v>
      </c>
      <c r="J815" t="s">
        <v>17</v>
      </c>
      <c r="K815" t="s">
        <v>1615</v>
      </c>
      <c r="L815" t="s">
        <v>14</v>
      </c>
      <c r="N815" t="s">
        <v>6879</v>
      </c>
    </row>
    <row r="816" spans="1:14" x14ac:dyDescent="0.25">
      <c r="A816" t="s">
        <v>8602</v>
      </c>
      <c r="B816" t="s">
        <v>8603</v>
      </c>
      <c r="D816" t="s">
        <v>8604</v>
      </c>
      <c r="E816" t="s">
        <v>14</v>
      </c>
      <c r="F816" t="s">
        <v>8613</v>
      </c>
      <c r="H816" t="s">
        <v>16</v>
      </c>
      <c r="I816" s="1">
        <v>25800000</v>
      </c>
      <c r="J816" t="s">
        <v>17</v>
      </c>
      <c r="K816" t="s">
        <v>1615</v>
      </c>
      <c r="L816" t="s">
        <v>14</v>
      </c>
      <c r="N816" t="s">
        <v>6879</v>
      </c>
    </row>
    <row r="817" spans="1:14" x14ac:dyDescent="0.25">
      <c r="A817" t="s">
        <v>8282</v>
      </c>
      <c r="B817" t="s">
        <v>8283</v>
      </c>
      <c r="D817" t="s">
        <v>8284</v>
      </c>
      <c r="E817" t="s">
        <v>14</v>
      </c>
      <c r="F817" t="s">
        <v>8285</v>
      </c>
      <c r="H817" t="s">
        <v>16</v>
      </c>
      <c r="I817" s="1">
        <v>13000000</v>
      </c>
      <c r="J817" t="s">
        <v>17</v>
      </c>
      <c r="K817" t="s">
        <v>696</v>
      </c>
      <c r="L817" t="s">
        <v>14</v>
      </c>
      <c r="N817" t="s">
        <v>6879</v>
      </c>
    </row>
    <row r="818" spans="1:14" x14ac:dyDescent="0.25">
      <c r="A818" t="s">
        <v>8914</v>
      </c>
      <c r="B818" t="s">
        <v>8915</v>
      </c>
      <c r="D818" t="s">
        <v>8916</v>
      </c>
      <c r="E818" t="s">
        <v>261</v>
      </c>
      <c r="F818" t="s">
        <v>8918</v>
      </c>
      <c r="H818" t="s">
        <v>16</v>
      </c>
      <c r="I818" s="1">
        <v>1600000</v>
      </c>
      <c r="J818" t="s">
        <v>17</v>
      </c>
      <c r="K818" t="s">
        <v>687</v>
      </c>
      <c r="L818" t="s">
        <v>261</v>
      </c>
      <c r="N818" t="s">
        <v>8764</v>
      </c>
    </row>
    <row r="819" spans="1:14" x14ac:dyDescent="0.25">
      <c r="A819" t="s">
        <v>8914</v>
      </c>
      <c r="B819" t="s">
        <v>8915</v>
      </c>
      <c r="D819" t="s">
        <v>8916</v>
      </c>
      <c r="E819" t="s">
        <v>261</v>
      </c>
      <c r="F819" t="s">
        <v>8926</v>
      </c>
      <c r="H819" t="s">
        <v>16</v>
      </c>
      <c r="I819" s="1">
        <v>6950000</v>
      </c>
      <c r="J819" t="s">
        <v>17</v>
      </c>
      <c r="K819" t="s">
        <v>2070</v>
      </c>
      <c r="L819" t="s">
        <v>261</v>
      </c>
      <c r="N819" t="s">
        <v>8764</v>
      </c>
    </row>
    <row r="820" spans="1:14" x14ac:dyDescent="0.25">
      <c r="A820" t="s">
        <v>8914</v>
      </c>
      <c r="B820" t="s">
        <v>8915</v>
      </c>
      <c r="D820" t="s">
        <v>8916</v>
      </c>
      <c r="E820" t="s">
        <v>261</v>
      </c>
      <c r="F820" t="s">
        <v>8928</v>
      </c>
      <c r="H820" t="s">
        <v>16</v>
      </c>
      <c r="I820" s="1">
        <v>1600000</v>
      </c>
      <c r="J820" t="s">
        <v>17</v>
      </c>
      <c r="K820" t="s">
        <v>692</v>
      </c>
      <c r="L820" t="s">
        <v>261</v>
      </c>
      <c r="N820" t="s">
        <v>8764</v>
      </c>
    </row>
    <row r="821" spans="1:14" x14ac:dyDescent="0.25">
      <c r="A821" t="s">
        <v>8914</v>
      </c>
      <c r="B821" t="s">
        <v>8915</v>
      </c>
      <c r="D821" t="s">
        <v>8916</v>
      </c>
      <c r="E821" t="s">
        <v>261</v>
      </c>
      <c r="F821" t="s">
        <v>8930</v>
      </c>
      <c r="H821" t="s">
        <v>16</v>
      </c>
      <c r="I821" s="1">
        <v>1600000</v>
      </c>
      <c r="J821" t="s">
        <v>17</v>
      </c>
      <c r="K821" t="s">
        <v>6488</v>
      </c>
      <c r="L821" t="s">
        <v>261</v>
      </c>
      <c r="N821" t="s">
        <v>8764</v>
      </c>
    </row>
    <row r="822" spans="1:14" x14ac:dyDescent="0.25">
      <c r="A822" t="s">
        <v>7360</v>
      </c>
      <c r="B822" t="s">
        <v>7361</v>
      </c>
      <c r="D822" t="s">
        <v>7362</v>
      </c>
      <c r="E822" t="s">
        <v>14</v>
      </c>
      <c r="F822" t="s">
        <v>7364</v>
      </c>
      <c r="H822" t="s">
        <v>16</v>
      </c>
      <c r="I822" s="1">
        <v>60000000</v>
      </c>
      <c r="J822" t="s">
        <v>17</v>
      </c>
      <c r="K822" t="s">
        <v>292</v>
      </c>
      <c r="L822" t="s">
        <v>14</v>
      </c>
      <c r="N822" t="s">
        <v>6879</v>
      </c>
    </row>
    <row r="823" spans="1:14" x14ac:dyDescent="0.25">
      <c r="A823" t="s">
        <v>8660</v>
      </c>
      <c r="B823" t="s">
        <v>8661</v>
      </c>
      <c r="D823" t="s">
        <v>8662</v>
      </c>
      <c r="E823" t="s">
        <v>14</v>
      </c>
      <c r="F823" t="s">
        <v>8664</v>
      </c>
      <c r="H823" t="s">
        <v>16</v>
      </c>
      <c r="I823" s="1">
        <v>80000000</v>
      </c>
      <c r="J823" t="s">
        <v>17</v>
      </c>
      <c r="K823" t="s">
        <v>263</v>
      </c>
      <c r="L823" t="s">
        <v>14</v>
      </c>
      <c r="N823" t="s">
        <v>6879</v>
      </c>
    </row>
    <row r="824" spans="1:14" x14ac:dyDescent="0.25">
      <c r="A824" t="s">
        <v>8660</v>
      </c>
      <c r="B824" t="s">
        <v>8661</v>
      </c>
      <c r="D824" t="s">
        <v>8662</v>
      </c>
      <c r="E824" t="s">
        <v>14</v>
      </c>
      <c r="F824" t="s">
        <v>8670</v>
      </c>
      <c r="H824" t="s">
        <v>16</v>
      </c>
      <c r="I824" s="1">
        <v>12000000</v>
      </c>
      <c r="J824" t="s">
        <v>17</v>
      </c>
      <c r="K824" t="s">
        <v>1006</v>
      </c>
      <c r="L824" t="s">
        <v>14</v>
      </c>
      <c r="N824" t="s">
        <v>6879</v>
      </c>
    </row>
    <row r="825" spans="1:14" x14ac:dyDescent="0.25">
      <c r="A825" t="s">
        <v>8660</v>
      </c>
      <c r="B825" t="s">
        <v>8661</v>
      </c>
      <c r="D825" t="s">
        <v>8662</v>
      </c>
      <c r="E825" t="s">
        <v>14</v>
      </c>
      <c r="F825" t="s">
        <v>8671</v>
      </c>
      <c r="H825" t="s">
        <v>16</v>
      </c>
      <c r="I825" s="1">
        <v>71000000</v>
      </c>
      <c r="J825" t="s">
        <v>17</v>
      </c>
      <c r="K825" t="s">
        <v>33</v>
      </c>
      <c r="L825" t="s">
        <v>14</v>
      </c>
      <c r="N825" t="s">
        <v>6879</v>
      </c>
    </row>
    <row r="826" spans="1:14" x14ac:dyDescent="0.25">
      <c r="A826" t="s">
        <v>8660</v>
      </c>
      <c r="B826" t="s">
        <v>8661</v>
      </c>
      <c r="D826" t="s">
        <v>8662</v>
      </c>
      <c r="E826" t="s">
        <v>14</v>
      </c>
      <c r="F826" t="s">
        <v>8672</v>
      </c>
      <c r="H826" t="s">
        <v>16</v>
      </c>
      <c r="I826" s="1">
        <v>38725200</v>
      </c>
      <c r="J826" t="s">
        <v>17</v>
      </c>
      <c r="K826" t="s">
        <v>511</v>
      </c>
      <c r="L826" t="s">
        <v>14</v>
      </c>
      <c r="N826" t="s">
        <v>6879</v>
      </c>
    </row>
    <row r="827" spans="1:14" x14ac:dyDescent="0.25">
      <c r="A827" t="s">
        <v>8660</v>
      </c>
      <c r="B827" t="s">
        <v>8661</v>
      </c>
      <c r="D827" t="s">
        <v>8662</v>
      </c>
      <c r="E827" t="s">
        <v>14</v>
      </c>
      <c r="F827" t="s">
        <v>8673</v>
      </c>
      <c r="H827" t="s">
        <v>16</v>
      </c>
      <c r="I827" s="1">
        <v>15000000</v>
      </c>
      <c r="J827" t="s">
        <v>17</v>
      </c>
      <c r="K827" t="s">
        <v>626</v>
      </c>
      <c r="L827" t="s">
        <v>14</v>
      </c>
      <c r="N827" t="s">
        <v>6879</v>
      </c>
    </row>
    <row r="828" spans="1:14" x14ac:dyDescent="0.25">
      <c r="A828" t="s">
        <v>8660</v>
      </c>
      <c r="B828" t="s">
        <v>8661</v>
      </c>
      <c r="D828" t="s">
        <v>8662</v>
      </c>
      <c r="E828" t="s">
        <v>14</v>
      </c>
      <c r="F828" t="s">
        <v>8674</v>
      </c>
      <c r="H828" t="s">
        <v>16</v>
      </c>
      <c r="I828" s="1">
        <v>94000000</v>
      </c>
      <c r="J828" t="s">
        <v>17</v>
      </c>
      <c r="K828" t="s">
        <v>997</v>
      </c>
      <c r="L828" t="s">
        <v>14</v>
      </c>
      <c r="N828" t="s">
        <v>6879</v>
      </c>
    </row>
    <row r="829" spans="1:14" x14ac:dyDescent="0.25">
      <c r="A829" t="s">
        <v>8660</v>
      </c>
      <c r="B829" t="s">
        <v>8661</v>
      </c>
      <c r="D829" t="s">
        <v>8662</v>
      </c>
      <c r="E829" t="s">
        <v>14</v>
      </c>
      <c r="F829" t="s">
        <v>8675</v>
      </c>
      <c r="H829" t="s">
        <v>16</v>
      </c>
      <c r="I829" s="1">
        <v>60000000</v>
      </c>
      <c r="J829" t="s">
        <v>17</v>
      </c>
      <c r="K829" t="s">
        <v>511</v>
      </c>
      <c r="L829" t="s">
        <v>14</v>
      </c>
      <c r="N829" t="s">
        <v>6879</v>
      </c>
    </row>
    <row r="830" spans="1:14" x14ac:dyDescent="0.25">
      <c r="A830" t="s">
        <v>8660</v>
      </c>
      <c r="B830" t="s">
        <v>8661</v>
      </c>
      <c r="D830" t="s">
        <v>8662</v>
      </c>
      <c r="E830" t="s">
        <v>14</v>
      </c>
      <c r="F830" t="s">
        <v>8676</v>
      </c>
      <c r="H830" t="s">
        <v>16</v>
      </c>
      <c r="I830" s="1">
        <v>64000000</v>
      </c>
      <c r="J830" t="s">
        <v>17</v>
      </c>
      <c r="K830" t="s">
        <v>883</v>
      </c>
      <c r="L830" t="s">
        <v>14</v>
      </c>
      <c r="N830" t="s">
        <v>6879</v>
      </c>
    </row>
    <row r="831" spans="1:14" x14ac:dyDescent="0.25">
      <c r="A831" t="s">
        <v>8660</v>
      </c>
      <c r="B831" t="s">
        <v>8661</v>
      </c>
      <c r="D831" t="s">
        <v>8662</v>
      </c>
      <c r="E831" t="s">
        <v>14</v>
      </c>
      <c r="F831" t="s">
        <v>8677</v>
      </c>
      <c r="H831" t="s">
        <v>16</v>
      </c>
      <c r="I831" s="1">
        <v>64000000</v>
      </c>
      <c r="J831" t="s">
        <v>17</v>
      </c>
      <c r="K831" t="s">
        <v>263</v>
      </c>
      <c r="L831" t="s">
        <v>14</v>
      </c>
      <c r="N831" t="s">
        <v>6879</v>
      </c>
    </row>
    <row r="832" spans="1:14" x14ac:dyDescent="0.25">
      <c r="A832" t="s">
        <v>8660</v>
      </c>
      <c r="B832" t="s">
        <v>8661</v>
      </c>
      <c r="D832" t="s">
        <v>8662</v>
      </c>
      <c r="E832" t="s">
        <v>14</v>
      </c>
      <c r="F832" t="s">
        <v>8686</v>
      </c>
      <c r="H832" t="s">
        <v>16</v>
      </c>
      <c r="I832" s="1">
        <v>7000000</v>
      </c>
      <c r="J832" t="s">
        <v>17</v>
      </c>
      <c r="K832" t="s">
        <v>883</v>
      </c>
      <c r="L832" t="s">
        <v>14</v>
      </c>
      <c r="N832" t="s">
        <v>6879</v>
      </c>
    </row>
    <row r="833" spans="1:14" x14ac:dyDescent="0.25">
      <c r="A833" t="s">
        <v>8660</v>
      </c>
      <c r="B833" t="s">
        <v>8661</v>
      </c>
      <c r="D833" t="s">
        <v>8662</v>
      </c>
      <c r="E833" t="s">
        <v>14</v>
      </c>
      <c r="F833" t="s">
        <v>8688</v>
      </c>
      <c r="H833" t="s">
        <v>16</v>
      </c>
      <c r="I833" s="1">
        <v>30000000</v>
      </c>
      <c r="J833" t="s">
        <v>17</v>
      </c>
      <c r="K833" t="s">
        <v>1239</v>
      </c>
      <c r="L833" t="s">
        <v>14</v>
      </c>
      <c r="N833" t="s">
        <v>6879</v>
      </c>
    </row>
    <row r="834" spans="1:14" x14ac:dyDescent="0.25">
      <c r="A834" t="s">
        <v>8660</v>
      </c>
      <c r="B834" t="s">
        <v>8661</v>
      </c>
      <c r="D834" t="s">
        <v>8662</v>
      </c>
      <c r="E834" t="s">
        <v>14</v>
      </c>
      <c r="F834" t="s">
        <v>8689</v>
      </c>
      <c r="H834" t="s">
        <v>16</v>
      </c>
      <c r="I834" s="1">
        <v>50000000</v>
      </c>
      <c r="J834" t="s">
        <v>17</v>
      </c>
      <c r="K834" t="s">
        <v>1239</v>
      </c>
      <c r="L834" t="s">
        <v>14</v>
      </c>
      <c r="N834" t="s">
        <v>6879</v>
      </c>
    </row>
    <row r="835" spans="1:14" x14ac:dyDescent="0.25">
      <c r="A835" t="s">
        <v>8660</v>
      </c>
      <c r="B835" t="s">
        <v>8661</v>
      </c>
      <c r="D835" t="s">
        <v>8662</v>
      </c>
      <c r="E835" t="s">
        <v>14</v>
      </c>
      <c r="F835" t="s">
        <v>8690</v>
      </c>
      <c r="H835" t="s">
        <v>16</v>
      </c>
      <c r="I835" s="1">
        <v>30000000</v>
      </c>
      <c r="J835" t="s">
        <v>17</v>
      </c>
      <c r="K835" t="s">
        <v>1239</v>
      </c>
      <c r="L835" t="s">
        <v>14</v>
      </c>
      <c r="N835" t="s">
        <v>6879</v>
      </c>
    </row>
    <row r="836" spans="1:14" x14ac:dyDescent="0.25">
      <c r="A836" t="s">
        <v>8660</v>
      </c>
      <c r="B836" t="s">
        <v>8661</v>
      </c>
      <c r="D836" t="s">
        <v>8662</v>
      </c>
      <c r="E836" t="s">
        <v>14</v>
      </c>
      <c r="F836" t="s">
        <v>8691</v>
      </c>
      <c r="H836" t="s">
        <v>16</v>
      </c>
      <c r="I836" s="1">
        <v>40000000</v>
      </c>
      <c r="J836" t="s">
        <v>17</v>
      </c>
      <c r="K836" t="s">
        <v>1239</v>
      </c>
      <c r="L836" t="s">
        <v>14</v>
      </c>
      <c r="N836" t="s">
        <v>6879</v>
      </c>
    </row>
    <row r="837" spans="1:14" x14ac:dyDescent="0.25">
      <c r="A837" t="s">
        <v>8660</v>
      </c>
      <c r="B837" t="s">
        <v>8661</v>
      </c>
      <c r="D837" t="s">
        <v>8662</v>
      </c>
      <c r="E837" t="s">
        <v>14</v>
      </c>
      <c r="F837" t="s">
        <v>8693</v>
      </c>
      <c r="H837" t="s">
        <v>16</v>
      </c>
      <c r="I837" s="1">
        <v>40000000</v>
      </c>
      <c r="J837" t="s">
        <v>17</v>
      </c>
      <c r="K837" t="s">
        <v>268</v>
      </c>
      <c r="L837" t="s">
        <v>14</v>
      </c>
      <c r="N837" t="s">
        <v>6879</v>
      </c>
    </row>
    <row r="838" spans="1:14" x14ac:dyDescent="0.25">
      <c r="A838" t="s">
        <v>6527</v>
      </c>
      <c r="B838" t="s">
        <v>6528</v>
      </c>
      <c r="D838" t="s">
        <v>6529</v>
      </c>
      <c r="E838" t="s">
        <v>261</v>
      </c>
      <c r="F838" t="s">
        <v>6531</v>
      </c>
      <c r="H838" t="s">
        <v>16</v>
      </c>
      <c r="I838" s="1">
        <v>5700000</v>
      </c>
      <c r="J838" t="s">
        <v>17</v>
      </c>
      <c r="K838" t="s">
        <v>1421</v>
      </c>
      <c r="L838" t="s">
        <v>261</v>
      </c>
      <c r="N838" t="s">
        <v>5913</v>
      </c>
    </row>
    <row r="839" spans="1:14" x14ac:dyDescent="0.25">
      <c r="A839" t="s">
        <v>1436</v>
      </c>
      <c r="B839" t="s">
        <v>1437</v>
      </c>
      <c r="D839" t="s">
        <v>1438</v>
      </c>
      <c r="E839" t="s">
        <v>57</v>
      </c>
      <c r="F839" t="s">
        <v>1439</v>
      </c>
      <c r="H839" t="s">
        <v>16</v>
      </c>
      <c r="I839" s="1">
        <v>4290000</v>
      </c>
      <c r="J839" t="s">
        <v>17</v>
      </c>
      <c r="K839" t="s">
        <v>507</v>
      </c>
      <c r="L839" t="s">
        <v>57</v>
      </c>
      <c r="N839" t="s">
        <v>1298</v>
      </c>
    </row>
    <row r="840" spans="1:14" x14ac:dyDescent="0.25">
      <c r="A840" t="s">
        <v>1436</v>
      </c>
      <c r="B840" t="s">
        <v>1437</v>
      </c>
      <c r="D840" t="s">
        <v>1438</v>
      </c>
      <c r="E840" t="s">
        <v>57</v>
      </c>
      <c r="F840" t="s">
        <v>1440</v>
      </c>
      <c r="H840" t="s">
        <v>16</v>
      </c>
      <c r="I840" s="1">
        <v>4290000</v>
      </c>
      <c r="J840" t="s">
        <v>17</v>
      </c>
      <c r="K840" t="s">
        <v>536</v>
      </c>
      <c r="L840" t="s">
        <v>57</v>
      </c>
      <c r="N840" t="s">
        <v>1298</v>
      </c>
    </row>
    <row r="841" spans="1:14" x14ac:dyDescent="0.25">
      <c r="A841" t="s">
        <v>1436</v>
      </c>
      <c r="B841" t="s">
        <v>1437</v>
      </c>
      <c r="D841" t="s">
        <v>1438</v>
      </c>
      <c r="E841" t="s">
        <v>57</v>
      </c>
      <c r="F841" t="s">
        <v>1441</v>
      </c>
      <c r="H841" t="s">
        <v>16</v>
      </c>
      <c r="I841" s="1">
        <v>4290000</v>
      </c>
      <c r="J841" t="s">
        <v>17</v>
      </c>
      <c r="K841" t="s">
        <v>511</v>
      </c>
      <c r="L841" t="s">
        <v>57</v>
      </c>
      <c r="N841" t="s">
        <v>1298</v>
      </c>
    </row>
    <row r="842" spans="1:14" x14ac:dyDescent="0.25">
      <c r="A842" t="s">
        <v>1436</v>
      </c>
      <c r="B842" t="s">
        <v>1437</v>
      </c>
      <c r="D842" t="s">
        <v>1438</v>
      </c>
      <c r="E842" t="s">
        <v>57</v>
      </c>
      <c r="F842" t="s">
        <v>1442</v>
      </c>
      <c r="H842" t="s">
        <v>16</v>
      </c>
      <c r="I842" s="1">
        <v>1430000</v>
      </c>
      <c r="J842" t="s">
        <v>17</v>
      </c>
      <c r="K842" t="s">
        <v>302</v>
      </c>
      <c r="L842" t="s">
        <v>57</v>
      </c>
      <c r="N842" t="s">
        <v>1298</v>
      </c>
    </row>
    <row r="843" spans="1:14" x14ac:dyDescent="0.25">
      <c r="A843" t="s">
        <v>2172</v>
      </c>
      <c r="B843" t="s">
        <v>2173</v>
      </c>
      <c r="D843" t="s">
        <v>2174</v>
      </c>
      <c r="E843" t="s">
        <v>57</v>
      </c>
      <c r="F843" t="s">
        <v>2175</v>
      </c>
      <c r="H843" t="s">
        <v>16</v>
      </c>
      <c r="I843" s="1">
        <v>1930000</v>
      </c>
      <c r="J843" t="s">
        <v>17</v>
      </c>
      <c r="K843" t="s">
        <v>666</v>
      </c>
      <c r="L843" t="s">
        <v>57</v>
      </c>
      <c r="N843" t="s">
        <v>1860</v>
      </c>
    </row>
    <row r="844" spans="1:14" x14ac:dyDescent="0.25">
      <c r="A844" t="s">
        <v>2172</v>
      </c>
      <c r="B844" t="s">
        <v>2173</v>
      </c>
      <c r="D844" t="s">
        <v>2174</v>
      </c>
      <c r="E844" t="s">
        <v>57</v>
      </c>
      <c r="F844" t="s">
        <v>2176</v>
      </c>
      <c r="H844" t="s">
        <v>16</v>
      </c>
      <c r="I844" s="1">
        <v>4825000</v>
      </c>
      <c r="J844" t="s">
        <v>17</v>
      </c>
      <c r="K844" t="s">
        <v>1055</v>
      </c>
      <c r="L844" t="s">
        <v>57</v>
      </c>
      <c r="N844" t="s">
        <v>1860</v>
      </c>
    </row>
    <row r="845" spans="1:14" x14ac:dyDescent="0.25">
      <c r="A845" t="s">
        <v>2659</v>
      </c>
      <c r="B845" t="s">
        <v>2660</v>
      </c>
      <c r="D845" t="s">
        <v>2661</v>
      </c>
      <c r="E845" t="s">
        <v>57</v>
      </c>
      <c r="F845" t="s">
        <v>2662</v>
      </c>
      <c r="H845" t="s">
        <v>16</v>
      </c>
      <c r="I845" s="1">
        <v>1180000</v>
      </c>
      <c r="J845" t="s">
        <v>17</v>
      </c>
      <c r="K845" t="s">
        <v>1117</v>
      </c>
      <c r="L845" t="s">
        <v>57</v>
      </c>
      <c r="N845" t="s">
        <v>1860</v>
      </c>
    </row>
    <row r="846" spans="1:14" x14ac:dyDescent="0.25">
      <c r="A846" t="s">
        <v>2659</v>
      </c>
      <c r="B846" t="s">
        <v>2660</v>
      </c>
      <c r="D846" t="s">
        <v>2661</v>
      </c>
      <c r="E846" t="s">
        <v>57</v>
      </c>
      <c r="F846" t="s">
        <v>2663</v>
      </c>
      <c r="H846" t="s">
        <v>16</v>
      </c>
      <c r="I846" s="1">
        <v>1280000</v>
      </c>
      <c r="J846" t="s">
        <v>17</v>
      </c>
      <c r="K846" t="s">
        <v>496</v>
      </c>
      <c r="L846" t="s">
        <v>57</v>
      </c>
      <c r="N846" t="s">
        <v>1860</v>
      </c>
    </row>
    <row r="847" spans="1:14" x14ac:dyDescent="0.25">
      <c r="A847" t="s">
        <v>2659</v>
      </c>
      <c r="B847" t="s">
        <v>2660</v>
      </c>
      <c r="D847" t="s">
        <v>2661</v>
      </c>
      <c r="E847" t="s">
        <v>57</v>
      </c>
      <c r="F847" t="s">
        <v>2664</v>
      </c>
      <c r="H847" t="s">
        <v>16</v>
      </c>
      <c r="I847" s="1">
        <v>3840000</v>
      </c>
      <c r="J847" t="s">
        <v>17</v>
      </c>
      <c r="K847" t="s">
        <v>743</v>
      </c>
      <c r="L847" t="s">
        <v>57</v>
      </c>
      <c r="N847" t="s">
        <v>1860</v>
      </c>
    </row>
    <row r="848" spans="1:14" x14ac:dyDescent="0.25">
      <c r="A848" t="s">
        <v>4259</v>
      </c>
      <c r="B848" t="s">
        <v>4260</v>
      </c>
      <c r="D848" t="s">
        <v>4261</v>
      </c>
      <c r="E848" t="s">
        <v>57</v>
      </c>
      <c r="F848" t="s">
        <v>4262</v>
      </c>
      <c r="H848" t="s">
        <v>16</v>
      </c>
      <c r="I848" s="1">
        <v>855000</v>
      </c>
      <c r="J848" t="s">
        <v>17</v>
      </c>
      <c r="K848" t="s">
        <v>666</v>
      </c>
      <c r="L848" t="s">
        <v>57</v>
      </c>
      <c r="N848" t="s">
        <v>3564</v>
      </c>
    </row>
    <row r="849" spans="1:14" x14ac:dyDescent="0.25">
      <c r="A849" t="s">
        <v>738</v>
      </c>
      <c r="B849" t="s">
        <v>739</v>
      </c>
      <c r="D849" t="s">
        <v>740</v>
      </c>
      <c r="E849" t="s">
        <v>23</v>
      </c>
      <c r="F849" t="s">
        <v>741</v>
      </c>
      <c r="H849" t="s">
        <v>16</v>
      </c>
      <c r="I849" s="1">
        <v>100000000</v>
      </c>
      <c r="J849" t="s">
        <v>742</v>
      </c>
      <c r="K849" t="s">
        <v>743</v>
      </c>
      <c r="L849" t="s">
        <v>23</v>
      </c>
      <c r="N849" t="s">
        <v>508</v>
      </c>
    </row>
    <row r="850" spans="1:14" x14ac:dyDescent="0.25">
      <c r="A850" t="s">
        <v>778</v>
      </c>
      <c r="B850" t="s">
        <v>779</v>
      </c>
      <c r="D850" t="s">
        <v>780</v>
      </c>
      <c r="E850" t="s">
        <v>57</v>
      </c>
      <c r="F850" t="s">
        <v>781</v>
      </c>
      <c r="H850" t="s">
        <v>16</v>
      </c>
      <c r="I850" s="1">
        <v>75500000</v>
      </c>
      <c r="J850" t="s">
        <v>17</v>
      </c>
      <c r="K850" t="s">
        <v>782</v>
      </c>
      <c r="L850" t="s">
        <v>14</v>
      </c>
      <c r="N850" t="s">
        <v>748</v>
      </c>
    </row>
    <row r="851" spans="1:14" x14ac:dyDescent="0.25">
      <c r="A851" t="s">
        <v>778</v>
      </c>
      <c r="B851" t="s">
        <v>7174</v>
      </c>
      <c r="D851" t="s">
        <v>7175</v>
      </c>
      <c r="E851" t="s">
        <v>14</v>
      </c>
      <c r="F851" t="s">
        <v>7176</v>
      </c>
      <c r="H851" t="s">
        <v>16</v>
      </c>
      <c r="I851" s="1">
        <v>60000000</v>
      </c>
      <c r="J851" t="s">
        <v>17</v>
      </c>
      <c r="K851" t="s">
        <v>257</v>
      </c>
      <c r="L851" t="s">
        <v>14</v>
      </c>
      <c r="N851" t="s">
        <v>6879</v>
      </c>
    </row>
    <row r="852" spans="1:14" x14ac:dyDescent="0.25">
      <c r="A852" t="s">
        <v>778</v>
      </c>
      <c r="B852" t="s">
        <v>7174</v>
      </c>
      <c r="D852" t="s">
        <v>7175</v>
      </c>
      <c r="E852" t="s">
        <v>14</v>
      </c>
      <c r="F852" t="s">
        <v>7177</v>
      </c>
      <c r="H852" t="s">
        <v>16</v>
      </c>
      <c r="I852" s="1">
        <v>12000000</v>
      </c>
      <c r="J852" t="s">
        <v>17</v>
      </c>
      <c r="K852" t="s">
        <v>517</v>
      </c>
      <c r="L852" t="s">
        <v>14</v>
      </c>
      <c r="N852" t="s">
        <v>6879</v>
      </c>
    </row>
    <row r="853" spans="1:14" x14ac:dyDescent="0.25">
      <c r="A853" t="s">
        <v>2303</v>
      </c>
      <c r="B853" t="s">
        <v>2304</v>
      </c>
      <c r="D853" t="s">
        <v>2305</v>
      </c>
      <c r="E853" t="s">
        <v>57</v>
      </c>
      <c r="F853" t="s">
        <v>2306</v>
      </c>
      <c r="H853" t="s">
        <v>16</v>
      </c>
      <c r="I853" s="1">
        <v>21900000</v>
      </c>
      <c r="J853" t="s">
        <v>17</v>
      </c>
      <c r="K853" t="s">
        <v>1163</v>
      </c>
      <c r="L853" t="s">
        <v>57</v>
      </c>
      <c r="N853" t="s">
        <v>1860</v>
      </c>
    </row>
    <row r="854" spans="1:14" x14ac:dyDescent="0.25">
      <c r="A854" t="s">
        <v>734</v>
      </c>
      <c r="B854" t="s">
        <v>735</v>
      </c>
      <c r="D854" t="s">
        <v>736</v>
      </c>
      <c r="E854" t="s">
        <v>23</v>
      </c>
      <c r="F854" t="s">
        <v>737</v>
      </c>
      <c r="H854" t="s">
        <v>16</v>
      </c>
      <c r="I854" s="1">
        <v>23312960</v>
      </c>
      <c r="J854" t="s">
        <v>17</v>
      </c>
      <c r="K854" t="s">
        <v>551</v>
      </c>
      <c r="L854" t="s">
        <v>23</v>
      </c>
      <c r="N854" t="s">
        <v>508</v>
      </c>
    </row>
    <row r="855" spans="1:14" x14ac:dyDescent="0.25">
      <c r="A855" t="s">
        <v>3736</v>
      </c>
      <c r="B855" t="s">
        <v>3737</v>
      </c>
      <c r="D855" t="s">
        <v>3738</v>
      </c>
      <c r="E855" t="s">
        <v>57</v>
      </c>
      <c r="F855" t="s">
        <v>3739</v>
      </c>
      <c r="H855" t="s">
        <v>16</v>
      </c>
      <c r="I855" s="1">
        <v>3100000</v>
      </c>
      <c r="J855" t="s">
        <v>17</v>
      </c>
      <c r="K855" t="s">
        <v>752</v>
      </c>
      <c r="L855" t="s">
        <v>57</v>
      </c>
      <c r="N855" t="s">
        <v>3564</v>
      </c>
    </row>
    <row r="856" spans="1:14" x14ac:dyDescent="0.25">
      <c r="A856" t="s">
        <v>3736</v>
      </c>
      <c r="B856" t="s">
        <v>3737</v>
      </c>
      <c r="D856" t="s">
        <v>3738</v>
      </c>
      <c r="E856" t="s">
        <v>57</v>
      </c>
      <c r="F856" t="s">
        <v>3740</v>
      </c>
      <c r="H856" t="s">
        <v>16</v>
      </c>
      <c r="I856" s="1">
        <v>1240000</v>
      </c>
      <c r="J856" t="s">
        <v>17</v>
      </c>
      <c r="K856" t="s">
        <v>797</v>
      </c>
      <c r="L856" t="s">
        <v>57</v>
      </c>
      <c r="N856" t="s">
        <v>3564</v>
      </c>
    </row>
    <row r="857" spans="1:14" x14ac:dyDescent="0.25">
      <c r="A857" t="s">
        <v>3736</v>
      </c>
      <c r="B857" t="s">
        <v>3737</v>
      </c>
      <c r="D857" t="s">
        <v>3738</v>
      </c>
      <c r="E857" t="s">
        <v>57</v>
      </c>
      <c r="F857" t="s">
        <v>3741</v>
      </c>
      <c r="H857" t="s">
        <v>16</v>
      </c>
      <c r="I857" s="1">
        <v>8680000</v>
      </c>
      <c r="J857" t="s">
        <v>17</v>
      </c>
      <c r="K857" t="s">
        <v>696</v>
      </c>
      <c r="L857" t="s">
        <v>57</v>
      </c>
      <c r="N857" t="s">
        <v>3564</v>
      </c>
    </row>
    <row r="858" spans="1:14" x14ac:dyDescent="0.25">
      <c r="A858" t="s">
        <v>3736</v>
      </c>
      <c r="B858" t="s">
        <v>3737</v>
      </c>
      <c r="D858" t="s">
        <v>3738</v>
      </c>
      <c r="E858" t="s">
        <v>57</v>
      </c>
      <c r="F858" t="s">
        <v>3742</v>
      </c>
      <c r="H858" t="s">
        <v>16</v>
      </c>
      <c r="I858" s="1">
        <v>1240000</v>
      </c>
      <c r="J858" t="s">
        <v>17</v>
      </c>
      <c r="K858" t="s">
        <v>536</v>
      </c>
      <c r="L858" t="s">
        <v>57</v>
      </c>
      <c r="N858" t="s">
        <v>3564</v>
      </c>
    </row>
    <row r="859" spans="1:14" x14ac:dyDescent="0.25">
      <c r="A859" t="s">
        <v>3736</v>
      </c>
      <c r="B859" t="s">
        <v>3737</v>
      </c>
      <c r="D859" t="s">
        <v>3738</v>
      </c>
      <c r="E859" t="s">
        <v>57</v>
      </c>
      <c r="F859" t="s">
        <v>3743</v>
      </c>
      <c r="H859" t="s">
        <v>16</v>
      </c>
      <c r="I859" s="1">
        <v>3100000</v>
      </c>
      <c r="J859" t="s">
        <v>17</v>
      </c>
      <c r="K859" t="s">
        <v>511</v>
      </c>
      <c r="L859" t="s">
        <v>57</v>
      </c>
      <c r="N859" t="s">
        <v>3564</v>
      </c>
    </row>
    <row r="860" spans="1:14" x14ac:dyDescent="0.25">
      <c r="A860" t="s">
        <v>3736</v>
      </c>
      <c r="B860" t="s">
        <v>3737</v>
      </c>
      <c r="D860" t="s">
        <v>3738</v>
      </c>
      <c r="E860" t="s">
        <v>57</v>
      </c>
      <c r="F860" t="s">
        <v>3744</v>
      </c>
      <c r="H860" t="s">
        <v>16</v>
      </c>
      <c r="I860" s="1">
        <v>620000</v>
      </c>
      <c r="J860" t="s">
        <v>17</v>
      </c>
      <c r="K860" t="s">
        <v>498</v>
      </c>
      <c r="L860" t="s">
        <v>57</v>
      </c>
      <c r="N860" t="s">
        <v>3564</v>
      </c>
    </row>
    <row r="861" spans="1:14" x14ac:dyDescent="0.25">
      <c r="A861" t="s">
        <v>3736</v>
      </c>
      <c r="B861" t="s">
        <v>3737</v>
      </c>
      <c r="D861" t="s">
        <v>3738</v>
      </c>
      <c r="E861" t="s">
        <v>57</v>
      </c>
      <c r="F861" t="s">
        <v>3745</v>
      </c>
      <c r="H861" t="s">
        <v>16</v>
      </c>
      <c r="I861" s="1">
        <v>3150000</v>
      </c>
      <c r="J861" t="s">
        <v>17</v>
      </c>
      <c r="K861" t="s">
        <v>237</v>
      </c>
      <c r="L861" t="s">
        <v>57</v>
      </c>
      <c r="N861" t="s">
        <v>3564</v>
      </c>
    </row>
    <row r="862" spans="1:14" x14ac:dyDescent="0.25">
      <c r="A862" t="s">
        <v>3736</v>
      </c>
      <c r="B862" t="s">
        <v>3737</v>
      </c>
      <c r="D862" t="s">
        <v>3738</v>
      </c>
      <c r="E862" t="s">
        <v>57</v>
      </c>
      <c r="F862" t="s">
        <v>3746</v>
      </c>
      <c r="H862" t="s">
        <v>16</v>
      </c>
      <c r="I862" s="1">
        <v>3150000</v>
      </c>
      <c r="J862" t="s">
        <v>17</v>
      </c>
      <c r="K862" t="s">
        <v>302</v>
      </c>
      <c r="L862" t="s">
        <v>57</v>
      </c>
      <c r="N862" t="s">
        <v>3564</v>
      </c>
    </row>
    <row r="863" spans="1:14" x14ac:dyDescent="0.25">
      <c r="A863" t="s">
        <v>3736</v>
      </c>
      <c r="B863" t="s">
        <v>3737</v>
      </c>
      <c r="D863" t="s">
        <v>3738</v>
      </c>
      <c r="E863" t="s">
        <v>57</v>
      </c>
      <c r="F863" t="s">
        <v>3747</v>
      </c>
      <c r="H863" t="s">
        <v>16</v>
      </c>
      <c r="I863" s="1">
        <v>1890000</v>
      </c>
      <c r="J863" t="s">
        <v>17</v>
      </c>
      <c r="K863" t="s">
        <v>496</v>
      </c>
      <c r="L863" t="s">
        <v>57</v>
      </c>
      <c r="N863" t="s">
        <v>3564</v>
      </c>
    </row>
    <row r="864" spans="1:14" x14ac:dyDescent="0.25">
      <c r="A864" t="s">
        <v>3736</v>
      </c>
      <c r="B864" t="s">
        <v>3737</v>
      </c>
      <c r="D864" t="s">
        <v>3738</v>
      </c>
      <c r="E864" t="s">
        <v>57</v>
      </c>
      <c r="F864" t="s">
        <v>3748</v>
      </c>
      <c r="H864" t="s">
        <v>16</v>
      </c>
      <c r="I864" s="1">
        <v>1890000</v>
      </c>
      <c r="J864" t="s">
        <v>17</v>
      </c>
      <c r="K864" t="s">
        <v>498</v>
      </c>
      <c r="L864" t="s">
        <v>57</v>
      </c>
      <c r="N864" t="s">
        <v>3564</v>
      </c>
    </row>
    <row r="865" spans="1:14" x14ac:dyDescent="0.25">
      <c r="A865" t="s">
        <v>3736</v>
      </c>
      <c r="B865" t="s">
        <v>3737</v>
      </c>
      <c r="D865" t="s">
        <v>3738</v>
      </c>
      <c r="E865" t="s">
        <v>57</v>
      </c>
      <c r="F865" t="s">
        <v>3749</v>
      </c>
      <c r="H865" t="s">
        <v>16</v>
      </c>
      <c r="I865" s="1">
        <v>630000</v>
      </c>
      <c r="J865" t="s">
        <v>17</v>
      </c>
      <c r="K865" t="s">
        <v>500</v>
      </c>
      <c r="L865" t="s">
        <v>57</v>
      </c>
      <c r="N865" t="s">
        <v>3564</v>
      </c>
    </row>
    <row r="866" spans="1:14" x14ac:dyDescent="0.25">
      <c r="A866" t="s">
        <v>3736</v>
      </c>
      <c r="B866" t="s">
        <v>3737</v>
      </c>
      <c r="D866" t="s">
        <v>3738</v>
      </c>
      <c r="E866" t="s">
        <v>57</v>
      </c>
      <c r="F866" t="s">
        <v>3750</v>
      </c>
      <c r="H866" t="s">
        <v>16</v>
      </c>
      <c r="I866" s="1">
        <v>630000</v>
      </c>
      <c r="J866" t="s">
        <v>17</v>
      </c>
      <c r="K866" t="s">
        <v>502</v>
      </c>
      <c r="L866" t="s">
        <v>57</v>
      </c>
      <c r="N866" t="s">
        <v>3564</v>
      </c>
    </row>
    <row r="867" spans="1:14" x14ac:dyDescent="0.25">
      <c r="A867" t="s">
        <v>5587</v>
      </c>
      <c r="B867" t="s">
        <v>5588</v>
      </c>
      <c r="D867" t="s">
        <v>5589</v>
      </c>
      <c r="E867" t="s">
        <v>57</v>
      </c>
      <c r="F867" t="s">
        <v>5590</v>
      </c>
      <c r="H867" t="s">
        <v>16</v>
      </c>
      <c r="I867" s="1">
        <v>4000000</v>
      </c>
      <c r="J867" t="s">
        <v>17</v>
      </c>
      <c r="K867" t="s">
        <v>678</v>
      </c>
      <c r="L867" t="s">
        <v>57</v>
      </c>
      <c r="N867" t="s">
        <v>3564</v>
      </c>
    </row>
    <row r="868" spans="1:14" x14ac:dyDescent="0.25">
      <c r="A868" t="s">
        <v>7955</v>
      </c>
      <c r="D868" t="s">
        <v>7956</v>
      </c>
      <c r="E868" t="s">
        <v>14</v>
      </c>
      <c r="F868" t="s">
        <v>7957</v>
      </c>
      <c r="H868" t="s">
        <v>16</v>
      </c>
      <c r="I868" s="1">
        <v>1211445</v>
      </c>
      <c r="J868" t="s">
        <v>17</v>
      </c>
      <c r="K868" t="s">
        <v>4959</v>
      </c>
      <c r="L868" t="s">
        <v>14</v>
      </c>
      <c r="N868" t="s">
        <v>6879</v>
      </c>
    </row>
    <row r="869" spans="1:14" x14ac:dyDescent="0.25">
      <c r="A869" t="s">
        <v>7955</v>
      </c>
      <c r="D869" t="s">
        <v>7956</v>
      </c>
      <c r="E869" t="s">
        <v>14</v>
      </c>
      <c r="F869" t="s">
        <v>7958</v>
      </c>
      <c r="H869" t="s">
        <v>16</v>
      </c>
      <c r="I869" s="1">
        <v>2279852</v>
      </c>
      <c r="J869" t="s">
        <v>17</v>
      </c>
      <c r="K869" t="s">
        <v>722</v>
      </c>
      <c r="L869" t="s">
        <v>14</v>
      </c>
      <c r="N869" t="s">
        <v>6879</v>
      </c>
    </row>
    <row r="870" spans="1:14" x14ac:dyDescent="0.25">
      <c r="A870" t="s">
        <v>7852</v>
      </c>
      <c r="B870" t="s">
        <v>7853</v>
      </c>
      <c r="D870" t="s">
        <v>7854</v>
      </c>
      <c r="E870" t="s">
        <v>14</v>
      </c>
      <c r="F870" t="s">
        <v>7855</v>
      </c>
      <c r="H870" t="s">
        <v>16</v>
      </c>
      <c r="I870" s="1">
        <v>40250000</v>
      </c>
      <c r="J870" t="s">
        <v>17</v>
      </c>
      <c r="K870" t="s">
        <v>944</v>
      </c>
      <c r="L870" t="s">
        <v>14</v>
      </c>
      <c r="N870" t="s">
        <v>6879</v>
      </c>
    </row>
    <row r="871" spans="1:14" x14ac:dyDescent="0.25">
      <c r="A871" t="s">
        <v>176</v>
      </c>
      <c r="B871" t="s">
        <v>177</v>
      </c>
      <c r="D871" t="s">
        <v>178</v>
      </c>
      <c r="E871" t="s">
        <v>14</v>
      </c>
      <c r="F871" t="s">
        <v>179</v>
      </c>
      <c r="H871" t="s">
        <v>16</v>
      </c>
      <c r="I871" s="1">
        <v>93800</v>
      </c>
      <c r="J871" t="s">
        <v>17</v>
      </c>
      <c r="K871" t="s">
        <v>69</v>
      </c>
      <c r="L871" t="s">
        <v>14</v>
      </c>
      <c r="N871" t="s">
        <v>19</v>
      </c>
    </row>
    <row r="872" spans="1:14" x14ac:dyDescent="0.25">
      <c r="A872" t="s">
        <v>3844</v>
      </c>
      <c r="B872" t="s">
        <v>3845</v>
      </c>
      <c r="D872" t="s">
        <v>3846</v>
      </c>
      <c r="E872" t="s">
        <v>57</v>
      </c>
      <c r="F872" t="s">
        <v>3847</v>
      </c>
      <c r="H872" t="s">
        <v>16</v>
      </c>
      <c r="I872" s="1">
        <v>30000000</v>
      </c>
      <c r="J872" t="s">
        <v>17</v>
      </c>
      <c r="K872" t="s">
        <v>1079</v>
      </c>
      <c r="L872" t="s">
        <v>57</v>
      </c>
      <c r="N872" t="s">
        <v>3564</v>
      </c>
    </row>
    <row r="873" spans="1:14" x14ac:dyDescent="0.25">
      <c r="A873" t="s">
        <v>5856</v>
      </c>
      <c r="B873" t="s">
        <v>5857</v>
      </c>
      <c r="D873" t="s">
        <v>5858</v>
      </c>
      <c r="E873" t="s">
        <v>261</v>
      </c>
      <c r="F873" t="s">
        <v>5859</v>
      </c>
      <c r="H873" t="s">
        <v>16</v>
      </c>
      <c r="I873" s="1">
        <v>18720828</v>
      </c>
      <c r="J873" t="s">
        <v>17</v>
      </c>
      <c r="K873" t="s">
        <v>411</v>
      </c>
      <c r="L873" t="s">
        <v>261</v>
      </c>
      <c r="N873" t="s">
        <v>5770</v>
      </c>
    </row>
    <row r="874" spans="1:14" x14ac:dyDescent="0.25">
      <c r="A874" t="s">
        <v>5856</v>
      </c>
      <c r="B874" t="s">
        <v>5857</v>
      </c>
      <c r="D874" t="s">
        <v>5858</v>
      </c>
      <c r="E874" t="s">
        <v>261</v>
      </c>
      <c r="F874" t="s">
        <v>5860</v>
      </c>
      <c r="H874" t="s">
        <v>16</v>
      </c>
      <c r="I874" s="1">
        <v>36534320</v>
      </c>
      <c r="J874" t="s">
        <v>17</v>
      </c>
      <c r="K874" t="s">
        <v>498</v>
      </c>
      <c r="L874" t="s">
        <v>261</v>
      </c>
      <c r="N874" t="s">
        <v>5770</v>
      </c>
    </row>
    <row r="875" spans="1:14" x14ac:dyDescent="0.25">
      <c r="A875" t="s">
        <v>656</v>
      </c>
      <c r="B875" t="s">
        <v>657</v>
      </c>
      <c r="D875" t="s">
        <v>658</v>
      </c>
      <c r="E875" t="s">
        <v>23</v>
      </c>
      <c r="F875" t="s">
        <v>660</v>
      </c>
      <c r="H875" t="s">
        <v>16</v>
      </c>
      <c r="I875" s="1">
        <v>41760000</v>
      </c>
      <c r="J875" t="s">
        <v>17</v>
      </c>
      <c r="K875" t="s">
        <v>411</v>
      </c>
      <c r="L875" t="s">
        <v>23</v>
      </c>
      <c r="N875" t="s">
        <v>508</v>
      </c>
    </row>
    <row r="876" spans="1:14" x14ac:dyDescent="0.25">
      <c r="A876" t="s">
        <v>7311</v>
      </c>
      <c r="B876" t="s">
        <v>7312</v>
      </c>
      <c r="D876" t="s">
        <v>7313</v>
      </c>
      <c r="E876" t="s">
        <v>31</v>
      </c>
      <c r="F876" t="s">
        <v>7314</v>
      </c>
      <c r="H876" t="s">
        <v>16</v>
      </c>
      <c r="I876" s="1">
        <v>49901000</v>
      </c>
      <c r="J876" t="s">
        <v>17</v>
      </c>
      <c r="K876" t="s">
        <v>822</v>
      </c>
      <c r="L876" t="s">
        <v>31</v>
      </c>
      <c r="N876" t="s">
        <v>6879</v>
      </c>
    </row>
    <row r="877" spans="1:14" x14ac:dyDescent="0.25">
      <c r="A877" t="s">
        <v>5228</v>
      </c>
      <c r="B877" t="s">
        <v>5229</v>
      </c>
      <c r="D877" t="s">
        <v>5230</v>
      </c>
      <c r="E877" t="s">
        <v>57</v>
      </c>
      <c r="F877" t="s">
        <v>5231</v>
      </c>
      <c r="H877" t="s">
        <v>16</v>
      </c>
      <c r="I877" s="1">
        <v>9100000</v>
      </c>
      <c r="J877" t="s">
        <v>17</v>
      </c>
      <c r="K877" t="s">
        <v>1163</v>
      </c>
      <c r="L877" t="s">
        <v>57</v>
      </c>
      <c r="N877" t="s">
        <v>3564</v>
      </c>
    </row>
    <row r="878" spans="1:14" x14ac:dyDescent="0.25">
      <c r="A878" t="s">
        <v>5228</v>
      </c>
      <c r="B878" t="s">
        <v>5229</v>
      </c>
      <c r="D878" t="s">
        <v>5230</v>
      </c>
      <c r="E878" t="s">
        <v>57</v>
      </c>
      <c r="F878" t="s">
        <v>5232</v>
      </c>
      <c r="H878" t="s">
        <v>16</v>
      </c>
      <c r="I878" s="1">
        <v>9100000</v>
      </c>
      <c r="J878" t="s">
        <v>17</v>
      </c>
      <c r="K878" t="s">
        <v>530</v>
      </c>
      <c r="L878" t="s">
        <v>57</v>
      </c>
      <c r="N878" t="s">
        <v>3564</v>
      </c>
    </row>
    <row r="879" spans="1:14" x14ac:dyDescent="0.25">
      <c r="A879" t="s">
        <v>5228</v>
      </c>
      <c r="B879" t="s">
        <v>5229</v>
      </c>
      <c r="D879" t="s">
        <v>5230</v>
      </c>
      <c r="E879" t="s">
        <v>57</v>
      </c>
      <c r="F879" t="s">
        <v>5233</v>
      </c>
      <c r="H879" t="s">
        <v>16</v>
      </c>
      <c r="I879" s="1">
        <v>9100000</v>
      </c>
      <c r="J879" t="s">
        <v>17</v>
      </c>
      <c r="K879" t="s">
        <v>752</v>
      </c>
      <c r="L879" t="s">
        <v>57</v>
      </c>
      <c r="N879" t="s">
        <v>3564</v>
      </c>
    </row>
    <row r="880" spans="1:14" x14ac:dyDescent="0.25">
      <c r="A880" t="s">
        <v>5228</v>
      </c>
      <c r="B880" t="s">
        <v>5229</v>
      </c>
      <c r="D880" t="s">
        <v>5230</v>
      </c>
      <c r="E880" t="s">
        <v>57</v>
      </c>
      <c r="F880" t="s">
        <v>5234</v>
      </c>
      <c r="H880" t="s">
        <v>16</v>
      </c>
      <c r="I880" s="1">
        <v>18200000</v>
      </c>
      <c r="J880" t="s">
        <v>17</v>
      </c>
      <c r="K880" t="s">
        <v>702</v>
      </c>
      <c r="L880" t="s">
        <v>57</v>
      </c>
      <c r="N880" t="s">
        <v>3564</v>
      </c>
    </row>
    <row r="881" spans="1:14" x14ac:dyDescent="0.25">
      <c r="A881" t="s">
        <v>5228</v>
      </c>
      <c r="B881" t="s">
        <v>5229</v>
      </c>
      <c r="D881" t="s">
        <v>5230</v>
      </c>
      <c r="E881" t="s">
        <v>57</v>
      </c>
      <c r="F881" t="s">
        <v>5235</v>
      </c>
      <c r="H881" t="s">
        <v>16</v>
      </c>
      <c r="I881" s="1">
        <v>18200000</v>
      </c>
      <c r="J881" t="s">
        <v>17</v>
      </c>
      <c r="K881" t="s">
        <v>507</v>
      </c>
      <c r="L881" t="s">
        <v>57</v>
      </c>
      <c r="N881" t="s">
        <v>3564</v>
      </c>
    </row>
    <row r="882" spans="1:14" x14ac:dyDescent="0.25">
      <c r="A882" t="s">
        <v>5228</v>
      </c>
      <c r="B882" t="s">
        <v>5229</v>
      </c>
      <c r="D882" t="s">
        <v>5230</v>
      </c>
      <c r="E882" t="s">
        <v>57</v>
      </c>
      <c r="F882" t="s">
        <v>5236</v>
      </c>
      <c r="H882" t="s">
        <v>16</v>
      </c>
      <c r="I882" s="1">
        <v>9100000</v>
      </c>
      <c r="J882" t="s">
        <v>17</v>
      </c>
      <c r="K882" t="s">
        <v>536</v>
      </c>
      <c r="L882" t="s">
        <v>57</v>
      </c>
      <c r="N882" t="s">
        <v>3564</v>
      </c>
    </row>
    <row r="883" spans="1:14" x14ac:dyDescent="0.25">
      <c r="A883" t="s">
        <v>5228</v>
      </c>
      <c r="B883" t="s">
        <v>5229</v>
      </c>
      <c r="D883" t="s">
        <v>5230</v>
      </c>
      <c r="E883" t="s">
        <v>57</v>
      </c>
      <c r="F883" t="s">
        <v>5237</v>
      </c>
      <c r="H883" t="s">
        <v>16</v>
      </c>
      <c r="I883" s="1">
        <v>18200000</v>
      </c>
      <c r="J883" t="s">
        <v>17</v>
      </c>
      <c r="K883" t="s">
        <v>1157</v>
      </c>
      <c r="L883" t="s">
        <v>57</v>
      </c>
      <c r="N883" t="s">
        <v>3564</v>
      </c>
    </row>
    <row r="884" spans="1:14" x14ac:dyDescent="0.25">
      <c r="A884" t="s">
        <v>5228</v>
      </c>
      <c r="B884" t="s">
        <v>5229</v>
      </c>
      <c r="D884" t="s">
        <v>5230</v>
      </c>
      <c r="E884" t="s">
        <v>57</v>
      </c>
      <c r="F884" t="s">
        <v>5238</v>
      </c>
      <c r="H884" t="s">
        <v>16</v>
      </c>
      <c r="I884" s="1">
        <v>15470000</v>
      </c>
      <c r="J884" t="s">
        <v>17</v>
      </c>
      <c r="K884" t="s">
        <v>678</v>
      </c>
      <c r="L884" t="s">
        <v>57</v>
      </c>
      <c r="N884" t="s">
        <v>3564</v>
      </c>
    </row>
    <row r="885" spans="1:14" x14ac:dyDescent="0.25">
      <c r="A885" t="s">
        <v>3554</v>
      </c>
      <c r="B885" t="s">
        <v>3555</v>
      </c>
      <c r="D885" t="s">
        <v>3556</v>
      </c>
      <c r="E885" t="s">
        <v>57</v>
      </c>
      <c r="F885" t="s">
        <v>3557</v>
      </c>
      <c r="H885" t="s">
        <v>16</v>
      </c>
      <c r="I885" s="1">
        <v>6000000</v>
      </c>
      <c r="J885" t="s">
        <v>17</v>
      </c>
      <c r="K885" t="s">
        <v>728</v>
      </c>
      <c r="L885" t="s">
        <v>57</v>
      </c>
      <c r="N885" t="s">
        <v>1860</v>
      </c>
    </row>
    <row r="886" spans="1:14" x14ac:dyDescent="0.25">
      <c r="A886" t="s">
        <v>3554</v>
      </c>
      <c r="B886" t="s">
        <v>3555</v>
      </c>
      <c r="D886" t="s">
        <v>3556</v>
      </c>
      <c r="E886" t="s">
        <v>57</v>
      </c>
      <c r="F886" t="s">
        <v>3558</v>
      </c>
      <c r="H886" t="s">
        <v>16</v>
      </c>
      <c r="I886" s="1">
        <v>6000000</v>
      </c>
      <c r="J886" t="s">
        <v>17</v>
      </c>
      <c r="K886" t="s">
        <v>18</v>
      </c>
      <c r="L886" t="s">
        <v>57</v>
      </c>
      <c r="N886" t="s">
        <v>1860</v>
      </c>
    </row>
    <row r="887" spans="1:14" x14ac:dyDescent="0.25">
      <c r="A887" t="s">
        <v>3554</v>
      </c>
      <c r="B887" t="s">
        <v>3555</v>
      </c>
      <c r="D887" t="s">
        <v>3556</v>
      </c>
      <c r="E887" t="s">
        <v>57</v>
      </c>
      <c r="F887" t="s">
        <v>3559</v>
      </c>
      <c r="H887" t="s">
        <v>16</v>
      </c>
      <c r="I887" s="1">
        <v>6000000</v>
      </c>
      <c r="J887" t="s">
        <v>17</v>
      </c>
      <c r="K887" t="s">
        <v>797</v>
      </c>
      <c r="L887" t="s">
        <v>57</v>
      </c>
      <c r="N887" t="s">
        <v>1860</v>
      </c>
    </row>
    <row r="888" spans="1:14" x14ac:dyDescent="0.25">
      <c r="A888" t="s">
        <v>5069</v>
      </c>
      <c r="B888" t="s">
        <v>5070</v>
      </c>
      <c r="D888" t="s">
        <v>5071</v>
      </c>
      <c r="E888" t="s">
        <v>57</v>
      </c>
      <c r="F888" t="s">
        <v>5072</v>
      </c>
      <c r="H888" t="s">
        <v>16</v>
      </c>
      <c r="I888" s="1">
        <v>7474000</v>
      </c>
      <c r="J888" t="s">
        <v>17</v>
      </c>
      <c r="K888" t="s">
        <v>48</v>
      </c>
      <c r="L888" t="s">
        <v>57</v>
      </c>
      <c r="N888" t="s">
        <v>3564</v>
      </c>
    </row>
    <row r="889" spans="1:14" x14ac:dyDescent="0.25">
      <c r="A889" t="s">
        <v>5069</v>
      </c>
      <c r="B889" t="s">
        <v>5070</v>
      </c>
      <c r="D889" t="s">
        <v>5071</v>
      </c>
      <c r="E889" t="s">
        <v>57</v>
      </c>
      <c r="F889" t="s">
        <v>5073</v>
      </c>
      <c r="H889" t="s">
        <v>16</v>
      </c>
      <c r="I889" s="1">
        <v>9640000</v>
      </c>
      <c r="J889" t="s">
        <v>17</v>
      </c>
      <c r="K889" t="s">
        <v>536</v>
      </c>
      <c r="L889" t="s">
        <v>57</v>
      </c>
      <c r="N889" t="s">
        <v>3564</v>
      </c>
    </row>
    <row r="890" spans="1:14" x14ac:dyDescent="0.25">
      <c r="A890" t="s">
        <v>5069</v>
      </c>
      <c r="B890" t="s">
        <v>5070</v>
      </c>
      <c r="D890" t="s">
        <v>5071</v>
      </c>
      <c r="E890" t="s">
        <v>57</v>
      </c>
      <c r="F890" t="s">
        <v>5074</v>
      </c>
      <c r="H890" t="s">
        <v>16</v>
      </c>
      <c r="I890" s="1">
        <v>4100000</v>
      </c>
      <c r="J890" t="s">
        <v>17</v>
      </c>
      <c r="K890" t="s">
        <v>511</v>
      </c>
      <c r="L890" t="s">
        <v>57</v>
      </c>
      <c r="N890" t="s">
        <v>3564</v>
      </c>
    </row>
    <row r="891" spans="1:14" x14ac:dyDescent="0.25">
      <c r="A891" t="s">
        <v>5069</v>
      </c>
      <c r="B891" t="s">
        <v>5070</v>
      </c>
      <c r="D891" t="s">
        <v>5071</v>
      </c>
      <c r="E891" t="s">
        <v>57</v>
      </c>
      <c r="F891" t="s">
        <v>5075</v>
      </c>
      <c r="H891" t="s">
        <v>16</v>
      </c>
      <c r="I891" s="1">
        <v>10366000</v>
      </c>
      <c r="J891" t="s">
        <v>17</v>
      </c>
      <c r="K891" t="s">
        <v>496</v>
      </c>
      <c r="L891" t="s">
        <v>57</v>
      </c>
      <c r="N891" t="s">
        <v>3564</v>
      </c>
    </row>
    <row r="892" spans="1:14" x14ac:dyDescent="0.25">
      <c r="A892" t="s">
        <v>7608</v>
      </c>
      <c r="B892" t="s">
        <v>7609</v>
      </c>
      <c r="D892" t="s">
        <v>7610</v>
      </c>
      <c r="E892" t="s">
        <v>23</v>
      </c>
      <c r="F892" t="s">
        <v>7611</v>
      </c>
      <c r="H892" t="s">
        <v>16</v>
      </c>
      <c r="I892" s="1">
        <v>25000000</v>
      </c>
      <c r="J892" t="s">
        <v>17</v>
      </c>
      <c r="K892" t="s">
        <v>292</v>
      </c>
      <c r="L892" t="s">
        <v>23</v>
      </c>
      <c r="N892" t="s">
        <v>6879</v>
      </c>
    </row>
    <row r="893" spans="1:14" x14ac:dyDescent="0.25">
      <c r="A893" t="s">
        <v>7608</v>
      </c>
      <c r="B893" t="s">
        <v>7609</v>
      </c>
      <c r="D893" t="s">
        <v>7610</v>
      </c>
      <c r="E893" t="s">
        <v>23</v>
      </c>
      <c r="F893" t="s">
        <v>7613</v>
      </c>
      <c r="H893" t="s">
        <v>16</v>
      </c>
      <c r="I893" s="1">
        <v>3500000</v>
      </c>
      <c r="J893" t="s">
        <v>17</v>
      </c>
      <c r="K893" t="s">
        <v>666</v>
      </c>
      <c r="L893" t="s">
        <v>23</v>
      </c>
      <c r="N893" t="s">
        <v>6879</v>
      </c>
    </row>
    <row r="894" spans="1:14" x14ac:dyDescent="0.25">
      <c r="A894" t="s">
        <v>7608</v>
      </c>
      <c r="B894" t="s">
        <v>7609</v>
      </c>
      <c r="D894" t="s">
        <v>7610</v>
      </c>
      <c r="E894" t="s">
        <v>23</v>
      </c>
      <c r="F894" t="s">
        <v>7614</v>
      </c>
      <c r="H894" t="s">
        <v>16</v>
      </c>
      <c r="I894" s="1">
        <v>3035000</v>
      </c>
      <c r="J894" t="s">
        <v>17</v>
      </c>
      <c r="K894" t="s">
        <v>752</v>
      </c>
      <c r="L894" t="s">
        <v>23</v>
      </c>
      <c r="N894" t="s">
        <v>6879</v>
      </c>
    </row>
    <row r="895" spans="1:14" x14ac:dyDescent="0.25">
      <c r="A895" t="s">
        <v>7608</v>
      </c>
      <c r="B895" t="s">
        <v>7609</v>
      </c>
      <c r="D895" t="s">
        <v>7610</v>
      </c>
      <c r="E895" t="s">
        <v>23</v>
      </c>
      <c r="F895" t="s">
        <v>7615</v>
      </c>
      <c r="H895" t="s">
        <v>16</v>
      </c>
      <c r="I895" s="1">
        <v>30000000</v>
      </c>
      <c r="J895" t="s">
        <v>17</v>
      </c>
      <c r="K895" t="s">
        <v>728</v>
      </c>
      <c r="L895" t="s">
        <v>23</v>
      </c>
      <c r="N895" t="s">
        <v>6879</v>
      </c>
    </row>
    <row r="896" spans="1:14" x14ac:dyDescent="0.25">
      <c r="A896" t="s">
        <v>7608</v>
      </c>
      <c r="B896" t="s">
        <v>7609</v>
      </c>
      <c r="D896" t="s">
        <v>7610</v>
      </c>
      <c r="E896" t="s">
        <v>23</v>
      </c>
      <c r="F896" t="s">
        <v>7616</v>
      </c>
      <c r="H896" t="s">
        <v>16</v>
      </c>
      <c r="I896" s="1">
        <v>6080000</v>
      </c>
      <c r="J896" t="s">
        <v>17</v>
      </c>
      <c r="K896" t="s">
        <v>728</v>
      </c>
      <c r="L896" t="s">
        <v>23</v>
      </c>
      <c r="N896" t="s">
        <v>6879</v>
      </c>
    </row>
    <row r="897" spans="1:14" x14ac:dyDescent="0.25">
      <c r="A897" t="s">
        <v>1666</v>
      </c>
      <c r="B897" t="s">
        <v>1667</v>
      </c>
      <c r="D897" t="s">
        <v>1668</v>
      </c>
      <c r="E897" t="s">
        <v>57</v>
      </c>
      <c r="F897" t="s">
        <v>1669</v>
      </c>
      <c r="H897" t="s">
        <v>16</v>
      </c>
      <c r="I897" s="1">
        <v>16011480</v>
      </c>
      <c r="J897" t="s">
        <v>17</v>
      </c>
      <c r="K897" t="s">
        <v>1615</v>
      </c>
      <c r="L897" t="s">
        <v>1670</v>
      </c>
      <c r="N897" t="s">
        <v>1298</v>
      </c>
    </row>
    <row r="898" spans="1:14" x14ac:dyDescent="0.25">
      <c r="A898" t="s">
        <v>1666</v>
      </c>
      <c r="B898" t="s">
        <v>1667</v>
      </c>
      <c r="D898" t="s">
        <v>1668</v>
      </c>
      <c r="E898" t="s">
        <v>57</v>
      </c>
      <c r="F898" t="s">
        <v>1671</v>
      </c>
      <c r="H898" t="s">
        <v>16</v>
      </c>
      <c r="I898" s="1">
        <v>16011480</v>
      </c>
      <c r="J898" t="s">
        <v>17</v>
      </c>
      <c r="K898" t="s">
        <v>1672</v>
      </c>
      <c r="L898" t="s">
        <v>1670</v>
      </c>
      <c r="N898" t="s">
        <v>1298</v>
      </c>
    </row>
    <row r="899" spans="1:14" x14ac:dyDescent="0.25">
      <c r="A899" t="s">
        <v>5905</v>
      </c>
      <c r="B899" t="s">
        <v>5906</v>
      </c>
      <c r="D899" t="s">
        <v>5907</v>
      </c>
      <c r="E899" t="s">
        <v>261</v>
      </c>
      <c r="F899" t="s">
        <v>5908</v>
      </c>
      <c r="H899" t="s">
        <v>16</v>
      </c>
      <c r="I899" s="1">
        <v>135197000</v>
      </c>
      <c r="J899" t="s">
        <v>17</v>
      </c>
      <c r="K899" t="s">
        <v>944</v>
      </c>
      <c r="L899" t="s">
        <v>261</v>
      </c>
      <c r="N899" t="s">
        <v>5770</v>
      </c>
    </row>
    <row r="900" spans="1:14" x14ac:dyDescent="0.25">
      <c r="A900" t="s">
        <v>5667</v>
      </c>
      <c r="B900" t="s">
        <v>5668</v>
      </c>
      <c r="D900" t="s">
        <v>5669</v>
      </c>
      <c r="E900" t="s">
        <v>57</v>
      </c>
      <c r="F900" t="s">
        <v>5670</v>
      </c>
      <c r="H900" t="s">
        <v>16</v>
      </c>
      <c r="I900" s="1">
        <v>91160710</v>
      </c>
      <c r="J900" t="s">
        <v>17</v>
      </c>
      <c r="K900" t="s">
        <v>1015</v>
      </c>
      <c r="L900" t="s">
        <v>946</v>
      </c>
      <c r="N900" t="s">
        <v>5596</v>
      </c>
    </row>
    <row r="901" spans="1:14" x14ac:dyDescent="0.25">
      <c r="A901" t="s">
        <v>1887</v>
      </c>
      <c r="B901" t="s">
        <v>1888</v>
      </c>
      <c r="D901" t="s">
        <v>1889</v>
      </c>
      <c r="E901" t="s">
        <v>57</v>
      </c>
      <c r="F901" t="s">
        <v>1890</v>
      </c>
      <c r="H901" t="s">
        <v>16</v>
      </c>
      <c r="I901" s="1">
        <v>242600000</v>
      </c>
      <c r="J901" t="s">
        <v>17</v>
      </c>
      <c r="K901" t="s">
        <v>622</v>
      </c>
      <c r="L901" t="s">
        <v>490</v>
      </c>
      <c r="N901" t="s">
        <v>1860</v>
      </c>
    </row>
    <row r="902" spans="1:14" x14ac:dyDescent="0.25">
      <c r="A902" t="s">
        <v>6041</v>
      </c>
      <c r="B902" t="s">
        <v>6042</v>
      </c>
      <c r="D902" t="s">
        <v>6043</v>
      </c>
      <c r="E902" t="s">
        <v>261</v>
      </c>
      <c r="F902" t="s">
        <v>6044</v>
      </c>
      <c r="H902" t="s">
        <v>16</v>
      </c>
      <c r="I902" s="1">
        <v>8246000</v>
      </c>
      <c r="J902" t="s">
        <v>17</v>
      </c>
      <c r="K902" t="s">
        <v>551</v>
      </c>
      <c r="L902" t="s">
        <v>261</v>
      </c>
      <c r="N902" t="s">
        <v>5913</v>
      </c>
    </row>
    <row r="903" spans="1:14" x14ac:dyDescent="0.25">
      <c r="A903" t="s">
        <v>6041</v>
      </c>
      <c r="B903" t="s">
        <v>6042</v>
      </c>
      <c r="D903" t="s">
        <v>6043</v>
      </c>
      <c r="E903" t="s">
        <v>261</v>
      </c>
      <c r="F903" t="s">
        <v>6045</v>
      </c>
      <c r="H903" t="s">
        <v>16</v>
      </c>
      <c r="I903" s="1">
        <v>70800000</v>
      </c>
      <c r="J903" t="s">
        <v>17</v>
      </c>
      <c r="K903" t="s">
        <v>1349</v>
      </c>
      <c r="L903" t="s">
        <v>261</v>
      </c>
      <c r="N903" t="s">
        <v>5913</v>
      </c>
    </row>
    <row r="904" spans="1:14" x14ac:dyDescent="0.25">
      <c r="A904" t="s">
        <v>5218</v>
      </c>
      <c r="B904" t="s">
        <v>5219</v>
      </c>
      <c r="D904" t="s">
        <v>5220</v>
      </c>
      <c r="E904" t="s">
        <v>57</v>
      </c>
      <c r="F904" t="s">
        <v>5221</v>
      </c>
      <c r="H904" t="s">
        <v>16</v>
      </c>
      <c r="I904" s="1">
        <v>1794000</v>
      </c>
      <c r="J904" t="s">
        <v>17</v>
      </c>
      <c r="K904" t="s">
        <v>1163</v>
      </c>
      <c r="L904" t="s">
        <v>57</v>
      </c>
      <c r="N904" t="s">
        <v>3564</v>
      </c>
    </row>
    <row r="905" spans="1:14" x14ac:dyDescent="0.25">
      <c r="A905" t="s">
        <v>5218</v>
      </c>
      <c r="B905" t="s">
        <v>5219</v>
      </c>
      <c r="D905" t="s">
        <v>5220</v>
      </c>
      <c r="E905" t="s">
        <v>57</v>
      </c>
      <c r="F905" t="s">
        <v>5222</v>
      </c>
      <c r="H905" t="s">
        <v>16</v>
      </c>
      <c r="I905" s="1">
        <v>1076400</v>
      </c>
      <c r="J905" t="s">
        <v>17</v>
      </c>
      <c r="K905" t="s">
        <v>530</v>
      </c>
      <c r="L905" t="s">
        <v>57</v>
      </c>
      <c r="N905" t="s">
        <v>3564</v>
      </c>
    </row>
    <row r="906" spans="1:14" x14ac:dyDescent="0.25">
      <c r="A906" t="s">
        <v>5218</v>
      </c>
      <c r="B906" t="s">
        <v>5219</v>
      </c>
      <c r="D906" t="s">
        <v>5220</v>
      </c>
      <c r="E906" t="s">
        <v>57</v>
      </c>
      <c r="F906" t="s">
        <v>5223</v>
      </c>
      <c r="H906" t="s">
        <v>16</v>
      </c>
      <c r="I906" s="1">
        <v>405000</v>
      </c>
      <c r="J906" t="s">
        <v>17</v>
      </c>
      <c r="K906" t="s">
        <v>536</v>
      </c>
      <c r="L906" t="s">
        <v>57</v>
      </c>
      <c r="N906" t="s">
        <v>3564</v>
      </c>
    </row>
    <row r="907" spans="1:14" x14ac:dyDescent="0.25">
      <c r="A907" t="s">
        <v>5218</v>
      </c>
      <c r="B907" t="s">
        <v>5219</v>
      </c>
      <c r="D907" t="s">
        <v>5220</v>
      </c>
      <c r="E907" t="s">
        <v>57</v>
      </c>
      <c r="F907" t="s">
        <v>5224</v>
      </c>
      <c r="H907" t="s">
        <v>16</v>
      </c>
      <c r="I907" s="1">
        <v>1435200</v>
      </c>
      <c r="J907" t="s">
        <v>17</v>
      </c>
      <c r="K907" t="s">
        <v>511</v>
      </c>
      <c r="L907" t="s">
        <v>57</v>
      </c>
      <c r="N907" t="s">
        <v>3564</v>
      </c>
    </row>
    <row r="908" spans="1:14" x14ac:dyDescent="0.25">
      <c r="A908" t="s">
        <v>5218</v>
      </c>
      <c r="B908" t="s">
        <v>5219</v>
      </c>
      <c r="D908" t="s">
        <v>5220</v>
      </c>
      <c r="E908" t="s">
        <v>57</v>
      </c>
      <c r="F908" t="s">
        <v>5225</v>
      </c>
      <c r="H908" t="s">
        <v>16</v>
      </c>
      <c r="I908" s="1">
        <v>2430000</v>
      </c>
      <c r="J908" t="s">
        <v>17</v>
      </c>
      <c r="K908" t="s">
        <v>496</v>
      </c>
      <c r="L908" t="s">
        <v>57</v>
      </c>
      <c r="N908" t="s">
        <v>3564</v>
      </c>
    </row>
    <row r="909" spans="1:14" x14ac:dyDescent="0.25">
      <c r="A909" t="s">
        <v>5218</v>
      </c>
      <c r="B909" t="s">
        <v>5219</v>
      </c>
      <c r="D909" t="s">
        <v>5220</v>
      </c>
      <c r="E909" t="s">
        <v>57</v>
      </c>
      <c r="F909" t="s">
        <v>5226</v>
      </c>
      <c r="H909" t="s">
        <v>16</v>
      </c>
      <c r="I909" s="1">
        <v>358800</v>
      </c>
      <c r="J909" t="s">
        <v>17</v>
      </c>
      <c r="K909" t="s">
        <v>498</v>
      </c>
      <c r="L909" t="s">
        <v>57</v>
      </c>
      <c r="N909" t="s">
        <v>3564</v>
      </c>
    </row>
    <row r="910" spans="1:14" x14ac:dyDescent="0.25">
      <c r="A910" t="s">
        <v>5218</v>
      </c>
      <c r="B910" t="s">
        <v>5219</v>
      </c>
      <c r="D910" t="s">
        <v>5220</v>
      </c>
      <c r="E910" t="s">
        <v>57</v>
      </c>
      <c r="F910" t="s">
        <v>5227</v>
      </c>
      <c r="H910" t="s">
        <v>16</v>
      </c>
      <c r="I910" s="1">
        <v>4675200</v>
      </c>
      <c r="J910" t="s">
        <v>17</v>
      </c>
      <c r="K910" t="s">
        <v>750</v>
      </c>
      <c r="L910" t="s">
        <v>57</v>
      </c>
      <c r="N910" t="s">
        <v>3564</v>
      </c>
    </row>
    <row r="911" spans="1:14" x14ac:dyDescent="0.25">
      <c r="A911" t="s">
        <v>7241</v>
      </c>
      <c r="B911" t="s">
        <v>7242</v>
      </c>
      <c r="D911" t="s">
        <v>7243</v>
      </c>
      <c r="E911" t="s">
        <v>31</v>
      </c>
      <c r="F911" t="s">
        <v>7244</v>
      </c>
      <c r="H911" t="s">
        <v>16</v>
      </c>
      <c r="I911" s="1">
        <v>3450000</v>
      </c>
      <c r="J911" t="s">
        <v>17</v>
      </c>
      <c r="K911" t="s">
        <v>617</v>
      </c>
      <c r="L911" t="s">
        <v>490</v>
      </c>
      <c r="N911" t="s">
        <v>6879</v>
      </c>
    </row>
    <row r="912" spans="1:14" x14ac:dyDescent="0.25">
      <c r="A912" t="s">
        <v>7241</v>
      </c>
      <c r="B912" t="s">
        <v>7242</v>
      </c>
      <c r="D912" t="s">
        <v>7243</v>
      </c>
      <c r="E912" t="s">
        <v>31</v>
      </c>
      <c r="F912" t="s">
        <v>7245</v>
      </c>
      <c r="H912" t="s">
        <v>16</v>
      </c>
      <c r="I912" s="1">
        <v>12000000</v>
      </c>
      <c r="J912" t="s">
        <v>17</v>
      </c>
      <c r="K912" t="s">
        <v>1042</v>
      </c>
      <c r="L912" t="s">
        <v>57</v>
      </c>
      <c r="N912" t="s">
        <v>6879</v>
      </c>
    </row>
    <row r="913" spans="1:14" x14ac:dyDescent="0.25">
      <c r="A913" t="s">
        <v>7241</v>
      </c>
      <c r="B913" t="s">
        <v>7242</v>
      </c>
      <c r="D913" t="s">
        <v>7243</v>
      </c>
      <c r="E913" t="s">
        <v>31</v>
      </c>
      <c r="F913" t="s">
        <v>7246</v>
      </c>
      <c r="H913" t="s">
        <v>16</v>
      </c>
      <c r="I913" s="1">
        <v>62000000</v>
      </c>
      <c r="J913" t="s">
        <v>17</v>
      </c>
      <c r="K913" t="s">
        <v>132</v>
      </c>
      <c r="L913" t="s">
        <v>57</v>
      </c>
      <c r="N913" t="s">
        <v>6879</v>
      </c>
    </row>
    <row r="914" spans="1:14" x14ac:dyDescent="0.25">
      <c r="A914" t="s">
        <v>3343</v>
      </c>
      <c r="B914" t="s">
        <v>3344</v>
      </c>
      <c r="D914" t="s">
        <v>3345</v>
      </c>
      <c r="E914" t="s">
        <v>57</v>
      </c>
      <c r="F914" t="s">
        <v>3346</v>
      </c>
      <c r="H914" t="s">
        <v>16</v>
      </c>
      <c r="I914" s="1">
        <v>5000000</v>
      </c>
      <c r="J914" t="s">
        <v>17</v>
      </c>
      <c r="K914" t="s">
        <v>797</v>
      </c>
      <c r="L914" t="s">
        <v>57</v>
      </c>
      <c r="N914" t="s">
        <v>1860</v>
      </c>
    </row>
    <row r="915" spans="1:14" x14ac:dyDescent="0.25">
      <c r="A915" t="s">
        <v>3343</v>
      </c>
      <c r="B915" t="s">
        <v>3344</v>
      </c>
      <c r="D915" t="s">
        <v>3345</v>
      </c>
      <c r="E915" t="s">
        <v>57</v>
      </c>
      <c r="F915" t="s">
        <v>3347</v>
      </c>
      <c r="H915" t="s">
        <v>16</v>
      </c>
      <c r="I915" s="1">
        <v>41190500</v>
      </c>
      <c r="J915" t="s">
        <v>17</v>
      </c>
      <c r="K915" t="s">
        <v>502</v>
      </c>
      <c r="L915" t="s">
        <v>57</v>
      </c>
      <c r="N915" t="s">
        <v>1860</v>
      </c>
    </row>
    <row r="916" spans="1:14" x14ac:dyDescent="0.25">
      <c r="A916" t="s">
        <v>5287</v>
      </c>
      <c r="B916" t="s">
        <v>5288</v>
      </c>
      <c r="D916" t="s">
        <v>5289</v>
      </c>
      <c r="E916" t="s">
        <v>57</v>
      </c>
      <c r="F916" t="s">
        <v>5290</v>
      </c>
      <c r="H916" t="s">
        <v>16</v>
      </c>
      <c r="I916" s="1">
        <v>2750000</v>
      </c>
      <c r="J916" t="s">
        <v>17</v>
      </c>
      <c r="K916" t="s">
        <v>1163</v>
      </c>
      <c r="L916" t="s">
        <v>57</v>
      </c>
      <c r="N916" t="s">
        <v>3564</v>
      </c>
    </row>
    <row r="917" spans="1:14" x14ac:dyDescent="0.25">
      <c r="A917" t="s">
        <v>5287</v>
      </c>
      <c r="B917" t="s">
        <v>5288</v>
      </c>
      <c r="D917" t="s">
        <v>5289</v>
      </c>
      <c r="E917" t="s">
        <v>57</v>
      </c>
      <c r="F917" t="s">
        <v>5291</v>
      </c>
      <c r="H917" t="s">
        <v>16</v>
      </c>
      <c r="I917" s="1">
        <v>2750000</v>
      </c>
      <c r="J917" t="s">
        <v>17</v>
      </c>
      <c r="K917" t="s">
        <v>752</v>
      </c>
      <c r="L917" t="s">
        <v>57</v>
      </c>
      <c r="N917" t="s">
        <v>3564</v>
      </c>
    </row>
    <row r="918" spans="1:14" x14ac:dyDescent="0.25">
      <c r="A918" t="s">
        <v>5287</v>
      </c>
      <c r="B918" t="s">
        <v>5288</v>
      </c>
      <c r="D918" t="s">
        <v>5289</v>
      </c>
      <c r="E918" t="s">
        <v>57</v>
      </c>
      <c r="F918" t="s">
        <v>5292</v>
      </c>
      <c r="H918" t="s">
        <v>16</v>
      </c>
      <c r="I918" s="1">
        <v>2750000</v>
      </c>
      <c r="J918" t="s">
        <v>17</v>
      </c>
      <c r="K918" t="s">
        <v>507</v>
      </c>
      <c r="L918" t="s">
        <v>57</v>
      </c>
      <c r="N918" t="s">
        <v>3564</v>
      </c>
    </row>
    <row r="919" spans="1:14" x14ac:dyDescent="0.25">
      <c r="A919" t="s">
        <v>5287</v>
      </c>
      <c r="B919" t="s">
        <v>5288</v>
      </c>
      <c r="D919" t="s">
        <v>5289</v>
      </c>
      <c r="E919" t="s">
        <v>57</v>
      </c>
      <c r="F919" t="s">
        <v>5293</v>
      </c>
      <c r="H919" t="s">
        <v>16</v>
      </c>
      <c r="I919" s="1">
        <v>5500000</v>
      </c>
      <c r="J919" t="s">
        <v>17</v>
      </c>
      <c r="K919" t="s">
        <v>511</v>
      </c>
      <c r="L919" t="s">
        <v>57</v>
      </c>
      <c r="N919" t="s">
        <v>3564</v>
      </c>
    </row>
    <row r="920" spans="1:14" x14ac:dyDescent="0.25">
      <c r="A920" t="s">
        <v>5287</v>
      </c>
      <c r="B920" t="s">
        <v>5288</v>
      </c>
      <c r="D920" t="s">
        <v>5289</v>
      </c>
      <c r="E920" t="s">
        <v>57</v>
      </c>
      <c r="F920" t="s">
        <v>5294</v>
      </c>
      <c r="H920" t="s">
        <v>16</v>
      </c>
      <c r="I920" s="1">
        <v>2750000</v>
      </c>
      <c r="J920" t="s">
        <v>17</v>
      </c>
      <c r="K920" t="s">
        <v>496</v>
      </c>
      <c r="L920" t="s">
        <v>57</v>
      </c>
      <c r="N920" t="s">
        <v>3564</v>
      </c>
    </row>
    <row r="921" spans="1:14" x14ac:dyDescent="0.25">
      <c r="A921" t="s">
        <v>7557</v>
      </c>
      <c r="B921" t="s">
        <v>7558</v>
      </c>
      <c r="D921" t="s">
        <v>7559</v>
      </c>
      <c r="E921" t="s">
        <v>14</v>
      </c>
      <c r="F921" t="s">
        <v>7560</v>
      </c>
      <c r="H921" t="s">
        <v>16</v>
      </c>
      <c r="I921" s="1">
        <v>8600000</v>
      </c>
      <c r="J921" t="s">
        <v>17</v>
      </c>
      <c r="K921" t="s">
        <v>320</v>
      </c>
      <c r="L921" t="s">
        <v>261</v>
      </c>
      <c r="N921" t="s">
        <v>6879</v>
      </c>
    </row>
    <row r="922" spans="1:14" x14ac:dyDescent="0.25">
      <c r="A922" t="s">
        <v>5939</v>
      </c>
      <c r="B922" t="s">
        <v>5940</v>
      </c>
      <c r="D922" t="s">
        <v>5941</v>
      </c>
      <c r="E922" t="s">
        <v>57</v>
      </c>
      <c r="F922" t="s">
        <v>5942</v>
      </c>
      <c r="H922" t="s">
        <v>16</v>
      </c>
      <c r="I922" s="1">
        <v>7600000</v>
      </c>
      <c r="J922" t="s">
        <v>17</v>
      </c>
      <c r="K922" t="s">
        <v>113</v>
      </c>
      <c r="L922" t="s">
        <v>261</v>
      </c>
      <c r="N922" t="s">
        <v>5913</v>
      </c>
    </row>
    <row r="923" spans="1:14" x14ac:dyDescent="0.25">
      <c r="A923" t="s">
        <v>4526</v>
      </c>
      <c r="B923" t="s">
        <v>4527</v>
      </c>
      <c r="D923" t="s">
        <v>4528</v>
      </c>
      <c r="E923" t="s">
        <v>57</v>
      </c>
      <c r="F923" t="s">
        <v>4529</v>
      </c>
      <c r="H923" t="s">
        <v>16</v>
      </c>
      <c r="I923" s="1">
        <v>100800000</v>
      </c>
      <c r="J923" t="s">
        <v>17</v>
      </c>
      <c r="K923" t="s">
        <v>511</v>
      </c>
      <c r="L923" t="s">
        <v>57</v>
      </c>
      <c r="N923" t="s">
        <v>3564</v>
      </c>
    </row>
    <row r="924" spans="1:14" x14ac:dyDescent="0.25">
      <c r="A924" t="s">
        <v>4526</v>
      </c>
      <c r="B924" t="s">
        <v>4527</v>
      </c>
      <c r="D924" t="s">
        <v>4528</v>
      </c>
      <c r="E924" t="s">
        <v>57</v>
      </c>
      <c r="F924" t="s">
        <v>4530</v>
      </c>
      <c r="H924" t="s">
        <v>16</v>
      </c>
      <c r="I924" s="1">
        <v>5600000</v>
      </c>
      <c r="J924" t="s">
        <v>17</v>
      </c>
      <c r="K924" t="s">
        <v>302</v>
      </c>
      <c r="L924" t="s">
        <v>57</v>
      </c>
      <c r="N924" t="s">
        <v>3564</v>
      </c>
    </row>
    <row r="925" spans="1:14" x14ac:dyDescent="0.25">
      <c r="A925" t="s">
        <v>7980</v>
      </c>
      <c r="D925" t="s">
        <v>7981</v>
      </c>
      <c r="E925" t="s">
        <v>14</v>
      </c>
      <c r="F925" t="s">
        <v>7982</v>
      </c>
      <c r="H925" t="s">
        <v>16</v>
      </c>
      <c r="I925" s="1">
        <v>3227247</v>
      </c>
      <c r="J925" t="s">
        <v>17</v>
      </c>
      <c r="K925" t="s">
        <v>198</v>
      </c>
      <c r="L925" t="s">
        <v>521</v>
      </c>
      <c r="N925" t="s">
        <v>6879</v>
      </c>
    </row>
    <row r="926" spans="1:14" x14ac:dyDescent="0.25">
      <c r="A926" t="s">
        <v>4251</v>
      </c>
      <c r="B926" t="s">
        <v>4252</v>
      </c>
      <c r="D926" t="s">
        <v>4253</v>
      </c>
      <c r="E926" t="s">
        <v>57</v>
      </c>
      <c r="F926" t="s">
        <v>4254</v>
      </c>
      <c r="H926" t="s">
        <v>16</v>
      </c>
      <c r="I926" s="1">
        <v>4350000</v>
      </c>
      <c r="J926" t="s">
        <v>17</v>
      </c>
      <c r="K926" t="s">
        <v>678</v>
      </c>
      <c r="L926" t="s">
        <v>57</v>
      </c>
      <c r="N926" t="s">
        <v>3564</v>
      </c>
    </row>
    <row r="927" spans="1:14" x14ac:dyDescent="0.25">
      <c r="A927" t="s">
        <v>2547</v>
      </c>
      <c r="B927" t="s">
        <v>2548</v>
      </c>
      <c r="D927" t="s">
        <v>2549</v>
      </c>
      <c r="E927" t="s">
        <v>57</v>
      </c>
      <c r="F927" t="s">
        <v>2550</v>
      </c>
      <c r="H927" t="s">
        <v>16</v>
      </c>
      <c r="I927" s="1">
        <v>2800000</v>
      </c>
      <c r="J927" t="s">
        <v>17</v>
      </c>
      <c r="K927" t="s">
        <v>752</v>
      </c>
      <c r="L927" t="s">
        <v>57</v>
      </c>
      <c r="N927" t="s">
        <v>1860</v>
      </c>
    </row>
    <row r="928" spans="1:14" x14ac:dyDescent="0.25">
      <c r="A928" t="s">
        <v>2547</v>
      </c>
      <c r="B928" t="s">
        <v>2548</v>
      </c>
      <c r="D928" t="s">
        <v>2549</v>
      </c>
      <c r="E928" t="s">
        <v>57</v>
      </c>
      <c r="F928" t="s">
        <v>2551</v>
      </c>
      <c r="H928" t="s">
        <v>16</v>
      </c>
      <c r="I928" s="1">
        <v>2460000</v>
      </c>
      <c r="J928" t="s">
        <v>17</v>
      </c>
      <c r="K928" t="s">
        <v>48</v>
      </c>
      <c r="L928" t="s">
        <v>57</v>
      </c>
      <c r="N928" t="s">
        <v>1860</v>
      </c>
    </row>
    <row r="929" spans="1:14" x14ac:dyDescent="0.25">
      <c r="A929" t="s">
        <v>2547</v>
      </c>
      <c r="B929" t="s">
        <v>2548</v>
      </c>
      <c r="D929" t="s">
        <v>2549</v>
      </c>
      <c r="E929" t="s">
        <v>57</v>
      </c>
      <c r="F929" t="s">
        <v>2552</v>
      </c>
      <c r="H929" t="s">
        <v>16</v>
      </c>
      <c r="I929" s="1">
        <v>2460000</v>
      </c>
      <c r="J929" t="s">
        <v>17</v>
      </c>
      <c r="K929" t="s">
        <v>855</v>
      </c>
      <c r="L929" t="s">
        <v>57</v>
      </c>
      <c r="N929" t="s">
        <v>1860</v>
      </c>
    </row>
    <row r="930" spans="1:14" x14ac:dyDescent="0.25">
      <c r="A930" t="s">
        <v>2547</v>
      </c>
      <c r="B930" t="s">
        <v>2548</v>
      </c>
      <c r="D930" t="s">
        <v>2549</v>
      </c>
      <c r="E930" t="s">
        <v>57</v>
      </c>
      <c r="F930" t="s">
        <v>2553</v>
      </c>
      <c r="H930" t="s">
        <v>16</v>
      </c>
      <c r="I930" s="1">
        <v>2980000</v>
      </c>
      <c r="J930" t="s">
        <v>17</v>
      </c>
      <c r="K930" t="s">
        <v>809</v>
      </c>
      <c r="L930" t="s">
        <v>57</v>
      </c>
      <c r="N930" t="s">
        <v>1860</v>
      </c>
    </row>
    <row r="931" spans="1:14" x14ac:dyDescent="0.25">
      <c r="A931" t="s">
        <v>2547</v>
      </c>
      <c r="B931" t="s">
        <v>2548</v>
      </c>
      <c r="D931" t="s">
        <v>2549</v>
      </c>
      <c r="E931" t="s">
        <v>57</v>
      </c>
      <c r="F931" t="s">
        <v>2554</v>
      </c>
      <c r="H931" t="s">
        <v>16</v>
      </c>
      <c r="I931" s="1">
        <v>2800000</v>
      </c>
      <c r="J931" t="s">
        <v>17</v>
      </c>
      <c r="K931" t="s">
        <v>292</v>
      </c>
      <c r="L931" t="s">
        <v>57</v>
      </c>
      <c r="N931" t="s">
        <v>1860</v>
      </c>
    </row>
    <row r="932" spans="1:14" x14ac:dyDescent="0.25">
      <c r="A932" t="s">
        <v>2547</v>
      </c>
      <c r="B932" t="s">
        <v>2548</v>
      </c>
      <c r="D932" t="s">
        <v>2549</v>
      </c>
      <c r="E932" t="s">
        <v>57</v>
      </c>
      <c r="F932" t="s">
        <v>2555</v>
      </c>
      <c r="H932" t="s">
        <v>16</v>
      </c>
      <c r="I932" s="1">
        <v>2460000</v>
      </c>
      <c r="J932" t="s">
        <v>17</v>
      </c>
      <c r="K932" t="s">
        <v>502</v>
      </c>
      <c r="L932" t="s">
        <v>57</v>
      </c>
      <c r="N932" t="s">
        <v>1860</v>
      </c>
    </row>
    <row r="933" spans="1:14" x14ac:dyDescent="0.25">
      <c r="A933" t="s">
        <v>518</v>
      </c>
      <c r="B933" t="s">
        <v>519</v>
      </c>
      <c r="D933" t="s">
        <v>520</v>
      </c>
      <c r="E933" t="s">
        <v>521</v>
      </c>
      <c r="F933" t="s">
        <v>522</v>
      </c>
      <c r="H933" t="s">
        <v>16</v>
      </c>
      <c r="I933" s="1">
        <v>48132000</v>
      </c>
      <c r="J933" t="s">
        <v>17</v>
      </c>
      <c r="K933" t="s">
        <v>38</v>
      </c>
      <c r="L933" t="s">
        <v>23</v>
      </c>
      <c r="N933" t="s">
        <v>508</v>
      </c>
    </row>
    <row r="934" spans="1:14" x14ac:dyDescent="0.25">
      <c r="A934" t="s">
        <v>5339</v>
      </c>
      <c r="B934" t="s">
        <v>5340</v>
      </c>
      <c r="D934" t="s">
        <v>5341</v>
      </c>
      <c r="E934" t="s">
        <v>57</v>
      </c>
      <c r="F934" t="s">
        <v>5342</v>
      </c>
      <c r="H934" t="s">
        <v>16</v>
      </c>
      <c r="I934" s="1">
        <v>4800000</v>
      </c>
      <c r="J934" t="s">
        <v>17</v>
      </c>
      <c r="K934" t="s">
        <v>1163</v>
      </c>
      <c r="L934" t="s">
        <v>57</v>
      </c>
      <c r="N934" t="s">
        <v>3564</v>
      </c>
    </row>
    <row r="935" spans="1:14" x14ac:dyDescent="0.25">
      <c r="A935" t="s">
        <v>5339</v>
      </c>
      <c r="B935" t="s">
        <v>5340</v>
      </c>
      <c r="D935" t="s">
        <v>5341</v>
      </c>
      <c r="E935" t="s">
        <v>57</v>
      </c>
      <c r="F935" t="s">
        <v>5343</v>
      </c>
      <c r="H935" t="s">
        <v>16</v>
      </c>
      <c r="I935" s="1">
        <v>7370000</v>
      </c>
      <c r="J935" t="s">
        <v>17</v>
      </c>
      <c r="K935" t="s">
        <v>752</v>
      </c>
      <c r="L935" t="s">
        <v>57</v>
      </c>
      <c r="N935" t="s">
        <v>3564</v>
      </c>
    </row>
    <row r="936" spans="1:14" x14ac:dyDescent="0.25">
      <c r="A936" t="s">
        <v>5339</v>
      </c>
      <c r="B936" t="s">
        <v>5340</v>
      </c>
      <c r="D936" t="s">
        <v>5341</v>
      </c>
      <c r="E936" t="s">
        <v>57</v>
      </c>
      <c r="F936" t="s">
        <v>5344</v>
      </c>
      <c r="H936" t="s">
        <v>16</v>
      </c>
      <c r="I936" s="1">
        <v>13900000</v>
      </c>
      <c r="J936" t="s">
        <v>17</v>
      </c>
      <c r="K936" t="s">
        <v>507</v>
      </c>
      <c r="L936" t="s">
        <v>57</v>
      </c>
      <c r="N936" t="s">
        <v>3564</v>
      </c>
    </row>
    <row r="937" spans="1:14" x14ac:dyDescent="0.25">
      <c r="A937" t="s">
        <v>5339</v>
      </c>
      <c r="B937" t="s">
        <v>5340</v>
      </c>
      <c r="D937" t="s">
        <v>5341</v>
      </c>
      <c r="E937" t="s">
        <v>57</v>
      </c>
      <c r="F937" t="s">
        <v>5345</v>
      </c>
      <c r="H937" t="s">
        <v>16</v>
      </c>
      <c r="I937" s="1">
        <v>7370000</v>
      </c>
      <c r="J937" t="s">
        <v>17</v>
      </c>
      <c r="K937" t="s">
        <v>536</v>
      </c>
      <c r="L937" t="s">
        <v>57</v>
      </c>
      <c r="N937" t="s">
        <v>3564</v>
      </c>
    </row>
    <row r="938" spans="1:14" x14ac:dyDescent="0.25">
      <c r="A938" t="s">
        <v>5339</v>
      </c>
      <c r="B938" t="s">
        <v>5340</v>
      </c>
      <c r="D938" t="s">
        <v>5341</v>
      </c>
      <c r="E938" t="s">
        <v>57</v>
      </c>
      <c r="F938" t="s">
        <v>5346</v>
      </c>
      <c r="H938" t="s">
        <v>16</v>
      </c>
      <c r="I938" s="1">
        <v>13900000</v>
      </c>
      <c r="J938" t="s">
        <v>17</v>
      </c>
      <c r="K938" t="s">
        <v>496</v>
      </c>
      <c r="L938" t="s">
        <v>57</v>
      </c>
      <c r="N938" t="s">
        <v>3564</v>
      </c>
    </row>
    <row r="939" spans="1:14" x14ac:dyDescent="0.25">
      <c r="A939" t="s">
        <v>5339</v>
      </c>
      <c r="B939" t="s">
        <v>5340</v>
      </c>
      <c r="D939" t="s">
        <v>5341</v>
      </c>
      <c r="E939" t="s">
        <v>57</v>
      </c>
      <c r="F939" t="s">
        <v>5347</v>
      </c>
      <c r="H939" t="s">
        <v>16</v>
      </c>
      <c r="I939" s="1">
        <v>7370000</v>
      </c>
      <c r="J939" t="s">
        <v>17</v>
      </c>
      <c r="K939" t="s">
        <v>750</v>
      </c>
      <c r="L939" t="s">
        <v>57</v>
      </c>
      <c r="N939" t="s">
        <v>3564</v>
      </c>
    </row>
    <row r="940" spans="1:14" x14ac:dyDescent="0.25">
      <c r="A940" t="s">
        <v>1807</v>
      </c>
      <c r="B940" t="s">
        <v>1808</v>
      </c>
      <c r="D940" t="s">
        <v>1809</v>
      </c>
      <c r="E940" t="s">
        <v>14</v>
      </c>
      <c r="F940" t="s">
        <v>1810</v>
      </c>
      <c r="H940" t="s">
        <v>16</v>
      </c>
      <c r="I940" s="1">
        <v>10000000</v>
      </c>
      <c r="J940" t="s">
        <v>17</v>
      </c>
      <c r="K940" t="s">
        <v>38</v>
      </c>
      <c r="L940" t="s">
        <v>14</v>
      </c>
      <c r="N940" t="s">
        <v>1298</v>
      </c>
    </row>
    <row r="941" spans="1:14" x14ac:dyDescent="0.25">
      <c r="A941" t="s">
        <v>1807</v>
      </c>
      <c r="B941" t="s">
        <v>1808</v>
      </c>
      <c r="D941" t="s">
        <v>1809</v>
      </c>
      <c r="E941" t="s">
        <v>14</v>
      </c>
      <c r="F941" t="s">
        <v>1811</v>
      </c>
      <c r="H941" t="s">
        <v>16</v>
      </c>
      <c r="I941" s="1">
        <v>4820000</v>
      </c>
      <c r="J941" t="s">
        <v>17</v>
      </c>
      <c r="K941" t="s">
        <v>850</v>
      </c>
      <c r="L941" t="s">
        <v>490</v>
      </c>
      <c r="N941" t="s">
        <v>1298</v>
      </c>
    </row>
    <row r="942" spans="1:14" x14ac:dyDescent="0.25">
      <c r="A942" t="s">
        <v>1807</v>
      </c>
      <c r="B942" t="s">
        <v>1808</v>
      </c>
      <c r="D942" t="s">
        <v>1809</v>
      </c>
      <c r="E942" t="s">
        <v>14</v>
      </c>
      <c r="F942" t="s">
        <v>1812</v>
      </c>
      <c r="H942" t="s">
        <v>16</v>
      </c>
      <c r="I942" s="1">
        <v>50000000</v>
      </c>
      <c r="J942" t="s">
        <v>17</v>
      </c>
      <c r="K942" t="s">
        <v>1672</v>
      </c>
      <c r="L942" t="s">
        <v>14</v>
      </c>
      <c r="N942" t="s">
        <v>1298</v>
      </c>
    </row>
    <row r="943" spans="1:14" x14ac:dyDescent="0.25">
      <c r="A943" t="s">
        <v>4046</v>
      </c>
      <c r="B943" t="s">
        <v>4047</v>
      </c>
      <c r="D943" t="s">
        <v>4048</v>
      </c>
      <c r="E943" t="s">
        <v>57</v>
      </c>
      <c r="F943" t="s">
        <v>4049</v>
      </c>
      <c r="H943" t="s">
        <v>16</v>
      </c>
      <c r="I943" s="1">
        <v>6394000</v>
      </c>
      <c r="J943" t="s">
        <v>17</v>
      </c>
      <c r="K943" t="s">
        <v>666</v>
      </c>
      <c r="L943" t="s">
        <v>57</v>
      </c>
      <c r="N943" t="s">
        <v>3564</v>
      </c>
    </row>
    <row r="944" spans="1:14" x14ac:dyDescent="0.25">
      <c r="A944" t="s">
        <v>4046</v>
      </c>
      <c r="B944" t="s">
        <v>4047</v>
      </c>
      <c r="D944" t="s">
        <v>4048</v>
      </c>
      <c r="E944" t="s">
        <v>57</v>
      </c>
      <c r="F944" t="s">
        <v>4050</v>
      </c>
      <c r="H944" t="s">
        <v>16</v>
      </c>
      <c r="I944" s="1">
        <v>5530000</v>
      </c>
      <c r="J944" t="s">
        <v>17</v>
      </c>
      <c r="K944" t="s">
        <v>3655</v>
      </c>
      <c r="L944" t="s">
        <v>57</v>
      </c>
      <c r="N944" t="s">
        <v>3564</v>
      </c>
    </row>
    <row r="945" spans="1:14" x14ac:dyDescent="0.25">
      <c r="A945" t="s">
        <v>4046</v>
      </c>
      <c r="B945" t="s">
        <v>4047</v>
      </c>
      <c r="D945" t="s">
        <v>4048</v>
      </c>
      <c r="E945" t="s">
        <v>57</v>
      </c>
      <c r="F945" t="s">
        <v>4051</v>
      </c>
      <c r="H945" t="s">
        <v>16</v>
      </c>
      <c r="I945" s="1">
        <v>4140000</v>
      </c>
      <c r="J945" t="s">
        <v>17</v>
      </c>
      <c r="K945" t="s">
        <v>702</v>
      </c>
      <c r="L945" t="s">
        <v>57</v>
      </c>
      <c r="N945" t="s">
        <v>3564</v>
      </c>
    </row>
    <row r="946" spans="1:14" x14ac:dyDescent="0.25">
      <c r="A946" t="s">
        <v>4046</v>
      </c>
      <c r="B946" t="s">
        <v>4047</v>
      </c>
      <c r="D946" t="s">
        <v>4048</v>
      </c>
      <c r="E946" t="s">
        <v>57</v>
      </c>
      <c r="F946" t="s">
        <v>4052</v>
      </c>
      <c r="H946" t="s">
        <v>16</v>
      </c>
      <c r="I946" s="1">
        <v>4436000</v>
      </c>
      <c r="J946" t="s">
        <v>17</v>
      </c>
      <c r="K946" t="s">
        <v>48</v>
      </c>
      <c r="L946" t="s">
        <v>57</v>
      </c>
      <c r="N946" t="s">
        <v>3564</v>
      </c>
    </row>
    <row r="947" spans="1:14" x14ac:dyDescent="0.25">
      <c r="A947" t="s">
        <v>4046</v>
      </c>
      <c r="B947" t="s">
        <v>4047</v>
      </c>
      <c r="D947" t="s">
        <v>4048</v>
      </c>
      <c r="E947" t="s">
        <v>57</v>
      </c>
      <c r="F947" t="s">
        <v>4053</v>
      </c>
      <c r="H947" t="s">
        <v>16</v>
      </c>
      <c r="I947" s="1">
        <v>4702000</v>
      </c>
      <c r="J947" t="s">
        <v>17</v>
      </c>
      <c r="K947" t="s">
        <v>536</v>
      </c>
      <c r="L947" t="s">
        <v>57</v>
      </c>
      <c r="N947" t="s">
        <v>3564</v>
      </c>
    </row>
    <row r="948" spans="1:14" x14ac:dyDescent="0.25">
      <c r="A948" t="s">
        <v>4046</v>
      </c>
      <c r="B948" t="s">
        <v>4047</v>
      </c>
      <c r="D948" t="s">
        <v>4048</v>
      </c>
      <c r="E948" t="s">
        <v>57</v>
      </c>
      <c r="F948" t="s">
        <v>4054</v>
      </c>
      <c r="H948" t="s">
        <v>16</v>
      </c>
      <c r="I948" s="1">
        <v>1112000</v>
      </c>
      <c r="J948" t="s">
        <v>17</v>
      </c>
      <c r="K948" t="s">
        <v>511</v>
      </c>
      <c r="L948" t="s">
        <v>57</v>
      </c>
      <c r="N948" t="s">
        <v>3564</v>
      </c>
    </row>
    <row r="949" spans="1:14" x14ac:dyDescent="0.25">
      <c r="A949" t="s">
        <v>4046</v>
      </c>
      <c r="B949" t="s">
        <v>4047</v>
      </c>
      <c r="D949" t="s">
        <v>4048</v>
      </c>
      <c r="E949" t="s">
        <v>57</v>
      </c>
      <c r="F949" t="s">
        <v>4055</v>
      </c>
      <c r="H949" t="s">
        <v>16</v>
      </c>
      <c r="I949" s="1">
        <v>8322000</v>
      </c>
      <c r="J949" t="s">
        <v>17</v>
      </c>
      <c r="K949" t="s">
        <v>388</v>
      </c>
      <c r="L949" t="s">
        <v>57</v>
      </c>
      <c r="N949" t="s">
        <v>3564</v>
      </c>
    </row>
    <row r="950" spans="1:14" x14ac:dyDescent="0.25">
      <c r="A950" t="s">
        <v>4046</v>
      </c>
      <c r="B950" t="s">
        <v>4047</v>
      </c>
      <c r="D950" t="s">
        <v>4048</v>
      </c>
      <c r="E950" t="s">
        <v>57</v>
      </c>
      <c r="F950" t="s">
        <v>4056</v>
      </c>
      <c r="H950" t="s">
        <v>16</v>
      </c>
      <c r="I950" s="1">
        <v>1656000</v>
      </c>
      <c r="J950" t="s">
        <v>17</v>
      </c>
      <c r="K950" t="s">
        <v>496</v>
      </c>
      <c r="L950" t="s">
        <v>57</v>
      </c>
      <c r="N950" t="s">
        <v>3564</v>
      </c>
    </row>
    <row r="951" spans="1:14" x14ac:dyDescent="0.25">
      <c r="A951" t="s">
        <v>4046</v>
      </c>
      <c r="B951" t="s">
        <v>4047</v>
      </c>
      <c r="D951" t="s">
        <v>4048</v>
      </c>
      <c r="E951" t="s">
        <v>57</v>
      </c>
      <c r="F951" t="s">
        <v>4057</v>
      </c>
      <c r="H951" t="s">
        <v>16</v>
      </c>
      <c r="I951" s="1">
        <v>6092000</v>
      </c>
      <c r="J951" t="s">
        <v>17</v>
      </c>
      <c r="K951" t="s">
        <v>498</v>
      </c>
      <c r="L951" t="s">
        <v>57</v>
      </c>
      <c r="N951" t="s">
        <v>3564</v>
      </c>
    </row>
    <row r="952" spans="1:14" x14ac:dyDescent="0.25">
      <c r="A952" t="s">
        <v>4046</v>
      </c>
      <c r="B952" t="s">
        <v>4047</v>
      </c>
      <c r="D952" t="s">
        <v>4048</v>
      </c>
      <c r="E952" t="s">
        <v>57</v>
      </c>
      <c r="F952" t="s">
        <v>4058</v>
      </c>
      <c r="H952" t="s">
        <v>16</v>
      </c>
      <c r="I952" s="1">
        <v>2780000</v>
      </c>
      <c r="J952" t="s">
        <v>17</v>
      </c>
      <c r="K952" t="s">
        <v>38</v>
      </c>
      <c r="L952" t="s">
        <v>57</v>
      </c>
      <c r="N952" t="s">
        <v>3564</v>
      </c>
    </row>
    <row r="953" spans="1:14" x14ac:dyDescent="0.25">
      <c r="A953" t="s">
        <v>4046</v>
      </c>
      <c r="B953" t="s">
        <v>4047</v>
      </c>
      <c r="D953" t="s">
        <v>4048</v>
      </c>
      <c r="E953" t="s">
        <v>57</v>
      </c>
      <c r="F953" t="s">
        <v>4059</v>
      </c>
      <c r="H953" t="s">
        <v>16</v>
      </c>
      <c r="I953" s="1">
        <v>9978000</v>
      </c>
      <c r="J953" t="s">
        <v>17</v>
      </c>
      <c r="K953" t="s">
        <v>743</v>
      </c>
      <c r="L953" t="s">
        <v>57</v>
      </c>
      <c r="N953" t="s">
        <v>3564</v>
      </c>
    </row>
    <row r="954" spans="1:14" x14ac:dyDescent="0.25">
      <c r="A954" t="s">
        <v>4358</v>
      </c>
      <c r="B954" t="s">
        <v>4359</v>
      </c>
      <c r="D954" t="s">
        <v>4360</v>
      </c>
      <c r="E954" t="s">
        <v>57</v>
      </c>
      <c r="F954" t="s">
        <v>4361</v>
      </c>
      <c r="H954" t="s">
        <v>16</v>
      </c>
      <c r="I954" s="1">
        <v>15825000</v>
      </c>
      <c r="J954" t="s">
        <v>17</v>
      </c>
      <c r="K954" t="s">
        <v>752</v>
      </c>
      <c r="L954" t="s">
        <v>57</v>
      </c>
      <c r="N954" t="s">
        <v>3564</v>
      </c>
    </row>
    <row r="955" spans="1:14" x14ac:dyDescent="0.25">
      <c r="A955" t="s">
        <v>4358</v>
      </c>
      <c r="B955" t="s">
        <v>4359</v>
      </c>
      <c r="D955" t="s">
        <v>4360</v>
      </c>
      <c r="E955" t="s">
        <v>57</v>
      </c>
      <c r="F955" t="s">
        <v>4362</v>
      </c>
      <c r="H955" t="s">
        <v>16</v>
      </c>
      <c r="I955" s="1">
        <v>3165000</v>
      </c>
      <c r="J955" t="s">
        <v>17</v>
      </c>
      <c r="K955" t="s">
        <v>702</v>
      </c>
      <c r="L955" t="s">
        <v>57</v>
      </c>
      <c r="N955" t="s">
        <v>3564</v>
      </c>
    </row>
    <row r="956" spans="1:14" x14ac:dyDescent="0.25">
      <c r="A956" t="s">
        <v>4358</v>
      </c>
      <c r="B956" t="s">
        <v>4359</v>
      </c>
      <c r="D956" t="s">
        <v>4360</v>
      </c>
      <c r="E956" t="s">
        <v>57</v>
      </c>
      <c r="F956" t="s">
        <v>4363</v>
      </c>
      <c r="H956" t="s">
        <v>16</v>
      </c>
      <c r="I956" s="1">
        <v>3165000</v>
      </c>
      <c r="J956" t="s">
        <v>17</v>
      </c>
      <c r="K956" t="s">
        <v>507</v>
      </c>
      <c r="L956" t="s">
        <v>57</v>
      </c>
      <c r="N956" t="s">
        <v>3564</v>
      </c>
    </row>
    <row r="957" spans="1:14" x14ac:dyDescent="0.25">
      <c r="A957" t="s">
        <v>2094</v>
      </c>
      <c r="B957" t="s">
        <v>2095</v>
      </c>
      <c r="D957" t="s">
        <v>2096</v>
      </c>
      <c r="E957" t="s">
        <v>57</v>
      </c>
      <c r="F957" t="s">
        <v>2097</v>
      </c>
      <c r="H957" t="s">
        <v>16</v>
      </c>
      <c r="I957" s="1">
        <v>1510000</v>
      </c>
      <c r="J957" t="s">
        <v>17</v>
      </c>
      <c r="K957" t="s">
        <v>1140</v>
      </c>
      <c r="L957" t="s">
        <v>261</v>
      </c>
      <c r="N957" t="s">
        <v>1860</v>
      </c>
    </row>
    <row r="958" spans="1:14" x14ac:dyDescent="0.25">
      <c r="A958" t="s">
        <v>6033</v>
      </c>
      <c r="B958" t="s">
        <v>6034</v>
      </c>
      <c r="D958" t="s">
        <v>6035</v>
      </c>
      <c r="E958" t="s">
        <v>261</v>
      </c>
      <c r="F958" t="s">
        <v>6036</v>
      </c>
      <c r="H958" t="s">
        <v>16</v>
      </c>
      <c r="I958" s="1">
        <v>8560000</v>
      </c>
      <c r="J958" t="s">
        <v>17</v>
      </c>
      <c r="K958" t="s">
        <v>1064</v>
      </c>
      <c r="L958" t="s">
        <v>261</v>
      </c>
      <c r="N958" t="s">
        <v>5913</v>
      </c>
    </row>
    <row r="959" spans="1:14" x14ac:dyDescent="0.25">
      <c r="A959" t="s">
        <v>2978</v>
      </c>
      <c r="B959" t="s">
        <v>2979</v>
      </c>
      <c r="D959" t="s">
        <v>2980</v>
      </c>
      <c r="E959" t="s">
        <v>57</v>
      </c>
      <c r="F959" t="s">
        <v>2981</v>
      </c>
      <c r="H959" t="s">
        <v>16</v>
      </c>
      <c r="I959" s="1">
        <v>8120000</v>
      </c>
      <c r="J959" t="s">
        <v>17</v>
      </c>
      <c r="K959" t="s">
        <v>666</v>
      </c>
      <c r="L959" t="s">
        <v>57</v>
      </c>
      <c r="N959" t="s">
        <v>1860</v>
      </c>
    </row>
    <row r="960" spans="1:14" x14ac:dyDescent="0.25">
      <c r="A960" t="s">
        <v>2978</v>
      </c>
      <c r="B960" t="s">
        <v>2979</v>
      </c>
      <c r="D960" t="s">
        <v>2980</v>
      </c>
      <c r="E960" t="s">
        <v>57</v>
      </c>
      <c r="F960" t="s">
        <v>2982</v>
      </c>
      <c r="H960" t="s">
        <v>16</v>
      </c>
      <c r="I960" s="1">
        <v>2680000</v>
      </c>
      <c r="J960" t="s">
        <v>17</v>
      </c>
      <c r="K960" t="s">
        <v>696</v>
      </c>
      <c r="L960" t="s">
        <v>57</v>
      </c>
      <c r="N960" t="s">
        <v>1860</v>
      </c>
    </row>
    <row r="961" spans="1:14" x14ac:dyDescent="0.25">
      <c r="A961" t="s">
        <v>2978</v>
      </c>
      <c r="B961" t="s">
        <v>2979</v>
      </c>
      <c r="D961" t="s">
        <v>2980</v>
      </c>
      <c r="E961" t="s">
        <v>57</v>
      </c>
      <c r="F961" t="s">
        <v>2983</v>
      </c>
      <c r="H961" t="s">
        <v>16</v>
      </c>
      <c r="I961" s="1">
        <v>30240000</v>
      </c>
      <c r="J961" t="s">
        <v>17</v>
      </c>
      <c r="K961" t="s">
        <v>2205</v>
      </c>
      <c r="L961" t="s">
        <v>57</v>
      </c>
      <c r="N961" t="s">
        <v>1860</v>
      </c>
    </row>
    <row r="962" spans="1:14" x14ac:dyDescent="0.25">
      <c r="A962" t="s">
        <v>2978</v>
      </c>
      <c r="B962" t="s">
        <v>2979</v>
      </c>
      <c r="D962" t="s">
        <v>2980</v>
      </c>
      <c r="E962" t="s">
        <v>57</v>
      </c>
      <c r="F962" t="s">
        <v>2984</v>
      </c>
      <c r="H962" t="s">
        <v>16</v>
      </c>
      <c r="I962" s="1">
        <v>16620000</v>
      </c>
      <c r="J962" t="s">
        <v>17</v>
      </c>
      <c r="K962" t="s">
        <v>511</v>
      </c>
      <c r="L962" t="s">
        <v>57</v>
      </c>
      <c r="N962" t="s">
        <v>1860</v>
      </c>
    </row>
    <row r="963" spans="1:14" x14ac:dyDescent="0.25">
      <c r="A963" t="s">
        <v>2978</v>
      </c>
      <c r="B963" t="s">
        <v>2979</v>
      </c>
      <c r="D963" t="s">
        <v>2980</v>
      </c>
      <c r="E963" t="s">
        <v>57</v>
      </c>
      <c r="F963" t="s">
        <v>2985</v>
      </c>
      <c r="H963" t="s">
        <v>16</v>
      </c>
      <c r="I963" s="1">
        <v>4600000</v>
      </c>
      <c r="J963" t="s">
        <v>17</v>
      </c>
      <c r="K963" t="s">
        <v>18</v>
      </c>
      <c r="L963" t="s">
        <v>57</v>
      </c>
      <c r="N963" t="s">
        <v>1860</v>
      </c>
    </row>
    <row r="964" spans="1:14" x14ac:dyDescent="0.25">
      <c r="A964" t="s">
        <v>2978</v>
      </c>
      <c r="B964" t="s">
        <v>2979</v>
      </c>
      <c r="D964" t="s">
        <v>2980</v>
      </c>
      <c r="E964" t="s">
        <v>57</v>
      </c>
      <c r="F964" t="s">
        <v>2986</v>
      </c>
      <c r="H964" t="s">
        <v>16</v>
      </c>
      <c r="I964" s="1">
        <v>2760000</v>
      </c>
      <c r="J964" t="s">
        <v>17</v>
      </c>
      <c r="K964" t="s">
        <v>496</v>
      </c>
      <c r="L964" t="s">
        <v>57</v>
      </c>
      <c r="N964" t="s">
        <v>1860</v>
      </c>
    </row>
    <row r="965" spans="1:14" x14ac:dyDescent="0.25">
      <c r="A965" t="s">
        <v>2978</v>
      </c>
      <c r="B965" t="s">
        <v>2979</v>
      </c>
      <c r="D965" t="s">
        <v>2980</v>
      </c>
      <c r="E965" t="s">
        <v>57</v>
      </c>
      <c r="F965" t="s">
        <v>2987</v>
      </c>
      <c r="H965" t="s">
        <v>16</v>
      </c>
      <c r="I965" s="1">
        <v>25895000</v>
      </c>
      <c r="J965" t="s">
        <v>17</v>
      </c>
      <c r="K965" t="s">
        <v>2184</v>
      </c>
      <c r="L965" t="s">
        <v>57</v>
      </c>
      <c r="N965" t="s">
        <v>1860</v>
      </c>
    </row>
    <row r="966" spans="1:14" x14ac:dyDescent="0.25">
      <c r="A966" t="s">
        <v>2978</v>
      </c>
      <c r="B966" t="s">
        <v>2979</v>
      </c>
      <c r="D966" t="s">
        <v>2980</v>
      </c>
      <c r="E966" t="s">
        <v>57</v>
      </c>
      <c r="F966" t="s">
        <v>2988</v>
      </c>
      <c r="H966" t="s">
        <v>16</v>
      </c>
      <c r="I966" s="1">
        <v>13320000</v>
      </c>
      <c r="J966" t="s">
        <v>17</v>
      </c>
      <c r="K966" t="s">
        <v>743</v>
      </c>
      <c r="L966" t="s">
        <v>57</v>
      </c>
      <c r="N966" t="s">
        <v>1860</v>
      </c>
    </row>
    <row r="967" spans="1:14" x14ac:dyDescent="0.25">
      <c r="A967" t="s">
        <v>1394</v>
      </c>
      <c r="B967" t="s">
        <v>1395</v>
      </c>
      <c r="D967" t="s">
        <v>1396</v>
      </c>
      <c r="E967" t="s">
        <v>57</v>
      </c>
      <c r="F967" t="s">
        <v>1397</v>
      </c>
      <c r="H967" t="s">
        <v>16</v>
      </c>
      <c r="I967" s="1">
        <v>11000000</v>
      </c>
      <c r="J967" t="s">
        <v>17</v>
      </c>
      <c r="K967" t="s">
        <v>752</v>
      </c>
      <c r="L967" t="s">
        <v>57</v>
      </c>
      <c r="N967" t="s">
        <v>1298</v>
      </c>
    </row>
    <row r="968" spans="1:14" x14ac:dyDescent="0.25">
      <c r="A968" t="s">
        <v>1394</v>
      </c>
      <c r="B968" t="s">
        <v>1395</v>
      </c>
      <c r="D968" t="s">
        <v>1396</v>
      </c>
      <c r="E968" t="s">
        <v>57</v>
      </c>
      <c r="F968" t="s">
        <v>1398</v>
      </c>
      <c r="H968" t="s">
        <v>16</v>
      </c>
      <c r="I968" s="1">
        <v>30000000</v>
      </c>
      <c r="J968" t="s">
        <v>17</v>
      </c>
      <c r="K968" t="s">
        <v>1399</v>
      </c>
      <c r="L968" t="s">
        <v>57</v>
      </c>
      <c r="N968" t="s">
        <v>1298</v>
      </c>
    </row>
    <row r="969" spans="1:14" x14ac:dyDescent="0.25">
      <c r="A969" t="s">
        <v>3570</v>
      </c>
      <c r="B969" t="s">
        <v>3571</v>
      </c>
      <c r="D969" t="s">
        <v>3572</v>
      </c>
      <c r="E969" t="s">
        <v>57</v>
      </c>
      <c r="F969" t="s">
        <v>3573</v>
      </c>
      <c r="H969" t="s">
        <v>16</v>
      </c>
      <c r="I969" s="1">
        <v>20000000</v>
      </c>
      <c r="J969" t="s">
        <v>17</v>
      </c>
      <c r="K969" t="s">
        <v>1180</v>
      </c>
      <c r="L969" t="s">
        <v>57</v>
      </c>
      <c r="N969" t="s">
        <v>3564</v>
      </c>
    </row>
    <row r="970" spans="1:14" x14ac:dyDescent="0.25">
      <c r="A970" t="s">
        <v>3570</v>
      </c>
      <c r="B970" t="s">
        <v>3571</v>
      </c>
      <c r="D970" t="s">
        <v>3572</v>
      </c>
      <c r="E970" t="s">
        <v>57</v>
      </c>
      <c r="F970" t="s">
        <v>3574</v>
      </c>
      <c r="H970" t="s">
        <v>16</v>
      </c>
      <c r="I970" s="1">
        <v>12000000</v>
      </c>
      <c r="J970" t="s">
        <v>17</v>
      </c>
      <c r="K970" t="s">
        <v>277</v>
      </c>
      <c r="L970" t="s">
        <v>57</v>
      </c>
      <c r="N970" t="s">
        <v>3564</v>
      </c>
    </row>
    <row r="971" spans="1:14" x14ac:dyDescent="0.25">
      <c r="A971" t="s">
        <v>3938</v>
      </c>
      <c r="B971" t="s">
        <v>3939</v>
      </c>
      <c r="D971" t="s">
        <v>3940</v>
      </c>
      <c r="E971" t="s">
        <v>57</v>
      </c>
      <c r="F971" t="s">
        <v>3941</v>
      </c>
      <c r="H971" t="s">
        <v>16</v>
      </c>
      <c r="I971" s="1">
        <v>3080000</v>
      </c>
      <c r="J971" t="s">
        <v>17</v>
      </c>
      <c r="K971" t="s">
        <v>1883</v>
      </c>
      <c r="L971" t="s">
        <v>57</v>
      </c>
      <c r="N971" t="s">
        <v>3564</v>
      </c>
    </row>
    <row r="972" spans="1:14" x14ac:dyDescent="0.25">
      <c r="A972" t="s">
        <v>3938</v>
      </c>
      <c r="B972" t="s">
        <v>3939</v>
      </c>
      <c r="D972" t="s">
        <v>3940</v>
      </c>
      <c r="E972" t="s">
        <v>57</v>
      </c>
      <c r="F972" t="s">
        <v>3942</v>
      </c>
      <c r="H972" t="s">
        <v>16</v>
      </c>
      <c r="I972" s="1">
        <v>2080000</v>
      </c>
      <c r="J972" t="s">
        <v>17</v>
      </c>
      <c r="K972" t="s">
        <v>536</v>
      </c>
      <c r="L972" t="s">
        <v>57</v>
      </c>
      <c r="N972" t="s">
        <v>3564</v>
      </c>
    </row>
    <row r="973" spans="1:14" x14ac:dyDescent="0.25">
      <c r="A973" t="s">
        <v>3799</v>
      </c>
      <c r="B973" t="s">
        <v>3800</v>
      </c>
      <c r="D973" t="s">
        <v>3801</v>
      </c>
      <c r="E973" t="s">
        <v>57</v>
      </c>
      <c r="F973" t="s">
        <v>3802</v>
      </c>
      <c r="H973" t="s">
        <v>16</v>
      </c>
      <c r="I973" s="1">
        <v>5200000</v>
      </c>
      <c r="J973" t="s">
        <v>17</v>
      </c>
      <c r="K973" t="s">
        <v>536</v>
      </c>
      <c r="L973" t="s">
        <v>57</v>
      </c>
      <c r="N973" t="s">
        <v>3564</v>
      </c>
    </row>
    <row r="974" spans="1:14" x14ac:dyDescent="0.25">
      <c r="A974" t="s">
        <v>2614</v>
      </c>
      <c r="B974" t="s">
        <v>2615</v>
      </c>
      <c r="D974" t="s">
        <v>2616</v>
      </c>
      <c r="E974" t="s">
        <v>57</v>
      </c>
      <c r="F974" t="s">
        <v>2617</v>
      </c>
      <c r="H974" t="s">
        <v>16</v>
      </c>
      <c r="I974" s="1">
        <v>6000000</v>
      </c>
      <c r="J974" t="s">
        <v>17</v>
      </c>
      <c r="K974" t="s">
        <v>48</v>
      </c>
      <c r="L974" t="s">
        <v>57</v>
      </c>
      <c r="N974" t="s">
        <v>1860</v>
      </c>
    </row>
    <row r="975" spans="1:14" x14ac:dyDescent="0.25">
      <c r="A975" t="s">
        <v>2614</v>
      </c>
      <c r="B975" t="s">
        <v>2615</v>
      </c>
      <c r="D975" t="s">
        <v>2616</v>
      </c>
      <c r="E975" t="s">
        <v>57</v>
      </c>
      <c r="F975" t="s">
        <v>2618</v>
      </c>
      <c r="H975" t="s">
        <v>16</v>
      </c>
      <c r="I975" s="1">
        <v>6000000</v>
      </c>
      <c r="J975" t="s">
        <v>17</v>
      </c>
      <c r="K975" t="s">
        <v>1117</v>
      </c>
      <c r="L975" t="s">
        <v>57</v>
      </c>
      <c r="N975" t="s">
        <v>1860</v>
      </c>
    </row>
    <row r="976" spans="1:14" x14ac:dyDescent="0.25">
      <c r="A976" t="s">
        <v>2614</v>
      </c>
      <c r="B976" t="s">
        <v>2615</v>
      </c>
      <c r="D976" t="s">
        <v>2616</v>
      </c>
      <c r="E976" t="s">
        <v>57</v>
      </c>
      <c r="F976" t="s">
        <v>2619</v>
      </c>
      <c r="H976" t="s">
        <v>16</v>
      </c>
      <c r="I976" s="1">
        <v>1500000</v>
      </c>
      <c r="J976" t="s">
        <v>17</v>
      </c>
      <c r="K976" t="s">
        <v>728</v>
      </c>
      <c r="L976" t="s">
        <v>57</v>
      </c>
      <c r="N976" t="s">
        <v>1860</v>
      </c>
    </row>
    <row r="977" spans="1:14" x14ac:dyDescent="0.25">
      <c r="A977" t="s">
        <v>2614</v>
      </c>
      <c r="B977" t="s">
        <v>2615</v>
      </c>
      <c r="D977" t="s">
        <v>2616</v>
      </c>
      <c r="E977" t="s">
        <v>57</v>
      </c>
      <c r="F977" t="s">
        <v>2620</v>
      </c>
      <c r="H977" t="s">
        <v>16</v>
      </c>
      <c r="I977" s="1">
        <v>3360000</v>
      </c>
      <c r="J977" t="s">
        <v>17</v>
      </c>
      <c r="K977" t="s">
        <v>1929</v>
      </c>
      <c r="L977" t="s">
        <v>57</v>
      </c>
      <c r="N977" t="s">
        <v>1860</v>
      </c>
    </row>
    <row r="978" spans="1:14" x14ac:dyDescent="0.25">
      <c r="A978" t="s">
        <v>2614</v>
      </c>
      <c r="B978" t="s">
        <v>2615</v>
      </c>
      <c r="D978" t="s">
        <v>2616</v>
      </c>
      <c r="E978" t="s">
        <v>57</v>
      </c>
      <c r="F978" t="s">
        <v>2621</v>
      </c>
      <c r="H978" t="s">
        <v>16</v>
      </c>
      <c r="I978" s="1">
        <v>3000000</v>
      </c>
      <c r="J978" t="s">
        <v>17</v>
      </c>
      <c r="K978" t="s">
        <v>496</v>
      </c>
      <c r="L978" t="s">
        <v>57</v>
      </c>
      <c r="N978" t="s">
        <v>1860</v>
      </c>
    </row>
    <row r="979" spans="1:14" x14ac:dyDescent="0.25">
      <c r="A979" t="s">
        <v>2614</v>
      </c>
      <c r="B979" t="s">
        <v>2615</v>
      </c>
      <c r="D979" t="s">
        <v>2616</v>
      </c>
      <c r="E979" t="s">
        <v>57</v>
      </c>
      <c r="F979" t="s">
        <v>2622</v>
      </c>
      <c r="H979" t="s">
        <v>16</v>
      </c>
      <c r="I979" s="1">
        <v>3000000</v>
      </c>
      <c r="J979" t="s">
        <v>17</v>
      </c>
      <c r="K979" t="s">
        <v>743</v>
      </c>
      <c r="L979" t="s">
        <v>57</v>
      </c>
      <c r="N979" t="s">
        <v>1860</v>
      </c>
    </row>
    <row r="980" spans="1:14" x14ac:dyDescent="0.25">
      <c r="A980" t="s">
        <v>5114</v>
      </c>
      <c r="B980" t="s">
        <v>5115</v>
      </c>
      <c r="D980" t="s">
        <v>5116</v>
      </c>
      <c r="E980" t="s">
        <v>57</v>
      </c>
      <c r="F980" t="s">
        <v>5117</v>
      </c>
      <c r="H980" t="s">
        <v>16</v>
      </c>
      <c r="I980" s="1">
        <v>8000000</v>
      </c>
      <c r="J980" t="s">
        <v>17</v>
      </c>
      <c r="K980" t="s">
        <v>3655</v>
      </c>
      <c r="L980" t="s">
        <v>57</v>
      </c>
      <c r="N980" t="s">
        <v>3564</v>
      </c>
    </row>
    <row r="981" spans="1:14" x14ac:dyDescent="0.25">
      <c r="A981" t="s">
        <v>5114</v>
      </c>
      <c r="B981" t="s">
        <v>5115</v>
      </c>
      <c r="D981" t="s">
        <v>5116</v>
      </c>
      <c r="E981" t="s">
        <v>57</v>
      </c>
      <c r="F981" t="s">
        <v>5118</v>
      </c>
      <c r="H981" t="s">
        <v>16</v>
      </c>
      <c r="I981" s="1">
        <v>3000000</v>
      </c>
      <c r="J981" t="s">
        <v>17</v>
      </c>
      <c r="K981" t="s">
        <v>536</v>
      </c>
      <c r="L981" t="s">
        <v>57</v>
      </c>
      <c r="N981" t="s">
        <v>3564</v>
      </c>
    </row>
    <row r="982" spans="1:14" x14ac:dyDescent="0.25">
      <c r="A982" t="s">
        <v>5114</v>
      </c>
      <c r="B982" t="s">
        <v>5115</v>
      </c>
      <c r="D982" t="s">
        <v>5116</v>
      </c>
      <c r="E982" t="s">
        <v>57</v>
      </c>
      <c r="F982" t="s">
        <v>5119</v>
      </c>
      <c r="H982" t="s">
        <v>16</v>
      </c>
      <c r="I982" s="1">
        <v>6000000</v>
      </c>
      <c r="J982" t="s">
        <v>17</v>
      </c>
      <c r="K982" t="s">
        <v>388</v>
      </c>
      <c r="L982" t="s">
        <v>57</v>
      </c>
      <c r="N982" t="s">
        <v>3564</v>
      </c>
    </row>
    <row r="983" spans="1:14" x14ac:dyDescent="0.25">
      <c r="A983" t="s">
        <v>5114</v>
      </c>
      <c r="B983" t="s">
        <v>5115</v>
      </c>
      <c r="D983" t="s">
        <v>5116</v>
      </c>
      <c r="E983" t="s">
        <v>57</v>
      </c>
      <c r="F983" t="s">
        <v>5120</v>
      </c>
      <c r="H983" t="s">
        <v>16</v>
      </c>
      <c r="I983" s="1">
        <v>1500000</v>
      </c>
      <c r="J983" t="s">
        <v>17</v>
      </c>
      <c r="K983" t="s">
        <v>496</v>
      </c>
      <c r="L983" t="s">
        <v>57</v>
      </c>
      <c r="N983" t="s">
        <v>3564</v>
      </c>
    </row>
    <row r="984" spans="1:14" x14ac:dyDescent="0.25">
      <c r="A984" t="s">
        <v>5114</v>
      </c>
      <c r="B984" t="s">
        <v>5115</v>
      </c>
      <c r="D984" t="s">
        <v>5116</v>
      </c>
      <c r="E984" t="s">
        <v>57</v>
      </c>
      <c r="F984" t="s">
        <v>5121</v>
      </c>
      <c r="H984" t="s">
        <v>16</v>
      </c>
      <c r="I984" s="1">
        <v>5000000</v>
      </c>
      <c r="J984" t="s">
        <v>17</v>
      </c>
      <c r="K984" t="s">
        <v>498</v>
      </c>
      <c r="L984" t="s">
        <v>57</v>
      </c>
      <c r="N984" t="s">
        <v>3564</v>
      </c>
    </row>
    <row r="985" spans="1:14" x14ac:dyDescent="0.25">
      <c r="A985" t="s">
        <v>5114</v>
      </c>
      <c r="B985" t="s">
        <v>5115</v>
      </c>
      <c r="D985" t="s">
        <v>5116</v>
      </c>
      <c r="E985" t="s">
        <v>57</v>
      </c>
      <c r="F985" t="s">
        <v>5122</v>
      </c>
      <c r="H985" t="s">
        <v>16</v>
      </c>
      <c r="I985" s="1">
        <v>5000000</v>
      </c>
      <c r="J985" t="s">
        <v>17</v>
      </c>
      <c r="K985" t="s">
        <v>38</v>
      </c>
      <c r="L985" t="s">
        <v>57</v>
      </c>
      <c r="N985" t="s">
        <v>3564</v>
      </c>
    </row>
    <row r="986" spans="1:14" x14ac:dyDescent="0.25">
      <c r="A986" t="s">
        <v>5114</v>
      </c>
      <c r="B986" t="s">
        <v>5115</v>
      </c>
      <c r="D986" t="s">
        <v>5116</v>
      </c>
      <c r="E986" t="s">
        <v>57</v>
      </c>
      <c r="F986" t="s">
        <v>5123</v>
      </c>
      <c r="H986" t="s">
        <v>16</v>
      </c>
      <c r="I986" s="1">
        <v>12000000</v>
      </c>
      <c r="J986" t="s">
        <v>17</v>
      </c>
      <c r="K986" t="s">
        <v>743</v>
      </c>
      <c r="L986" t="s">
        <v>57</v>
      </c>
      <c r="N986" t="s">
        <v>3564</v>
      </c>
    </row>
    <row r="987" spans="1:14" x14ac:dyDescent="0.25">
      <c r="A987" t="s">
        <v>2155</v>
      </c>
      <c r="B987" t="s">
        <v>2156</v>
      </c>
      <c r="D987" t="s">
        <v>2157</v>
      </c>
      <c r="E987" t="s">
        <v>57</v>
      </c>
      <c r="F987" t="s">
        <v>2158</v>
      </c>
      <c r="H987" t="s">
        <v>16</v>
      </c>
      <c r="I987" s="1">
        <v>8400000</v>
      </c>
      <c r="J987" t="s">
        <v>17</v>
      </c>
      <c r="K987" t="s">
        <v>1929</v>
      </c>
      <c r="L987" t="s">
        <v>57</v>
      </c>
      <c r="N987" t="s">
        <v>1860</v>
      </c>
    </row>
    <row r="988" spans="1:14" x14ac:dyDescent="0.25">
      <c r="A988" t="s">
        <v>2811</v>
      </c>
      <c r="B988" t="s">
        <v>2812</v>
      </c>
      <c r="D988" t="s">
        <v>2813</v>
      </c>
      <c r="E988" t="s">
        <v>57</v>
      </c>
      <c r="F988" t="s">
        <v>2814</v>
      </c>
      <c r="H988" t="s">
        <v>16</v>
      </c>
      <c r="I988" s="1">
        <v>54320000</v>
      </c>
      <c r="J988" t="s">
        <v>17</v>
      </c>
      <c r="K988" t="s">
        <v>666</v>
      </c>
      <c r="L988" t="s">
        <v>57</v>
      </c>
      <c r="N988" t="s">
        <v>1860</v>
      </c>
    </row>
    <row r="989" spans="1:14" x14ac:dyDescent="0.25">
      <c r="A989" t="s">
        <v>2811</v>
      </c>
      <c r="B989" t="s">
        <v>2812</v>
      </c>
      <c r="D989" t="s">
        <v>2813</v>
      </c>
      <c r="E989" t="s">
        <v>57</v>
      </c>
      <c r="F989" t="s">
        <v>2815</v>
      </c>
      <c r="H989" t="s">
        <v>16</v>
      </c>
      <c r="I989" s="1">
        <v>24480000</v>
      </c>
      <c r="J989" t="s">
        <v>17</v>
      </c>
      <c r="K989" t="s">
        <v>1883</v>
      </c>
      <c r="L989" t="s">
        <v>57</v>
      </c>
      <c r="N989" t="s">
        <v>1860</v>
      </c>
    </row>
    <row r="990" spans="1:14" x14ac:dyDescent="0.25">
      <c r="A990" t="s">
        <v>2811</v>
      </c>
      <c r="B990" t="s">
        <v>2812</v>
      </c>
      <c r="D990" t="s">
        <v>2813</v>
      </c>
      <c r="E990" t="s">
        <v>57</v>
      </c>
      <c r="F990" t="s">
        <v>2816</v>
      </c>
      <c r="H990" t="s">
        <v>16</v>
      </c>
      <c r="I990" s="1">
        <v>11350000</v>
      </c>
      <c r="J990" t="s">
        <v>17</v>
      </c>
      <c r="K990" t="s">
        <v>2205</v>
      </c>
      <c r="L990" t="s">
        <v>57</v>
      </c>
      <c r="N990" t="s">
        <v>1860</v>
      </c>
    </row>
    <row r="991" spans="1:14" x14ac:dyDescent="0.25">
      <c r="A991" t="s">
        <v>2811</v>
      </c>
      <c r="B991" t="s">
        <v>2812</v>
      </c>
      <c r="D991" t="s">
        <v>2813</v>
      </c>
      <c r="E991" t="s">
        <v>57</v>
      </c>
      <c r="F991" t="s">
        <v>2817</v>
      </c>
      <c r="H991" t="s">
        <v>16</v>
      </c>
      <c r="I991" s="1">
        <v>19380000</v>
      </c>
      <c r="J991" t="s">
        <v>17</v>
      </c>
      <c r="K991" t="s">
        <v>850</v>
      </c>
      <c r="L991" t="s">
        <v>57</v>
      </c>
      <c r="N991" t="s">
        <v>1860</v>
      </c>
    </row>
    <row r="992" spans="1:14" x14ac:dyDescent="0.25">
      <c r="A992" t="s">
        <v>2521</v>
      </c>
      <c r="B992" t="s">
        <v>2522</v>
      </c>
      <c r="D992" t="s">
        <v>2523</v>
      </c>
      <c r="E992" t="s">
        <v>57</v>
      </c>
      <c r="F992" t="s">
        <v>2524</v>
      </c>
      <c r="H992" t="s">
        <v>16</v>
      </c>
      <c r="I992" s="1">
        <v>710000</v>
      </c>
      <c r="J992" t="s">
        <v>17</v>
      </c>
      <c r="K992" t="s">
        <v>48</v>
      </c>
      <c r="L992" t="s">
        <v>57</v>
      </c>
      <c r="N992" t="s">
        <v>1860</v>
      </c>
    </row>
    <row r="993" spans="1:14" x14ac:dyDescent="0.25">
      <c r="A993" t="s">
        <v>2521</v>
      </c>
      <c r="B993" t="s">
        <v>2522</v>
      </c>
      <c r="D993" t="s">
        <v>2523</v>
      </c>
      <c r="E993" t="s">
        <v>57</v>
      </c>
      <c r="F993" t="s">
        <v>2525</v>
      </c>
      <c r="H993" t="s">
        <v>16</v>
      </c>
      <c r="I993" s="1">
        <v>710000</v>
      </c>
      <c r="J993" t="s">
        <v>17</v>
      </c>
      <c r="K993" t="s">
        <v>743</v>
      </c>
      <c r="L993" t="s">
        <v>57</v>
      </c>
      <c r="N993" t="s">
        <v>1860</v>
      </c>
    </row>
    <row r="994" spans="1:14" x14ac:dyDescent="0.25">
      <c r="A994" t="s">
        <v>8991</v>
      </c>
      <c r="B994" t="s">
        <v>8992</v>
      </c>
      <c r="D994" t="s">
        <v>8993</v>
      </c>
      <c r="E994" t="s">
        <v>490</v>
      </c>
      <c r="F994" t="s">
        <v>8994</v>
      </c>
      <c r="H994" t="s">
        <v>16</v>
      </c>
      <c r="I994" s="1">
        <v>86278000</v>
      </c>
      <c r="J994" t="s">
        <v>17</v>
      </c>
      <c r="K994" t="s">
        <v>224</v>
      </c>
      <c r="L994" t="s">
        <v>490</v>
      </c>
      <c r="N994" t="s">
        <v>8764</v>
      </c>
    </row>
    <row r="995" spans="1:14" x14ac:dyDescent="0.25">
      <c r="A995" t="s">
        <v>3894</v>
      </c>
      <c r="B995" t="s">
        <v>3895</v>
      </c>
      <c r="D995" t="s">
        <v>3896</v>
      </c>
      <c r="E995" t="s">
        <v>57</v>
      </c>
      <c r="F995" t="s">
        <v>3897</v>
      </c>
      <c r="H995" t="s">
        <v>16</v>
      </c>
      <c r="I995" s="1">
        <v>4900000</v>
      </c>
      <c r="J995" t="s">
        <v>17</v>
      </c>
      <c r="K995" t="s">
        <v>702</v>
      </c>
      <c r="L995" t="s">
        <v>57</v>
      </c>
      <c r="N995" t="s">
        <v>3564</v>
      </c>
    </row>
    <row r="996" spans="1:14" x14ac:dyDescent="0.25">
      <c r="A996" t="s">
        <v>3894</v>
      </c>
      <c r="B996" t="s">
        <v>3895</v>
      </c>
      <c r="D996" t="s">
        <v>3896</v>
      </c>
      <c r="E996" t="s">
        <v>57</v>
      </c>
      <c r="F996" t="s">
        <v>3898</v>
      </c>
      <c r="H996" t="s">
        <v>16</v>
      </c>
      <c r="I996" s="1">
        <v>4900000</v>
      </c>
      <c r="J996" t="s">
        <v>17</v>
      </c>
      <c r="K996" t="s">
        <v>536</v>
      </c>
      <c r="L996" t="s">
        <v>57</v>
      </c>
      <c r="N996" t="s">
        <v>3564</v>
      </c>
    </row>
    <row r="997" spans="1:14" x14ac:dyDescent="0.25">
      <c r="A997" t="s">
        <v>34</v>
      </c>
      <c r="B997" t="s">
        <v>35</v>
      </c>
      <c r="D997" t="s">
        <v>36</v>
      </c>
      <c r="E997" t="s">
        <v>14</v>
      </c>
      <c r="F997" t="s">
        <v>37</v>
      </c>
      <c r="H997" t="s">
        <v>16</v>
      </c>
      <c r="I997" s="1">
        <v>10000000</v>
      </c>
      <c r="J997" t="s">
        <v>17</v>
      </c>
      <c r="K997" t="s">
        <v>38</v>
      </c>
      <c r="L997" t="s">
        <v>14</v>
      </c>
      <c r="N997" t="s">
        <v>19</v>
      </c>
    </row>
    <row r="998" spans="1:14" x14ac:dyDescent="0.25">
      <c r="A998" t="s">
        <v>233</v>
      </c>
      <c r="B998" t="s">
        <v>234</v>
      </c>
      <c r="D998" t="s">
        <v>235</v>
      </c>
      <c r="E998" t="s">
        <v>57</v>
      </c>
      <c r="F998" t="s">
        <v>236</v>
      </c>
      <c r="H998" t="s">
        <v>16</v>
      </c>
      <c r="I998" s="1">
        <v>270000</v>
      </c>
      <c r="J998" t="s">
        <v>17</v>
      </c>
      <c r="K998" t="s">
        <v>237</v>
      </c>
      <c r="L998" t="s">
        <v>57</v>
      </c>
      <c r="N998" t="s">
        <v>19</v>
      </c>
    </row>
    <row r="999" spans="1:14" x14ac:dyDescent="0.25">
      <c r="A999" t="s">
        <v>5835</v>
      </c>
      <c r="B999" t="s">
        <v>5836</v>
      </c>
      <c r="D999" t="s">
        <v>5837</v>
      </c>
      <c r="E999" t="s">
        <v>261</v>
      </c>
      <c r="F999" t="s">
        <v>5838</v>
      </c>
      <c r="H999" t="s">
        <v>16</v>
      </c>
      <c r="I999" s="1">
        <v>7800000</v>
      </c>
      <c r="J999" t="s">
        <v>17</v>
      </c>
      <c r="K999" t="s">
        <v>881</v>
      </c>
      <c r="L999" t="s">
        <v>261</v>
      </c>
      <c r="N999" t="s">
        <v>5770</v>
      </c>
    </row>
    <row r="1000" spans="1:14" x14ac:dyDescent="0.25">
      <c r="A1000" t="s">
        <v>5894</v>
      </c>
      <c r="B1000" t="s">
        <v>5895</v>
      </c>
      <c r="D1000" t="s">
        <v>5896</v>
      </c>
      <c r="E1000" t="s">
        <v>261</v>
      </c>
      <c r="F1000" t="s">
        <v>5897</v>
      </c>
      <c r="H1000" t="s">
        <v>16</v>
      </c>
      <c r="I1000" s="1">
        <v>7800000</v>
      </c>
      <c r="J1000" t="s">
        <v>17</v>
      </c>
      <c r="K1000" t="s">
        <v>881</v>
      </c>
      <c r="L1000" t="s">
        <v>261</v>
      </c>
      <c r="N1000" t="s">
        <v>5770</v>
      </c>
    </row>
    <row r="1001" spans="1:14" x14ac:dyDescent="0.25">
      <c r="A1001" t="s">
        <v>4580</v>
      </c>
      <c r="B1001" t="s">
        <v>4581</v>
      </c>
      <c r="D1001" t="s">
        <v>4582</v>
      </c>
      <c r="E1001" t="s">
        <v>57</v>
      </c>
      <c r="F1001" t="s">
        <v>4583</v>
      </c>
      <c r="H1001" t="s">
        <v>16</v>
      </c>
      <c r="I1001" s="1">
        <v>13392000</v>
      </c>
      <c r="J1001" t="s">
        <v>17</v>
      </c>
      <c r="K1001" t="s">
        <v>3971</v>
      </c>
      <c r="L1001" t="s">
        <v>57</v>
      </c>
      <c r="N1001" t="s">
        <v>3564</v>
      </c>
    </row>
    <row r="1002" spans="1:14" x14ac:dyDescent="0.25">
      <c r="A1002" t="s">
        <v>537</v>
      </c>
      <c r="B1002" t="s">
        <v>538</v>
      </c>
      <c r="D1002" t="s">
        <v>539</v>
      </c>
      <c r="E1002" t="s">
        <v>23</v>
      </c>
      <c r="F1002" t="s">
        <v>540</v>
      </c>
      <c r="H1002" t="s">
        <v>16</v>
      </c>
      <c r="I1002" s="1">
        <v>4000000</v>
      </c>
      <c r="J1002" t="s">
        <v>17</v>
      </c>
      <c r="K1002" t="s">
        <v>325</v>
      </c>
      <c r="L1002" t="s">
        <v>23</v>
      </c>
      <c r="N1002" t="s">
        <v>508</v>
      </c>
    </row>
    <row r="1003" spans="1:14" x14ac:dyDescent="0.25">
      <c r="A1003" t="s">
        <v>1359</v>
      </c>
      <c r="B1003" t="s">
        <v>1360</v>
      </c>
      <c r="D1003" t="s">
        <v>1361</v>
      </c>
      <c r="E1003" t="s">
        <v>57</v>
      </c>
      <c r="F1003" t="s">
        <v>1362</v>
      </c>
      <c r="H1003" t="s">
        <v>16</v>
      </c>
      <c r="I1003" s="1">
        <v>11000000</v>
      </c>
      <c r="J1003" t="s">
        <v>17</v>
      </c>
      <c r="K1003" t="s">
        <v>141</v>
      </c>
      <c r="L1003" t="s">
        <v>23</v>
      </c>
      <c r="N1003" t="s">
        <v>1298</v>
      </c>
    </row>
    <row r="1004" spans="1:14" x14ac:dyDescent="0.25">
      <c r="A1004" t="s">
        <v>708</v>
      </c>
      <c r="B1004" t="s">
        <v>709</v>
      </c>
      <c r="D1004" t="s">
        <v>710</v>
      </c>
      <c r="E1004" t="s">
        <v>23</v>
      </c>
      <c r="F1004" t="s">
        <v>711</v>
      </c>
      <c r="H1004" t="s">
        <v>16</v>
      </c>
      <c r="I1004" s="1">
        <v>57000000</v>
      </c>
      <c r="J1004" t="s">
        <v>17</v>
      </c>
      <c r="K1004" t="s">
        <v>712</v>
      </c>
      <c r="L1004" t="s">
        <v>23</v>
      </c>
      <c r="N1004" t="s">
        <v>508</v>
      </c>
    </row>
    <row r="1005" spans="1:14" x14ac:dyDescent="0.25">
      <c r="A1005" t="s">
        <v>4064</v>
      </c>
      <c r="B1005" t="s">
        <v>4065</v>
      </c>
      <c r="D1005" t="s">
        <v>4066</v>
      </c>
      <c r="E1005" t="s">
        <v>57</v>
      </c>
      <c r="F1005" t="s">
        <v>4067</v>
      </c>
      <c r="H1005" t="s">
        <v>16</v>
      </c>
      <c r="I1005" s="1">
        <v>4119400</v>
      </c>
      <c r="J1005" t="s">
        <v>17</v>
      </c>
      <c r="K1005" t="s">
        <v>511</v>
      </c>
      <c r="L1005" t="s">
        <v>57</v>
      </c>
      <c r="N1005" t="s">
        <v>3564</v>
      </c>
    </row>
    <row r="1006" spans="1:14" x14ac:dyDescent="0.25">
      <c r="A1006" t="s">
        <v>6580</v>
      </c>
      <c r="B1006" t="s">
        <v>6581</v>
      </c>
      <c r="D1006" t="s">
        <v>6582</v>
      </c>
      <c r="E1006" t="s">
        <v>261</v>
      </c>
      <c r="F1006" t="s">
        <v>6583</v>
      </c>
      <c r="H1006" t="s">
        <v>16</v>
      </c>
      <c r="I1006" s="1">
        <v>30273000</v>
      </c>
      <c r="J1006" t="s">
        <v>17</v>
      </c>
      <c r="K1006" t="s">
        <v>1048</v>
      </c>
      <c r="L1006" t="s">
        <v>261</v>
      </c>
      <c r="N1006" t="s">
        <v>5913</v>
      </c>
    </row>
    <row r="1007" spans="1:14" x14ac:dyDescent="0.25">
      <c r="A1007" t="s">
        <v>439</v>
      </c>
      <c r="B1007" t="s">
        <v>440</v>
      </c>
      <c r="D1007" t="s">
        <v>441</v>
      </c>
      <c r="E1007" t="s">
        <v>57</v>
      </c>
      <c r="F1007" t="s">
        <v>442</v>
      </c>
      <c r="H1007" t="s">
        <v>16</v>
      </c>
      <c r="I1007" s="1">
        <v>288800</v>
      </c>
      <c r="J1007" t="s">
        <v>17</v>
      </c>
      <c r="K1007" t="s">
        <v>113</v>
      </c>
      <c r="L1007" t="s">
        <v>57</v>
      </c>
      <c r="N1007" t="s">
        <v>19</v>
      </c>
    </row>
    <row r="1008" spans="1:14" x14ac:dyDescent="0.25">
      <c r="A1008" t="s">
        <v>3986</v>
      </c>
      <c r="B1008" t="s">
        <v>3987</v>
      </c>
      <c r="D1008" t="s">
        <v>3988</v>
      </c>
      <c r="E1008" t="s">
        <v>57</v>
      </c>
      <c r="F1008" t="s">
        <v>3989</v>
      </c>
      <c r="H1008" t="s">
        <v>16</v>
      </c>
      <c r="I1008" s="1">
        <v>7170000</v>
      </c>
      <c r="J1008" t="s">
        <v>17</v>
      </c>
      <c r="K1008" t="s">
        <v>837</v>
      </c>
      <c r="L1008" t="s">
        <v>57</v>
      </c>
      <c r="N1008" t="s">
        <v>3564</v>
      </c>
    </row>
    <row r="1009" spans="1:14" x14ac:dyDescent="0.25">
      <c r="A1009" t="s">
        <v>311</v>
      </c>
      <c r="B1009" t="s">
        <v>312</v>
      </c>
      <c r="D1009" t="s">
        <v>313</v>
      </c>
      <c r="E1009" t="s">
        <v>14</v>
      </c>
      <c r="F1009" t="s">
        <v>314</v>
      </c>
      <c r="H1009" t="s">
        <v>16</v>
      </c>
      <c r="I1009" s="1">
        <v>1300000</v>
      </c>
      <c r="J1009" t="s">
        <v>17</v>
      </c>
      <c r="K1009" t="s">
        <v>315</v>
      </c>
      <c r="L1009" t="s">
        <v>14</v>
      </c>
      <c r="N1009" t="s">
        <v>19</v>
      </c>
    </row>
    <row r="1010" spans="1:14" x14ac:dyDescent="0.25">
      <c r="A1010" t="s">
        <v>8903</v>
      </c>
      <c r="B1010" t="s">
        <v>8904</v>
      </c>
      <c r="D1010" t="s">
        <v>8905</v>
      </c>
      <c r="E1010" t="s">
        <v>261</v>
      </c>
      <c r="F1010" t="s">
        <v>8906</v>
      </c>
      <c r="H1010" t="s">
        <v>16</v>
      </c>
      <c r="I1010" s="1">
        <v>3270000</v>
      </c>
      <c r="J1010" t="s">
        <v>17</v>
      </c>
      <c r="K1010" t="s">
        <v>1146</v>
      </c>
      <c r="L1010" t="s">
        <v>261</v>
      </c>
      <c r="N1010" t="s">
        <v>8764</v>
      </c>
    </row>
    <row r="1011" spans="1:14" x14ac:dyDescent="0.25">
      <c r="A1011" t="s">
        <v>5455</v>
      </c>
      <c r="B1011" t="s">
        <v>5456</v>
      </c>
      <c r="D1011" t="s">
        <v>5457</v>
      </c>
      <c r="E1011" t="s">
        <v>57</v>
      </c>
      <c r="F1011" t="s">
        <v>5458</v>
      </c>
      <c r="H1011" t="s">
        <v>16</v>
      </c>
      <c r="I1011" s="1">
        <v>59325000</v>
      </c>
      <c r="J1011" t="s">
        <v>17</v>
      </c>
      <c r="K1011" t="s">
        <v>141</v>
      </c>
      <c r="L1011" t="s">
        <v>14</v>
      </c>
      <c r="N1011" t="s">
        <v>3564</v>
      </c>
    </row>
    <row r="1012" spans="1:14" x14ac:dyDescent="0.25">
      <c r="A1012" t="s">
        <v>5455</v>
      </c>
      <c r="B1012" t="s">
        <v>5456</v>
      </c>
      <c r="D1012" t="s">
        <v>5457</v>
      </c>
      <c r="E1012" t="s">
        <v>57</v>
      </c>
      <c r="F1012" t="s">
        <v>5459</v>
      </c>
      <c r="H1012" t="s">
        <v>16</v>
      </c>
      <c r="I1012" s="1">
        <v>222075000</v>
      </c>
      <c r="J1012" t="s">
        <v>17</v>
      </c>
      <c r="K1012" t="s">
        <v>517</v>
      </c>
      <c r="L1012" t="s">
        <v>14</v>
      </c>
      <c r="N1012" t="s">
        <v>3564</v>
      </c>
    </row>
    <row r="1013" spans="1:14" x14ac:dyDescent="0.25">
      <c r="A1013" t="s">
        <v>5542</v>
      </c>
      <c r="B1013" t="s">
        <v>5543</v>
      </c>
      <c r="D1013" t="s">
        <v>5544</v>
      </c>
      <c r="E1013" t="s">
        <v>57</v>
      </c>
      <c r="F1013" t="s">
        <v>5545</v>
      </c>
      <c r="H1013" t="s">
        <v>16</v>
      </c>
      <c r="I1013" s="1">
        <v>13000000</v>
      </c>
      <c r="J1013" t="s">
        <v>17</v>
      </c>
      <c r="K1013" t="s">
        <v>752</v>
      </c>
      <c r="L1013" t="s">
        <v>57</v>
      </c>
      <c r="N1013" t="s">
        <v>3564</v>
      </c>
    </row>
    <row r="1014" spans="1:14" x14ac:dyDescent="0.25">
      <c r="A1014" t="s">
        <v>5542</v>
      </c>
      <c r="B1014" t="s">
        <v>5543</v>
      </c>
      <c r="D1014" t="s">
        <v>5544</v>
      </c>
      <c r="E1014" t="s">
        <v>57</v>
      </c>
      <c r="F1014" t="s">
        <v>5546</v>
      </c>
      <c r="H1014" t="s">
        <v>16</v>
      </c>
      <c r="I1014" s="1">
        <v>22100000</v>
      </c>
      <c r="J1014" t="s">
        <v>17</v>
      </c>
      <c r="K1014" t="s">
        <v>1163</v>
      </c>
      <c r="L1014" t="s">
        <v>57</v>
      </c>
      <c r="N1014" t="s">
        <v>3564</v>
      </c>
    </row>
    <row r="1015" spans="1:14" x14ac:dyDescent="0.25">
      <c r="A1015" t="s">
        <v>5493</v>
      </c>
      <c r="B1015" t="s">
        <v>5494</v>
      </c>
      <c r="D1015" t="s">
        <v>5495</v>
      </c>
      <c r="E1015" t="s">
        <v>57</v>
      </c>
      <c r="F1015" t="s">
        <v>5496</v>
      </c>
      <c r="H1015" t="s">
        <v>16</v>
      </c>
      <c r="I1015" s="1">
        <v>3240000</v>
      </c>
      <c r="J1015" t="s">
        <v>17</v>
      </c>
      <c r="K1015" t="s">
        <v>530</v>
      </c>
      <c r="L1015" t="s">
        <v>57</v>
      </c>
      <c r="N1015" t="s">
        <v>3564</v>
      </c>
    </row>
    <row r="1016" spans="1:14" x14ac:dyDescent="0.25">
      <c r="A1016" t="s">
        <v>5493</v>
      </c>
      <c r="B1016" t="s">
        <v>5494</v>
      </c>
      <c r="D1016" t="s">
        <v>5495</v>
      </c>
      <c r="E1016" t="s">
        <v>57</v>
      </c>
      <c r="F1016" t="s">
        <v>5497</v>
      </c>
      <c r="H1016" t="s">
        <v>16</v>
      </c>
      <c r="I1016" s="1">
        <v>3240000</v>
      </c>
      <c r="J1016" t="s">
        <v>17</v>
      </c>
      <c r="K1016" t="s">
        <v>752</v>
      </c>
      <c r="L1016" t="s">
        <v>57</v>
      </c>
      <c r="N1016" t="s">
        <v>3564</v>
      </c>
    </row>
    <row r="1017" spans="1:14" x14ac:dyDescent="0.25">
      <c r="A1017" t="s">
        <v>3291</v>
      </c>
      <c r="B1017" t="s">
        <v>3292</v>
      </c>
      <c r="D1017" t="s">
        <v>3293</v>
      </c>
      <c r="E1017" t="s">
        <v>57</v>
      </c>
      <c r="F1017" t="s">
        <v>3294</v>
      </c>
      <c r="H1017" t="s">
        <v>16</v>
      </c>
      <c r="I1017" s="1">
        <v>8700000</v>
      </c>
      <c r="J1017" t="s">
        <v>17</v>
      </c>
      <c r="K1017" t="s">
        <v>502</v>
      </c>
      <c r="L1017" t="s">
        <v>57</v>
      </c>
      <c r="N1017" t="s">
        <v>1860</v>
      </c>
    </row>
    <row r="1018" spans="1:14" x14ac:dyDescent="0.25">
      <c r="A1018" t="s">
        <v>3291</v>
      </c>
      <c r="B1018" t="s">
        <v>3292</v>
      </c>
      <c r="D1018" t="s">
        <v>3293</v>
      </c>
      <c r="E1018" t="s">
        <v>57</v>
      </c>
      <c r="F1018" t="s">
        <v>3295</v>
      </c>
      <c r="H1018" t="s">
        <v>16</v>
      </c>
      <c r="I1018" s="1">
        <v>4640000</v>
      </c>
      <c r="J1018" t="s">
        <v>17</v>
      </c>
      <c r="K1018" t="s">
        <v>498</v>
      </c>
      <c r="L1018" t="s">
        <v>57</v>
      </c>
      <c r="N1018" t="s">
        <v>1860</v>
      </c>
    </row>
    <row r="1019" spans="1:14" x14ac:dyDescent="0.25">
      <c r="A1019" t="s">
        <v>7908</v>
      </c>
      <c r="D1019" t="s">
        <v>7909</v>
      </c>
      <c r="E1019" t="s">
        <v>14</v>
      </c>
      <c r="F1019" t="s">
        <v>7910</v>
      </c>
      <c r="H1019" t="s">
        <v>16</v>
      </c>
      <c r="I1019" s="1">
        <v>5492256</v>
      </c>
      <c r="J1019" t="s">
        <v>17</v>
      </c>
      <c r="K1019" t="s">
        <v>1130</v>
      </c>
      <c r="L1019" t="s">
        <v>14</v>
      </c>
      <c r="N1019" t="s">
        <v>6879</v>
      </c>
    </row>
    <row r="1020" spans="1:14" x14ac:dyDescent="0.25">
      <c r="A1020" t="s">
        <v>7908</v>
      </c>
      <c r="D1020" t="s">
        <v>7909</v>
      </c>
      <c r="E1020" t="s">
        <v>14</v>
      </c>
      <c r="F1020" t="s">
        <v>7911</v>
      </c>
      <c r="H1020" t="s">
        <v>16</v>
      </c>
      <c r="I1020" s="1">
        <v>12344056</v>
      </c>
      <c r="J1020" t="s">
        <v>17</v>
      </c>
      <c r="K1020" t="s">
        <v>676</v>
      </c>
      <c r="L1020" t="s">
        <v>14</v>
      </c>
      <c r="N1020" t="s">
        <v>6879</v>
      </c>
    </row>
    <row r="1021" spans="1:14" x14ac:dyDescent="0.25">
      <c r="A1021" t="s">
        <v>7908</v>
      </c>
      <c r="D1021" t="s">
        <v>7909</v>
      </c>
      <c r="E1021" t="s">
        <v>14</v>
      </c>
      <c r="F1021" t="s">
        <v>7912</v>
      </c>
      <c r="H1021" t="s">
        <v>16</v>
      </c>
      <c r="I1021" s="1">
        <v>107076</v>
      </c>
      <c r="J1021" t="s">
        <v>17</v>
      </c>
      <c r="K1021" t="s">
        <v>877</v>
      </c>
      <c r="L1021" t="s">
        <v>14</v>
      </c>
      <c r="N1021" t="s">
        <v>6879</v>
      </c>
    </row>
    <row r="1022" spans="1:14" x14ac:dyDescent="0.25">
      <c r="A1022" t="s">
        <v>7908</v>
      </c>
      <c r="D1022" t="s">
        <v>7909</v>
      </c>
      <c r="E1022" t="s">
        <v>14</v>
      </c>
      <c r="F1022" t="s">
        <v>7913</v>
      </c>
      <c r="H1022" t="s">
        <v>16</v>
      </c>
      <c r="I1022" s="1">
        <v>7222782</v>
      </c>
      <c r="J1022" t="s">
        <v>17</v>
      </c>
      <c r="K1022" t="s">
        <v>1706</v>
      </c>
      <c r="L1022" t="s">
        <v>14</v>
      </c>
      <c r="N1022" t="s">
        <v>6879</v>
      </c>
    </row>
    <row r="1023" spans="1:14" x14ac:dyDescent="0.25">
      <c r="A1023" t="s">
        <v>7908</v>
      </c>
      <c r="D1023" t="s">
        <v>7909</v>
      </c>
      <c r="E1023" t="s">
        <v>14</v>
      </c>
      <c r="F1023" t="s">
        <v>7914</v>
      </c>
      <c r="H1023" t="s">
        <v>16</v>
      </c>
      <c r="I1023" s="1">
        <v>39771713</v>
      </c>
      <c r="J1023" t="s">
        <v>17</v>
      </c>
      <c r="K1023" t="s">
        <v>617</v>
      </c>
      <c r="L1023" t="s">
        <v>14</v>
      </c>
      <c r="N1023" t="s">
        <v>6879</v>
      </c>
    </row>
    <row r="1024" spans="1:14" x14ac:dyDescent="0.25">
      <c r="A1024" t="s">
        <v>7908</v>
      </c>
      <c r="D1024" t="s">
        <v>7909</v>
      </c>
      <c r="E1024" t="s">
        <v>14</v>
      </c>
      <c r="F1024" t="s">
        <v>7915</v>
      </c>
      <c r="H1024" t="s">
        <v>16</v>
      </c>
      <c r="I1024" s="1">
        <v>35834323</v>
      </c>
      <c r="J1024" t="s">
        <v>17</v>
      </c>
      <c r="K1024" t="s">
        <v>1766</v>
      </c>
      <c r="L1024" t="s">
        <v>14</v>
      </c>
      <c r="N1024" t="s">
        <v>6879</v>
      </c>
    </row>
    <row r="1025" spans="1:14" x14ac:dyDescent="0.25">
      <c r="A1025" t="s">
        <v>7908</v>
      </c>
      <c r="D1025" t="s">
        <v>7909</v>
      </c>
      <c r="E1025" t="s">
        <v>14</v>
      </c>
      <c r="F1025" t="s">
        <v>7916</v>
      </c>
      <c r="H1025" t="s">
        <v>16</v>
      </c>
      <c r="I1025" s="1">
        <v>26698557</v>
      </c>
      <c r="J1025" t="s">
        <v>17</v>
      </c>
      <c r="K1025" t="s">
        <v>5884</v>
      </c>
      <c r="L1025" t="s">
        <v>14</v>
      </c>
      <c r="N1025" t="s">
        <v>6879</v>
      </c>
    </row>
    <row r="1026" spans="1:14" x14ac:dyDescent="0.25">
      <c r="A1026" t="s">
        <v>7908</v>
      </c>
      <c r="D1026" t="s">
        <v>7909</v>
      </c>
      <c r="E1026" t="s">
        <v>14</v>
      </c>
      <c r="F1026" t="s">
        <v>7917</v>
      </c>
      <c r="H1026" t="s">
        <v>16</v>
      </c>
      <c r="I1026" s="1">
        <v>20302570</v>
      </c>
      <c r="J1026" t="s">
        <v>17</v>
      </c>
      <c r="K1026" t="s">
        <v>1117</v>
      </c>
      <c r="L1026" t="s">
        <v>14</v>
      </c>
      <c r="N1026" t="s">
        <v>6879</v>
      </c>
    </row>
    <row r="1027" spans="1:14" x14ac:dyDescent="0.25">
      <c r="A1027" t="s">
        <v>435</v>
      </c>
      <c r="B1027" t="s">
        <v>436</v>
      </c>
      <c r="D1027" t="s">
        <v>437</v>
      </c>
      <c r="E1027" t="s">
        <v>57</v>
      </c>
      <c r="F1027" t="s">
        <v>438</v>
      </c>
      <c r="H1027" t="s">
        <v>16</v>
      </c>
      <c r="I1027" s="1">
        <v>144500</v>
      </c>
      <c r="J1027" t="s">
        <v>17</v>
      </c>
      <c r="K1027" t="s">
        <v>113</v>
      </c>
      <c r="L1027" t="s">
        <v>57</v>
      </c>
      <c r="N1027" t="s">
        <v>19</v>
      </c>
    </row>
    <row r="1028" spans="1:14" x14ac:dyDescent="0.25">
      <c r="A1028" t="s">
        <v>833</v>
      </c>
      <c r="B1028" t="s">
        <v>834</v>
      </c>
      <c r="D1028" t="s">
        <v>835</v>
      </c>
      <c r="E1028" t="s">
        <v>57</v>
      </c>
      <c r="F1028" t="s">
        <v>836</v>
      </c>
      <c r="H1028" t="s">
        <v>16</v>
      </c>
      <c r="I1028" s="1">
        <v>7000000</v>
      </c>
      <c r="J1028" t="s">
        <v>17</v>
      </c>
      <c r="K1028" t="s">
        <v>837</v>
      </c>
      <c r="L1028" t="s">
        <v>57</v>
      </c>
      <c r="N1028" t="s">
        <v>748</v>
      </c>
    </row>
    <row r="1029" spans="1:14" x14ac:dyDescent="0.25">
      <c r="A1029" t="s">
        <v>119</v>
      </c>
      <c r="B1029" t="s">
        <v>120</v>
      </c>
      <c r="D1029" t="s">
        <v>121</v>
      </c>
      <c r="E1029" t="s">
        <v>57</v>
      </c>
      <c r="F1029" t="s">
        <v>122</v>
      </c>
      <c r="H1029" t="s">
        <v>16</v>
      </c>
      <c r="I1029" s="1">
        <v>272000</v>
      </c>
      <c r="J1029" t="s">
        <v>17</v>
      </c>
      <c r="K1029" t="s">
        <v>69</v>
      </c>
      <c r="L1029" t="s">
        <v>57</v>
      </c>
      <c r="N1029" t="s">
        <v>19</v>
      </c>
    </row>
    <row r="1030" spans="1:14" x14ac:dyDescent="0.25">
      <c r="A1030" t="s">
        <v>6076</v>
      </c>
      <c r="B1030" t="s">
        <v>6077</v>
      </c>
      <c r="D1030" t="s">
        <v>6078</v>
      </c>
      <c r="E1030" t="s">
        <v>261</v>
      </c>
      <c r="F1030" t="s">
        <v>6079</v>
      </c>
      <c r="H1030" t="s">
        <v>16</v>
      </c>
      <c r="I1030" s="1">
        <v>181441360</v>
      </c>
      <c r="J1030" t="s">
        <v>17</v>
      </c>
      <c r="K1030" t="s">
        <v>4959</v>
      </c>
      <c r="L1030" t="s">
        <v>261</v>
      </c>
      <c r="N1030" t="s">
        <v>5913</v>
      </c>
    </row>
    <row r="1031" spans="1:14" x14ac:dyDescent="0.25">
      <c r="A1031" t="s">
        <v>6949</v>
      </c>
      <c r="B1031" t="s">
        <v>6950</v>
      </c>
      <c r="D1031" t="s">
        <v>6951</v>
      </c>
      <c r="E1031" t="s">
        <v>14</v>
      </c>
      <c r="F1031" t="s">
        <v>6953</v>
      </c>
      <c r="H1031" t="s">
        <v>16</v>
      </c>
      <c r="I1031" s="1">
        <v>11000000</v>
      </c>
      <c r="J1031" t="s">
        <v>17</v>
      </c>
      <c r="K1031" t="s">
        <v>666</v>
      </c>
      <c r="L1031" t="s">
        <v>14</v>
      </c>
      <c r="N1031" t="s">
        <v>6879</v>
      </c>
    </row>
    <row r="1032" spans="1:14" x14ac:dyDescent="0.25">
      <c r="A1032" t="s">
        <v>6949</v>
      </c>
      <c r="B1032" t="s">
        <v>6950</v>
      </c>
      <c r="D1032" t="s">
        <v>6951</v>
      </c>
      <c r="E1032" t="s">
        <v>14</v>
      </c>
      <c r="F1032" t="s">
        <v>6955</v>
      </c>
      <c r="H1032" t="s">
        <v>16</v>
      </c>
      <c r="I1032" s="1">
        <v>6100000</v>
      </c>
      <c r="J1032" t="s">
        <v>17</v>
      </c>
      <c r="K1032" t="s">
        <v>591</v>
      </c>
      <c r="L1032" t="s">
        <v>14</v>
      </c>
      <c r="N1032" t="s">
        <v>6879</v>
      </c>
    </row>
    <row r="1033" spans="1:14" x14ac:dyDescent="0.25">
      <c r="A1033" t="s">
        <v>6029</v>
      </c>
      <c r="B1033" t="s">
        <v>6030</v>
      </c>
      <c r="D1033" t="s">
        <v>6031</v>
      </c>
      <c r="E1033" t="s">
        <v>261</v>
      </c>
      <c r="F1033" t="s">
        <v>6032</v>
      </c>
      <c r="H1033" t="s">
        <v>16</v>
      </c>
      <c r="I1033" s="1">
        <v>77167105</v>
      </c>
      <c r="J1033" t="s">
        <v>17</v>
      </c>
      <c r="K1033" t="s">
        <v>1064</v>
      </c>
      <c r="L1033" t="s">
        <v>261</v>
      </c>
      <c r="N1033" t="s">
        <v>5913</v>
      </c>
    </row>
    <row r="1034" spans="1:14" x14ac:dyDescent="0.25">
      <c r="A1034" t="s">
        <v>1303</v>
      </c>
      <c r="B1034" t="s">
        <v>1304</v>
      </c>
      <c r="D1034" t="s">
        <v>1305</v>
      </c>
      <c r="E1034" t="s">
        <v>490</v>
      </c>
      <c r="F1034" t="s">
        <v>1306</v>
      </c>
      <c r="H1034" t="s">
        <v>16</v>
      </c>
      <c r="I1034" s="1">
        <v>14600000</v>
      </c>
      <c r="J1034" t="s">
        <v>17</v>
      </c>
      <c r="K1034" t="s">
        <v>379</v>
      </c>
      <c r="L1034" t="s">
        <v>14</v>
      </c>
      <c r="N1034" t="s">
        <v>1298</v>
      </c>
    </row>
    <row r="1035" spans="1:14" x14ac:dyDescent="0.25">
      <c r="A1035" t="s">
        <v>220</v>
      </c>
      <c r="B1035" t="s">
        <v>221</v>
      </c>
      <c r="D1035" t="s">
        <v>222</v>
      </c>
      <c r="E1035" t="s">
        <v>14</v>
      </c>
      <c r="F1035" t="s">
        <v>223</v>
      </c>
      <c r="H1035" t="s">
        <v>16</v>
      </c>
      <c r="I1035" s="1">
        <v>189048</v>
      </c>
      <c r="J1035" t="s">
        <v>17</v>
      </c>
      <c r="K1035" t="s">
        <v>224</v>
      </c>
      <c r="L1035" t="s">
        <v>14</v>
      </c>
      <c r="N1035" t="s">
        <v>19</v>
      </c>
    </row>
    <row r="1036" spans="1:14" x14ac:dyDescent="0.25">
      <c r="A1036" t="s">
        <v>4309</v>
      </c>
      <c r="B1036" t="s">
        <v>4310</v>
      </c>
      <c r="D1036" t="s">
        <v>4311</v>
      </c>
      <c r="E1036" t="s">
        <v>14</v>
      </c>
      <c r="F1036" t="s">
        <v>4312</v>
      </c>
      <c r="H1036" t="s">
        <v>16</v>
      </c>
      <c r="I1036" s="1">
        <v>3800000</v>
      </c>
      <c r="J1036" t="s">
        <v>17</v>
      </c>
      <c r="K1036" t="s">
        <v>536</v>
      </c>
      <c r="L1036" t="s">
        <v>57</v>
      </c>
      <c r="N1036" t="s">
        <v>3564</v>
      </c>
    </row>
    <row r="1037" spans="1:14" x14ac:dyDescent="0.25">
      <c r="A1037" t="s">
        <v>8564</v>
      </c>
      <c r="B1037" t="s">
        <v>8565</v>
      </c>
      <c r="D1037" t="s">
        <v>8566</v>
      </c>
      <c r="E1037" t="s">
        <v>14</v>
      </c>
      <c r="F1037" t="s">
        <v>8567</v>
      </c>
      <c r="H1037" t="s">
        <v>16</v>
      </c>
      <c r="I1037" s="1">
        <v>120000000</v>
      </c>
      <c r="J1037" t="s">
        <v>17</v>
      </c>
      <c r="K1037" t="s">
        <v>1137</v>
      </c>
      <c r="L1037" t="s">
        <v>57</v>
      </c>
      <c r="N1037" t="s">
        <v>6879</v>
      </c>
    </row>
    <row r="1038" spans="1:14" x14ac:dyDescent="0.25">
      <c r="A1038" t="s">
        <v>8564</v>
      </c>
      <c r="B1038" t="s">
        <v>8565</v>
      </c>
      <c r="D1038" t="s">
        <v>8566</v>
      </c>
      <c r="E1038" t="s">
        <v>14</v>
      </c>
      <c r="F1038" t="s">
        <v>8569</v>
      </c>
      <c r="H1038" t="s">
        <v>16</v>
      </c>
      <c r="I1038" s="1">
        <v>5000000000</v>
      </c>
      <c r="J1038" t="s">
        <v>17</v>
      </c>
      <c r="K1038" t="s">
        <v>1146</v>
      </c>
      <c r="L1038" t="s">
        <v>14</v>
      </c>
      <c r="N1038" t="s">
        <v>6879</v>
      </c>
    </row>
    <row r="1039" spans="1:14" x14ac:dyDescent="0.25">
      <c r="A1039" t="s">
        <v>8564</v>
      </c>
      <c r="B1039" t="s">
        <v>8565</v>
      </c>
      <c r="D1039" t="s">
        <v>8566</v>
      </c>
      <c r="E1039" t="s">
        <v>14</v>
      </c>
      <c r="F1039" t="s">
        <v>8570</v>
      </c>
      <c r="H1039" t="s">
        <v>16</v>
      </c>
      <c r="I1039" s="1">
        <v>14800000</v>
      </c>
      <c r="J1039" t="s">
        <v>17</v>
      </c>
      <c r="K1039" t="s">
        <v>1137</v>
      </c>
      <c r="L1039" t="s">
        <v>57</v>
      </c>
      <c r="N1039" t="s">
        <v>6879</v>
      </c>
    </row>
    <row r="1040" spans="1:14" x14ac:dyDescent="0.25">
      <c r="A1040" t="s">
        <v>8564</v>
      </c>
      <c r="B1040" t="s">
        <v>8565</v>
      </c>
      <c r="D1040" t="s">
        <v>8566</v>
      </c>
      <c r="E1040" t="s">
        <v>14</v>
      </c>
      <c r="F1040" t="s">
        <v>8572</v>
      </c>
      <c r="H1040" t="s">
        <v>16</v>
      </c>
      <c r="I1040" s="1">
        <v>15438600</v>
      </c>
      <c r="J1040" t="s">
        <v>17</v>
      </c>
      <c r="K1040" t="s">
        <v>631</v>
      </c>
      <c r="L1040" t="s">
        <v>14</v>
      </c>
      <c r="N1040" t="s">
        <v>6879</v>
      </c>
    </row>
    <row r="1041" spans="1:14" x14ac:dyDescent="0.25">
      <c r="A1041" t="s">
        <v>8564</v>
      </c>
      <c r="B1041" t="s">
        <v>8565</v>
      </c>
      <c r="D1041" t="s">
        <v>8566</v>
      </c>
      <c r="E1041" t="s">
        <v>14</v>
      </c>
      <c r="F1041" t="s">
        <v>8574</v>
      </c>
      <c r="H1041" t="s">
        <v>16</v>
      </c>
      <c r="I1041" s="1">
        <v>38600000</v>
      </c>
      <c r="J1041" t="s">
        <v>17</v>
      </c>
      <c r="K1041" t="s">
        <v>631</v>
      </c>
      <c r="L1041" t="s">
        <v>14</v>
      </c>
      <c r="N1041" t="s">
        <v>6879</v>
      </c>
    </row>
    <row r="1042" spans="1:14" x14ac:dyDescent="0.25">
      <c r="A1042" t="s">
        <v>8564</v>
      </c>
      <c r="B1042" t="s">
        <v>8565</v>
      </c>
      <c r="D1042" t="s">
        <v>8566</v>
      </c>
      <c r="E1042" t="s">
        <v>14</v>
      </c>
      <c r="F1042" t="s">
        <v>8576</v>
      </c>
      <c r="H1042" t="s">
        <v>16</v>
      </c>
      <c r="I1042" s="1">
        <v>1353000000</v>
      </c>
      <c r="J1042" t="s">
        <v>17</v>
      </c>
      <c r="K1042" t="s">
        <v>631</v>
      </c>
      <c r="L1042" t="s">
        <v>14</v>
      </c>
      <c r="N1042" t="s">
        <v>6879</v>
      </c>
    </row>
    <row r="1043" spans="1:14" x14ac:dyDescent="0.25">
      <c r="A1043" t="s">
        <v>8564</v>
      </c>
      <c r="B1043" t="s">
        <v>8565</v>
      </c>
      <c r="D1043" t="s">
        <v>8566</v>
      </c>
      <c r="E1043" t="s">
        <v>14</v>
      </c>
      <c r="F1043" t="s">
        <v>8577</v>
      </c>
      <c r="H1043" t="s">
        <v>16</v>
      </c>
      <c r="I1043" s="1">
        <v>300000000</v>
      </c>
      <c r="J1043" t="s">
        <v>17</v>
      </c>
      <c r="K1043" t="s">
        <v>948</v>
      </c>
      <c r="L1043" t="s">
        <v>14</v>
      </c>
      <c r="N1043" t="s">
        <v>6879</v>
      </c>
    </row>
    <row r="1044" spans="1:14" x14ac:dyDescent="0.25">
      <c r="A1044" t="s">
        <v>8564</v>
      </c>
      <c r="B1044" t="s">
        <v>8565</v>
      </c>
      <c r="D1044" t="s">
        <v>8566</v>
      </c>
      <c r="E1044" t="s">
        <v>14</v>
      </c>
      <c r="F1044" t="s">
        <v>8579</v>
      </c>
      <c r="H1044" t="s">
        <v>16</v>
      </c>
      <c r="I1044" s="1">
        <v>5340000</v>
      </c>
      <c r="J1044" t="s">
        <v>17</v>
      </c>
      <c r="K1044" t="s">
        <v>33</v>
      </c>
      <c r="L1044" t="s">
        <v>14</v>
      </c>
      <c r="N1044" t="s">
        <v>6879</v>
      </c>
    </row>
    <row r="1045" spans="1:14" x14ac:dyDescent="0.25">
      <c r="A1045" t="s">
        <v>8564</v>
      </c>
      <c r="B1045" t="s">
        <v>8565</v>
      </c>
      <c r="D1045" t="s">
        <v>8566</v>
      </c>
      <c r="E1045" t="s">
        <v>14</v>
      </c>
      <c r="F1045" t="s">
        <v>8580</v>
      </c>
      <c r="H1045" t="s">
        <v>16</v>
      </c>
      <c r="I1045" s="1">
        <v>1920000</v>
      </c>
      <c r="J1045" t="s">
        <v>17</v>
      </c>
      <c r="K1045" t="s">
        <v>1782</v>
      </c>
      <c r="L1045" t="s">
        <v>490</v>
      </c>
      <c r="N1045" t="s">
        <v>6879</v>
      </c>
    </row>
    <row r="1046" spans="1:14" x14ac:dyDescent="0.25">
      <c r="A1046" t="s">
        <v>8564</v>
      </c>
      <c r="B1046" t="s">
        <v>8565</v>
      </c>
      <c r="D1046" t="s">
        <v>8566</v>
      </c>
      <c r="E1046" t="s">
        <v>14</v>
      </c>
      <c r="F1046" t="s">
        <v>8581</v>
      </c>
      <c r="H1046" t="s">
        <v>16</v>
      </c>
      <c r="I1046" s="1">
        <v>1920000</v>
      </c>
      <c r="J1046" t="s">
        <v>17</v>
      </c>
      <c r="K1046" t="s">
        <v>1782</v>
      </c>
      <c r="L1046" t="s">
        <v>490</v>
      </c>
      <c r="N1046" t="s">
        <v>6879</v>
      </c>
    </row>
    <row r="1047" spans="1:14" x14ac:dyDescent="0.25">
      <c r="A1047" t="s">
        <v>8564</v>
      </c>
      <c r="B1047" t="s">
        <v>8565</v>
      </c>
      <c r="D1047" t="s">
        <v>8566</v>
      </c>
      <c r="E1047" t="s">
        <v>14</v>
      </c>
      <c r="F1047" t="s">
        <v>8582</v>
      </c>
      <c r="H1047" t="s">
        <v>16</v>
      </c>
      <c r="I1047" s="1">
        <v>8820000</v>
      </c>
      <c r="J1047" t="s">
        <v>17</v>
      </c>
      <c r="K1047" t="s">
        <v>292</v>
      </c>
      <c r="L1047" t="s">
        <v>57</v>
      </c>
      <c r="N1047" t="s">
        <v>6879</v>
      </c>
    </row>
    <row r="1048" spans="1:14" x14ac:dyDescent="0.25">
      <c r="A1048" t="s">
        <v>8564</v>
      </c>
      <c r="B1048" t="s">
        <v>8565</v>
      </c>
      <c r="D1048" t="s">
        <v>8566</v>
      </c>
      <c r="E1048" t="s">
        <v>14</v>
      </c>
      <c r="F1048" t="s">
        <v>8583</v>
      </c>
      <c r="H1048" t="s">
        <v>16</v>
      </c>
      <c r="I1048" s="1">
        <v>132500</v>
      </c>
      <c r="J1048" t="s">
        <v>17</v>
      </c>
      <c r="K1048" t="s">
        <v>1713</v>
      </c>
      <c r="L1048" t="s">
        <v>490</v>
      </c>
      <c r="N1048" t="s">
        <v>6879</v>
      </c>
    </row>
    <row r="1049" spans="1:14" x14ac:dyDescent="0.25">
      <c r="A1049" t="s">
        <v>8564</v>
      </c>
      <c r="B1049" t="s">
        <v>8565</v>
      </c>
      <c r="D1049" t="s">
        <v>8566</v>
      </c>
      <c r="E1049" t="s">
        <v>14</v>
      </c>
      <c r="F1049" t="s">
        <v>8584</v>
      </c>
      <c r="H1049" t="s">
        <v>16</v>
      </c>
      <c r="I1049" s="1">
        <v>68000000</v>
      </c>
      <c r="J1049" t="s">
        <v>17</v>
      </c>
      <c r="K1049" t="s">
        <v>38</v>
      </c>
      <c r="L1049" t="s">
        <v>14</v>
      </c>
      <c r="N1049" t="s">
        <v>6879</v>
      </c>
    </row>
    <row r="1050" spans="1:14" x14ac:dyDescent="0.25">
      <c r="A1050" t="s">
        <v>7251</v>
      </c>
      <c r="B1050" t="s">
        <v>7252</v>
      </c>
      <c r="D1050" t="s">
        <v>7253</v>
      </c>
      <c r="E1050" t="s">
        <v>31</v>
      </c>
      <c r="F1050" t="s">
        <v>7255</v>
      </c>
      <c r="H1050" t="s">
        <v>16</v>
      </c>
      <c r="I1050" s="1">
        <v>10080000</v>
      </c>
      <c r="J1050" t="s">
        <v>17</v>
      </c>
      <c r="K1050" t="s">
        <v>146</v>
      </c>
      <c r="L1050" t="s">
        <v>31</v>
      </c>
      <c r="N1050" t="s">
        <v>6879</v>
      </c>
    </row>
    <row r="1051" spans="1:14" x14ac:dyDescent="0.25">
      <c r="A1051" t="s">
        <v>8934</v>
      </c>
      <c r="B1051" t="s">
        <v>8935</v>
      </c>
      <c r="D1051" t="s">
        <v>8936</v>
      </c>
      <c r="E1051" t="s">
        <v>261</v>
      </c>
      <c r="F1051" t="s">
        <v>8937</v>
      </c>
      <c r="H1051" t="s">
        <v>16</v>
      </c>
      <c r="I1051" s="1">
        <v>2900000</v>
      </c>
      <c r="J1051" t="s">
        <v>17</v>
      </c>
      <c r="K1051" t="s">
        <v>3210</v>
      </c>
      <c r="L1051" t="s">
        <v>261</v>
      </c>
      <c r="N1051" t="s">
        <v>8764</v>
      </c>
    </row>
    <row r="1052" spans="1:14" x14ac:dyDescent="0.25">
      <c r="A1052" t="s">
        <v>9043</v>
      </c>
      <c r="B1052" t="s">
        <v>9044</v>
      </c>
      <c r="D1052" t="s">
        <v>9045</v>
      </c>
      <c r="E1052" t="s">
        <v>57</v>
      </c>
      <c r="F1052" t="s">
        <v>9046</v>
      </c>
      <c r="H1052" t="s">
        <v>16</v>
      </c>
      <c r="I1052" s="1">
        <v>3600000</v>
      </c>
      <c r="J1052" t="s">
        <v>17</v>
      </c>
      <c r="K1052" t="s">
        <v>1070</v>
      </c>
      <c r="L1052" t="s">
        <v>57</v>
      </c>
      <c r="N1052" t="s">
        <v>8764</v>
      </c>
    </row>
    <row r="1053" spans="1:14" x14ac:dyDescent="0.25">
      <c r="A1053" t="s">
        <v>4001</v>
      </c>
      <c r="B1053" t="s">
        <v>4002</v>
      </c>
      <c r="D1053" t="s">
        <v>4003</v>
      </c>
      <c r="E1053" t="s">
        <v>57</v>
      </c>
      <c r="F1053" t="s">
        <v>4004</v>
      </c>
      <c r="H1053" t="s">
        <v>16</v>
      </c>
      <c r="I1053" s="1">
        <v>8941200</v>
      </c>
      <c r="J1053" t="s">
        <v>17</v>
      </c>
      <c r="K1053" t="s">
        <v>704</v>
      </c>
      <c r="L1053" t="s">
        <v>57</v>
      </c>
      <c r="N1053" t="s">
        <v>3564</v>
      </c>
    </row>
    <row r="1054" spans="1:14" x14ac:dyDescent="0.25">
      <c r="A1054" t="s">
        <v>5803</v>
      </c>
      <c r="B1054" t="s">
        <v>5804</v>
      </c>
      <c r="D1054" t="s">
        <v>5805</v>
      </c>
      <c r="E1054" t="s">
        <v>261</v>
      </c>
      <c r="F1054" t="s">
        <v>5806</v>
      </c>
      <c r="H1054" t="s">
        <v>16</v>
      </c>
      <c r="I1054" s="1">
        <v>4006528</v>
      </c>
      <c r="J1054" t="s">
        <v>17</v>
      </c>
      <c r="K1054" t="s">
        <v>1006</v>
      </c>
      <c r="L1054" t="s">
        <v>14</v>
      </c>
      <c r="N1054" t="s">
        <v>5770</v>
      </c>
    </row>
    <row r="1055" spans="1:14" x14ac:dyDescent="0.25">
      <c r="A1055" t="s">
        <v>2047</v>
      </c>
      <c r="B1055" t="s">
        <v>2048</v>
      </c>
      <c r="D1055" t="s">
        <v>2049</v>
      </c>
      <c r="E1055" t="s">
        <v>57</v>
      </c>
      <c r="F1055" t="s">
        <v>2050</v>
      </c>
      <c r="H1055" t="s">
        <v>16</v>
      </c>
      <c r="I1055" s="1">
        <v>6810000</v>
      </c>
      <c r="J1055" t="s">
        <v>17</v>
      </c>
      <c r="K1055" t="s">
        <v>1883</v>
      </c>
      <c r="L1055" t="s">
        <v>57</v>
      </c>
      <c r="N1055" t="s">
        <v>1860</v>
      </c>
    </row>
    <row r="1056" spans="1:14" x14ac:dyDescent="0.25">
      <c r="A1056" t="s">
        <v>3836</v>
      </c>
      <c r="B1056" t="s">
        <v>3837</v>
      </c>
      <c r="D1056" t="s">
        <v>3838</v>
      </c>
      <c r="E1056" t="s">
        <v>14</v>
      </c>
      <c r="F1056" t="s">
        <v>3839</v>
      </c>
      <c r="H1056" t="s">
        <v>16</v>
      </c>
      <c r="I1056" s="1">
        <v>9013200</v>
      </c>
      <c r="J1056" t="s">
        <v>17</v>
      </c>
      <c r="K1056" t="s">
        <v>1079</v>
      </c>
      <c r="L1056" t="s">
        <v>57</v>
      </c>
      <c r="N1056" t="s">
        <v>3564</v>
      </c>
    </row>
    <row r="1057" spans="1:14" x14ac:dyDescent="0.25">
      <c r="A1057" t="s">
        <v>4715</v>
      </c>
      <c r="B1057" t="s">
        <v>4716</v>
      </c>
      <c r="D1057" t="s">
        <v>4717</v>
      </c>
      <c r="E1057" t="s">
        <v>57</v>
      </c>
      <c r="F1057" t="s">
        <v>4718</v>
      </c>
      <c r="H1057" t="s">
        <v>16</v>
      </c>
      <c r="I1057" s="1">
        <v>1700000</v>
      </c>
      <c r="J1057" t="s">
        <v>17</v>
      </c>
      <c r="K1057" t="s">
        <v>496</v>
      </c>
      <c r="L1057" t="s">
        <v>57</v>
      </c>
      <c r="N1057" t="s">
        <v>3564</v>
      </c>
    </row>
    <row r="1058" spans="1:14" x14ac:dyDescent="0.25">
      <c r="A1058" t="s">
        <v>5310</v>
      </c>
      <c r="B1058" t="s">
        <v>5311</v>
      </c>
      <c r="D1058" t="s">
        <v>5312</v>
      </c>
      <c r="E1058" t="s">
        <v>57</v>
      </c>
      <c r="F1058" t="s">
        <v>5313</v>
      </c>
      <c r="H1058" t="s">
        <v>16</v>
      </c>
      <c r="I1058" s="1">
        <v>12880000</v>
      </c>
      <c r="J1058" t="s">
        <v>17</v>
      </c>
      <c r="K1058" t="s">
        <v>702</v>
      </c>
      <c r="L1058" t="s">
        <v>57</v>
      </c>
      <c r="N1058" t="s">
        <v>3564</v>
      </c>
    </row>
    <row r="1059" spans="1:14" x14ac:dyDescent="0.25">
      <c r="A1059" t="s">
        <v>5310</v>
      </c>
      <c r="B1059" t="s">
        <v>5311</v>
      </c>
      <c r="D1059" t="s">
        <v>5312</v>
      </c>
      <c r="E1059" t="s">
        <v>57</v>
      </c>
      <c r="F1059" t="s">
        <v>5314</v>
      </c>
      <c r="H1059" t="s">
        <v>16</v>
      </c>
      <c r="I1059" s="1">
        <v>2760000</v>
      </c>
      <c r="J1059" t="s">
        <v>17</v>
      </c>
      <c r="K1059" t="s">
        <v>48</v>
      </c>
      <c r="L1059" t="s">
        <v>57</v>
      </c>
      <c r="N1059" t="s">
        <v>3564</v>
      </c>
    </row>
    <row r="1060" spans="1:14" x14ac:dyDescent="0.25">
      <c r="A1060" t="s">
        <v>5310</v>
      </c>
      <c r="B1060" t="s">
        <v>5311</v>
      </c>
      <c r="D1060" t="s">
        <v>5312</v>
      </c>
      <c r="E1060" t="s">
        <v>57</v>
      </c>
      <c r="F1060" t="s">
        <v>5315</v>
      </c>
      <c r="H1060" t="s">
        <v>16</v>
      </c>
      <c r="I1060" s="1">
        <v>7360000</v>
      </c>
      <c r="J1060" t="s">
        <v>17</v>
      </c>
      <c r="K1060" t="s">
        <v>536</v>
      </c>
      <c r="L1060" t="s">
        <v>57</v>
      </c>
      <c r="N1060" t="s">
        <v>3564</v>
      </c>
    </row>
    <row r="1061" spans="1:14" x14ac:dyDescent="0.25">
      <c r="A1061" t="s">
        <v>5310</v>
      </c>
      <c r="B1061" t="s">
        <v>5311</v>
      </c>
      <c r="D1061" t="s">
        <v>5312</v>
      </c>
      <c r="E1061" t="s">
        <v>57</v>
      </c>
      <c r="F1061" t="s">
        <v>5316</v>
      </c>
      <c r="H1061" t="s">
        <v>16</v>
      </c>
      <c r="I1061" s="1">
        <v>1840000</v>
      </c>
      <c r="J1061" t="s">
        <v>17</v>
      </c>
      <c r="K1061" t="s">
        <v>511</v>
      </c>
      <c r="L1061" t="s">
        <v>57</v>
      </c>
      <c r="N1061" t="s">
        <v>3564</v>
      </c>
    </row>
    <row r="1062" spans="1:14" x14ac:dyDescent="0.25">
      <c r="A1062" t="s">
        <v>5310</v>
      </c>
      <c r="B1062" t="s">
        <v>5311</v>
      </c>
      <c r="D1062" t="s">
        <v>5312</v>
      </c>
      <c r="E1062" t="s">
        <v>57</v>
      </c>
      <c r="F1062" t="s">
        <v>5317</v>
      </c>
      <c r="H1062" t="s">
        <v>16</v>
      </c>
      <c r="I1062" s="1">
        <v>920000</v>
      </c>
      <c r="J1062" t="s">
        <v>17</v>
      </c>
      <c r="K1062" t="s">
        <v>302</v>
      </c>
      <c r="L1062" t="s">
        <v>57</v>
      </c>
      <c r="N1062" t="s">
        <v>3564</v>
      </c>
    </row>
    <row r="1063" spans="1:14" x14ac:dyDescent="0.25">
      <c r="A1063" t="s">
        <v>5310</v>
      </c>
      <c r="B1063" t="s">
        <v>5311</v>
      </c>
      <c r="D1063" t="s">
        <v>5312</v>
      </c>
      <c r="E1063" t="s">
        <v>57</v>
      </c>
      <c r="F1063" t="s">
        <v>5318</v>
      </c>
      <c r="H1063" t="s">
        <v>16</v>
      </c>
      <c r="I1063" s="1">
        <v>7360000</v>
      </c>
      <c r="J1063" t="s">
        <v>17</v>
      </c>
      <c r="K1063" t="s">
        <v>496</v>
      </c>
      <c r="L1063" t="s">
        <v>57</v>
      </c>
      <c r="N1063" t="s">
        <v>3564</v>
      </c>
    </row>
    <row r="1064" spans="1:14" x14ac:dyDescent="0.25">
      <c r="A1064" t="s">
        <v>5310</v>
      </c>
      <c r="B1064" t="s">
        <v>5311</v>
      </c>
      <c r="D1064" t="s">
        <v>5312</v>
      </c>
      <c r="E1064" t="s">
        <v>57</v>
      </c>
      <c r="F1064" t="s">
        <v>5319</v>
      </c>
      <c r="H1064" t="s">
        <v>16</v>
      </c>
      <c r="I1064" s="1">
        <v>7360000</v>
      </c>
      <c r="J1064" t="s">
        <v>17</v>
      </c>
      <c r="K1064" t="s">
        <v>750</v>
      </c>
      <c r="L1064" t="s">
        <v>57</v>
      </c>
      <c r="N1064" t="s">
        <v>3564</v>
      </c>
    </row>
    <row r="1065" spans="1:14" x14ac:dyDescent="0.25">
      <c r="A1065" t="s">
        <v>5310</v>
      </c>
      <c r="B1065" t="s">
        <v>5311</v>
      </c>
      <c r="D1065" t="s">
        <v>5312</v>
      </c>
      <c r="E1065" t="s">
        <v>57</v>
      </c>
      <c r="F1065" t="s">
        <v>5320</v>
      </c>
      <c r="H1065" t="s">
        <v>16</v>
      </c>
      <c r="I1065" s="1">
        <v>7360000</v>
      </c>
      <c r="J1065" t="s">
        <v>17</v>
      </c>
      <c r="K1065" t="s">
        <v>678</v>
      </c>
      <c r="L1065" t="s">
        <v>57</v>
      </c>
      <c r="N1065" t="s">
        <v>3564</v>
      </c>
    </row>
    <row r="1066" spans="1:14" x14ac:dyDescent="0.25">
      <c r="A1066" t="s">
        <v>6046</v>
      </c>
      <c r="B1066" t="s">
        <v>6047</v>
      </c>
      <c r="D1066" t="s">
        <v>6048</v>
      </c>
      <c r="E1066" t="s">
        <v>261</v>
      </c>
      <c r="F1066" t="s">
        <v>6049</v>
      </c>
      <c r="H1066" t="s">
        <v>16</v>
      </c>
      <c r="I1066" s="1">
        <v>95663000</v>
      </c>
      <c r="J1066" t="s">
        <v>17</v>
      </c>
      <c r="K1066" t="s">
        <v>1711</v>
      </c>
      <c r="L1066" t="s">
        <v>261</v>
      </c>
      <c r="N1066" t="s">
        <v>5913</v>
      </c>
    </row>
    <row r="1067" spans="1:14" x14ac:dyDescent="0.25">
      <c r="A1067" t="s">
        <v>5790</v>
      </c>
      <c r="B1067" t="s">
        <v>5791</v>
      </c>
      <c r="D1067" t="s">
        <v>5792</v>
      </c>
      <c r="E1067" t="s">
        <v>261</v>
      </c>
      <c r="F1067" t="s">
        <v>5793</v>
      </c>
      <c r="H1067" t="s">
        <v>16</v>
      </c>
      <c r="I1067" s="1">
        <v>15135100</v>
      </c>
      <c r="J1067" t="s">
        <v>17</v>
      </c>
      <c r="K1067" t="s">
        <v>5794</v>
      </c>
      <c r="L1067" t="s">
        <v>261</v>
      </c>
      <c r="N1067" t="s">
        <v>5770</v>
      </c>
    </row>
    <row r="1068" spans="1:14" x14ac:dyDescent="0.25">
      <c r="A1068" t="s">
        <v>7757</v>
      </c>
      <c r="B1068" t="s">
        <v>7758</v>
      </c>
      <c r="D1068" t="s">
        <v>7759</v>
      </c>
      <c r="E1068" t="s">
        <v>14</v>
      </c>
      <c r="F1068" t="s">
        <v>7760</v>
      </c>
      <c r="H1068" t="s">
        <v>16</v>
      </c>
      <c r="I1068" s="1">
        <v>30600000</v>
      </c>
      <c r="J1068" t="s">
        <v>17</v>
      </c>
      <c r="K1068" t="s">
        <v>564</v>
      </c>
      <c r="L1068" t="s">
        <v>14</v>
      </c>
      <c r="N1068" t="s">
        <v>6879</v>
      </c>
    </row>
    <row r="1069" spans="1:14" x14ac:dyDescent="0.25">
      <c r="A1069" t="s">
        <v>7757</v>
      </c>
      <c r="B1069" t="s">
        <v>7758</v>
      </c>
      <c r="D1069" t="s">
        <v>7759</v>
      </c>
      <c r="E1069" t="s">
        <v>14</v>
      </c>
      <c r="F1069" t="s">
        <v>7761</v>
      </c>
      <c r="H1069" t="s">
        <v>16</v>
      </c>
      <c r="I1069" s="1">
        <v>18000000</v>
      </c>
      <c r="J1069" t="s">
        <v>17</v>
      </c>
      <c r="K1069" t="s">
        <v>536</v>
      </c>
      <c r="L1069" t="s">
        <v>14</v>
      </c>
      <c r="N1069" t="s">
        <v>6879</v>
      </c>
    </row>
    <row r="1070" spans="1:14" x14ac:dyDescent="0.25">
      <c r="A1070" t="s">
        <v>5335</v>
      </c>
      <c r="B1070" t="s">
        <v>5336</v>
      </c>
      <c r="D1070" t="s">
        <v>5337</v>
      </c>
      <c r="E1070" t="s">
        <v>57</v>
      </c>
      <c r="F1070" t="s">
        <v>5338</v>
      </c>
      <c r="H1070" t="s">
        <v>16</v>
      </c>
      <c r="I1070" s="1">
        <v>41010000</v>
      </c>
      <c r="J1070" t="s">
        <v>17</v>
      </c>
      <c r="K1070" t="s">
        <v>678</v>
      </c>
      <c r="L1070" t="s">
        <v>57</v>
      </c>
      <c r="N1070" t="s">
        <v>3564</v>
      </c>
    </row>
    <row r="1071" spans="1:14" x14ac:dyDescent="0.25">
      <c r="A1071" t="s">
        <v>5335</v>
      </c>
      <c r="B1071" t="s">
        <v>5336</v>
      </c>
      <c r="D1071" t="s">
        <v>5591</v>
      </c>
      <c r="E1071" t="s">
        <v>57</v>
      </c>
      <c r="F1071" t="s">
        <v>5592</v>
      </c>
      <c r="H1071" t="s">
        <v>16</v>
      </c>
      <c r="J1071" t="s">
        <v>17</v>
      </c>
      <c r="K1071" t="s">
        <v>462</v>
      </c>
      <c r="L1071" t="s">
        <v>57</v>
      </c>
      <c r="N1071" t="s">
        <v>3564</v>
      </c>
    </row>
    <row r="1072" spans="1:14" x14ac:dyDescent="0.25">
      <c r="A1072" t="s">
        <v>5325</v>
      </c>
      <c r="B1072" t="s">
        <v>5326</v>
      </c>
      <c r="D1072" t="s">
        <v>5327</v>
      </c>
      <c r="E1072" t="s">
        <v>57</v>
      </c>
      <c r="F1072" t="s">
        <v>5328</v>
      </c>
      <c r="H1072" t="s">
        <v>16</v>
      </c>
      <c r="I1072" s="1">
        <v>43282000</v>
      </c>
      <c r="J1072" t="s">
        <v>17</v>
      </c>
      <c r="K1072" t="s">
        <v>702</v>
      </c>
      <c r="L1072" t="s">
        <v>57</v>
      </c>
      <c r="N1072" t="s">
        <v>3564</v>
      </c>
    </row>
    <row r="1073" spans="1:14" x14ac:dyDescent="0.25">
      <c r="A1073" t="s">
        <v>5325</v>
      </c>
      <c r="B1073" t="s">
        <v>5326</v>
      </c>
      <c r="D1073" t="s">
        <v>5327</v>
      </c>
      <c r="E1073" t="s">
        <v>57</v>
      </c>
      <c r="F1073" t="s">
        <v>5329</v>
      </c>
      <c r="H1073" t="s">
        <v>16</v>
      </c>
      <c r="I1073" s="1">
        <v>31760000</v>
      </c>
      <c r="J1073" t="s">
        <v>17</v>
      </c>
      <c r="K1073" t="s">
        <v>507</v>
      </c>
      <c r="L1073" t="s">
        <v>57</v>
      </c>
      <c r="N1073" t="s">
        <v>3564</v>
      </c>
    </row>
    <row r="1074" spans="1:14" x14ac:dyDescent="0.25">
      <c r="A1074" t="s">
        <v>5325</v>
      </c>
      <c r="B1074" t="s">
        <v>5326</v>
      </c>
      <c r="D1074" t="s">
        <v>5327</v>
      </c>
      <c r="E1074" t="s">
        <v>57</v>
      </c>
      <c r="F1074" t="s">
        <v>5330</v>
      </c>
      <c r="H1074" t="s">
        <v>16</v>
      </c>
      <c r="I1074" s="1">
        <v>1302000</v>
      </c>
      <c r="J1074" t="s">
        <v>17</v>
      </c>
      <c r="K1074" t="s">
        <v>536</v>
      </c>
      <c r="L1074" t="s">
        <v>57</v>
      </c>
      <c r="N1074" t="s">
        <v>3564</v>
      </c>
    </row>
    <row r="1075" spans="1:14" x14ac:dyDescent="0.25">
      <c r="A1075" t="s">
        <v>5325</v>
      </c>
      <c r="B1075" t="s">
        <v>5326</v>
      </c>
      <c r="D1075" t="s">
        <v>5327</v>
      </c>
      <c r="E1075" t="s">
        <v>57</v>
      </c>
      <c r="F1075" t="s">
        <v>5331</v>
      </c>
      <c r="H1075" t="s">
        <v>16</v>
      </c>
      <c r="I1075" s="1">
        <v>9120000</v>
      </c>
      <c r="J1075" t="s">
        <v>17</v>
      </c>
      <c r="K1075" t="s">
        <v>511</v>
      </c>
      <c r="L1075" t="s">
        <v>57</v>
      </c>
      <c r="N1075" t="s">
        <v>3564</v>
      </c>
    </row>
    <row r="1076" spans="1:14" x14ac:dyDescent="0.25">
      <c r="A1076" t="s">
        <v>5325</v>
      </c>
      <c r="B1076" t="s">
        <v>5326</v>
      </c>
      <c r="D1076" t="s">
        <v>5327</v>
      </c>
      <c r="E1076" t="s">
        <v>57</v>
      </c>
      <c r="F1076" t="s">
        <v>5332</v>
      </c>
      <c r="H1076" t="s">
        <v>16</v>
      </c>
      <c r="I1076" s="1">
        <v>21540000</v>
      </c>
      <c r="J1076" t="s">
        <v>17</v>
      </c>
      <c r="K1076" t="s">
        <v>302</v>
      </c>
      <c r="L1076" t="s">
        <v>57</v>
      </c>
      <c r="N1076" t="s">
        <v>3564</v>
      </c>
    </row>
    <row r="1077" spans="1:14" x14ac:dyDescent="0.25">
      <c r="A1077" t="s">
        <v>5325</v>
      </c>
      <c r="B1077" t="s">
        <v>5326</v>
      </c>
      <c r="D1077" t="s">
        <v>5327</v>
      </c>
      <c r="E1077" t="s">
        <v>57</v>
      </c>
      <c r="F1077" t="s">
        <v>5333</v>
      </c>
      <c r="H1077" t="s">
        <v>16</v>
      </c>
      <c r="I1077" s="1">
        <v>5208000</v>
      </c>
      <c r="J1077" t="s">
        <v>17</v>
      </c>
      <c r="K1077" t="s">
        <v>498</v>
      </c>
      <c r="L1077" t="s">
        <v>57</v>
      </c>
      <c r="N1077" t="s">
        <v>3564</v>
      </c>
    </row>
    <row r="1078" spans="1:14" x14ac:dyDescent="0.25">
      <c r="A1078" t="s">
        <v>5325</v>
      </c>
      <c r="B1078" t="s">
        <v>5326</v>
      </c>
      <c r="D1078" t="s">
        <v>5327</v>
      </c>
      <c r="E1078" t="s">
        <v>57</v>
      </c>
      <c r="F1078" t="s">
        <v>5334</v>
      </c>
      <c r="H1078" t="s">
        <v>16</v>
      </c>
      <c r="I1078" s="1">
        <v>22042000</v>
      </c>
      <c r="J1078" t="s">
        <v>17</v>
      </c>
      <c r="K1078" t="s">
        <v>678</v>
      </c>
      <c r="L1078" t="s">
        <v>57</v>
      </c>
      <c r="N1078" t="s">
        <v>3564</v>
      </c>
    </row>
    <row r="1079" spans="1:14" x14ac:dyDescent="0.25">
      <c r="A1079" t="s">
        <v>2393</v>
      </c>
      <c r="B1079" t="s">
        <v>2394</v>
      </c>
      <c r="D1079" t="s">
        <v>2395</v>
      </c>
      <c r="E1079" t="s">
        <v>57</v>
      </c>
      <c r="F1079" t="s">
        <v>2396</v>
      </c>
      <c r="H1079" t="s">
        <v>16</v>
      </c>
      <c r="I1079" s="1">
        <v>960000</v>
      </c>
      <c r="J1079" t="s">
        <v>17</v>
      </c>
      <c r="K1079" t="s">
        <v>1163</v>
      </c>
      <c r="L1079" t="s">
        <v>57</v>
      </c>
      <c r="N1079" t="s">
        <v>1860</v>
      </c>
    </row>
    <row r="1080" spans="1:14" x14ac:dyDescent="0.25">
      <c r="A1080" t="s">
        <v>2393</v>
      </c>
      <c r="B1080" t="s">
        <v>2394</v>
      </c>
      <c r="D1080" t="s">
        <v>2395</v>
      </c>
      <c r="E1080" t="s">
        <v>57</v>
      </c>
      <c r="F1080" t="s">
        <v>2397</v>
      </c>
      <c r="H1080" t="s">
        <v>16</v>
      </c>
      <c r="I1080" s="1">
        <v>9600000</v>
      </c>
      <c r="J1080" t="s">
        <v>17</v>
      </c>
      <c r="K1080" t="s">
        <v>696</v>
      </c>
      <c r="L1080" t="s">
        <v>57</v>
      </c>
      <c r="N1080" t="s">
        <v>1860</v>
      </c>
    </row>
    <row r="1081" spans="1:14" x14ac:dyDescent="0.25">
      <c r="A1081" t="s">
        <v>2393</v>
      </c>
      <c r="B1081" t="s">
        <v>2394</v>
      </c>
      <c r="D1081" t="s">
        <v>2395</v>
      </c>
      <c r="E1081" t="s">
        <v>57</v>
      </c>
      <c r="F1081" t="s">
        <v>2398</v>
      </c>
      <c r="H1081" t="s">
        <v>16</v>
      </c>
      <c r="I1081" s="1">
        <v>1920000</v>
      </c>
      <c r="J1081" t="s">
        <v>17</v>
      </c>
      <c r="K1081" t="s">
        <v>511</v>
      </c>
      <c r="L1081" t="s">
        <v>57</v>
      </c>
      <c r="N1081" t="s">
        <v>1860</v>
      </c>
    </row>
    <row r="1082" spans="1:14" x14ac:dyDescent="0.25">
      <c r="A1082" t="s">
        <v>2393</v>
      </c>
      <c r="B1082" t="s">
        <v>2394</v>
      </c>
      <c r="D1082" t="s">
        <v>2395</v>
      </c>
      <c r="E1082" t="s">
        <v>57</v>
      </c>
      <c r="F1082" t="s">
        <v>2399</v>
      </c>
      <c r="H1082" t="s">
        <v>16</v>
      </c>
      <c r="I1082" s="1">
        <v>2880000</v>
      </c>
      <c r="J1082" t="s">
        <v>17</v>
      </c>
      <c r="K1082" t="s">
        <v>496</v>
      </c>
      <c r="L1082" t="s">
        <v>57</v>
      </c>
      <c r="N1082" t="s">
        <v>1860</v>
      </c>
    </row>
    <row r="1083" spans="1:14" x14ac:dyDescent="0.25">
      <c r="A1083" t="s">
        <v>2393</v>
      </c>
      <c r="B1083" t="s">
        <v>2394</v>
      </c>
      <c r="D1083" t="s">
        <v>2395</v>
      </c>
      <c r="E1083" t="s">
        <v>57</v>
      </c>
      <c r="F1083" t="s">
        <v>2400</v>
      </c>
      <c r="H1083" t="s">
        <v>16</v>
      </c>
      <c r="I1083" s="1">
        <v>960000</v>
      </c>
      <c r="J1083" t="s">
        <v>17</v>
      </c>
      <c r="K1083" t="s">
        <v>743</v>
      </c>
      <c r="L1083" t="s">
        <v>57</v>
      </c>
      <c r="N1083" t="s">
        <v>1860</v>
      </c>
    </row>
    <row r="1084" spans="1:14" x14ac:dyDescent="0.25">
      <c r="A1084" t="s">
        <v>5037</v>
      </c>
      <c r="B1084" t="s">
        <v>5038</v>
      </c>
      <c r="D1084" t="s">
        <v>5039</v>
      </c>
      <c r="E1084" t="s">
        <v>57</v>
      </c>
      <c r="F1084" t="s">
        <v>5040</v>
      </c>
      <c r="H1084" t="s">
        <v>16</v>
      </c>
      <c r="I1084" s="1">
        <v>5920000</v>
      </c>
      <c r="J1084" t="s">
        <v>17</v>
      </c>
      <c r="K1084" t="s">
        <v>3655</v>
      </c>
      <c r="L1084" t="s">
        <v>57</v>
      </c>
      <c r="N1084" t="s">
        <v>3564</v>
      </c>
    </row>
    <row r="1085" spans="1:14" x14ac:dyDescent="0.25">
      <c r="A1085" t="s">
        <v>5037</v>
      </c>
      <c r="B1085" t="s">
        <v>5038</v>
      </c>
      <c r="D1085" t="s">
        <v>5039</v>
      </c>
      <c r="E1085" t="s">
        <v>57</v>
      </c>
      <c r="F1085" t="s">
        <v>5041</v>
      </c>
      <c r="H1085" t="s">
        <v>16</v>
      </c>
      <c r="I1085" s="1">
        <v>2420000</v>
      </c>
      <c r="J1085" t="s">
        <v>17</v>
      </c>
      <c r="K1085" t="s">
        <v>48</v>
      </c>
      <c r="L1085" t="s">
        <v>57</v>
      </c>
      <c r="N1085" t="s">
        <v>3564</v>
      </c>
    </row>
    <row r="1086" spans="1:14" x14ac:dyDescent="0.25">
      <c r="A1086" t="s">
        <v>5037</v>
      </c>
      <c r="B1086" t="s">
        <v>5038</v>
      </c>
      <c r="D1086" t="s">
        <v>5039</v>
      </c>
      <c r="E1086" t="s">
        <v>57</v>
      </c>
      <c r="F1086" t="s">
        <v>5042</v>
      </c>
      <c r="H1086" t="s">
        <v>16</v>
      </c>
      <c r="I1086" s="1">
        <v>2420000</v>
      </c>
      <c r="J1086" t="s">
        <v>17</v>
      </c>
      <c r="K1086" t="s">
        <v>496</v>
      </c>
      <c r="L1086" t="s">
        <v>57</v>
      </c>
      <c r="N1086" t="s">
        <v>3564</v>
      </c>
    </row>
    <row r="1087" spans="1:14" x14ac:dyDescent="0.25">
      <c r="A1087" t="s">
        <v>8817</v>
      </c>
      <c r="B1087" t="s">
        <v>8818</v>
      </c>
      <c r="D1087" t="s">
        <v>8819</v>
      </c>
      <c r="E1087" t="s">
        <v>490</v>
      </c>
      <c r="F1087" t="s">
        <v>8820</v>
      </c>
      <c r="H1087" t="s">
        <v>16</v>
      </c>
      <c r="I1087" s="1">
        <v>10000000</v>
      </c>
      <c r="J1087" t="s">
        <v>17</v>
      </c>
      <c r="K1087" t="s">
        <v>7509</v>
      </c>
      <c r="L1087" t="s">
        <v>57</v>
      </c>
      <c r="N1087" t="s">
        <v>8764</v>
      </c>
    </row>
    <row r="1088" spans="1:14" x14ac:dyDescent="0.25">
      <c r="A1088" t="s">
        <v>2741</v>
      </c>
      <c r="B1088" t="s">
        <v>2742</v>
      </c>
      <c r="D1088" t="s">
        <v>2743</v>
      </c>
      <c r="E1088" t="s">
        <v>57</v>
      </c>
      <c r="F1088" t="s">
        <v>2744</v>
      </c>
      <c r="H1088" t="s">
        <v>16</v>
      </c>
      <c r="I1088" s="1">
        <v>5600000</v>
      </c>
      <c r="J1088" t="s">
        <v>17</v>
      </c>
      <c r="K1088" t="s">
        <v>678</v>
      </c>
      <c r="L1088" t="s">
        <v>57</v>
      </c>
      <c r="N1088" t="s">
        <v>1860</v>
      </c>
    </row>
    <row r="1089" spans="1:14" x14ac:dyDescent="0.25">
      <c r="A1089" t="s">
        <v>2741</v>
      </c>
      <c r="B1089" t="s">
        <v>2742</v>
      </c>
      <c r="D1089" t="s">
        <v>2743</v>
      </c>
      <c r="E1089" t="s">
        <v>57</v>
      </c>
      <c r="F1089" t="s">
        <v>2745</v>
      </c>
      <c r="H1089" t="s">
        <v>16</v>
      </c>
      <c r="I1089" s="1">
        <v>15400000</v>
      </c>
      <c r="J1089" t="s">
        <v>17</v>
      </c>
      <c r="K1089" t="s">
        <v>18</v>
      </c>
      <c r="L1089" t="s">
        <v>57</v>
      </c>
      <c r="N1089" t="s">
        <v>1860</v>
      </c>
    </row>
    <row r="1090" spans="1:14" x14ac:dyDescent="0.25">
      <c r="A1090" t="s">
        <v>2741</v>
      </c>
      <c r="B1090" t="s">
        <v>2742</v>
      </c>
      <c r="D1090" t="s">
        <v>2743</v>
      </c>
      <c r="E1090" t="s">
        <v>57</v>
      </c>
      <c r="F1090" t="s">
        <v>2746</v>
      </c>
      <c r="H1090" t="s">
        <v>16</v>
      </c>
      <c r="I1090" s="1">
        <v>34300000</v>
      </c>
      <c r="J1090" t="s">
        <v>17</v>
      </c>
      <c r="K1090" t="s">
        <v>292</v>
      </c>
      <c r="L1090" t="s">
        <v>57</v>
      </c>
      <c r="N1090" t="s">
        <v>1860</v>
      </c>
    </row>
    <row r="1091" spans="1:14" x14ac:dyDescent="0.25">
      <c r="A1091" t="s">
        <v>2741</v>
      </c>
      <c r="B1091" t="s">
        <v>2742</v>
      </c>
      <c r="D1091" t="s">
        <v>2743</v>
      </c>
      <c r="E1091" t="s">
        <v>57</v>
      </c>
      <c r="F1091" t="s">
        <v>2747</v>
      </c>
      <c r="H1091" t="s">
        <v>16</v>
      </c>
      <c r="I1091" s="1">
        <v>10500000</v>
      </c>
      <c r="J1091" t="s">
        <v>17</v>
      </c>
      <c r="K1091" t="s">
        <v>406</v>
      </c>
      <c r="L1091" t="s">
        <v>57</v>
      </c>
      <c r="N1091" t="s">
        <v>1860</v>
      </c>
    </row>
    <row r="1092" spans="1:14" x14ac:dyDescent="0.25">
      <c r="A1092" t="s">
        <v>2741</v>
      </c>
      <c r="B1092" t="s">
        <v>2742</v>
      </c>
      <c r="D1092" t="s">
        <v>2743</v>
      </c>
      <c r="E1092" t="s">
        <v>57</v>
      </c>
      <c r="F1092" t="s">
        <v>2748</v>
      </c>
      <c r="H1092" t="s">
        <v>16</v>
      </c>
      <c r="I1092" s="1">
        <v>35700000</v>
      </c>
      <c r="J1092" t="s">
        <v>17</v>
      </c>
      <c r="K1092" t="s">
        <v>750</v>
      </c>
      <c r="L1092" t="s">
        <v>57</v>
      </c>
      <c r="N1092" t="s">
        <v>1860</v>
      </c>
    </row>
    <row r="1093" spans="1:14" x14ac:dyDescent="0.25">
      <c r="A1093" t="s">
        <v>2741</v>
      </c>
      <c r="B1093" t="s">
        <v>2742</v>
      </c>
      <c r="D1093" t="s">
        <v>2743</v>
      </c>
      <c r="E1093" t="s">
        <v>57</v>
      </c>
      <c r="F1093" t="s">
        <v>2749</v>
      </c>
      <c r="H1093" t="s">
        <v>16</v>
      </c>
      <c r="I1093" s="1">
        <v>146400</v>
      </c>
      <c r="J1093" t="s">
        <v>17</v>
      </c>
      <c r="K1093" t="s">
        <v>263</v>
      </c>
      <c r="L1093" t="s">
        <v>57</v>
      </c>
      <c r="N1093" t="s">
        <v>1860</v>
      </c>
    </row>
    <row r="1094" spans="1:14" x14ac:dyDescent="0.25">
      <c r="A1094" t="s">
        <v>4301</v>
      </c>
      <c r="B1094" t="s">
        <v>4302</v>
      </c>
      <c r="D1094" t="s">
        <v>4303</v>
      </c>
      <c r="E1094" t="s">
        <v>57</v>
      </c>
      <c r="F1094" t="s">
        <v>4304</v>
      </c>
      <c r="H1094" t="s">
        <v>16</v>
      </c>
      <c r="I1094" s="1">
        <v>13080000</v>
      </c>
      <c r="J1094" t="s">
        <v>17</v>
      </c>
      <c r="K1094" t="s">
        <v>797</v>
      </c>
      <c r="L1094" t="s">
        <v>57</v>
      </c>
      <c r="N1094" t="s">
        <v>3564</v>
      </c>
    </row>
    <row r="1095" spans="1:14" x14ac:dyDescent="0.25">
      <c r="A1095" t="s">
        <v>445</v>
      </c>
      <c r="B1095" t="s">
        <v>446</v>
      </c>
      <c r="D1095" t="s">
        <v>447</v>
      </c>
      <c r="E1095" t="s">
        <v>14</v>
      </c>
      <c r="F1095" t="s">
        <v>448</v>
      </c>
      <c r="H1095" t="s">
        <v>16</v>
      </c>
      <c r="I1095" s="1">
        <v>116379</v>
      </c>
      <c r="J1095" t="s">
        <v>17</v>
      </c>
      <c r="K1095" t="s">
        <v>250</v>
      </c>
      <c r="L1095" t="s">
        <v>14</v>
      </c>
      <c r="N1095" t="s">
        <v>19</v>
      </c>
    </row>
    <row r="1096" spans="1:14" x14ac:dyDescent="0.25">
      <c r="A1096" t="s">
        <v>774</v>
      </c>
      <c r="B1096" t="s">
        <v>775</v>
      </c>
      <c r="D1096" t="s">
        <v>776</v>
      </c>
      <c r="E1096" t="s">
        <v>261</v>
      </c>
      <c r="F1096" t="s">
        <v>777</v>
      </c>
      <c r="H1096" t="s">
        <v>16</v>
      </c>
      <c r="I1096" s="1">
        <v>14800000</v>
      </c>
      <c r="J1096" t="s">
        <v>17</v>
      </c>
      <c r="K1096" t="s">
        <v>462</v>
      </c>
      <c r="L1096" t="s">
        <v>261</v>
      </c>
      <c r="N1096" t="s">
        <v>748</v>
      </c>
    </row>
    <row r="1097" spans="1:14" x14ac:dyDescent="0.25">
      <c r="A1097" t="s">
        <v>1943</v>
      </c>
      <c r="B1097" t="s">
        <v>1944</v>
      </c>
      <c r="D1097" t="s">
        <v>1945</v>
      </c>
      <c r="E1097" t="s">
        <v>57</v>
      </c>
      <c r="F1097" t="s">
        <v>1946</v>
      </c>
      <c r="H1097" t="s">
        <v>16</v>
      </c>
      <c r="I1097" s="1">
        <v>7000000</v>
      </c>
      <c r="J1097" t="s">
        <v>17</v>
      </c>
      <c r="K1097" t="s">
        <v>1163</v>
      </c>
      <c r="L1097" t="s">
        <v>57</v>
      </c>
      <c r="N1097" t="s">
        <v>1860</v>
      </c>
    </row>
    <row r="1098" spans="1:14" x14ac:dyDescent="0.25">
      <c r="A1098" t="s">
        <v>1943</v>
      </c>
      <c r="B1098" t="s">
        <v>1944</v>
      </c>
      <c r="D1098" t="s">
        <v>1945</v>
      </c>
      <c r="E1098" t="s">
        <v>57</v>
      </c>
      <c r="F1098" t="s">
        <v>1947</v>
      </c>
      <c r="H1098" t="s">
        <v>16</v>
      </c>
      <c r="I1098" s="1">
        <v>15000000</v>
      </c>
      <c r="J1098" t="s">
        <v>17</v>
      </c>
      <c r="K1098" t="s">
        <v>666</v>
      </c>
      <c r="L1098" t="s">
        <v>57</v>
      </c>
      <c r="N1098" t="s">
        <v>1860</v>
      </c>
    </row>
    <row r="1099" spans="1:14" x14ac:dyDescent="0.25">
      <c r="A1099" t="s">
        <v>1943</v>
      </c>
      <c r="B1099" t="s">
        <v>1944</v>
      </c>
      <c r="D1099" t="s">
        <v>1945</v>
      </c>
      <c r="E1099" t="s">
        <v>57</v>
      </c>
      <c r="F1099" t="s">
        <v>1948</v>
      </c>
      <c r="H1099" t="s">
        <v>16</v>
      </c>
      <c r="I1099" s="1">
        <v>4000000</v>
      </c>
      <c r="J1099" t="s">
        <v>17</v>
      </c>
      <c r="K1099" t="s">
        <v>752</v>
      </c>
      <c r="L1099" t="s">
        <v>57</v>
      </c>
      <c r="N1099" t="s">
        <v>1860</v>
      </c>
    </row>
    <row r="1100" spans="1:14" x14ac:dyDescent="0.25">
      <c r="A1100" t="s">
        <v>1943</v>
      </c>
      <c r="B1100" t="s">
        <v>1944</v>
      </c>
      <c r="D1100" t="s">
        <v>1945</v>
      </c>
      <c r="E1100" t="s">
        <v>57</v>
      </c>
      <c r="F1100" t="s">
        <v>1949</v>
      </c>
      <c r="H1100" t="s">
        <v>16</v>
      </c>
      <c r="I1100" s="1">
        <v>20000000</v>
      </c>
      <c r="J1100" t="s">
        <v>17</v>
      </c>
      <c r="K1100" t="s">
        <v>797</v>
      </c>
      <c r="L1100" t="s">
        <v>57</v>
      </c>
      <c r="N1100" t="s">
        <v>1860</v>
      </c>
    </row>
    <row r="1101" spans="1:14" x14ac:dyDescent="0.25">
      <c r="A1101" t="s">
        <v>1943</v>
      </c>
      <c r="B1101" t="s">
        <v>1944</v>
      </c>
      <c r="D1101" t="s">
        <v>1945</v>
      </c>
      <c r="E1101" t="s">
        <v>57</v>
      </c>
      <c r="F1101" t="s">
        <v>1950</v>
      </c>
      <c r="H1101" t="s">
        <v>16</v>
      </c>
      <c r="I1101" s="1">
        <v>28000000</v>
      </c>
      <c r="J1101" t="s">
        <v>17</v>
      </c>
      <c r="K1101" t="s">
        <v>696</v>
      </c>
      <c r="L1101" t="s">
        <v>57</v>
      </c>
      <c r="N1101" t="s">
        <v>1860</v>
      </c>
    </row>
    <row r="1102" spans="1:14" x14ac:dyDescent="0.25">
      <c r="A1102" t="s">
        <v>1943</v>
      </c>
      <c r="B1102" t="s">
        <v>1944</v>
      </c>
      <c r="D1102" t="s">
        <v>1945</v>
      </c>
      <c r="E1102" t="s">
        <v>57</v>
      </c>
      <c r="F1102" t="s">
        <v>1951</v>
      </c>
      <c r="H1102" t="s">
        <v>16</v>
      </c>
      <c r="I1102" s="1">
        <v>15000000</v>
      </c>
      <c r="J1102" t="s">
        <v>17</v>
      </c>
      <c r="K1102" t="s">
        <v>536</v>
      </c>
      <c r="L1102" t="s">
        <v>57</v>
      </c>
      <c r="N1102" t="s">
        <v>1860</v>
      </c>
    </row>
    <row r="1103" spans="1:14" x14ac:dyDescent="0.25">
      <c r="A1103" t="s">
        <v>1943</v>
      </c>
      <c r="B1103" t="s">
        <v>1944</v>
      </c>
      <c r="D1103" t="s">
        <v>1945</v>
      </c>
      <c r="E1103" t="s">
        <v>57</v>
      </c>
      <c r="F1103" t="s">
        <v>1952</v>
      </c>
      <c r="H1103" t="s">
        <v>16</v>
      </c>
      <c r="I1103" s="1">
        <v>15000000</v>
      </c>
      <c r="J1103" t="s">
        <v>17</v>
      </c>
      <c r="K1103" t="s">
        <v>511</v>
      </c>
      <c r="L1103" t="s">
        <v>57</v>
      </c>
      <c r="N1103" t="s">
        <v>1860</v>
      </c>
    </row>
    <row r="1104" spans="1:14" x14ac:dyDescent="0.25">
      <c r="A1104" t="s">
        <v>1943</v>
      </c>
      <c r="B1104" t="s">
        <v>1944</v>
      </c>
      <c r="D1104" t="s">
        <v>1945</v>
      </c>
      <c r="E1104" t="s">
        <v>57</v>
      </c>
      <c r="F1104" t="s">
        <v>1953</v>
      </c>
      <c r="H1104" t="s">
        <v>16</v>
      </c>
      <c r="I1104" s="1">
        <v>15000000</v>
      </c>
      <c r="J1104" t="s">
        <v>17</v>
      </c>
      <c r="K1104" t="s">
        <v>809</v>
      </c>
      <c r="L1104" t="s">
        <v>57</v>
      </c>
      <c r="N1104" t="s">
        <v>1860</v>
      </c>
    </row>
    <row r="1105" spans="1:14" x14ac:dyDescent="0.25">
      <c r="A1105" t="s">
        <v>1943</v>
      </c>
      <c r="B1105" t="s">
        <v>1944</v>
      </c>
      <c r="D1105" t="s">
        <v>1945</v>
      </c>
      <c r="E1105" t="s">
        <v>57</v>
      </c>
      <c r="F1105" t="s">
        <v>1954</v>
      </c>
      <c r="H1105" t="s">
        <v>16</v>
      </c>
      <c r="I1105" s="1">
        <v>15000000</v>
      </c>
      <c r="J1105" t="s">
        <v>17</v>
      </c>
      <c r="K1105" t="s">
        <v>292</v>
      </c>
      <c r="L1105" t="s">
        <v>57</v>
      </c>
      <c r="N1105" t="s">
        <v>1860</v>
      </c>
    </row>
    <row r="1106" spans="1:14" x14ac:dyDescent="0.25">
      <c r="A1106" t="s">
        <v>1943</v>
      </c>
      <c r="B1106" t="s">
        <v>1944</v>
      </c>
      <c r="D1106" t="s">
        <v>1945</v>
      </c>
      <c r="E1106" t="s">
        <v>57</v>
      </c>
      <c r="F1106" t="s">
        <v>1955</v>
      </c>
      <c r="H1106" t="s">
        <v>16</v>
      </c>
      <c r="I1106" s="1">
        <v>15000000</v>
      </c>
      <c r="J1106" t="s">
        <v>17</v>
      </c>
      <c r="K1106" t="s">
        <v>498</v>
      </c>
      <c r="L1106" t="s">
        <v>57</v>
      </c>
      <c r="N1106" t="s">
        <v>1860</v>
      </c>
    </row>
    <row r="1107" spans="1:14" x14ac:dyDescent="0.25">
      <c r="A1107" t="s">
        <v>1943</v>
      </c>
      <c r="B1107" t="s">
        <v>1944</v>
      </c>
      <c r="D1107" t="s">
        <v>1945</v>
      </c>
      <c r="E1107" t="s">
        <v>57</v>
      </c>
      <c r="F1107" t="s">
        <v>1956</v>
      </c>
      <c r="H1107" t="s">
        <v>16</v>
      </c>
      <c r="I1107" s="1">
        <v>14300500</v>
      </c>
      <c r="J1107" t="s">
        <v>17</v>
      </c>
      <c r="K1107" t="s">
        <v>750</v>
      </c>
      <c r="L1107" t="s">
        <v>57</v>
      </c>
      <c r="N1107" t="s">
        <v>1860</v>
      </c>
    </row>
    <row r="1108" spans="1:14" x14ac:dyDescent="0.25">
      <c r="A1108" t="s">
        <v>1943</v>
      </c>
      <c r="B1108" t="s">
        <v>1944</v>
      </c>
      <c r="D1108" t="s">
        <v>1945</v>
      </c>
      <c r="E1108" t="s">
        <v>57</v>
      </c>
      <c r="F1108" t="s">
        <v>1957</v>
      </c>
      <c r="H1108" t="s">
        <v>16</v>
      </c>
      <c r="I1108" s="1">
        <v>15000000</v>
      </c>
      <c r="J1108" t="s">
        <v>17</v>
      </c>
      <c r="K1108" t="s">
        <v>678</v>
      </c>
      <c r="L1108" t="s">
        <v>57</v>
      </c>
      <c r="N1108" t="s">
        <v>1860</v>
      </c>
    </row>
    <row r="1109" spans="1:14" x14ac:dyDescent="0.25">
      <c r="A1109" t="s">
        <v>1943</v>
      </c>
      <c r="B1109" t="s">
        <v>1944</v>
      </c>
      <c r="D1109" t="s">
        <v>1945</v>
      </c>
      <c r="E1109" t="s">
        <v>57</v>
      </c>
      <c r="F1109" t="s">
        <v>1958</v>
      </c>
      <c r="H1109" t="s">
        <v>16</v>
      </c>
      <c r="I1109" s="1">
        <v>22500000</v>
      </c>
      <c r="J1109" t="s">
        <v>17</v>
      </c>
      <c r="K1109" t="s">
        <v>1929</v>
      </c>
      <c r="L1109" t="s">
        <v>57</v>
      </c>
      <c r="N1109" t="s">
        <v>1860</v>
      </c>
    </row>
    <row r="1110" spans="1:14" x14ac:dyDescent="0.25">
      <c r="A1110" t="s">
        <v>1943</v>
      </c>
      <c r="B1110" t="s">
        <v>1944</v>
      </c>
      <c r="D1110" t="s">
        <v>1945</v>
      </c>
      <c r="E1110" t="s">
        <v>57</v>
      </c>
      <c r="F1110" t="s">
        <v>1959</v>
      </c>
      <c r="H1110" t="s">
        <v>16</v>
      </c>
      <c r="I1110" s="1">
        <v>11250000</v>
      </c>
      <c r="J1110" t="s">
        <v>17</v>
      </c>
      <c r="K1110" t="s">
        <v>496</v>
      </c>
      <c r="L1110" t="s">
        <v>57</v>
      </c>
      <c r="N1110" t="s">
        <v>1860</v>
      </c>
    </row>
    <row r="1111" spans="1:14" x14ac:dyDescent="0.25">
      <c r="A1111" t="s">
        <v>1943</v>
      </c>
      <c r="B1111" t="s">
        <v>1944</v>
      </c>
      <c r="D1111" t="s">
        <v>1945</v>
      </c>
      <c r="E1111" t="s">
        <v>57</v>
      </c>
      <c r="F1111" t="s">
        <v>1960</v>
      </c>
      <c r="H1111" t="s">
        <v>16</v>
      </c>
      <c r="I1111" s="1">
        <v>5700000</v>
      </c>
      <c r="J1111" t="s">
        <v>17</v>
      </c>
      <c r="K1111" t="s">
        <v>500</v>
      </c>
      <c r="L1111" t="s">
        <v>57</v>
      </c>
      <c r="N1111" t="s">
        <v>1860</v>
      </c>
    </row>
    <row r="1112" spans="1:14" x14ac:dyDescent="0.25">
      <c r="A1112" t="s">
        <v>1943</v>
      </c>
      <c r="B1112" t="s">
        <v>1944</v>
      </c>
      <c r="D1112" t="s">
        <v>1945</v>
      </c>
      <c r="E1112" t="s">
        <v>57</v>
      </c>
      <c r="F1112" t="s">
        <v>1961</v>
      </c>
      <c r="H1112" t="s">
        <v>16</v>
      </c>
      <c r="I1112" s="1">
        <v>5550000</v>
      </c>
      <c r="J1112" t="s">
        <v>17</v>
      </c>
      <c r="K1112" t="s">
        <v>48</v>
      </c>
      <c r="L1112" t="s">
        <v>57</v>
      </c>
      <c r="N1112" t="s">
        <v>1860</v>
      </c>
    </row>
    <row r="1113" spans="1:14" x14ac:dyDescent="0.25">
      <c r="A1113" t="s">
        <v>1943</v>
      </c>
      <c r="B1113" t="s">
        <v>1944</v>
      </c>
      <c r="D1113" t="s">
        <v>1945</v>
      </c>
      <c r="E1113" t="s">
        <v>57</v>
      </c>
      <c r="F1113" t="s">
        <v>1962</v>
      </c>
      <c r="H1113" t="s">
        <v>16</v>
      </c>
      <c r="I1113" s="1">
        <v>5550000</v>
      </c>
      <c r="J1113" t="s">
        <v>17</v>
      </c>
      <c r="K1113" t="s">
        <v>1117</v>
      </c>
      <c r="L1113" t="s">
        <v>57</v>
      </c>
      <c r="N1113" t="s">
        <v>1860</v>
      </c>
    </row>
    <row r="1114" spans="1:14" x14ac:dyDescent="0.25">
      <c r="A1114" t="s">
        <v>1943</v>
      </c>
      <c r="B1114" t="s">
        <v>1944</v>
      </c>
      <c r="D1114" t="s">
        <v>1945</v>
      </c>
      <c r="E1114" t="s">
        <v>57</v>
      </c>
      <c r="F1114" t="s">
        <v>1963</v>
      </c>
      <c r="H1114" t="s">
        <v>16</v>
      </c>
      <c r="I1114" s="1">
        <v>2850000</v>
      </c>
      <c r="J1114" t="s">
        <v>17</v>
      </c>
      <c r="K1114" t="s">
        <v>728</v>
      </c>
      <c r="L1114" t="s">
        <v>57</v>
      </c>
      <c r="N1114" t="s">
        <v>1860</v>
      </c>
    </row>
    <row r="1115" spans="1:14" x14ac:dyDescent="0.25">
      <c r="A1115" t="s">
        <v>1943</v>
      </c>
      <c r="B1115" t="s">
        <v>1944</v>
      </c>
      <c r="D1115" t="s">
        <v>1945</v>
      </c>
      <c r="E1115" t="s">
        <v>57</v>
      </c>
      <c r="F1115" t="s">
        <v>1964</v>
      </c>
      <c r="H1115" t="s">
        <v>16</v>
      </c>
      <c r="I1115" s="1">
        <v>234000000</v>
      </c>
      <c r="J1115" t="s">
        <v>17</v>
      </c>
      <c r="K1115" t="s">
        <v>1079</v>
      </c>
      <c r="L1115" t="s">
        <v>57</v>
      </c>
      <c r="N1115" t="s">
        <v>1860</v>
      </c>
    </row>
    <row r="1116" spans="1:14" x14ac:dyDescent="0.25">
      <c r="A1116" t="s">
        <v>6037</v>
      </c>
      <c r="B1116" t="s">
        <v>6037</v>
      </c>
      <c r="D1116" t="s">
        <v>6038</v>
      </c>
      <c r="E1116" t="s">
        <v>261</v>
      </c>
      <c r="F1116" t="s">
        <v>6039</v>
      </c>
      <c r="H1116" t="s">
        <v>16</v>
      </c>
      <c r="I1116" s="1">
        <v>91357560</v>
      </c>
      <c r="J1116" t="s">
        <v>17</v>
      </c>
      <c r="K1116" t="s">
        <v>411</v>
      </c>
      <c r="L1116" t="s">
        <v>261</v>
      </c>
      <c r="N1116" t="s">
        <v>5913</v>
      </c>
    </row>
    <row r="1117" spans="1:14" x14ac:dyDescent="0.25">
      <c r="A1117" t="s">
        <v>6037</v>
      </c>
      <c r="B1117" t="s">
        <v>6037</v>
      </c>
      <c r="D1117" t="s">
        <v>6038</v>
      </c>
      <c r="E1117" t="s">
        <v>261</v>
      </c>
      <c r="F1117" t="s">
        <v>6040</v>
      </c>
      <c r="H1117" t="s">
        <v>16</v>
      </c>
      <c r="I1117" s="1">
        <v>41432000</v>
      </c>
      <c r="J1117" t="s">
        <v>17</v>
      </c>
      <c r="K1117" t="s">
        <v>1180</v>
      </c>
      <c r="L1117" t="s">
        <v>261</v>
      </c>
      <c r="N1117" t="s">
        <v>5913</v>
      </c>
    </row>
    <row r="1118" spans="1:14" x14ac:dyDescent="0.25">
      <c r="A1118" t="s">
        <v>5799</v>
      </c>
      <c r="B1118" t="s">
        <v>5800</v>
      </c>
      <c r="D1118" t="s">
        <v>5801</v>
      </c>
      <c r="E1118" t="s">
        <v>57</v>
      </c>
      <c r="F1118" t="s">
        <v>5802</v>
      </c>
      <c r="H1118" t="s">
        <v>16</v>
      </c>
      <c r="I1118" s="1">
        <v>22004000</v>
      </c>
      <c r="J1118" t="s">
        <v>17</v>
      </c>
      <c r="K1118" t="s">
        <v>611</v>
      </c>
      <c r="L1118" t="s">
        <v>261</v>
      </c>
      <c r="N1118" t="s">
        <v>5770</v>
      </c>
    </row>
    <row r="1119" spans="1:14" x14ac:dyDescent="0.25">
      <c r="A1119" t="s">
        <v>8555</v>
      </c>
      <c r="B1119" t="s">
        <v>8556</v>
      </c>
      <c r="D1119" t="s">
        <v>8557</v>
      </c>
      <c r="E1119" t="s">
        <v>14</v>
      </c>
      <c r="F1119" t="s">
        <v>8558</v>
      </c>
      <c r="H1119" t="s">
        <v>16</v>
      </c>
      <c r="I1119" s="1">
        <v>37122100</v>
      </c>
      <c r="J1119" t="s">
        <v>17</v>
      </c>
      <c r="K1119" t="s">
        <v>797</v>
      </c>
      <c r="L1119" t="s">
        <v>14</v>
      </c>
      <c r="N1119" t="s">
        <v>6879</v>
      </c>
    </row>
    <row r="1120" spans="1:14" x14ac:dyDescent="0.25">
      <c r="A1120" t="s">
        <v>8555</v>
      </c>
      <c r="B1120" t="s">
        <v>8556</v>
      </c>
      <c r="D1120" t="s">
        <v>8557</v>
      </c>
      <c r="E1120" t="s">
        <v>14</v>
      </c>
      <c r="F1120" t="s">
        <v>8559</v>
      </c>
      <c r="H1120" t="s">
        <v>16</v>
      </c>
      <c r="I1120" s="1">
        <v>2072000</v>
      </c>
      <c r="J1120" t="s">
        <v>17</v>
      </c>
      <c r="K1120" t="s">
        <v>344</v>
      </c>
      <c r="L1120" t="s">
        <v>14</v>
      </c>
      <c r="N1120" t="s">
        <v>6879</v>
      </c>
    </row>
    <row r="1121" spans="1:14" x14ac:dyDescent="0.25">
      <c r="A1121" t="s">
        <v>3278</v>
      </c>
      <c r="B1121" t="s">
        <v>3279</v>
      </c>
      <c r="D1121" t="s">
        <v>3280</v>
      </c>
      <c r="E1121" t="s">
        <v>57</v>
      </c>
      <c r="F1121" t="s">
        <v>3281</v>
      </c>
      <c r="H1121" t="s">
        <v>16</v>
      </c>
      <c r="I1121" s="1">
        <v>1550000</v>
      </c>
      <c r="J1121" t="s">
        <v>17</v>
      </c>
      <c r="K1121" t="s">
        <v>2564</v>
      </c>
      <c r="L1121" t="s">
        <v>57</v>
      </c>
      <c r="N1121" t="s">
        <v>1860</v>
      </c>
    </row>
    <row r="1122" spans="1:14" x14ac:dyDescent="0.25">
      <c r="A1122" t="s">
        <v>5917</v>
      </c>
      <c r="B1122" t="s">
        <v>5918</v>
      </c>
      <c r="D1122" t="s">
        <v>5919</v>
      </c>
      <c r="E1122" t="s">
        <v>261</v>
      </c>
      <c r="F1122" t="s">
        <v>5920</v>
      </c>
      <c r="H1122" t="s">
        <v>16</v>
      </c>
      <c r="I1122" s="1">
        <v>7200000</v>
      </c>
      <c r="J1122" t="s">
        <v>17</v>
      </c>
      <c r="K1122" t="s">
        <v>578</v>
      </c>
      <c r="L1122" t="s">
        <v>261</v>
      </c>
      <c r="N1122" t="s">
        <v>5913</v>
      </c>
    </row>
    <row r="1123" spans="1:14" x14ac:dyDescent="0.25">
      <c r="A1123" t="s">
        <v>5917</v>
      </c>
      <c r="B1123" t="s">
        <v>5918</v>
      </c>
      <c r="D1123" t="s">
        <v>5919</v>
      </c>
      <c r="E1123" t="s">
        <v>261</v>
      </c>
      <c r="F1123" t="s">
        <v>5921</v>
      </c>
      <c r="H1123" t="s">
        <v>16</v>
      </c>
      <c r="I1123" s="1">
        <v>22270000</v>
      </c>
      <c r="J1123" t="s">
        <v>17</v>
      </c>
      <c r="K1123" t="s">
        <v>4959</v>
      </c>
      <c r="L1123" t="s">
        <v>261</v>
      </c>
      <c r="N1123" t="s">
        <v>5913</v>
      </c>
    </row>
    <row r="1124" spans="1:14" x14ac:dyDescent="0.25">
      <c r="A1124" t="s">
        <v>2015</v>
      </c>
      <c r="B1124" t="s">
        <v>2016</v>
      </c>
      <c r="D1124" t="s">
        <v>2017</v>
      </c>
      <c r="E1124" t="s">
        <v>57</v>
      </c>
      <c r="F1124" t="s">
        <v>2018</v>
      </c>
      <c r="H1124" t="s">
        <v>16</v>
      </c>
      <c r="I1124" s="1">
        <v>15300000</v>
      </c>
      <c r="J1124" t="s">
        <v>17</v>
      </c>
      <c r="K1124" t="s">
        <v>1117</v>
      </c>
      <c r="L1124" t="s">
        <v>57</v>
      </c>
      <c r="N1124" t="s">
        <v>1860</v>
      </c>
    </row>
    <row r="1125" spans="1:14" x14ac:dyDescent="0.25">
      <c r="A1125" t="s">
        <v>2015</v>
      </c>
      <c r="B1125" t="s">
        <v>2016</v>
      </c>
      <c r="D1125" t="s">
        <v>2017</v>
      </c>
      <c r="E1125" t="s">
        <v>57</v>
      </c>
      <c r="F1125" t="s">
        <v>2019</v>
      </c>
      <c r="H1125" t="s">
        <v>16</v>
      </c>
      <c r="I1125" s="1">
        <v>7650000</v>
      </c>
      <c r="J1125" t="s">
        <v>17</v>
      </c>
      <c r="K1125" t="s">
        <v>496</v>
      </c>
      <c r="L1125" t="s">
        <v>57</v>
      </c>
      <c r="N1125" t="s">
        <v>1860</v>
      </c>
    </row>
    <row r="1126" spans="1:14" x14ac:dyDescent="0.25">
      <c r="A1126" t="s">
        <v>2015</v>
      </c>
      <c r="B1126" t="s">
        <v>2016</v>
      </c>
      <c r="D1126" t="s">
        <v>2017</v>
      </c>
      <c r="E1126" t="s">
        <v>57</v>
      </c>
      <c r="F1126" t="s">
        <v>2020</v>
      </c>
      <c r="H1126" t="s">
        <v>16</v>
      </c>
      <c r="I1126" s="1">
        <v>9180000</v>
      </c>
      <c r="J1126" t="s">
        <v>17</v>
      </c>
      <c r="K1126" t="s">
        <v>837</v>
      </c>
      <c r="L1126" t="s">
        <v>57</v>
      </c>
      <c r="N1126" t="s">
        <v>1860</v>
      </c>
    </row>
    <row r="1127" spans="1:14" x14ac:dyDescent="0.25">
      <c r="A1127" t="s">
        <v>2015</v>
      </c>
      <c r="B1127" t="s">
        <v>2016</v>
      </c>
      <c r="D1127" t="s">
        <v>2017</v>
      </c>
      <c r="E1127" t="s">
        <v>57</v>
      </c>
      <c r="F1127" t="s">
        <v>2021</v>
      </c>
      <c r="H1127" t="s">
        <v>16</v>
      </c>
      <c r="I1127" s="1">
        <v>15300000</v>
      </c>
      <c r="J1127" t="s">
        <v>17</v>
      </c>
      <c r="K1127" t="s">
        <v>1918</v>
      </c>
      <c r="L1127" t="s">
        <v>57</v>
      </c>
      <c r="N1127" t="s">
        <v>1860</v>
      </c>
    </row>
    <row r="1128" spans="1:14" x14ac:dyDescent="0.25">
      <c r="A1128" t="s">
        <v>2015</v>
      </c>
      <c r="B1128" t="s">
        <v>2016</v>
      </c>
      <c r="D1128" t="s">
        <v>2017</v>
      </c>
      <c r="E1128" t="s">
        <v>57</v>
      </c>
      <c r="F1128" t="s">
        <v>2022</v>
      </c>
      <c r="H1128" t="s">
        <v>16</v>
      </c>
      <c r="I1128" s="1">
        <v>6120000</v>
      </c>
      <c r="J1128" t="s">
        <v>17</v>
      </c>
      <c r="K1128" t="s">
        <v>1421</v>
      </c>
      <c r="L1128" t="s">
        <v>57</v>
      </c>
      <c r="N1128" t="s">
        <v>1860</v>
      </c>
    </row>
    <row r="1129" spans="1:14" x14ac:dyDescent="0.25">
      <c r="A1129" t="s">
        <v>3646</v>
      </c>
      <c r="B1129" t="s">
        <v>3647</v>
      </c>
      <c r="D1129" t="s">
        <v>3648</v>
      </c>
      <c r="E1129" t="s">
        <v>57</v>
      </c>
      <c r="F1129" t="s">
        <v>3649</v>
      </c>
      <c r="H1129" t="s">
        <v>16</v>
      </c>
      <c r="I1129" s="1">
        <v>3900000</v>
      </c>
      <c r="J1129" t="s">
        <v>17</v>
      </c>
      <c r="K1129" t="s">
        <v>511</v>
      </c>
      <c r="L1129" t="s">
        <v>57</v>
      </c>
      <c r="N1129" t="s">
        <v>3564</v>
      </c>
    </row>
    <row r="1130" spans="1:14" x14ac:dyDescent="0.25">
      <c r="A1130" t="s">
        <v>3256</v>
      </c>
      <c r="B1130" t="s">
        <v>3257</v>
      </c>
      <c r="D1130" t="s">
        <v>3258</v>
      </c>
      <c r="E1130" t="s">
        <v>57</v>
      </c>
      <c r="F1130" t="s">
        <v>3259</v>
      </c>
      <c r="H1130" t="s">
        <v>16</v>
      </c>
      <c r="I1130" s="1">
        <v>9100000</v>
      </c>
      <c r="J1130" t="s">
        <v>17</v>
      </c>
      <c r="K1130" t="s">
        <v>48</v>
      </c>
      <c r="L1130" t="s">
        <v>57</v>
      </c>
      <c r="N1130" t="s">
        <v>1860</v>
      </c>
    </row>
    <row r="1131" spans="1:14" x14ac:dyDescent="0.25">
      <c r="A1131" t="s">
        <v>3256</v>
      </c>
      <c r="B1131" t="s">
        <v>3257</v>
      </c>
      <c r="D1131" t="s">
        <v>3258</v>
      </c>
      <c r="E1131" t="s">
        <v>57</v>
      </c>
      <c r="F1131" t="s">
        <v>3260</v>
      </c>
      <c r="H1131" t="s">
        <v>16</v>
      </c>
      <c r="I1131" s="1">
        <v>29950000</v>
      </c>
      <c r="J1131" t="s">
        <v>17</v>
      </c>
      <c r="K1131" t="s">
        <v>536</v>
      </c>
      <c r="L1131" t="s">
        <v>57</v>
      </c>
      <c r="N1131" t="s">
        <v>1860</v>
      </c>
    </row>
    <row r="1132" spans="1:14" x14ac:dyDescent="0.25">
      <c r="A1132" t="s">
        <v>3256</v>
      </c>
      <c r="B1132" t="s">
        <v>3257</v>
      </c>
      <c r="D1132" t="s">
        <v>3258</v>
      </c>
      <c r="E1132" t="s">
        <v>57</v>
      </c>
      <c r="F1132" t="s">
        <v>3261</v>
      </c>
      <c r="H1132" t="s">
        <v>16</v>
      </c>
      <c r="I1132" s="1">
        <v>16630000</v>
      </c>
      <c r="J1132" t="s">
        <v>17</v>
      </c>
      <c r="K1132" t="s">
        <v>315</v>
      </c>
      <c r="L1132" t="s">
        <v>57</v>
      </c>
      <c r="N1132" t="s">
        <v>1860</v>
      </c>
    </row>
    <row r="1133" spans="1:14" x14ac:dyDescent="0.25">
      <c r="A1133" t="s">
        <v>3256</v>
      </c>
      <c r="B1133" t="s">
        <v>3257</v>
      </c>
      <c r="D1133" t="s">
        <v>3258</v>
      </c>
      <c r="E1133" t="s">
        <v>57</v>
      </c>
      <c r="F1133" t="s">
        <v>3262</v>
      </c>
      <c r="H1133" t="s">
        <v>16</v>
      </c>
      <c r="I1133" s="1">
        <v>1820000</v>
      </c>
      <c r="J1133" t="s">
        <v>17</v>
      </c>
      <c r="K1133" t="s">
        <v>496</v>
      </c>
      <c r="L1133" t="s">
        <v>57</v>
      </c>
      <c r="N1133" t="s">
        <v>1860</v>
      </c>
    </row>
    <row r="1134" spans="1:14" x14ac:dyDescent="0.25">
      <c r="A1134" t="s">
        <v>3256</v>
      </c>
      <c r="B1134" t="s">
        <v>3257</v>
      </c>
      <c r="D1134" t="s">
        <v>3258</v>
      </c>
      <c r="E1134" t="s">
        <v>57</v>
      </c>
      <c r="F1134" t="s">
        <v>3263</v>
      </c>
      <c r="H1134" t="s">
        <v>16</v>
      </c>
      <c r="I1134" s="1">
        <v>20270000</v>
      </c>
      <c r="J1134" t="s">
        <v>17</v>
      </c>
      <c r="K1134" t="s">
        <v>1421</v>
      </c>
      <c r="L1134" t="s">
        <v>57</v>
      </c>
      <c r="N1134" t="s">
        <v>1860</v>
      </c>
    </row>
    <row r="1135" spans="1:14" x14ac:dyDescent="0.25">
      <c r="A1135" t="s">
        <v>44</v>
      </c>
      <c r="B1135" t="s">
        <v>45</v>
      </c>
      <c r="D1135" t="s">
        <v>46</v>
      </c>
      <c r="E1135" t="s">
        <v>14</v>
      </c>
      <c r="F1135" t="s">
        <v>47</v>
      </c>
      <c r="H1135" t="s">
        <v>16</v>
      </c>
      <c r="I1135" s="1">
        <v>8000000</v>
      </c>
      <c r="J1135" t="s">
        <v>17</v>
      </c>
      <c r="K1135" t="s">
        <v>48</v>
      </c>
      <c r="L1135" t="s">
        <v>14</v>
      </c>
      <c r="N1135" t="s">
        <v>19</v>
      </c>
    </row>
    <row r="1136" spans="1:14" x14ac:dyDescent="0.25">
      <c r="A1136" t="s">
        <v>109</v>
      </c>
      <c r="B1136" t="s">
        <v>110</v>
      </c>
      <c r="D1136" t="s">
        <v>111</v>
      </c>
      <c r="E1136" t="s">
        <v>14</v>
      </c>
      <c r="F1136" t="s">
        <v>112</v>
      </c>
      <c r="H1136" t="s">
        <v>16</v>
      </c>
      <c r="I1136" s="1">
        <v>400000</v>
      </c>
      <c r="J1136" t="s">
        <v>17</v>
      </c>
      <c r="K1136" t="s">
        <v>113</v>
      </c>
      <c r="L1136" t="s">
        <v>14</v>
      </c>
      <c r="N1136" t="s">
        <v>19</v>
      </c>
    </row>
    <row r="1137" spans="1:14" x14ac:dyDescent="0.25">
      <c r="A1137" t="s">
        <v>463</v>
      </c>
      <c r="B1137" t="s">
        <v>464</v>
      </c>
      <c r="D1137" t="s">
        <v>465</v>
      </c>
      <c r="E1137" t="s">
        <v>14</v>
      </c>
      <c r="F1137" t="s">
        <v>466</v>
      </c>
      <c r="H1137" t="s">
        <v>16</v>
      </c>
      <c r="I1137" s="1">
        <v>387700</v>
      </c>
      <c r="J1137" t="s">
        <v>17</v>
      </c>
      <c r="K1137" t="s">
        <v>393</v>
      </c>
      <c r="L1137" t="s">
        <v>14</v>
      </c>
      <c r="N1137" t="s">
        <v>19</v>
      </c>
    </row>
    <row r="1138" spans="1:14" x14ac:dyDescent="0.25">
      <c r="A1138" t="s">
        <v>2889</v>
      </c>
      <c r="B1138" t="s">
        <v>2890</v>
      </c>
      <c r="D1138" t="s">
        <v>2891</v>
      </c>
      <c r="E1138" t="s">
        <v>57</v>
      </c>
      <c r="F1138" t="s">
        <v>2892</v>
      </c>
      <c r="H1138" t="s">
        <v>16</v>
      </c>
      <c r="I1138" s="1">
        <v>8700000</v>
      </c>
      <c r="J1138" t="s">
        <v>17</v>
      </c>
      <c r="K1138" t="s">
        <v>1055</v>
      </c>
      <c r="L1138" t="s">
        <v>57</v>
      </c>
      <c r="N1138" t="s">
        <v>1860</v>
      </c>
    </row>
    <row r="1139" spans="1:14" x14ac:dyDescent="0.25">
      <c r="A1139" t="s">
        <v>2889</v>
      </c>
      <c r="B1139" t="s">
        <v>2890</v>
      </c>
      <c r="D1139" t="s">
        <v>2891</v>
      </c>
      <c r="E1139" t="s">
        <v>57</v>
      </c>
      <c r="F1139" t="s">
        <v>2893</v>
      </c>
      <c r="H1139" t="s">
        <v>16</v>
      </c>
      <c r="I1139" s="1">
        <v>55500000</v>
      </c>
      <c r="J1139" t="s">
        <v>17</v>
      </c>
      <c r="K1139" t="s">
        <v>601</v>
      </c>
      <c r="L1139" t="s">
        <v>31</v>
      </c>
      <c r="N1139" t="s">
        <v>1860</v>
      </c>
    </row>
    <row r="1140" spans="1:14" x14ac:dyDescent="0.25">
      <c r="A1140" t="s">
        <v>2889</v>
      </c>
      <c r="B1140" t="s">
        <v>2890</v>
      </c>
      <c r="D1140" t="s">
        <v>2891</v>
      </c>
      <c r="E1140" t="s">
        <v>57</v>
      </c>
      <c r="F1140" t="s">
        <v>2894</v>
      </c>
      <c r="H1140" t="s">
        <v>16</v>
      </c>
      <c r="I1140" s="1">
        <v>8700000</v>
      </c>
      <c r="J1140" t="s">
        <v>17</v>
      </c>
      <c r="K1140" t="s">
        <v>1055</v>
      </c>
      <c r="L1140" t="s">
        <v>57</v>
      </c>
      <c r="N1140" t="s">
        <v>1860</v>
      </c>
    </row>
    <row r="1141" spans="1:14" x14ac:dyDescent="0.25">
      <c r="A1141" t="s">
        <v>5880</v>
      </c>
      <c r="B1141" t="s">
        <v>5881</v>
      </c>
      <c r="D1141" t="s">
        <v>5882</v>
      </c>
      <c r="E1141" t="s">
        <v>261</v>
      </c>
      <c r="F1141" t="s">
        <v>5883</v>
      </c>
      <c r="H1141" t="s">
        <v>16</v>
      </c>
      <c r="I1141" s="1">
        <v>20968000</v>
      </c>
      <c r="J1141" t="s">
        <v>17</v>
      </c>
      <c r="K1141" t="s">
        <v>5884</v>
      </c>
      <c r="L1141" t="s">
        <v>261</v>
      </c>
      <c r="N1141" t="s">
        <v>5770</v>
      </c>
    </row>
    <row r="1142" spans="1:14" x14ac:dyDescent="0.25">
      <c r="A1142" t="s">
        <v>5880</v>
      </c>
      <c r="B1142" t="s">
        <v>5881</v>
      </c>
      <c r="D1142" t="s">
        <v>5882</v>
      </c>
      <c r="E1142" t="s">
        <v>261</v>
      </c>
      <c r="F1142" t="s">
        <v>5885</v>
      </c>
      <c r="H1142" t="s">
        <v>16</v>
      </c>
      <c r="I1142" s="1">
        <v>2000000</v>
      </c>
      <c r="J1142" t="s">
        <v>17</v>
      </c>
      <c r="K1142" t="s">
        <v>5884</v>
      </c>
      <c r="L1142" t="s">
        <v>261</v>
      </c>
      <c r="N1142" t="s">
        <v>5770</v>
      </c>
    </row>
    <row r="1143" spans="1:14" x14ac:dyDescent="0.25">
      <c r="A1143" t="s">
        <v>1593</v>
      </c>
      <c r="B1143" t="s">
        <v>1594</v>
      </c>
      <c r="D1143" t="s">
        <v>1595</v>
      </c>
      <c r="E1143" t="s">
        <v>57</v>
      </c>
      <c r="F1143" t="s">
        <v>1596</v>
      </c>
      <c r="H1143" t="s">
        <v>16</v>
      </c>
      <c r="I1143" s="1">
        <v>2650000</v>
      </c>
      <c r="J1143" t="s">
        <v>17</v>
      </c>
      <c r="K1143" t="s">
        <v>1399</v>
      </c>
      <c r="L1143" t="s">
        <v>57</v>
      </c>
      <c r="N1143" t="s">
        <v>1298</v>
      </c>
    </row>
    <row r="1144" spans="1:14" x14ac:dyDescent="0.25">
      <c r="A1144" t="s">
        <v>1593</v>
      </c>
      <c r="B1144" t="s">
        <v>1594</v>
      </c>
      <c r="D1144" t="s">
        <v>1595</v>
      </c>
      <c r="E1144" t="s">
        <v>57</v>
      </c>
      <c r="F1144" t="s">
        <v>1598</v>
      </c>
      <c r="H1144" t="s">
        <v>16</v>
      </c>
      <c r="I1144" s="1">
        <v>50000000</v>
      </c>
      <c r="J1144" t="s">
        <v>17</v>
      </c>
      <c r="K1144" t="s">
        <v>1584</v>
      </c>
      <c r="L1144" t="s">
        <v>57</v>
      </c>
      <c r="N1144" t="s">
        <v>1298</v>
      </c>
    </row>
    <row r="1145" spans="1:14" x14ac:dyDescent="0.25">
      <c r="A1145" t="s">
        <v>1593</v>
      </c>
      <c r="B1145" t="s">
        <v>1594</v>
      </c>
      <c r="D1145" t="s">
        <v>1595</v>
      </c>
      <c r="E1145" t="s">
        <v>57</v>
      </c>
      <c r="F1145" t="s">
        <v>1599</v>
      </c>
      <c r="H1145" t="s">
        <v>16</v>
      </c>
      <c r="I1145" s="1">
        <v>10000000</v>
      </c>
      <c r="J1145" t="s">
        <v>17</v>
      </c>
      <c r="K1145" t="s">
        <v>1584</v>
      </c>
      <c r="L1145" t="s">
        <v>57</v>
      </c>
      <c r="N1145" t="s">
        <v>1298</v>
      </c>
    </row>
    <row r="1146" spans="1:14" x14ac:dyDescent="0.25">
      <c r="A1146" t="s">
        <v>1593</v>
      </c>
      <c r="B1146" t="s">
        <v>1594</v>
      </c>
      <c r="D1146" t="s">
        <v>1595</v>
      </c>
      <c r="E1146" t="s">
        <v>57</v>
      </c>
      <c r="F1146" t="s">
        <v>1600</v>
      </c>
      <c r="H1146" t="s">
        <v>16</v>
      </c>
      <c r="I1146" s="1">
        <v>2000000</v>
      </c>
      <c r="J1146" t="s">
        <v>17</v>
      </c>
      <c r="K1146" t="s">
        <v>601</v>
      </c>
      <c r="L1146" t="s">
        <v>57</v>
      </c>
      <c r="N1146" t="s">
        <v>1298</v>
      </c>
    </row>
    <row r="1147" spans="1:14" x14ac:dyDescent="0.25">
      <c r="A1147" t="s">
        <v>1593</v>
      </c>
      <c r="B1147" t="s">
        <v>1594</v>
      </c>
      <c r="D1147" t="s">
        <v>1595</v>
      </c>
      <c r="E1147" t="s">
        <v>57</v>
      </c>
      <c r="F1147" t="s">
        <v>1602</v>
      </c>
      <c r="H1147" t="s">
        <v>16</v>
      </c>
      <c r="I1147" s="1">
        <v>3000000</v>
      </c>
      <c r="J1147" t="s">
        <v>17</v>
      </c>
      <c r="K1147" t="s">
        <v>1603</v>
      </c>
      <c r="L1147" t="s">
        <v>57</v>
      </c>
      <c r="N1147" t="s">
        <v>1298</v>
      </c>
    </row>
    <row r="1148" spans="1:14" x14ac:dyDescent="0.25">
      <c r="A1148" t="s">
        <v>1593</v>
      </c>
      <c r="B1148" t="s">
        <v>1594</v>
      </c>
      <c r="D1148" t="s">
        <v>1595</v>
      </c>
      <c r="E1148" t="s">
        <v>57</v>
      </c>
      <c r="F1148" t="s">
        <v>1606</v>
      </c>
      <c r="H1148" t="s">
        <v>16</v>
      </c>
      <c r="I1148" s="1">
        <v>3333000</v>
      </c>
      <c r="J1148" t="s">
        <v>17</v>
      </c>
      <c r="K1148" t="s">
        <v>33</v>
      </c>
      <c r="L1148" t="s">
        <v>57</v>
      </c>
      <c r="N1148" t="s">
        <v>1298</v>
      </c>
    </row>
    <row r="1149" spans="1:14" x14ac:dyDescent="0.25">
      <c r="A1149" t="s">
        <v>1593</v>
      </c>
      <c r="B1149" t="s">
        <v>1594</v>
      </c>
      <c r="D1149" t="s">
        <v>1595</v>
      </c>
      <c r="E1149" t="s">
        <v>57</v>
      </c>
      <c r="F1149" t="s">
        <v>1609</v>
      </c>
      <c r="H1149" t="s">
        <v>16</v>
      </c>
      <c r="I1149" s="1">
        <v>2727000</v>
      </c>
      <c r="J1149" t="s">
        <v>17</v>
      </c>
      <c r="K1149" t="s">
        <v>83</v>
      </c>
      <c r="L1149" t="s">
        <v>57</v>
      </c>
      <c r="N1149" t="s">
        <v>1298</v>
      </c>
    </row>
    <row r="1150" spans="1:14" x14ac:dyDescent="0.25">
      <c r="A1150" t="s">
        <v>1593</v>
      </c>
      <c r="B1150" t="s">
        <v>1594</v>
      </c>
      <c r="D1150" t="s">
        <v>1595</v>
      </c>
      <c r="E1150" t="s">
        <v>57</v>
      </c>
      <c r="F1150" t="s">
        <v>1610</v>
      </c>
      <c r="H1150" t="s">
        <v>16</v>
      </c>
      <c r="I1150" s="1">
        <v>757500</v>
      </c>
      <c r="J1150" t="s">
        <v>17</v>
      </c>
      <c r="K1150" t="s">
        <v>83</v>
      </c>
      <c r="L1150" t="s">
        <v>57</v>
      </c>
      <c r="N1150" t="s">
        <v>1298</v>
      </c>
    </row>
    <row r="1151" spans="1:14" x14ac:dyDescent="0.25">
      <c r="A1151" t="s">
        <v>1593</v>
      </c>
      <c r="B1151" t="s">
        <v>1594</v>
      </c>
      <c r="D1151" t="s">
        <v>1595</v>
      </c>
      <c r="E1151" t="s">
        <v>57</v>
      </c>
      <c r="F1151" t="s">
        <v>1611</v>
      </c>
      <c r="H1151" t="s">
        <v>16</v>
      </c>
      <c r="I1151" s="1">
        <v>10000000</v>
      </c>
      <c r="J1151" t="s">
        <v>17</v>
      </c>
      <c r="K1151" t="s">
        <v>132</v>
      </c>
      <c r="L1151" t="s">
        <v>57</v>
      </c>
      <c r="N1151" t="s">
        <v>1298</v>
      </c>
    </row>
    <row r="1152" spans="1:14" x14ac:dyDescent="0.25">
      <c r="A1152" t="s">
        <v>1593</v>
      </c>
      <c r="B1152" t="s">
        <v>1594</v>
      </c>
      <c r="D1152" t="s">
        <v>1595</v>
      </c>
      <c r="E1152" t="s">
        <v>57</v>
      </c>
      <c r="F1152" t="s">
        <v>1621</v>
      </c>
      <c r="H1152" t="s">
        <v>16</v>
      </c>
      <c r="I1152" s="1">
        <v>15695000</v>
      </c>
      <c r="J1152" t="s">
        <v>17</v>
      </c>
      <c r="K1152" t="s">
        <v>757</v>
      </c>
      <c r="L1152" t="s">
        <v>57</v>
      </c>
      <c r="N1152" t="s">
        <v>1298</v>
      </c>
    </row>
    <row r="1153" spans="1:14" x14ac:dyDescent="0.25">
      <c r="A1153" t="s">
        <v>7775</v>
      </c>
      <c r="B1153" t="s">
        <v>7776</v>
      </c>
      <c r="D1153" t="s">
        <v>7777</v>
      </c>
      <c r="E1153" t="s">
        <v>14</v>
      </c>
      <c r="F1153" t="s">
        <v>7778</v>
      </c>
      <c r="H1153" t="s">
        <v>16</v>
      </c>
      <c r="I1153" s="1">
        <v>16000000</v>
      </c>
      <c r="J1153" t="s">
        <v>17</v>
      </c>
      <c r="K1153" t="s">
        <v>1672</v>
      </c>
      <c r="L1153" t="s">
        <v>14</v>
      </c>
      <c r="N1153" t="s">
        <v>6879</v>
      </c>
    </row>
    <row r="1154" spans="1:14" x14ac:dyDescent="0.25">
      <c r="A1154" t="s">
        <v>5752</v>
      </c>
      <c r="D1154" t="s">
        <v>5753</v>
      </c>
      <c r="E1154" t="s">
        <v>57</v>
      </c>
      <c r="F1154" t="s">
        <v>5754</v>
      </c>
      <c r="H1154" t="s">
        <v>16</v>
      </c>
      <c r="I1154" s="1">
        <v>315000000</v>
      </c>
      <c r="J1154" t="s">
        <v>17</v>
      </c>
      <c r="K1154" t="s">
        <v>611</v>
      </c>
      <c r="L1154" t="s">
        <v>261</v>
      </c>
      <c r="N1154" t="s">
        <v>5755</v>
      </c>
    </row>
    <row r="1155" spans="1:14" x14ac:dyDescent="0.25">
      <c r="A1155" t="s">
        <v>729</v>
      </c>
      <c r="B1155" t="s">
        <v>730</v>
      </c>
      <c r="D1155" t="s">
        <v>731</v>
      </c>
      <c r="E1155" t="s">
        <v>23</v>
      </c>
      <c r="F1155" t="s">
        <v>732</v>
      </c>
      <c r="H1155" t="s">
        <v>16</v>
      </c>
      <c r="I1155" s="1">
        <v>25217955</v>
      </c>
      <c r="J1155" t="s">
        <v>17</v>
      </c>
      <c r="K1155" t="s">
        <v>498</v>
      </c>
      <c r="L1155" t="s">
        <v>14</v>
      </c>
      <c r="N1155" t="s">
        <v>508</v>
      </c>
    </row>
    <row r="1156" spans="1:14" x14ac:dyDescent="0.25">
      <c r="A1156" t="s">
        <v>729</v>
      </c>
      <c r="B1156" t="s">
        <v>730</v>
      </c>
      <c r="D1156" t="s">
        <v>731</v>
      </c>
      <c r="E1156" t="s">
        <v>23</v>
      </c>
      <c r="F1156" t="s">
        <v>733</v>
      </c>
      <c r="H1156" t="s">
        <v>16</v>
      </c>
      <c r="I1156" s="1">
        <v>9631463</v>
      </c>
      <c r="J1156" t="s">
        <v>17</v>
      </c>
      <c r="K1156" t="s">
        <v>678</v>
      </c>
      <c r="L1156" t="s">
        <v>14</v>
      </c>
      <c r="N1156" t="s">
        <v>508</v>
      </c>
    </row>
    <row r="1157" spans="1:14" x14ac:dyDescent="0.25">
      <c r="A1157" t="s">
        <v>7749</v>
      </c>
      <c r="B1157" t="s">
        <v>7750</v>
      </c>
      <c r="D1157" t="s">
        <v>7751</v>
      </c>
      <c r="E1157" t="s">
        <v>14</v>
      </c>
      <c r="F1157" t="s">
        <v>7752</v>
      </c>
      <c r="H1157" t="s">
        <v>16</v>
      </c>
      <c r="I1157" s="1">
        <v>10000000</v>
      </c>
      <c r="J1157" t="s">
        <v>17</v>
      </c>
      <c r="K1157" t="s">
        <v>1757</v>
      </c>
      <c r="L1157" t="s">
        <v>14</v>
      </c>
      <c r="N1157" t="s">
        <v>6879</v>
      </c>
    </row>
    <row r="1158" spans="1:14" x14ac:dyDescent="0.25">
      <c r="A1158" t="s">
        <v>7731</v>
      </c>
      <c r="B1158" t="s">
        <v>7732</v>
      </c>
      <c r="D1158" t="s">
        <v>7733</v>
      </c>
      <c r="E1158" t="s">
        <v>14</v>
      </c>
      <c r="F1158" t="s">
        <v>7734</v>
      </c>
      <c r="H1158" t="s">
        <v>16</v>
      </c>
      <c r="I1158" s="1">
        <v>15000000</v>
      </c>
      <c r="J1158" t="s">
        <v>17</v>
      </c>
      <c r="K1158" t="s">
        <v>292</v>
      </c>
      <c r="L1158" t="s">
        <v>14</v>
      </c>
      <c r="N1158" t="s">
        <v>6879</v>
      </c>
    </row>
    <row r="1159" spans="1:14" x14ac:dyDescent="0.25">
      <c r="A1159" t="s">
        <v>2029</v>
      </c>
      <c r="B1159" t="s">
        <v>2030</v>
      </c>
      <c r="D1159" t="s">
        <v>2031</v>
      </c>
      <c r="E1159" t="s">
        <v>57</v>
      </c>
      <c r="F1159" t="s">
        <v>2032</v>
      </c>
      <c r="H1159" t="s">
        <v>16</v>
      </c>
      <c r="I1159" s="1">
        <v>6030000</v>
      </c>
      <c r="J1159" t="s">
        <v>17</v>
      </c>
      <c r="K1159" t="s">
        <v>728</v>
      </c>
      <c r="L1159" t="s">
        <v>57</v>
      </c>
      <c r="N1159" t="s">
        <v>1860</v>
      </c>
    </row>
    <row r="1160" spans="1:14" x14ac:dyDescent="0.25">
      <c r="A1160" t="s">
        <v>2029</v>
      </c>
      <c r="B1160" t="s">
        <v>2030</v>
      </c>
      <c r="D1160" t="s">
        <v>2031</v>
      </c>
      <c r="E1160" t="s">
        <v>57</v>
      </c>
      <c r="F1160" t="s">
        <v>2033</v>
      </c>
      <c r="H1160" t="s">
        <v>16</v>
      </c>
      <c r="I1160" s="1">
        <v>3490000</v>
      </c>
      <c r="J1160" t="s">
        <v>17</v>
      </c>
      <c r="K1160" t="s">
        <v>1929</v>
      </c>
      <c r="L1160" t="s">
        <v>57</v>
      </c>
      <c r="N1160" t="s">
        <v>1860</v>
      </c>
    </row>
    <row r="1161" spans="1:14" x14ac:dyDescent="0.25">
      <c r="A1161" t="s">
        <v>2029</v>
      </c>
      <c r="B1161" t="s">
        <v>2030</v>
      </c>
      <c r="D1161" t="s">
        <v>2031</v>
      </c>
      <c r="E1161" t="s">
        <v>57</v>
      </c>
      <c r="F1161" t="s">
        <v>2034</v>
      </c>
      <c r="H1161" t="s">
        <v>16</v>
      </c>
      <c r="I1161" s="1">
        <v>6020000</v>
      </c>
      <c r="J1161" t="s">
        <v>17</v>
      </c>
      <c r="K1161" t="s">
        <v>496</v>
      </c>
      <c r="L1161" t="s">
        <v>57</v>
      </c>
      <c r="N1161" t="s">
        <v>1860</v>
      </c>
    </row>
    <row r="1162" spans="1:14" x14ac:dyDescent="0.25">
      <c r="A1162" t="s">
        <v>2029</v>
      </c>
      <c r="B1162" t="s">
        <v>2030</v>
      </c>
      <c r="D1162" t="s">
        <v>2031</v>
      </c>
      <c r="E1162" t="s">
        <v>57</v>
      </c>
      <c r="F1162" t="s">
        <v>2035</v>
      </c>
      <c r="H1162" t="s">
        <v>16</v>
      </c>
      <c r="I1162" s="1">
        <v>11500000</v>
      </c>
      <c r="J1162" t="s">
        <v>17</v>
      </c>
      <c r="K1162" t="s">
        <v>500</v>
      </c>
      <c r="L1162" t="s">
        <v>57</v>
      </c>
      <c r="N1162" t="s">
        <v>1860</v>
      </c>
    </row>
    <row r="1163" spans="1:14" x14ac:dyDescent="0.25">
      <c r="A1163" t="s">
        <v>2029</v>
      </c>
      <c r="B1163" t="s">
        <v>2030</v>
      </c>
      <c r="D1163" t="s">
        <v>2031</v>
      </c>
      <c r="E1163" t="s">
        <v>57</v>
      </c>
      <c r="F1163" t="s">
        <v>2036</v>
      </c>
      <c r="H1163" t="s">
        <v>16</v>
      </c>
      <c r="I1163" s="1">
        <v>17280000</v>
      </c>
      <c r="J1163" t="s">
        <v>17</v>
      </c>
      <c r="K1163" t="s">
        <v>743</v>
      </c>
      <c r="L1163" t="s">
        <v>57</v>
      </c>
      <c r="N1163" t="s">
        <v>1860</v>
      </c>
    </row>
    <row r="1164" spans="1:14" x14ac:dyDescent="0.25">
      <c r="A1164" t="s">
        <v>5363</v>
      </c>
      <c r="B1164" t="s">
        <v>5364</v>
      </c>
      <c r="D1164" t="s">
        <v>5365</v>
      </c>
      <c r="E1164" t="s">
        <v>57</v>
      </c>
      <c r="F1164" t="s">
        <v>5366</v>
      </c>
      <c r="H1164" t="s">
        <v>16</v>
      </c>
      <c r="I1164" s="1">
        <v>3400000</v>
      </c>
      <c r="J1164" t="s">
        <v>17</v>
      </c>
      <c r="K1164" t="s">
        <v>1163</v>
      </c>
      <c r="L1164" t="s">
        <v>57</v>
      </c>
      <c r="N1164" t="s">
        <v>3564</v>
      </c>
    </row>
    <row r="1165" spans="1:14" x14ac:dyDescent="0.25">
      <c r="A1165" t="s">
        <v>5363</v>
      </c>
      <c r="B1165" t="s">
        <v>5364</v>
      </c>
      <c r="D1165" t="s">
        <v>5365</v>
      </c>
      <c r="E1165" t="s">
        <v>57</v>
      </c>
      <c r="F1165" t="s">
        <v>5367</v>
      </c>
      <c r="H1165" t="s">
        <v>16</v>
      </c>
      <c r="I1165" s="1">
        <v>2975000</v>
      </c>
      <c r="J1165" t="s">
        <v>17</v>
      </c>
      <c r="K1165" t="s">
        <v>530</v>
      </c>
      <c r="L1165" t="s">
        <v>57</v>
      </c>
      <c r="N1165" t="s">
        <v>3564</v>
      </c>
    </row>
    <row r="1166" spans="1:14" x14ac:dyDescent="0.25">
      <c r="A1166" t="s">
        <v>5363</v>
      </c>
      <c r="B1166" t="s">
        <v>5364</v>
      </c>
      <c r="D1166" t="s">
        <v>5365</v>
      </c>
      <c r="E1166" t="s">
        <v>57</v>
      </c>
      <c r="F1166" t="s">
        <v>5368</v>
      </c>
      <c r="H1166" t="s">
        <v>16</v>
      </c>
      <c r="I1166" s="1">
        <v>1700000</v>
      </c>
      <c r="J1166" t="s">
        <v>17</v>
      </c>
      <c r="K1166" t="s">
        <v>752</v>
      </c>
      <c r="L1166" t="s">
        <v>57</v>
      </c>
      <c r="N1166" t="s">
        <v>3564</v>
      </c>
    </row>
    <row r="1167" spans="1:14" x14ac:dyDescent="0.25">
      <c r="A1167" t="s">
        <v>5363</v>
      </c>
      <c r="B1167" t="s">
        <v>5364</v>
      </c>
      <c r="D1167" t="s">
        <v>5365</v>
      </c>
      <c r="E1167" t="s">
        <v>57</v>
      </c>
      <c r="F1167" t="s">
        <v>5369</v>
      </c>
      <c r="H1167" t="s">
        <v>16</v>
      </c>
      <c r="I1167" s="1">
        <v>2975000</v>
      </c>
      <c r="J1167" t="s">
        <v>17</v>
      </c>
      <c r="K1167" t="s">
        <v>702</v>
      </c>
      <c r="L1167" t="s">
        <v>57</v>
      </c>
      <c r="N1167" t="s">
        <v>3564</v>
      </c>
    </row>
    <row r="1168" spans="1:14" x14ac:dyDescent="0.25">
      <c r="A1168" t="s">
        <v>5363</v>
      </c>
      <c r="B1168" t="s">
        <v>5364</v>
      </c>
      <c r="D1168" t="s">
        <v>5365</v>
      </c>
      <c r="E1168" t="s">
        <v>57</v>
      </c>
      <c r="F1168" t="s">
        <v>5370</v>
      </c>
      <c r="H1168" t="s">
        <v>16</v>
      </c>
      <c r="I1168" s="1">
        <v>2550000</v>
      </c>
      <c r="J1168" t="s">
        <v>17</v>
      </c>
      <c r="K1168" t="s">
        <v>507</v>
      </c>
      <c r="L1168" t="s">
        <v>57</v>
      </c>
      <c r="N1168" t="s">
        <v>3564</v>
      </c>
    </row>
    <row r="1169" spans="1:14" x14ac:dyDescent="0.25">
      <c r="A1169" t="s">
        <v>5363</v>
      </c>
      <c r="B1169" t="s">
        <v>5364</v>
      </c>
      <c r="D1169" t="s">
        <v>5365</v>
      </c>
      <c r="E1169" t="s">
        <v>57</v>
      </c>
      <c r="F1169" t="s">
        <v>5371</v>
      </c>
      <c r="H1169" t="s">
        <v>16</v>
      </c>
      <c r="I1169" s="1">
        <v>2975000</v>
      </c>
      <c r="J1169" t="s">
        <v>17</v>
      </c>
      <c r="K1169" t="s">
        <v>536</v>
      </c>
      <c r="L1169" t="s">
        <v>57</v>
      </c>
      <c r="N1169" t="s">
        <v>3564</v>
      </c>
    </row>
    <row r="1170" spans="1:14" x14ac:dyDescent="0.25">
      <c r="A1170" t="s">
        <v>5363</v>
      </c>
      <c r="B1170" t="s">
        <v>5364</v>
      </c>
      <c r="D1170" t="s">
        <v>5365</v>
      </c>
      <c r="E1170" t="s">
        <v>57</v>
      </c>
      <c r="F1170" t="s">
        <v>5372</v>
      </c>
      <c r="H1170" t="s">
        <v>16</v>
      </c>
      <c r="I1170" s="1">
        <v>425000</v>
      </c>
      <c r="J1170" t="s">
        <v>17</v>
      </c>
      <c r="K1170" t="s">
        <v>511</v>
      </c>
      <c r="L1170" t="s">
        <v>57</v>
      </c>
      <c r="N1170" t="s">
        <v>3564</v>
      </c>
    </row>
    <row r="1171" spans="1:14" x14ac:dyDescent="0.25">
      <c r="A1171" t="s">
        <v>5363</v>
      </c>
      <c r="B1171" t="s">
        <v>5364</v>
      </c>
      <c r="D1171" t="s">
        <v>5365</v>
      </c>
      <c r="E1171" t="s">
        <v>57</v>
      </c>
      <c r="F1171" t="s">
        <v>5373</v>
      </c>
      <c r="H1171" t="s">
        <v>16</v>
      </c>
      <c r="I1171" s="1">
        <v>5100000</v>
      </c>
      <c r="J1171" t="s">
        <v>17</v>
      </c>
      <c r="K1171" t="s">
        <v>1157</v>
      </c>
      <c r="L1171" t="s">
        <v>57</v>
      </c>
      <c r="N1171" t="s">
        <v>3564</v>
      </c>
    </row>
    <row r="1172" spans="1:14" x14ac:dyDescent="0.25">
      <c r="A1172" t="s">
        <v>5363</v>
      </c>
      <c r="B1172" t="s">
        <v>5364</v>
      </c>
      <c r="D1172" t="s">
        <v>5365</v>
      </c>
      <c r="E1172" t="s">
        <v>57</v>
      </c>
      <c r="F1172" t="s">
        <v>5374</v>
      </c>
      <c r="H1172" t="s">
        <v>16</v>
      </c>
      <c r="I1172" s="1">
        <v>1275000</v>
      </c>
      <c r="J1172" t="s">
        <v>17</v>
      </c>
      <c r="K1172" t="s">
        <v>496</v>
      </c>
      <c r="L1172" t="s">
        <v>57</v>
      </c>
      <c r="N1172" t="s">
        <v>3564</v>
      </c>
    </row>
    <row r="1173" spans="1:14" x14ac:dyDescent="0.25">
      <c r="A1173" t="s">
        <v>5363</v>
      </c>
      <c r="B1173" t="s">
        <v>5364</v>
      </c>
      <c r="D1173" t="s">
        <v>5365</v>
      </c>
      <c r="E1173" t="s">
        <v>57</v>
      </c>
      <c r="F1173" t="s">
        <v>5375</v>
      </c>
      <c r="H1173" t="s">
        <v>16</v>
      </c>
      <c r="I1173" s="1">
        <v>6375000</v>
      </c>
      <c r="J1173" t="s">
        <v>17</v>
      </c>
      <c r="K1173" t="s">
        <v>498</v>
      </c>
      <c r="L1173" t="s">
        <v>57</v>
      </c>
      <c r="N1173" t="s">
        <v>3564</v>
      </c>
    </row>
    <row r="1174" spans="1:14" x14ac:dyDescent="0.25">
      <c r="A1174" t="s">
        <v>5363</v>
      </c>
      <c r="B1174" t="s">
        <v>5364</v>
      </c>
      <c r="D1174" t="s">
        <v>5365</v>
      </c>
      <c r="E1174" t="s">
        <v>57</v>
      </c>
      <c r="F1174" t="s">
        <v>5376</v>
      </c>
      <c r="H1174" t="s">
        <v>16</v>
      </c>
      <c r="I1174" s="1">
        <v>2975000</v>
      </c>
      <c r="J1174" t="s">
        <v>17</v>
      </c>
      <c r="K1174" t="s">
        <v>750</v>
      </c>
      <c r="L1174" t="s">
        <v>57</v>
      </c>
      <c r="N1174" t="s">
        <v>3564</v>
      </c>
    </row>
    <row r="1175" spans="1:14" x14ac:dyDescent="0.25">
      <c r="A1175" t="s">
        <v>5363</v>
      </c>
      <c r="B1175" t="s">
        <v>5364</v>
      </c>
      <c r="D1175" t="s">
        <v>5365</v>
      </c>
      <c r="E1175" t="s">
        <v>57</v>
      </c>
      <c r="F1175" t="s">
        <v>5377</v>
      </c>
      <c r="H1175" t="s">
        <v>16</v>
      </c>
      <c r="I1175" s="1">
        <v>2975000</v>
      </c>
      <c r="J1175" t="s">
        <v>17</v>
      </c>
      <c r="K1175" t="s">
        <v>678</v>
      </c>
      <c r="L1175" t="s">
        <v>57</v>
      </c>
      <c r="N1175" t="s">
        <v>3564</v>
      </c>
    </row>
    <row r="1176" spans="1:14" x14ac:dyDescent="0.25">
      <c r="A1176" t="s">
        <v>5363</v>
      </c>
      <c r="B1176" t="s">
        <v>5364</v>
      </c>
      <c r="D1176" t="s">
        <v>5365</v>
      </c>
      <c r="E1176" t="s">
        <v>57</v>
      </c>
      <c r="F1176" t="s">
        <v>5378</v>
      </c>
      <c r="H1176" t="s">
        <v>16</v>
      </c>
      <c r="I1176" s="1">
        <v>8910000</v>
      </c>
      <c r="J1176" t="s">
        <v>17</v>
      </c>
      <c r="K1176" t="s">
        <v>530</v>
      </c>
      <c r="L1176" t="s">
        <v>57</v>
      </c>
      <c r="N1176" t="s">
        <v>3564</v>
      </c>
    </row>
    <row r="1177" spans="1:14" x14ac:dyDescent="0.25">
      <c r="A1177" t="s">
        <v>5363</v>
      </c>
      <c r="B1177" t="s">
        <v>5364</v>
      </c>
      <c r="D1177" t="s">
        <v>5365</v>
      </c>
      <c r="E1177" t="s">
        <v>57</v>
      </c>
      <c r="F1177" t="s">
        <v>5379</v>
      </c>
      <c r="H1177" t="s">
        <v>16</v>
      </c>
      <c r="I1177" s="1">
        <v>13365000</v>
      </c>
      <c r="J1177" t="s">
        <v>17</v>
      </c>
      <c r="K1177" t="s">
        <v>752</v>
      </c>
      <c r="L1177" t="s">
        <v>57</v>
      </c>
      <c r="N1177" t="s">
        <v>3564</v>
      </c>
    </row>
    <row r="1178" spans="1:14" x14ac:dyDescent="0.25">
      <c r="A1178" t="s">
        <v>5363</v>
      </c>
      <c r="B1178" t="s">
        <v>5364</v>
      </c>
      <c r="D1178" t="s">
        <v>5365</v>
      </c>
      <c r="E1178" t="s">
        <v>57</v>
      </c>
      <c r="F1178" t="s">
        <v>5380</v>
      </c>
      <c r="H1178" t="s">
        <v>16</v>
      </c>
      <c r="I1178" s="1">
        <v>8910000</v>
      </c>
      <c r="J1178" t="s">
        <v>17</v>
      </c>
      <c r="K1178" t="s">
        <v>702</v>
      </c>
      <c r="L1178" t="s">
        <v>57</v>
      </c>
      <c r="N1178" t="s">
        <v>3564</v>
      </c>
    </row>
    <row r="1179" spans="1:14" x14ac:dyDescent="0.25">
      <c r="A1179" t="s">
        <v>5363</v>
      </c>
      <c r="B1179" t="s">
        <v>5364</v>
      </c>
      <c r="D1179" t="s">
        <v>5365</v>
      </c>
      <c r="E1179" t="s">
        <v>57</v>
      </c>
      <c r="F1179" t="s">
        <v>5381</v>
      </c>
      <c r="H1179" t="s">
        <v>16</v>
      </c>
      <c r="I1179" s="1">
        <v>8910000</v>
      </c>
      <c r="J1179" t="s">
        <v>17</v>
      </c>
      <c r="K1179" t="s">
        <v>507</v>
      </c>
      <c r="L1179" t="s">
        <v>57</v>
      </c>
      <c r="N1179" t="s">
        <v>3564</v>
      </c>
    </row>
    <row r="1180" spans="1:14" x14ac:dyDescent="0.25">
      <c r="A1180" t="s">
        <v>5363</v>
      </c>
      <c r="B1180" t="s">
        <v>5364</v>
      </c>
      <c r="D1180" t="s">
        <v>5365</v>
      </c>
      <c r="E1180" t="s">
        <v>57</v>
      </c>
      <c r="F1180" t="s">
        <v>5382</v>
      </c>
      <c r="H1180" t="s">
        <v>16</v>
      </c>
      <c r="I1180" s="1">
        <v>4455000</v>
      </c>
      <c r="J1180" t="s">
        <v>17</v>
      </c>
      <c r="K1180" t="s">
        <v>536</v>
      </c>
      <c r="L1180" t="s">
        <v>57</v>
      </c>
      <c r="N1180" t="s">
        <v>3564</v>
      </c>
    </row>
    <row r="1181" spans="1:14" x14ac:dyDescent="0.25">
      <c r="A1181" t="s">
        <v>5363</v>
      </c>
      <c r="B1181" t="s">
        <v>5364</v>
      </c>
      <c r="D1181" t="s">
        <v>5365</v>
      </c>
      <c r="E1181" t="s">
        <v>57</v>
      </c>
      <c r="F1181" t="s">
        <v>5383</v>
      </c>
      <c r="H1181" t="s">
        <v>16</v>
      </c>
      <c r="I1181" s="1">
        <v>8910000</v>
      </c>
      <c r="J1181" t="s">
        <v>17</v>
      </c>
      <c r="K1181" t="s">
        <v>511</v>
      </c>
      <c r="L1181" t="s">
        <v>57</v>
      </c>
      <c r="N1181" t="s">
        <v>3564</v>
      </c>
    </row>
    <row r="1182" spans="1:14" x14ac:dyDescent="0.25">
      <c r="A1182" t="s">
        <v>5363</v>
      </c>
      <c r="B1182" t="s">
        <v>5364</v>
      </c>
      <c r="D1182" t="s">
        <v>5365</v>
      </c>
      <c r="E1182" t="s">
        <v>57</v>
      </c>
      <c r="F1182" t="s">
        <v>5384</v>
      </c>
      <c r="H1182" t="s">
        <v>16</v>
      </c>
      <c r="I1182" s="1">
        <v>8910000</v>
      </c>
      <c r="J1182" t="s">
        <v>17</v>
      </c>
      <c r="K1182" t="s">
        <v>1157</v>
      </c>
      <c r="L1182" t="s">
        <v>57</v>
      </c>
      <c r="N1182" t="s">
        <v>3564</v>
      </c>
    </row>
    <row r="1183" spans="1:14" x14ac:dyDescent="0.25">
      <c r="A1183" t="s">
        <v>5363</v>
      </c>
      <c r="B1183" t="s">
        <v>5364</v>
      </c>
      <c r="D1183" t="s">
        <v>5365</v>
      </c>
      <c r="E1183" t="s">
        <v>57</v>
      </c>
      <c r="F1183" t="s">
        <v>5385</v>
      </c>
      <c r="H1183" t="s">
        <v>16</v>
      </c>
      <c r="I1183" s="1">
        <v>8910000</v>
      </c>
      <c r="J1183" t="s">
        <v>17</v>
      </c>
      <c r="K1183" t="s">
        <v>496</v>
      </c>
      <c r="L1183" t="s">
        <v>57</v>
      </c>
      <c r="N1183" t="s">
        <v>3564</v>
      </c>
    </row>
    <row r="1184" spans="1:14" x14ac:dyDescent="0.25">
      <c r="A1184" t="s">
        <v>5363</v>
      </c>
      <c r="B1184" t="s">
        <v>5364</v>
      </c>
      <c r="D1184" t="s">
        <v>5365</v>
      </c>
      <c r="E1184" t="s">
        <v>57</v>
      </c>
      <c r="F1184" t="s">
        <v>5386</v>
      </c>
      <c r="H1184" t="s">
        <v>16</v>
      </c>
      <c r="I1184" s="1">
        <v>8910000</v>
      </c>
      <c r="J1184" t="s">
        <v>17</v>
      </c>
      <c r="K1184" t="s">
        <v>750</v>
      </c>
      <c r="L1184" t="s">
        <v>57</v>
      </c>
      <c r="N1184" t="s">
        <v>3564</v>
      </c>
    </row>
    <row r="1185" spans="1:14" x14ac:dyDescent="0.25">
      <c r="A1185" t="s">
        <v>5363</v>
      </c>
      <c r="B1185" t="s">
        <v>5364</v>
      </c>
      <c r="D1185" t="s">
        <v>5365</v>
      </c>
      <c r="E1185" t="s">
        <v>57</v>
      </c>
      <c r="F1185" t="s">
        <v>5387</v>
      </c>
      <c r="H1185" t="s">
        <v>16</v>
      </c>
      <c r="I1185" s="1">
        <v>8910000</v>
      </c>
      <c r="J1185" t="s">
        <v>17</v>
      </c>
      <c r="K1185" t="s">
        <v>678</v>
      </c>
      <c r="L1185" t="s">
        <v>57</v>
      </c>
      <c r="N1185" t="s">
        <v>3564</v>
      </c>
    </row>
    <row r="1186" spans="1:14" x14ac:dyDescent="0.25">
      <c r="A1186" t="s">
        <v>416</v>
      </c>
      <c r="B1186" t="s">
        <v>417</v>
      </c>
      <c r="D1186" t="s">
        <v>418</v>
      </c>
      <c r="E1186" t="s">
        <v>261</v>
      </c>
      <c r="F1186" t="s">
        <v>419</v>
      </c>
      <c r="H1186" t="s">
        <v>16</v>
      </c>
      <c r="I1186" s="1">
        <v>1100000</v>
      </c>
      <c r="J1186" t="s">
        <v>17</v>
      </c>
      <c r="K1186" t="s">
        <v>406</v>
      </c>
      <c r="L1186" t="s">
        <v>261</v>
      </c>
      <c r="N1186" t="s">
        <v>19</v>
      </c>
    </row>
    <row r="1187" spans="1:14" x14ac:dyDescent="0.25">
      <c r="A1187" t="s">
        <v>3918</v>
      </c>
      <c r="B1187" t="s">
        <v>3919</v>
      </c>
      <c r="D1187" t="s">
        <v>3920</v>
      </c>
      <c r="E1187" t="s">
        <v>57</v>
      </c>
      <c r="F1187" t="s">
        <v>3921</v>
      </c>
      <c r="H1187" t="s">
        <v>16</v>
      </c>
      <c r="I1187" s="1">
        <v>9440000</v>
      </c>
      <c r="J1187" t="s">
        <v>17</v>
      </c>
      <c r="K1187" t="s">
        <v>511</v>
      </c>
      <c r="L1187" t="s">
        <v>57</v>
      </c>
      <c r="N1187" t="s">
        <v>3564</v>
      </c>
    </row>
    <row r="1188" spans="1:14" x14ac:dyDescent="0.25">
      <c r="A1188" t="s">
        <v>3918</v>
      </c>
      <c r="B1188" t="s">
        <v>3919</v>
      </c>
      <c r="D1188" t="s">
        <v>3920</v>
      </c>
      <c r="E1188" t="s">
        <v>57</v>
      </c>
      <c r="F1188" t="s">
        <v>3922</v>
      </c>
      <c r="H1188" t="s">
        <v>16</v>
      </c>
      <c r="I1188" s="1">
        <v>2360000</v>
      </c>
      <c r="J1188" t="s">
        <v>17</v>
      </c>
      <c r="K1188" t="s">
        <v>302</v>
      </c>
      <c r="L1188" t="s">
        <v>57</v>
      </c>
      <c r="N1188" t="s">
        <v>3564</v>
      </c>
    </row>
    <row r="1189" spans="1:14" x14ac:dyDescent="0.25">
      <c r="A1189" t="s">
        <v>4005</v>
      </c>
      <c r="B1189" t="s">
        <v>4006</v>
      </c>
      <c r="D1189" t="s">
        <v>4007</v>
      </c>
      <c r="E1189" t="s">
        <v>14</v>
      </c>
      <c r="F1189" t="s">
        <v>4008</v>
      </c>
      <c r="H1189" t="s">
        <v>16</v>
      </c>
      <c r="I1189" s="1">
        <v>16045000</v>
      </c>
      <c r="J1189" t="s">
        <v>17</v>
      </c>
      <c r="K1189" t="s">
        <v>678</v>
      </c>
      <c r="L1189" t="s">
        <v>57</v>
      </c>
      <c r="N1189" t="s">
        <v>3564</v>
      </c>
    </row>
    <row r="1190" spans="1:14" x14ac:dyDescent="0.25">
      <c r="A1190" t="s">
        <v>5173</v>
      </c>
      <c r="B1190" t="s">
        <v>5174</v>
      </c>
      <c r="D1190" t="s">
        <v>5175</v>
      </c>
      <c r="E1190" t="s">
        <v>57</v>
      </c>
      <c r="F1190" t="s">
        <v>5176</v>
      </c>
      <c r="H1190" t="s">
        <v>16</v>
      </c>
      <c r="I1190" s="1">
        <v>13400000</v>
      </c>
      <c r="J1190" t="s">
        <v>17</v>
      </c>
      <c r="K1190" t="s">
        <v>666</v>
      </c>
      <c r="L1190" t="s">
        <v>57</v>
      </c>
      <c r="N1190" t="s">
        <v>3564</v>
      </c>
    </row>
    <row r="1191" spans="1:14" x14ac:dyDescent="0.25">
      <c r="A1191" t="s">
        <v>137</v>
      </c>
      <c r="B1191" t="s">
        <v>138</v>
      </c>
      <c r="D1191" t="s">
        <v>139</v>
      </c>
      <c r="E1191" t="s">
        <v>57</v>
      </c>
      <c r="F1191" t="s">
        <v>140</v>
      </c>
      <c r="H1191" t="s">
        <v>16</v>
      </c>
      <c r="I1191" s="1">
        <v>200000</v>
      </c>
      <c r="J1191" t="s">
        <v>17</v>
      </c>
      <c r="K1191" t="s">
        <v>141</v>
      </c>
      <c r="L1191" t="s">
        <v>57</v>
      </c>
      <c r="N1191" t="s">
        <v>19</v>
      </c>
    </row>
    <row r="1192" spans="1:14" x14ac:dyDescent="0.25">
      <c r="A1192" t="s">
        <v>7884</v>
      </c>
      <c r="D1192" t="s">
        <v>7885</v>
      </c>
      <c r="E1192" t="s">
        <v>14</v>
      </c>
      <c r="F1192" t="s">
        <v>7886</v>
      </c>
      <c r="H1192" t="s">
        <v>16</v>
      </c>
      <c r="I1192" s="1">
        <v>364395</v>
      </c>
      <c r="J1192" t="s">
        <v>17</v>
      </c>
      <c r="K1192" t="s">
        <v>1584</v>
      </c>
      <c r="L1192" t="s">
        <v>14</v>
      </c>
      <c r="N1192" t="s">
        <v>6879</v>
      </c>
    </row>
    <row r="1193" spans="1:14" x14ac:dyDescent="0.25">
      <c r="A1193" t="s">
        <v>7884</v>
      </c>
      <c r="D1193" t="s">
        <v>7885</v>
      </c>
      <c r="E1193" t="s">
        <v>14</v>
      </c>
      <c r="F1193" t="s">
        <v>7887</v>
      </c>
      <c r="H1193" t="s">
        <v>16</v>
      </c>
      <c r="I1193" s="1">
        <v>171986</v>
      </c>
      <c r="J1193" t="s">
        <v>17</v>
      </c>
      <c r="K1193" t="s">
        <v>534</v>
      </c>
      <c r="L1193" t="s">
        <v>14</v>
      </c>
      <c r="N1193" t="s">
        <v>6879</v>
      </c>
    </row>
    <row r="1194" spans="1:14" x14ac:dyDescent="0.25">
      <c r="A1194" t="s">
        <v>7884</v>
      </c>
      <c r="D1194" t="s">
        <v>7885</v>
      </c>
      <c r="E1194" t="s">
        <v>14</v>
      </c>
      <c r="F1194" t="s">
        <v>7888</v>
      </c>
      <c r="H1194" t="s">
        <v>16</v>
      </c>
      <c r="I1194" s="1">
        <v>1540301</v>
      </c>
      <c r="J1194" t="s">
        <v>17</v>
      </c>
      <c r="K1194" t="s">
        <v>551</v>
      </c>
      <c r="L1194" t="s">
        <v>14</v>
      </c>
      <c r="N1194" t="s">
        <v>6879</v>
      </c>
    </row>
    <row r="1195" spans="1:14" x14ac:dyDescent="0.25">
      <c r="A1195" t="s">
        <v>552</v>
      </c>
      <c r="B1195" t="s">
        <v>553</v>
      </c>
      <c r="D1195" t="s">
        <v>554</v>
      </c>
      <c r="E1195" t="s">
        <v>23</v>
      </c>
      <c r="F1195" t="s">
        <v>555</v>
      </c>
      <c r="H1195" t="s">
        <v>16</v>
      </c>
      <c r="I1195" s="1">
        <v>178000000</v>
      </c>
      <c r="J1195" t="s">
        <v>17</v>
      </c>
      <c r="K1195" t="s">
        <v>556</v>
      </c>
      <c r="L1195" t="s">
        <v>261</v>
      </c>
      <c r="N1195" t="s">
        <v>508</v>
      </c>
    </row>
    <row r="1196" spans="1:14" x14ac:dyDescent="0.25">
      <c r="A1196" t="s">
        <v>7894</v>
      </c>
      <c r="D1196" t="s">
        <v>7895</v>
      </c>
      <c r="E1196" t="s">
        <v>14</v>
      </c>
      <c r="F1196" t="s">
        <v>7896</v>
      </c>
      <c r="H1196" t="s">
        <v>16</v>
      </c>
      <c r="I1196" s="1">
        <v>5465714</v>
      </c>
      <c r="J1196" t="s">
        <v>17</v>
      </c>
      <c r="K1196" t="s">
        <v>802</v>
      </c>
      <c r="L1196" t="s">
        <v>14</v>
      </c>
      <c r="N1196" t="s">
        <v>6879</v>
      </c>
    </row>
    <row r="1197" spans="1:14" x14ac:dyDescent="0.25">
      <c r="A1197" t="s">
        <v>7894</v>
      </c>
      <c r="D1197" t="s">
        <v>7895</v>
      </c>
      <c r="E1197" t="s">
        <v>14</v>
      </c>
      <c r="F1197" t="s">
        <v>7897</v>
      </c>
      <c r="H1197" t="s">
        <v>16</v>
      </c>
      <c r="I1197" s="1">
        <v>879804</v>
      </c>
      <c r="J1197" t="s">
        <v>17</v>
      </c>
      <c r="K1197" t="s">
        <v>530</v>
      </c>
      <c r="L1197" t="s">
        <v>14</v>
      </c>
      <c r="N1197" t="s">
        <v>6879</v>
      </c>
    </row>
    <row r="1198" spans="1:14" x14ac:dyDescent="0.25">
      <c r="A1198" t="s">
        <v>7894</v>
      </c>
      <c r="D1198" t="s">
        <v>7895</v>
      </c>
      <c r="E1198" t="s">
        <v>14</v>
      </c>
      <c r="F1198" t="s">
        <v>7898</v>
      </c>
      <c r="H1198" t="s">
        <v>16</v>
      </c>
      <c r="I1198" s="1">
        <v>14792508</v>
      </c>
      <c r="J1198" t="s">
        <v>17</v>
      </c>
      <c r="K1198" t="s">
        <v>696</v>
      </c>
      <c r="L1198" t="s">
        <v>14</v>
      </c>
      <c r="N1198" t="s">
        <v>6879</v>
      </c>
    </row>
    <row r="1199" spans="1:14" x14ac:dyDescent="0.25">
      <c r="A1199" t="s">
        <v>3103</v>
      </c>
      <c r="B1199" t="s">
        <v>3104</v>
      </c>
      <c r="D1199" t="s">
        <v>3105</v>
      </c>
      <c r="E1199" t="s">
        <v>57</v>
      </c>
      <c r="F1199" t="s">
        <v>3106</v>
      </c>
      <c r="H1199" t="s">
        <v>16</v>
      </c>
      <c r="I1199" s="1">
        <v>11000000</v>
      </c>
      <c r="J1199" t="s">
        <v>17</v>
      </c>
      <c r="K1199" t="s">
        <v>837</v>
      </c>
      <c r="L1199" t="s">
        <v>57</v>
      </c>
      <c r="N1199" t="s">
        <v>1860</v>
      </c>
    </row>
    <row r="1200" spans="1:14" x14ac:dyDescent="0.25">
      <c r="A1200" t="s">
        <v>3103</v>
      </c>
      <c r="B1200" t="s">
        <v>3104</v>
      </c>
      <c r="D1200" t="s">
        <v>3105</v>
      </c>
      <c r="E1200" t="s">
        <v>57</v>
      </c>
      <c r="F1200" t="s">
        <v>3107</v>
      </c>
      <c r="H1200" t="s">
        <v>16</v>
      </c>
      <c r="I1200" s="1">
        <v>3860000</v>
      </c>
      <c r="J1200" t="s">
        <v>17</v>
      </c>
      <c r="K1200" t="s">
        <v>1421</v>
      </c>
      <c r="L1200" t="s">
        <v>57</v>
      </c>
      <c r="N1200" t="s">
        <v>1860</v>
      </c>
    </row>
    <row r="1201" spans="1:14" x14ac:dyDescent="0.25">
      <c r="A1201" t="s">
        <v>3103</v>
      </c>
      <c r="B1201" t="s">
        <v>3104</v>
      </c>
      <c r="D1201" t="s">
        <v>3105</v>
      </c>
      <c r="E1201" t="s">
        <v>57</v>
      </c>
      <c r="F1201" t="s">
        <v>3108</v>
      </c>
      <c r="H1201" t="s">
        <v>16</v>
      </c>
      <c r="I1201" s="1">
        <v>1380000</v>
      </c>
      <c r="J1201" t="s">
        <v>17</v>
      </c>
      <c r="K1201" t="s">
        <v>1883</v>
      </c>
      <c r="L1201" t="s">
        <v>57</v>
      </c>
      <c r="N1201" t="s">
        <v>1860</v>
      </c>
    </row>
    <row r="1202" spans="1:14" x14ac:dyDescent="0.25">
      <c r="A1202" t="s">
        <v>3103</v>
      </c>
      <c r="B1202" t="s">
        <v>3104</v>
      </c>
      <c r="D1202" t="s">
        <v>3105</v>
      </c>
      <c r="E1202" t="s">
        <v>57</v>
      </c>
      <c r="F1202" t="s">
        <v>3109</v>
      </c>
      <c r="H1202" t="s">
        <v>16</v>
      </c>
      <c r="I1202" s="1">
        <v>7920000</v>
      </c>
      <c r="J1202" t="s">
        <v>17</v>
      </c>
      <c r="K1202" t="s">
        <v>48</v>
      </c>
      <c r="L1202" t="s">
        <v>57</v>
      </c>
      <c r="N1202" t="s">
        <v>1860</v>
      </c>
    </row>
    <row r="1203" spans="1:14" x14ac:dyDescent="0.25">
      <c r="A1203" t="s">
        <v>3103</v>
      </c>
      <c r="B1203" t="s">
        <v>3104</v>
      </c>
      <c r="D1203" t="s">
        <v>3105</v>
      </c>
      <c r="E1203" t="s">
        <v>57</v>
      </c>
      <c r="F1203" t="s">
        <v>3110</v>
      </c>
      <c r="H1203" t="s">
        <v>16</v>
      </c>
      <c r="I1203" s="1">
        <v>12230000</v>
      </c>
      <c r="J1203" t="s">
        <v>17</v>
      </c>
      <c r="K1203" t="s">
        <v>536</v>
      </c>
      <c r="L1203" t="s">
        <v>57</v>
      </c>
      <c r="N1203" t="s">
        <v>1860</v>
      </c>
    </row>
    <row r="1204" spans="1:14" x14ac:dyDescent="0.25">
      <c r="A1204" t="s">
        <v>3103</v>
      </c>
      <c r="B1204" t="s">
        <v>3104</v>
      </c>
      <c r="D1204" t="s">
        <v>3105</v>
      </c>
      <c r="E1204" t="s">
        <v>57</v>
      </c>
      <c r="F1204" t="s">
        <v>3111</v>
      </c>
      <c r="H1204" t="s">
        <v>16</v>
      </c>
      <c r="I1204" s="1">
        <v>13925000</v>
      </c>
      <c r="J1204" t="s">
        <v>17</v>
      </c>
      <c r="K1204" t="s">
        <v>511</v>
      </c>
      <c r="L1204" t="s">
        <v>57</v>
      </c>
      <c r="N1204" t="s">
        <v>1860</v>
      </c>
    </row>
    <row r="1205" spans="1:14" x14ac:dyDescent="0.25">
      <c r="A1205" t="s">
        <v>3103</v>
      </c>
      <c r="B1205" t="s">
        <v>3104</v>
      </c>
      <c r="D1205" t="s">
        <v>3105</v>
      </c>
      <c r="E1205" t="s">
        <v>57</v>
      </c>
      <c r="F1205" t="s">
        <v>3112</v>
      </c>
      <c r="H1205" t="s">
        <v>16</v>
      </c>
      <c r="I1205" s="1">
        <v>13815000</v>
      </c>
      <c r="J1205" t="s">
        <v>17</v>
      </c>
      <c r="K1205" t="s">
        <v>315</v>
      </c>
      <c r="L1205" t="s">
        <v>57</v>
      </c>
      <c r="N1205" t="s">
        <v>1860</v>
      </c>
    </row>
    <row r="1206" spans="1:14" x14ac:dyDescent="0.25">
      <c r="A1206" t="s">
        <v>3103</v>
      </c>
      <c r="B1206" t="s">
        <v>3104</v>
      </c>
      <c r="D1206" t="s">
        <v>3105</v>
      </c>
      <c r="E1206" t="s">
        <v>57</v>
      </c>
      <c r="F1206" t="s">
        <v>3113</v>
      </c>
      <c r="H1206" t="s">
        <v>16</v>
      </c>
      <c r="I1206" s="1">
        <v>1105000</v>
      </c>
      <c r="J1206" t="s">
        <v>17</v>
      </c>
      <c r="K1206" t="s">
        <v>496</v>
      </c>
      <c r="L1206" t="s">
        <v>57</v>
      </c>
      <c r="N1206" t="s">
        <v>1860</v>
      </c>
    </row>
    <row r="1207" spans="1:14" x14ac:dyDescent="0.25">
      <c r="A1207" t="s">
        <v>3103</v>
      </c>
      <c r="B1207" t="s">
        <v>3104</v>
      </c>
      <c r="D1207" t="s">
        <v>3105</v>
      </c>
      <c r="E1207" t="s">
        <v>57</v>
      </c>
      <c r="F1207" t="s">
        <v>3114</v>
      </c>
      <c r="H1207" t="s">
        <v>16</v>
      </c>
      <c r="I1207" s="1">
        <v>3315000</v>
      </c>
      <c r="J1207" t="s">
        <v>17</v>
      </c>
      <c r="K1207" t="s">
        <v>498</v>
      </c>
      <c r="L1207" t="s">
        <v>57</v>
      </c>
      <c r="N1207" t="s">
        <v>1860</v>
      </c>
    </row>
    <row r="1208" spans="1:14" x14ac:dyDescent="0.25">
      <c r="A1208" t="s">
        <v>3103</v>
      </c>
      <c r="B1208" t="s">
        <v>3104</v>
      </c>
      <c r="D1208" t="s">
        <v>3105</v>
      </c>
      <c r="E1208" t="s">
        <v>57</v>
      </c>
      <c r="F1208" t="s">
        <v>3115</v>
      </c>
      <c r="H1208" t="s">
        <v>16</v>
      </c>
      <c r="I1208" s="1">
        <v>11680000</v>
      </c>
      <c r="J1208" t="s">
        <v>17</v>
      </c>
      <c r="K1208" t="s">
        <v>155</v>
      </c>
      <c r="L1208" t="s">
        <v>57</v>
      </c>
      <c r="N1208" t="s">
        <v>1860</v>
      </c>
    </row>
    <row r="1209" spans="1:14" x14ac:dyDescent="0.25">
      <c r="A1209" t="s">
        <v>7529</v>
      </c>
      <c r="B1209" t="s">
        <v>7530</v>
      </c>
      <c r="D1209" t="s">
        <v>7531</v>
      </c>
      <c r="E1209" t="s">
        <v>14</v>
      </c>
      <c r="F1209" t="s">
        <v>7532</v>
      </c>
      <c r="H1209" t="s">
        <v>16</v>
      </c>
      <c r="I1209" s="1">
        <v>11600000</v>
      </c>
      <c r="J1209" t="s">
        <v>17</v>
      </c>
      <c r="K1209" t="s">
        <v>496</v>
      </c>
      <c r="L1209" t="s">
        <v>14</v>
      </c>
      <c r="N1209" t="s">
        <v>6879</v>
      </c>
    </row>
    <row r="1210" spans="1:14" x14ac:dyDescent="0.25">
      <c r="A1210" t="s">
        <v>1315</v>
      </c>
      <c r="B1210" t="s">
        <v>1316</v>
      </c>
      <c r="D1210" t="s">
        <v>1317</v>
      </c>
      <c r="E1210" t="s">
        <v>14</v>
      </c>
      <c r="F1210" t="s">
        <v>1318</v>
      </c>
      <c r="H1210" t="s">
        <v>16</v>
      </c>
      <c r="I1210" s="1">
        <v>15000000</v>
      </c>
      <c r="J1210" t="s">
        <v>17</v>
      </c>
      <c r="K1210" t="s">
        <v>388</v>
      </c>
      <c r="L1210" t="s">
        <v>14</v>
      </c>
      <c r="N1210" t="s">
        <v>1298</v>
      </c>
    </row>
    <row r="1211" spans="1:14" x14ac:dyDescent="0.25">
      <c r="A1211" t="s">
        <v>4231</v>
      </c>
      <c r="B1211" t="s">
        <v>4232</v>
      </c>
      <c r="D1211" t="s">
        <v>4233</v>
      </c>
      <c r="E1211" t="s">
        <v>57</v>
      </c>
      <c r="F1211" t="s">
        <v>4234</v>
      </c>
      <c r="H1211" t="s">
        <v>16</v>
      </c>
      <c r="I1211" s="1">
        <v>5360000</v>
      </c>
      <c r="J1211" t="s">
        <v>17</v>
      </c>
      <c r="K1211" t="s">
        <v>802</v>
      </c>
      <c r="L1211" t="s">
        <v>57</v>
      </c>
      <c r="N1211" t="s">
        <v>3564</v>
      </c>
    </row>
    <row r="1212" spans="1:14" x14ac:dyDescent="0.25">
      <c r="A1212" t="s">
        <v>4231</v>
      </c>
      <c r="B1212" t="s">
        <v>4232</v>
      </c>
      <c r="D1212" t="s">
        <v>4233</v>
      </c>
      <c r="E1212" t="s">
        <v>57</v>
      </c>
      <c r="F1212" t="s">
        <v>4235</v>
      </c>
      <c r="H1212" t="s">
        <v>16</v>
      </c>
      <c r="I1212" s="1">
        <v>10900000</v>
      </c>
      <c r="J1212" t="s">
        <v>17</v>
      </c>
      <c r="K1212" t="s">
        <v>666</v>
      </c>
      <c r="L1212" t="s">
        <v>57</v>
      </c>
      <c r="N1212" t="s">
        <v>3564</v>
      </c>
    </row>
    <row r="1213" spans="1:14" x14ac:dyDescent="0.25">
      <c r="A1213" t="s">
        <v>4231</v>
      </c>
      <c r="B1213" t="s">
        <v>4232</v>
      </c>
      <c r="D1213" t="s">
        <v>4233</v>
      </c>
      <c r="E1213" t="s">
        <v>57</v>
      </c>
      <c r="F1213" t="s">
        <v>4236</v>
      </c>
      <c r="H1213" t="s">
        <v>16</v>
      </c>
      <c r="I1213" s="1">
        <v>39275000</v>
      </c>
      <c r="J1213" t="s">
        <v>17</v>
      </c>
      <c r="K1213" t="s">
        <v>752</v>
      </c>
      <c r="L1213" t="s">
        <v>57</v>
      </c>
      <c r="N1213" t="s">
        <v>3564</v>
      </c>
    </row>
    <row r="1214" spans="1:14" x14ac:dyDescent="0.25">
      <c r="A1214" t="s">
        <v>4231</v>
      </c>
      <c r="B1214" t="s">
        <v>4232</v>
      </c>
      <c r="D1214" t="s">
        <v>4233</v>
      </c>
      <c r="E1214" t="s">
        <v>57</v>
      </c>
      <c r="F1214" t="s">
        <v>4237</v>
      </c>
      <c r="H1214" t="s">
        <v>16</v>
      </c>
      <c r="I1214" s="1">
        <v>14700000</v>
      </c>
      <c r="J1214" t="s">
        <v>17</v>
      </c>
      <c r="K1214" t="s">
        <v>797</v>
      </c>
      <c r="L1214" t="s">
        <v>57</v>
      </c>
      <c r="N1214" t="s">
        <v>3564</v>
      </c>
    </row>
    <row r="1215" spans="1:14" x14ac:dyDescent="0.25">
      <c r="A1215" t="s">
        <v>4231</v>
      </c>
      <c r="B1215" t="s">
        <v>4232</v>
      </c>
      <c r="D1215" t="s">
        <v>4233</v>
      </c>
      <c r="E1215" t="s">
        <v>57</v>
      </c>
      <c r="F1215" t="s">
        <v>4238</v>
      </c>
      <c r="H1215" t="s">
        <v>16</v>
      </c>
      <c r="I1215" s="1">
        <v>46575000</v>
      </c>
      <c r="J1215" t="s">
        <v>17</v>
      </c>
      <c r="K1215" t="s">
        <v>536</v>
      </c>
      <c r="L1215" t="s">
        <v>57</v>
      </c>
      <c r="N1215" t="s">
        <v>3564</v>
      </c>
    </row>
    <row r="1216" spans="1:14" x14ac:dyDescent="0.25">
      <c r="A1216" t="s">
        <v>4231</v>
      </c>
      <c r="B1216" t="s">
        <v>4232</v>
      </c>
      <c r="D1216" t="s">
        <v>4233</v>
      </c>
      <c r="E1216" t="s">
        <v>57</v>
      </c>
      <c r="F1216" t="s">
        <v>4239</v>
      </c>
      <c r="H1216" t="s">
        <v>16</v>
      </c>
      <c r="I1216" s="1">
        <v>26705000</v>
      </c>
      <c r="J1216" t="s">
        <v>17</v>
      </c>
      <c r="K1216" t="s">
        <v>511</v>
      </c>
      <c r="L1216" t="s">
        <v>57</v>
      </c>
      <c r="N1216" t="s">
        <v>3564</v>
      </c>
    </row>
    <row r="1217" spans="1:14" x14ac:dyDescent="0.25">
      <c r="A1217" t="s">
        <v>4231</v>
      </c>
      <c r="B1217" t="s">
        <v>4232</v>
      </c>
      <c r="D1217" t="s">
        <v>4233</v>
      </c>
      <c r="E1217" t="s">
        <v>57</v>
      </c>
      <c r="F1217" t="s">
        <v>4240</v>
      </c>
      <c r="H1217" t="s">
        <v>16</v>
      </c>
      <c r="I1217" s="1">
        <v>15382000</v>
      </c>
      <c r="J1217" t="s">
        <v>17</v>
      </c>
      <c r="K1217" t="s">
        <v>809</v>
      </c>
      <c r="L1217" t="s">
        <v>57</v>
      </c>
      <c r="N1217" t="s">
        <v>3564</v>
      </c>
    </row>
    <row r="1218" spans="1:14" x14ac:dyDescent="0.25">
      <c r="A1218" t="s">
        <v>4231</v>
      </c>
      <c r="B1218" t="s">
        <v>4232</v>
      </c>
      <c r="D1218" t="s">
        <v>4233</v>
      </c>
      <c r="E1218" t="s">
        <v>57</v>
      </c>
      <c r="F1218" t="s">
        <v>4241</v>
      </c>
      <c r="H1218" t="s">
        <v>16</v>
      </c>
      <c r="I1218" s="1">
        <v>5268000</v>
      </c>
      <c r="J1218" t="s">
        <v>17</v>
      </c>
      <c r="K1218" t="s">
        <v>292</v>
      </c>
      <c r="L1218" t="s">
        <v>57</v>
      </c>
      <c r="N1218" t="s">
        <v>3564</v>
      </c>
    </row>
    <row r="1219" spans="1:14" x14ac:dyDescent="0.25">
      <c r="A1219" t="s">
        <v>4231</v>
      </c>
      <c r="B1219" t="s">
        <v>4232</v>
      </c>
      <c r="D1219" t="s">
        <v>4233</v>
      </c>
      <c r="E1219" t="s">
        <v>57</v>
      </c>
      <c r="F1219" t="s">
        <v>4242</v>
      </c>
      <c r="H1219" t="s">
        <v>16</v>
      </c>
      <c r="I1219" s="1">
        <v>67089000</v>
      </c>
      <c r="J1219" t="s">
        <v>17</v>
      </c>
      <c r="K1219" t="s">
        <v>498</v>
      </c>
      <c r="L1219" t="s">
        <v>57</v>
      </c>
      <c r="N1219" t="s">
        <v>3564</v>
      </c>
    </row>
    <row r="1220" spans="1:14" x14ac:dyDescent="0.25">
      <c r="A1220" t="s">
        <v>4231</v>
      </c>
      <c r="B1220" t="s">
        <v>4232</v>
      </c>
      <c r="D1220" t="s">
        <v>4233</v>
      </c>
      <c r="E1220" t="s">
        <v>57</v>
      </c>
      <c r="F1220" t="s">
        <v>4243</v>
      </c>
      <c r="H1220" t="s">
        <v>16</v>
      </c>
      <c r="I1220" s="1">
        <v>3484000</v>
      </c>
      <c r="J1220" t="s">
        <v>17</v>
      </c>
      <c r="K1220" t="s">
        <v>750</v>
      </c>
      <c r="L1220" t="s">
        <v>57</v>
      </c>
      <c r="N1220" t="s">
        <v>3564</v>
      </c>
    </row>
    <row r="1221" spans="1:14" x14ac:dyDescent="0.25">
      <c r="A1221" t="s">
        <v>4231</v>
      </c>
      <c r="B1221" t="s">
        <v>4232</v>
      </c>
      <c r="D1221" t="s">
        <v>4233</v>
      </c>
      <c r="E1221" t="s">
        <v>57</v>
      </c>
      <c r="F1221" t="s">
        <v>4244</v>
      </c>
      <c r="H1221" t="s">
        <v>16</v>
      </c>
      <c r="I1221" s="1">
        <v>3484000</v>
      </c>
      <c r="J1221" t="s">
        <v>17</v>
      </c>
      <c r="K1221" t="s">
        <v>678</v>
      </c>
      <c r="L1221" t="s">
        <v>57</v>
      </c>
      <c r="N1221" t="s">
        <v>3564</v>
      </c>
    </row>
    <row r="1222" spans="1:14" x14ac:dyDescent="0.25">
      <c r="A1222" t="s">
        <v>7271</v>
      </c>
      <c r="B1222" t="s">
        <v>7272</v>
      </c>
      <c r="D1222" t="s">
        <v>7273</v>
      </c>
      <c r="E1222" t="s">
        <v>31</v>
      </c>
      <c r="F1222" t="s">
        <v>7274</v>
      </c>
      <c r="H1222" t="s">
        <v>16</v>
      </c>
      <c r="I1222" s="1">
        <v>57000000</v>
      </c>
      <c r="J1222" t="s">
        <v>17</v>
      </c>
      <c r="K1222" t="s">
        <v>207</v>
      </c>
      <c r="L1222" t="s">
        <v>31</v>
      </c>
      <c r="N1222" t="s">
        <v>6879</v>
      </c>
    </row>
    <row r="1223" spans="1:14" x14ac:dyDescent="0.25">
      <c r="A1223" t="s">
        <v>4263</v>
      </c>
      <c r="B1223" t="s">
        <v>4264</v>
      </c>
      <c r="D1223" t="s">
        <v>4265</v>
      </c>
      <c r="E1223" t="s">
        <v>57</v>
      </c>
      <c r="F1223" t="s">
        <v>4266</v>
      </c>
      <c r="H1223" t="s">
        <v>16</v>
      </c>
      <c r="I1223" s="1">
        <v>3000000</v>
      </c>
      <c r="J1223" t="s">
        <v>17</v>
      </c>
      <c r="K1223" t="s">
        <v>1079</v>
      </c>
      <c r="L1223" t="s">
        <v>57</v>
      </c>
      <c r="N1223" t="s">
        <v>3564</v>
      </c>
    </row>
    <row r="1224" spans="1:14" x14ac:dyDescent="0.25">
      <c r="A1224" t="s">
        <v>1482</v>
      </c>
      <c r="B1224" t="s">
        <v>1483</v>
      </c>
      <c r="D1224" t="s">
        <v>1484</v>
      </c>
      <c r="E1224" t="s">
        <v>57</v>
      </c>
      <c r="F1224" t="s">
        <v>1485</v>
      </c>
      <c r="H1224" t="s">
        <v>16</v>
      </c>
      <c r="I1224" s="1">
        <v>7612500</v>
      </c>
      <c r="J1224" t="s">
        <v>17</v>
      </c>
      <c r="K1224" t="s">
        <v>728</v>
      </c>
      <c r="L1224" t="s">
        <v>14</v>
      </c>
      <c r="N1224" t="s">
        <v>1298</v>
      </c>
    </row>
    <row r="1225" spans="1:14" x14ac:dyDescent="0.25">
      <c r="A1225" t="s">
        <v>3923</v>
      </c>
      <c r="B1225" t="s">
        <v>3924</v>
      </c>
      <c r="D1225" t="s">
        <v>3925</v>
      </c>
      <c r="E1225" t="s">
        <v>57</v>
      </c>
      <c r="F1225" t="s">
        <v>3926</v>
      </c>
      <c r="H1225" t="s">
        <v>16</v>
      </c>
      <c r="I1225" s="1">
        <v>30000000</v>
      </c>
      <c r="J1225" t="s">
        <v>17</v>
      </c>
      <c r="K1225" t="s">
        <v>1146</v>
      </c>
      <c r="L1225" t="s">
        <v>14</v>
      </c>
      <c r="N1225" t="s">
        <v>3564</v>
      </c>
    </row>
    <row r="1226" spans="1:14" x14ac:dyDescent="0.25">
      <c r="A1226" t="s">
        <v>3923</v>
      </c>
      <c r="B1226" t="s">
        <v>3924</v>
      </c>
      <c r="D1226" t="s">
        <v>3925</v>
      </c>
      <c r="E1226" t="s">
        <v>57</v>
      </c>
      <c r="F1226" t="s">
        <v>3927</v>
      </c>
      <c r="H1226" t="s">
        <v>16</v>
      </c>
      <c r="I1226" s="1">
        <v>4500000</v>
      </c>
      <c r="J1226" t="s">
        <v>17</v>
      </c>
      <c r="K1226" t="s">
        <v>511</v>
      </c>
      <c r="L1226" t="s">
        <v>57</v>
      </c>
      <c r="N1226" t="s">
        <v>3564</v>
      </c>
    </row>
    <row r="1227" spans="1:14" x14ac:dyDescent="0.25">
      <c r="A1227" t="s">
        <v>3923</v>
      </c>
      <c r="B1227" t="s">
        <v>3924</v>
      </c>
      <c r="D1227" t="s">
        <v>3925</v>
      </c>
      <c r="E1227" t="s">
        <v>57</v>
      </c>
      <c r="F1227" t="s">
        <v>3928</v>
      </c>
      <c r="H1227" t="s">
        <v>16</v>
      </c>
      <c r="I1227" s="1">
        <v>5400000</v>
      </c>
      <c r="J1227" t="s">
        <v>17</v>
      </c>
      <c r="K1227" t="s">
        <v>809</v>
      </c>
      <c r="L1227" t="s">
        <v>57</v>
      </c>
      <c r="N1227" t="s">
        <v>3564</v>
      </c>
    </row>
    <row r="1228" spans="1:14" x14ac:dyDescent="0.25">
      <c r="A1228" t="s">
        <v>3923</v>
      </c>
      <c r="B1228" t="s">
        <v>3924</v>
      </c>
      <c r="D1228" t="s">
        <v>3925</v>
      </c>
      <c r="E1228" t="s">
        <v>57</v>
      </c>
      <c r="F1228" t="s">
        <v>3929</v>
      </c>
      <c r="H1228" t="s">
        <v>16</v>
      </c>
      <c r="I1228" s="1">
        <v>5400000</v>
      </c>
      <c r="J1228" t="s">
        <v>17</v>
      </c>
      <c r="K1228" t="s">
        <v>292</v>
      </c>
      <c r="L1228" t="s">
        <v>57</v>
      </c>
      <c r="N1228" t="s">
        <v>3564</v>
      </c>
    </row>
    <row r="1229" spans="1:14" x14ac:dyDescent="0.25">
      <c r="A1229" t="s">
        <v>3923</v>
      </c>
      <c r="B1229" t="s">
        <v>3924</v>
      </c>
      <c r="D1229" t="s">
        <v>3925</v>
      </c>
      <c r="E1229" t="s">
        <v>57</v>
      </c>
      <c r="F1229" t="s">
        <v>3930</v>
      </c>
      <c r="H1229" t="s">
        <v>16</v>
      </c>
      <c r="I1229" s="1">
        <v>1800000</v>
      </c>
      <c r="J1229" t="s">
        <v>17</v>
      </c>
      <c r="K1229" t="s">
        <v>498</v>
      </c>
      <c r="L1229" t="s">
        <v>57</v>
      </c>
      <c r="N1229" t="s">
        <v>3564</v>
      </c>
    </row>
    <row r="1230" spans="1:14" x14ac:dyDescent="0.25">
      <c r="A1230" t="s">
        <v>3923</v>
      </c>
      <c r="B1230" t="s">
        <v>3924</v>
      </c>
      <c r="D1230" t="s">
        <v>3925</v>
      </c>
      <c r="E1230" t="s">
        <v>57</v>
      </c>
      <c r="F1230" t="s">
        <v>3931</v>
      </c>
      <c r="H1230" t="s">
        <v>16</v>
      </c>
      <c r="I1230" s="1">
        <v>3600000</v>
      </c>
      <c r="J1230" t="s">
        <v>17</v>
      </c>
      <c r="K1230" t="s">
        <v>750</v>
      </c>
      <c r="L1230" t="s">
        <v>57</v>
      </c>
      <c r="N1230" t="s">
        <v>3564</v>
      </c>
    </row>
    <row r="1231" spans="1:14" x14ac:dyDescent="0.25">
      <c r="A1231" t="s">
        <v>3923</v>
      </c>
      <c r="B1231" t="s">
        <v>3924</v>
      </c>
      <c r="D1231" t="s">
        <v>3925</v>
      </c>
      <c r="E1231" t="s">
        <v>57</v>
      </c>
      <c r="F1231" t="s">
        <v>3932</v>
      </c>
      <c r="H1231" t="s">
        <v>16</v>
      </c>
      <c r="I1231" s="1">
        <v>3600000</v>
      </c>
      <c r="J1231" t="s">
        <v>17</v>
      </c>
      <c r="K1231" t="s">
        <v>678</v>
      </c>
      <c r="L1231" t="s">
        <v>57</v>
      </c>
      <c r="N1231" t="s">
        <v>3564</v>
      </c>
    </row>
    <row r="1232" spans="1:14" x14ac:dyDescent="0.25">
      <c r="A1232" t="s">
        <v>5577</v>
      </c>
      <c r="B1232" t="s">
        <v>5578</v>
      </c>
      <c r="D1232" t="s">
        <v>5579</v>
      </c>
      <c r="E1232" t="s">
        <v>57</v>
      </c>
      <c r="F1232" t="s">
        <v>5580</v>
      </c>
      <c r="H1232" t="s">
        <v>16</v>
      </c>
      <c r="I1232" s="1">
        <v>3864000</v>
      </c>
      <c r="J1232" t="s">
        <v>17</v>
      </c>
      <c r="K1232" t="s">
        <v>536</v>
      </c>
      <c r="L1232" t="s">
        <v>57</v>
      </c>
      <c r="N1232" t="s">
        <v>3564</v>
      </c>
    </row>
    <row r="1233" spans="1:14" x14ac:dyDescent="0.25">
      <c r="A1233" t="s">
        <v>4601</v>
      </c>
      <c r="B1233" t="s">
        <v>4602</v>
      </c>
      <c r="D1233" t="s">
        <v>4603</v>
      </c>
      <c r="E1233" t="s">
        <v>57</v>
      </c>
      <c r="F1233" t="s">
        <v>4604</v>
      </c>
      <c r="H1233" t="s">
        <v>16</v>
      </c>
      <c r="I1233" s="1">
        <v>24325000</v>
      </c>
      <c r="J1233" t="s">
        <v>17</v>
      </c>
      <c r="K1233" t="s">
        <v>837</v>
      </c>
      <c r="L1233" t="s">
        <v>57</v>
      </c>
      <c r="N1233" t="s">
        <v>3564</v>
      </c>
    </row>
    <row r="1234" spans="1:14" x14ac:dyDescent="0.25">
      <c r="A1234" t="s">
        <v>4601</v>
      </c>
      <c r="B1234" t="s">
        <v>4602</v>
      </c>
      <c r="D1234" t="s">
        <v>4603</v>
      </c>
      <c r="E1234" t="s">
        <v>57</v>
      </c>
      <c r="F1234" t="s">
        <v>4605</v>
      </c>
      <c r="H1234" t="s">
        <v>16</v>
      </c>
      <c r="I1234" s="1">
        <v>10370000</v>
      </c>
      <c r="J1234" t="s">
        <v>17</v>
      </c>
      <c r="K1234" t="s">
        <v>666</v>
      </c>
      <c r="L1234" t="s">
        <v>57</v>
      </c>
      <c r="N1234" t="s">
        <v>3564</v>
      </c>
    </row>
    <row r="1235" spans="1:14" x14ac:dyDescent="0.25">
      <c r="A1235" t="s">
        <v>4601</v>
      </c>
      <c r="B1235" t="s">
        <v>4602</v>
      </c>
      <c r="D1235" t="s">
        <v>4603</v>
      </c>
      <c r="E1235" t="s">
        <v>57</v>
      </c>
      <c r="F1235" t="s">
        <v>4606</v>
      </c>
      <c r="H1235" t="s">
        <v>16</v>
      </c>
      <c r="I1235" s="1">
        <v>22923000</v>
      </c>
      <c r="J1235" t="s">
        <v>17</v>
      </c>
      <c r="K1235" t="s">
        <v>752</v>
      </c>
      <c r="L1235" t="s">
        <v>57</v>
      </c>
      <c r="N1235" t="s">
        <v>3564</v>
      </c>
    </row>
    <row r="1236" spans="1:14" x14ac:dyDescent="0.25">
      <c r="A1236" t="s">
        <v>4601</v>
      </c>
      <c r="B1236" t="s">
        <v>4602</v>
      </c>
      <c r="D1236" t="s">
        <v>4603</v>
      </c>
      <c r="E1236" t="s">
        <v>57</v>
      </c>
      <c r="F1236" t="s">
        <v>4607</v>
      </c>
      <c r="H1236" t="s">
        <v>16</v>
      </c>
      <c r="I1236" s="1">
        <v>9649000</v>
      </c>
      <c r="J1236" t="s">
        <v>17</v>
      </c>
      <c r="K1236" t="s">
        <v>1883</v>
      </c>
      <c r="L1236" t="s">
        <v>57</v>
      </c>
      <c r="N1236" t="s">
        <v>3564</v>
      </c>
    </row>
    <row r="1237" spans="1:14" x14ac:dyDescent="0.25">
      <c r="A1237" t="s">
        <v>4601</v>
      </c>
      <c r="B1237" t="s">
        <v>4602</v>
      </c>
      <c r="D1237" t="s">
        <v>4603</v>
      </c>
      <c r="E1237" t="s">
        <v>57</v>
      </c>
      <c r="F1237" t="s">
        <v>4608</v>
      </c>
      <c r="H1237" t="s">
        <v>16</v>
      </c>
      <c r="I1237" s="1">
        <v>30636000</v>
      </c>
      <c r="J1237" t="s">
        <v>17</v>
      </c>
      <c r="K1237" t="s">
        <v>48</v>
      </c>
      <c r="L1237" t="s">
        <v>57</v>
      </c>
      <c r="N1237" t="s">
        <v>3564</v>
      </c>
    </row>
    <row r="1238" spans="1:14" x14ac:dyDescent="0.25">
      <c r="A1238" t="s">
        <v>4601</v>
      </c>
      <c r="B1238" t="s">
        <v>4602</v>
      </c>
      <c r="D1238" t="s">
        <v>4603</v>
      </c>
      <c r="E1238" t="s">
        <v>57</v>
      </c>
      <c r="F1238" t="s">
        <v>4609</v>
      </c>
      <c r="H1238" t="s">
        <v>16</v>
      </c>
      <c r="I1238" s="1">
        <v>23028333</v>
      </c>
      <c r="J1238" t="s">
        <v>17</v>
      </c>
      <c r="K1238" t="s">
        <v>536</v>
      </c>
      <c r="L1238" t="s">
        <v>57</v>
      </c>
      <c r="N1238" t="s">
        <v>3564</v>
      </c>
    </row>
    <row r="1239" spans="1:14" x14ac:dyDescent="0.25">
      <c r="A1239" t="s">
        <v>4601</v>
      </c>
      <c r="B1239" t="s">
        <v>4602</v>
      </c>
      <c r="D1239" t="s">
        <v>4603</v>
      </c>
      <c r="E1239" t="s">
        <v>57</v>
      </c>
      <c r="F1239" t="s">
        <v>4610</v>
      </c>
      <c r="H1239" t="s">
        <v>16</v>
      </c>
      <c r="I1239" s="1">
        <v>23028333</v>
      </c>
      <c r="J1239" t="s">
        <v>17</v>
      </c>
      <c r="K1239" t="s">
        <v>511</v>
      </c>
      <c r="L1239" t="s">
        <v>57</v>
      </c>
      <c r="N1239" t="s">
        <v>3564</v>
      </c>
    </row>
    <row r="1240" spans="1:14" x14ac:dyDescent="0.25">
      <c r="A1240" t="s">
        <v>4601</v>
      </c>
      <c r="B1240" t="s">
        <v>4602</v>
      </c>
      <c r="D1240" t="s">
        <v>4603</v>
      </c>
      <c r="E1240" t="s">
        <v>57</v>
      </c>
      <c r="F1240" t="s">
        <v>4611</v>
      </c>
      <c r="H1240" t="s">
        <v>16</v>
      </c>
      <c r="I1240" s="1">
        <v>23028333</v>
      </c>
      <c r="J1240" t="s">
        <v>17</v>
      </c>
      <c r="K1240" t="s">
        <v>18</v>
      </c>
      <c r="L1240" t="s">
        <v>57</v>
      </c>
      <c r="N1240" t="s">
        <v>3564</v>
      </c>
    </row>
    <row r="1241" spans="1:14" x14ac:dyDescent="0.25">
      <c r="A1241" t="s">
        <v>4601</v>
      </c>
      <c r="B1241" t="s">
        <v>4602</v>
      </c>
      <c r="D1241" t="s">
        <v>4603</v>
      </c>
      <c r="E1241" t="s">
        <v>57</v>
      </c>
      <c r="F1241" t="s">
        <v>4612</v>
      </c>
      <c r="H1241" t="s">
        <v>16</v>
      </c>
      <c r="I1241" s="1">
        <v>23028333</v>
      </c>
      <c r="J1241" t="s">
        <v>17</v>
      </c>
      <c r="K1241" t="s">
        <v>496</v>
      </c>
      <c r="L1241" t="s">
        <v>57</v>
      </c>
      <c r="N1241" t="s">
        <v>3564</v>
      </c>
    </row>
    <row r="1242" spans="1:14" x14ac:dyDescent="0.25">
      <c r="A1242" t="s">
        <v>4601</v>
      </c>
      <c r="B1242" t="s">
        <v>4602</v>
      </c>
      <c r="D1242" t="s">
        <v>4603</v>
      </c>
      <c r="E1242" t="s">
        <v>57</v>
      </c>
      <c r="F1242" t="s">
        <v>4613</v>
      </c>
      <c r="H1242" t="s">
        <v>16</v>
      </c>
      <c r="I1242" s="1">
        <v>23028333</v>
      </c>
      <c r="J1242" t="s">
        <v>17</v>
      </c>
      <c r="K1242" t="s">
        <v>498</v>
      </c>
      <c r="L1242" t="s">
        <v>57</v>
      </c>
      <c r="N1242" t="s">
        <v>3564</v>
      </c>
    </row>
    <row r="1243" spans="1:14" x14ac:dyDescent="0.25">
      <c r="A1243" t="s">
        <v>4601</v>
      </c>
      <c r="B1243" t="s">
        <v>4602</v>
      </c>
      <c r="D1243" t="s">
        <v>4603</v>
      </c>
      <c r="E1243" t="s">
        <v>57</v>
      </c>
      <c r="F1243" t="s">
        <v>4614</v>
      </c>
      <c r="H1243" t="s">
        <v>16</v>
      </c>
      <c r="I1243" s="1">
        <v>23028333</v>
      </c>
      <c r="J1243" t="s">
        <v>17</v>
      </c>
      <c r="K1243" t="s">
        <v>500</v>
      </c>
      <c r="L1243" t="s">
        <v>57</v>
      </c>
      <c r="N1243" t="s">
        <v>3564</v>
      </c>
    </row>
    <row r="1244" spans="1:14" x14ac:dyDescent="0.25">
      <c r="A1244" t="s">
        <v>4601</v>
      </c>
      <c r="B1244" t="s">
        <v>4602</v>
      </c>
      <c r="D1244" t="s">
        <v>4603</v>
      </c>
      <c r="E1244" t="s">
        <v>57</v>
      </c>
      <c r="F1244" t="s">
        <v>4615</v>
      </c>
      <c r="H1244" t="s">
        <v>16</v>
      </c>
      <c r="I1244" s="1">
        <v>15665000</v>
      </c>
      <c r="J1244" t="s">
        <v>17</v>
      </c>
      <c r="K1244" t="s">
        <v>502</v>
      </c>
      <c r="L1244" t="s">
        <v>57</v>
      </c>
      <c r="N1244" t="s">
        <v>3564</v>
      </c>
    </row>
    <row r="1245" spans="1:14" x14ac:dyDescent="0.25">
      <c r="A1245" t="s">
        <v>4601</v>
      </c>
      <c r="B1245" t="s">
        <v>4602</v>
      </c>
      <c r="D1245" t="s">
        <v>4603</v>
      </c>
      <c r="E1245" t="s">
        <v>57</v>
      </c>
      <c r="F1245" t="s">
        <v>4616</v>
      </c>
      <c r="H1245" t="s">
        <v>16</v>
      </c>
      <c r="I1245" s="1">
        <v>46920000</v>
      </c>
      <c r="J1245" t="s">
        <v>17</v>
      </c>
      <c r="K1245" t="s">
        <v>536</v>
      </c>
      <c r="L1245" t="s">
        <v>57</v>
      </c>
      <c r="N1245" t="s">
        <v>3564</v>
      </c>
    </row>
    <row r="1246" spans="1:14" x14ac:dyDescent="0.25">
      <c r="A1246" t="s">
        <v>4601</v>
      </c>
      <c r="B1246" t="s">
        <v>4602</v>
      </c>
      <c r="D1246" t="s">
        <v>4603</v>
      </c>
      <c r="E1246" t="s">
        <v>57</v>
      </c>
      <c r="F1246" t="s">
        <v>4617</v>
      </c>
      <c r="H1246" t="s">
        <v>16</v>
      </c>
      <c r="I1246" s="1">
        <v>15786000</v>
      </c>
      <c r="J1246" t="s">
        <v>17</v>
      </c>
      <c r="K1246" t="s">
        <v>511</v>
      </c>
      <c r="L1246" t="s">
        <v>57</v>
      </c>
      <c r="N1246" t="s">
        <v>3564</v>
      </c>
    </row>
    <row r="1247" spans="1:14" x14ac:dyDescent="0.25">
      <c r="A1247" t="s">
        <v>4601</v>
      </c>
      <c r="B1247" t="s">
        <v>4602</v>
      </c>
      <c r="D1247" t="s">
        <v>4603</v>
      </c>
      <c r="E1247" t="s">
        <v>57</v>
      </c>
      <c r="F1247" t="s">
        <v>4618</v>
      </c>
      <c r="H1247" t="s">
        <v>16</v>
      </c>
      <c r="I1247" s="1">
        <v>17598000</v>
      </c>
      <c r="J1247" t="s">
        <v>17</v>
      </c>
      <c r="K1247" t="s">
        <v>302</v>
      </c>
      <c r="L1247" t="s">
        <v>57</v>
      </c>
      <c r="N1247" t="s">
        <v>3564</v>
      </c>
    </row>
    <row r="1248" spans="1:14" x14ac:dyDescent="0.25">
      <c r="A1248" t="s">
        <v>4601</v>
      </c>
      <c r="B1248" t="s">
        <v>4602</v>
      </c>
      <c r="D1248" t="s">
        <v>4603</v>
      </c>
      <c r="E1248" t="s">
        <v>57</v>
      </c>
      <c r="F1248" t="s">
        <v>4619</v>
      </c>
      <c r="H1248" t="s">
        <v>16</v>
      </c>
      <c r="I1248" s="1">
        <v>15665000</v>
      </c>
      <c r="J1248" t="s">
        <v>17</v>
      </c>
      <c r="K1248" t="s">
        <v>496</v>
      </c>
      <c r="L1248" t="s">
        <v>57</v>
      </c>
      <c r="N1248" t="s">
        <v>3564</v>
      </c>
    </row>
    <row r="1249" spans="1:14" x14ac:dyDescent="0.25">
      <c r="A1249" t="s">
        <v>4601</v>
      </c>
      <c r="B1249" t="s">
        <v>4602</v>
      </c>
      <c r="D1249" t="s">
        <v>4603</v>
      </c>
      <c r="E1249" t="s">
        <v>57</v>
      </c>
      <c r="F1249" t="s">
        <v>4620</v>
      </c>
      <c r="H1249" t="s">
        <v>16</v>
      </c>
      <c r="I1249" s="1">
        <v>14350000</v>
      </c>
      <c r="J1249" t="s">
        <v>17</v>
      </c>
      <c r="K1249" t="s">
        <v>498</v>
      </c>
      <c r="L1249" t="s">
        <v>57</v>
      </c>
      <c r="N1249" t="s">
        <v>3564</v>
      </c>
    </row>
    <row r="1250" spans="1:14" x14ac:dyDescent="0.25">
      <c r="A1250" t="s">
        <v>4601</v>
      </c>
      <c r="B1250" t="s">
        <v>4602</v>
      </c>
      <c r="D1250" t="s">
        <v>4603</v>
      </c>
      <c r="E1250" t="s">
        <v>57</v>
      </c>
      <c r="F1250" t="s">
        <v>4621</v>
      </c>
      <c r="H1250" t="s">
        <v>16</v>
      </c>
      <c r="I1250" s="1">
        <v>14702000</v>
      </c>
      <c r="J1250" t="s">
        <v>17</v>
      </c>
      <c r="K1250" t="s">
        <v>500</v>
      </c>
      <c r="L1250" t="s">
        <v>57</v>
      </c>
      <c r="N1250" t="s">
        <v>3564</v>
      </c>
    </row>
    <row r="1251" spans="1:14" x14ac:dyDescent="0.25">
      <c r="A1251" t="s">
        <v>4601</v>
      </c>
      <c r="B1251" t="s">
        <v>4602</v>
      </c>
      <c r="D1251" t="s">
        <v>4603</v>
      </c>
      <c r="E1251" t="s">
        <v>57</v>
      </c>
      <c r="F1251" t="s">
        <v>4622</v>
      </c>
      <c r="H1251" t="s">
        <v>16</v>
      </c>
      <c r="I1251" s="1">
        <v>15665000</v>
      </c>
      <c r="J1251" t="s">
        <v>17</v>
      </c>
      <c r="K1251" t="s">
        <v>743</v>
      </c>
      <c r="L1251" t="s">
        <v>57</v>
      </c>
      <c r="N1251" t="s">
        <v>3564</v>
      </c>
    </row>
    <row r="1252" spans="1:14" x14ac:dyDescent="0.25">
      <c r="A1252" t="s">
        <v>4154</v>
      </c>
      <c r="B1252" t="s">
        <v>4155</v>
      </c>
      <c r="D1252" t="s">
        <v>4156</v>
      </c>
      <c r="E1252" t="s">
        <v>57</v>
      </c>
      <c r="F1252" t="s">
        <v>4157</v>
      </c>
      <c r="H1252" t="s">
        <v>16</v>
      </c>
      <c r="I1252" s="1">
        <v>13916000</v>
      </c>
      <c r="J1252" t="s">
        <v>17</v>
      </c>
      <c r="K1252" t="s">
        <v>809</v>
      </c>
      <c r="L1252" t="s">
        <v>57</v>
      </c>
      <c r="N1252" t="s">
        <v>3564</v>
      </c>
    </row>
    <row r="1253" spans="1:14" x14ac:dyDescent="0.25">
      <c r="A1253" t="s">
        <v>4154</v>
      </c>
      <c r="B1253" t="s">
        <v>4155</v>
      </c>
      <c r="D1253" t="s">
        <v>4156</v>
      </c>
      <c r="E1253" t="s">
        <v>57</v>
      </c>
      <c r="F1253" t="s">
        <v>4158</v>
      </c>
      <c r="H1253" t="s">
        <v>16</v>
      </c>
      <c r="I1253" s="1">
        <v>994000</v>
      </c>
      <c r="J1253" t="s">
        <v>17</v>
      </c>
      <c r="K1253" t="s">
        <v>292</v>
      </c>
      <c r="L1253" t="s">
        <v>57</v>
      </c>
      <c r="N1253" t="s">
        <v>3564</v>
      </c>
    </row>
    <row r="1254" spans="1:14" x14ac:dyDescent="0.25">
      <c r="A1254" t="s">
        <v>8305</v>
      </c>
      <c r="B1254" t="s">
        <v>8306</v>
      </c>
      <c r="D1254" t="s">
        <v>8307</v>
      </c>
      <c r="E1254" t="s">
        <v>14</v>
      </c>
      <c r="F1254" t="s">
        <v>8308</v>
      </c>
      <c r="H1254" t="s">
        <v>16</v>
      </c>
      <c r="I1254" s="1">
        <v>15000000</v>
      </c>
      <c r="J1254" t="s">
        <v>17</v>
      </c>
      <c r="K1254" t="s">
        <v>496</v>
      </c>
      <c r="L1254" t="s">
        <v>14</v>
      </c>
      <c r="N1254" t="s">
        <v>6879</v>
      </c>
    </row>
    <row r="1255" spans="1:14" x14ac:dyDescent="0.25">
      <c r="A1255" t="s">
        <v>8305</v>
      </c>
      <c r="B1255" t="s">
        <v>8306</v>
      </c>
      <c r="D1255" t="s">
        <v>8307</v>
      </c>
      <c r="E1255" t="s">
        <v>14</v>
      </c>
      <c r="F1255" t="s">
        <v>8309</v>
      </c>
      <c r="H1255" t="s">
        <v>16</v>
      </c>
      <c r="I1255" s="1">
        <v>6570000</v>
      </c>
      <c r="J1255" t="s">
        <v>17</v>
      </c>
      <c r="K1255" t="s">
        <v>6783</v>
      </c>
      <c r="L1255" t="s">
        <v>490</v>
      </c>
      <c r="N1255" t="s">
        <v>6879</v>
      </c>
    </row>
    <row r="1256" spans="1:14" x14ac:dyDescent="0.25">
      <c r="A1256" t="s">
        <v>8305</v>
      </c>
      <c r="B1256" t="s">
        <v>8306</v>
      </c>
      <c r="D1256" t="s">
        <v>8307</v>
      </c>
      <c r="E1256" t="s">
        <v>14</v>
      </c>
      <c r="F1256" t="s">
        <v>8310</v>
      </c>
      <c r="H1256" t="s">
        <v>16</v>
      </c>
      <c r="I1256" s="1">
        <v>1308133</v>
      </c>
      <c r="J1256" t="s">
        <v>17</v>
      </c>
      <c r="K1256" t="s">
        <v>666</v>
      </c>
      <c r="L1256" t="s">
        <v>490</v>
      </c>
      <c r="N1256" t="s">
        <v>6879</v>
      </c>
    </row>
    <row r="1257" spans="1:14" x14ac:dyDescent="0.25">
      <c r="A1257" t="s">
        <v>8305</v>
      </c>
      <c r="B1257" t="s">
        <v>8306</v>
      </c>
      <c r="D1257" t="s">
        <v>8307</v>
      </c>
      <c r="E1257" t="s">
        <v>14</v>
      </c>
      <c r="F1257" t="s">
        <v>8311</v>
      </c>
      <c r="H1257" t="s">
        <v>16</v>
      </c>
      <c r="I1257" s="1">
        <v>1200000</v>
      </c>
      <c r="J1257" t="s">
        <v>17</v>
      </c>
      <c r="K1257" t="s">
        <v>5794</v>
      </c>
      <c r="L1257" t="s">
        <v>490</v>
      </c>
      <c r="N1257" t="s">
        <v>6879</v>
      </c>
    </row>
    <row r="1258" spans="1:14" x14ac:dyDescent="0.25">
      <c r="A1258" t="s">
        <v>8305</v>
      </c>
      <c r="B1258" t="s">
        <v>8306</v>
      </c>
      <c r="D1258" t="s">
        <v>8307</v>
      </c>
      <c r="E1258" t="s">
        <v>14</v>
      </c>
      <c r="F1258" t="s">
        <v>8312</v>
      </c>
      <c r="H1258" t="s">
        <v>16</v>
      </c>
      <c r="I1258" s="1">
        <v>960000</v>
      </c>
      <c r="J1258" t="s">
        <v>17</v>
      </c>
      <c r="K1258" t="s">
        <v>797</v>
      </c>
      <c r="L1258" t="s">
        <v>490</v>
      </c>
      <c r="N1258" t="s">
        <v>6879</v>
      </c>
    </row>
    <row r="1259" spans="1:14" x14ac:dyDescent="0.25">
      <c r="A1259" t="s">
        <v>8305</v>
      </c>
      <c r="B1259" t="s">
        <v>8306</v>
      </c>
      <c r="D1259" t="s">
        <v>8307</v>
      </c>
      <c r="E1259" t="s">
        <v>14</v>
      </c>
      <c r="F1259" t="s">
        <v>8314</v>
      </c>
      <c r="H1259" t="s">
        <v>16</v>
      </c>
      <c r="I1259" s="1">
        <v>3840000</v>
      </c>
      <c r="J1259" t="s">
        <v>17</v>
      </c>
      <c r="K1259" t="s">
        <v>797</v>
      </c>
      <c r="L1259" t="s">
        <v>490</v>
      </c>
      <c r="N1259" t="s">
        <v>6879</v>
      </c>
    </row>
    <row r="1260" spans="1:14" x14ac:dyDescent="0.25">
      <c r="A1260" t="s">
        <v>8305</v>
      </c>
      <c r="B1260" t="s">
        <v>8306</v>
      </c>
      <c r="D1260" t="s">
        <v>8307</v>
      </c>
      <c r="E1260" t="s">
        <v>14</v>
      </c>
      <c r="F1260" t="s">
        <v>8315</v>
      </c>
      <c r="H1260" t="s">
        <v>16</v>
      </c>
      <c r="I1260" s="1">
        <v>909000</v>
      </c>
      <c r="J1260" t="s">
        <v>17</v>
      </c>
      <c r="K1260" t="s">
        <v>797</v>
      </c>
      <c r="L1260" t="s">
        <v>490</v>
      </c>
      <c r="N1260" t="s">
        <v>6879</v>
      </c>
    </row>
    <row r="1261" spans="1:14" x14ac:dyDescent="0.25">
      <c r="A1261" t="s">
        <v>8305</v>
      </c>
      <c r="B1261" t="s">
        <v>8306</v>
      </c>
      <c r="D1261" t="s">
        <v>8307</v>
      </c>
      <c r="E1261" t="s">
        <v>14</v>
      </c>
      <c r="F1261" t="s">
        <v>8316</v>
      </c>
      <c r="H1261" t="s">
        <v>16</v>
      </c>
      <c r="I1261" s="1">
        <v>38000000</v>
      </c>
      <c r="J1261" t="s">
        <v>17</v>
      </c>
      <c r="K1261" t="s">
        <v>406</v>
      </c>
      <c r="L1261" t="s">
        <v>490</v>
      </c>
      <c r="N1261" t="s">
        <v>6879</v>
      </c>
    </row>
    <row r="1262" spans="1:14" x14ac:dyDescent="0.25">
      <c r="A1262" t="s">
        <v>8305</v>
      </c>
      <c r="B1262" t="s">
        <v>8306</v>
      </c>
      <c r="D1262" t="s">
        <v>8307</v>
      </c>
      <c r="E1262" t="s">
        <v>14</v>
      </c>
      <c r="F1262" t="s">
        <v>8317</v>
      </c>
      <c r="H1262" t="s">
        <v>16</v>
      </c>
      <c r="I1262" s="1">
        <v>4569552</v>
      </c>
      <c r="J1262" t="s">
        <v>17</v>
      </c>
      <c r="K1262" t="s">
        <v>513</v>
      </c>
      <c r="L1262" t="s">
        <v>490</v>
      </c>
      <c r="N1262" t="s">
        <v>6879</v>
      </c>
    </row>
    <row r="1263" spans="1:14" x14ac:dyDescent="0.25">
      <c r="A1263" t="s">
        <v>8305</v>
      </c>
      <c r="B1263" t="s">
        <v>8306</v>
      </c>
      <c r="D1263" t="s">
        <v>8307</v>
      </c>
      <c r="E1263" t="s">
        <v>14</v>
      </c>
      <c r="F1263" t="s">
        <v>8319</v>
      </c>
      <c r="H1263" t="s">
        <v>16</v>
      </c>
      <c r="I1263" s="1">
        <v>30000000</v>
      </c>
      <c r="J1263" t="s">
        <v>17</v>
      </c>
      <c r="K1263" t="s">
        <v>1399</v>
      </c>
      <c r="L1263" t="s">
        <v>14</v>
      </c>
      <c r="N1263" t="s">
        <v>6879</v>
      </c>
    </row>
    <row r="1264" spans="1:14" x14ac:dyDescent="0.25">
      <c r="A1264" t="s">
        <v>8305</v>
      </c>
      <c r="B1264" t="s">
        <v>8306</v>
      </c>
      <c r="D1264" t="s">
        <v>8307</v>
      </c>
      <c r="E1264" t="s">
        <v>14</v>
      </c>
      <c r="F1264" t="s">
        <v>8320</v>
      </c>
      <c r="H1264" t="s">
        <v>16</v>
      </c>
      <c r="I1264" s="1">
        <v>1414000</v>
      </c>
      <c r="J1264" t="s">
        <v>17</v>
      </c>
      <c r="K1264" t="s">
        <v>515</v>
      </c>
      <c r="L1264" t="s">
        <v>490</v>
      </c>
      <c r="N1264" t="s">
        <v>6879</v>
      </c>
    </row>
    <row r="1265" spans="1:14" x14ac:dyDescent="0.25">
      <c r="A1265" t="s">
        <v>8305</v>
      </c>
      <c r="B1265" t="s">
        <v>8306</v>
      </c>
      <c r="D1265" t="s">
        <v>8307</v>
      </c>
      <c r="E1265" t="s">
        <v>14</v>
      </c>
      <c r="F1265" t="s">
        <v>8321</v>
      </c>
      <c r="H1265" t="s">
        <v>16</v>
      </c>
      <c r="I1265" s="1">
        <v>47000000</v>
      </c>
      <c r="J1265" t="s">
        <v>17</v>
      </c>
      <c r="K1265" t="s">
        <v>1399</v>
      </c>
      <c r="L1265" t="s">
        <v>14</v>
      </c>
      <c r="N1265" t="s">
        <v>6879</v>
      </c>
    </row>
    <row r="1266" spans="1:14" x14ac:dyDescent="0.25">
      <c r="A1266" t="s">
        <v>8429</v>
      </c>
      <c r="B1266" t="s">
        <v>8430</v>
      </c>
      <c r="D1266" t="s">
        <v>8431</v>
      </c>
      <c r="E1266" t="s">
        <v>14</v>
      </c>
      <c r="F1266" t="s">
        <v>8432</v>
      </c>
      <c r="H1266" t="s">
        <v>16</v>
      </c>
      <c r="I1266" s="1">
        <v>5500000</v>
      </c>
      <c r="J1266" t="s">
        <v>17</v>
      </c>
      <c r="K1266" t="s">
        <v>850</v>
      </c>
      <c r="L1266" t="s">
        <v>57</v>
      </c>
      <c r="N1266" t="s">
        <v>6879</v>
      </c>
    </row>
    <row r="1267" spans="1:14" x14ac:dyDescent="0.25">
      <c r="A1267" t="s">
        <v>8429</v>
      </c>
      <c r="B1267" t="s">
        <v>8430</v>
      </c>
      <c r="D1267" t="s">
        <v>8431</v>
      </c>
      <c r="E1267" t="s">
        <v>14</v>
      </c>
      <c r="F1267" t="s">
        <v>8433</v>
      </c>
      <c r="H1267" t="s">
        <v>16</v>
      </c>
      <c r="I1267" s="1">
        <v>5500000</v>
      </c>
      <c r="J1267" t="s">
        <v>17</v>
      </c>
      <c r="K1267" t="s">
        <v>666</v>
      </c>
      <c r="L1267" t="s">
        <v>57</v>
      </c>
      <c r="N1267" t="s">
        <v>6879</v>
      </c>
    </row>
    <row r="1268" spans="1:14" x14ac:dyDescent="0.25">
      <c r="A1268" t="s">
        <v>8429</v>
      </c>
      <c r="B1268" t="s">
        <v>8430</v>
      </c>
      <c r="D1268" t="s">
        <v>8431</v>
      </c>
      <c r="E1268" t="s">
        <v>14</v>
      </c>
      <c r="F1268" t="s">
        <v>8434</v>
      </c>
      <c r="H1268" t="s">
        <v>16</v>
      </c>
      <c r="I1268" s="1">
        <v>5500000</v>
      </c>
      <c r="J1268" t="s">
        <v>17</v>
      </c>
      <c r="K1268" t="s">
        <v>752</v>
      </c>
      <c r="L1268" t="s">
        <v>57</v>
      </c>
      <c r="N1268" t="s">
        <v>6879</v>
      </c>
    </row>
    <row r="1269" spans="1:14" x14ac:dyDescent="0.25">
      <c r="A1269" t="s">
        <v>8429</v>
      </c>
      <c r="B1269" t="s">
        <v>8430</v>
      </c>
      <c r="D1269" t="s">
        <v>8431</v>
      </c>
      <c r="E1269" t="s">
        <v>14</v>
      </c>
      <c r="F1269" t="s">
        <v>8435</v>
      </c>
      <c r="H1269" t="s">
        <v>16</v>
      </c>
      <c r="I1269" s="1">
        <v>5500000</v>
      </c>
      <c r="J1269" t="s">
        <v>17</v>
      </c>
      <c r="K1269" t="s">
        <v>797</v>
      </c>
      <c r="L1269" t="s">
        <v>57</v>
      </c>
      <c r="N1269" t="s">
        <v>6879</v>
      </c>
    </row>
    <row r="1270" spans="1:14" x14ac:dyDescent="0.25">
      <c r="A1270" t="s">
        <v>8429</v>
      </c>
      <c r="B1270" t="s">
        <v>8430</v>
      </c>
      <c r="D1270" t="s">
        <v>8431</v>
      </c>
      <c r="E1270" t="s">
        <v>14</v>
      </c>
      <c r="F1270" t="s">
        <v>8436</v>
      </c>
      <c r="H1270" t="s">
        <v>16</v>
      </c>
      <c r="I1270" s="1">
        <v>5500000</v>
      </c>
      <c r="J1270" t="s">
        <v>17</v>
      </c>
      <c r="K1270" t="s">
        <v>855</v>
      </c>
      <c r="L1270" t="s">
        <v>57</v>
      </c>
      <c r="N1270" t="s">
        <v>6879</v>
      </c>
    </row>
    <row r="1271" spans="1:14" x14ac:dyDescent="0.25">
      <c r="A1271" t="s">
        <v>8429</v>
      </c>
      <c r="B1271" t="s">
        <v>8430</v>
      </c>
      <c r="D1271" t="s">
        <v>8431</v>
      </c>
      <c r="E1271" t="s">
        <v>14</v>
      </c>
      <c r="F1271" t="s">
        <v>8437</v>
      </c>
      <c r="H1271" t="s">
        <v>16</v>
      </c>
      <c r="I1271" s="1">
        <v>5500000</v>
      </c>
      <c r="J1271" t="s">
        <v>17</v>
      </c>
      <c r="K1271" t="s">
        <v>536</v>
      </c>
      <c r="L1271" t="s">
        <v>57</v>
      </c>
      <c r="N1271" t="s">
        <v>6879</v>
      </c>
    </row>
    <row r="1272" spans="1:14" x14ac:dyDescent="0.25">
      <c r="A1272" t="s">
        <v>8429</v>
      </c>
      <c r="B1272" t="s">
        <v>8430</v>
      </c>
      <c r="D1272" t="s">
        <v>8431</v>
      </c>
      <c r="E1272" t="s">
        <v>14</v>
      </c>
      <c r="F1272" t="s">
        <v>8438</v>
      </c>
      <c r="H1272" t="s">
        <v>16</v>
      </c>
      <c r="I1272" s="1">
        <v>5500000</v>
      </c>
      <c r="J1272" t="s">
        <v>17</v>
      </c>
      <c r="K1272" t="s">
        <v>511</v>
      </c>
      <c r="L1272" t="s">
        <v>57</v>
      </c>
      <c r="N1272" t="s">
        <v>6879</v>
      </c>
    </row>
    <row r="1273" spans="1:14" x14ac:dyDescent="0.25">
      <c r="A1273" t="s">
        <v>8429</v>
      </c>
      <c r="B1273" t="s">
        <v>8430</v>
      </c>
      <c r="D1273" t="s">
        <v>8431</v>
      </c>
      <c r="E1273" t="s">
        <v>14</v>
      </c>
      <c r="F1273" t="s">
        <v>8439</v>
      </c>
      <c r="H1273" t="s">
        <v>16</v>
      </c>
      <c r="I1273" s="1">
        <v>5500000</v>
      </c>
      <c r="J1273" t="s">
        <v>17</v>
      </c>
      <c r="K1273" t="s">
        <v>809</v>
      </c>
      <c r="L1273" t="s">
        <v>57</v>
      </c>
      <c r="N1273" t="s">
        <v>6879</v>
      </c>
    </row>
    <row r="1274" spans="1:14" x14ac:dyDescent="0.25">
      <c r="A1274" t="s">
        <v>8429</v>
      </c>
      <c r="B1274" t="s">
        <v>8430</v>
      </c>
      <c r="D1274" t="s">
        <v>8431</v>
      </c>
      <c r="E1274" t="s">
        <v>14</v>
      </c>
      <c r="F1274" t="s">
        <v>8440</v>
      </c>
      <c r="H1274" t="s">
        <v>16</v>
      </c>
      <c r="I1274" s="1">
        <v>5500000</v>
      </c>
      <c r="J1274" t="s">
        <v>17</v>
      </c>
      <c r="K1274" t="s">
        <v>292</v>
      </c>
      <c r="L1274" t="s">
        <v>57</v>
      </c>
      <c r="N1274" t="s">
        <v>6879</v>
      </c>
    </row>
    <row r="1275" spans="1:14" x14ac:dyDescent="0.25">
      <c r="A1275" t="s">
        <v>8429</v>
      </c>
      <c r="B1275" t="s">
        <v>8430</v>
      </c>
      <c r="D1275" t="s">
        <v>8431</v>
      </c>
      <c r="E1275" t="s">
        <v>14</v>
      </c>
      <c r="F1275" t="s">
        <v>8441</v>
      </c>
      <c r="H1275" t="s">
        <v>16</v>
      </c>
      <c r="I1275" s="1">
        <v>5500000</v>
      </c>
      <c r="J1275" t="s">
        <v>17</v>
      </c>
      <c r="K1275" t="s">
        <v>498</v>
      </c>
      <c r="L1275" t="s">
        <v>57</v>
      </c>
      <c r="N1275" t="s">
        <v>6879</v>
      </c>
    </row>
    <row r="1276" spans="1:14" x14ac:dyDescent="0.25">
      <c r="A1276" t="s">
        <v>8429</v>
      </c>
      <c r="B1276" t="s">
        <v>8430</v>
      </c>
      <c r="D1276" t="s">
        <v>8431</v>
      </c>
      <c r="E1276" t="s">
        <v>14</v>
      </c>
      <c r="F1276" t="s">
        <v>8442</v>
      </c>
      <c r="H1276" t="s">
        <v>16</v>
      </c>
      <c r="I1276" s="1">
        <v>5500000</v>
      </c>
      <c r="J1276" t="s">
        <v>17</v>
      </c>
      <c r="K1276" t="s">
        <v>750</v>
      </c>
      <c r="L1276" t="s">
        <v>57</v>
      </c>
      <c r="N1276" t="s">
        <v>6879</v>
      </c>
    </row>
    <row r="1277" spans="1:14" x14ac:dyDescent="0.25">
      <c r="A1277" t="s">
        <v>8429</v>
      </c>
      <c r="B1277" t="s">
        <v>8430</v>
      </c>
      <c r="D1277" t="s">
        <v>8431</v>
      </c>
      <c r="E1277" t="s">
        <v>14</v>
      </c>
      <c r="F1277" t="s">
        <v>8443</v>
      </c>
      <c r="H1277" t="s">
        <v>16</v>
      </c>
      <c r="I1277" s="1">
        <v>5500000</v>
      </c>
      <c r="J1277" t="s">
        <v>17</v>
      </c>
      <c r="K1277" t="s">
        <v>678</v>
      </c>
      <c r="L1277" t="s">
        <v>57</v>
      </c>
      <c r="N1277" t="s">
        <v>6879</v>
      </c>
    </row>
    <row r="1278" spans="1:14" x14ac:dyDescent="0.25">
      <c r="A1278" t="s">
        <v>8429</v>
      </c>
      <c r="B1278" t="s">
        <v>8430</v>
      </c>
      <c r="D1278" t="s">
        <v>8431</v>
      </c>
      <c r="E1278" t="s">
        <v>14</v>
      </c>
      <c r="F1278" t="s">
        <v>8444</v>
      </c>
      <c r="H1278" t="s">
        <v>16</v>
      </c>
      <c r="I1278" s="1">
        <v>168130000</v>
      </c>
      <c r="J1278" t="s">
        <v>17</v>
      </c>
      <c r="K1278" t="s">
        <v>6004</v>
      </c>
      <c r="L1278" t="s">
        <v>14</v>
      </c>
      <c r="N1278" t="s">
        <v>6879</v>
      </c>
    </row>
    <row r="1279" spans="1:14" x14ac:dyDescent="0.25">
      <c r="A1279" t="s">
        <v>8429</v>
      </c>
      <c r="B1279" t="s">
        <v>8430</v>
      </c>
      <c r="D1279" t="s">
        <v>8431</v>
      </c>
      <c r="E1279" t="s">
        <v>14</v>
      </c>
      <c r="F1279" t="s">
        <v>8445</v>
      </c>
      <c r="H1279" t="s">
        <v>16</v>
      </c>
      <c r="I1279" s="1">
        <v>2360000</v>
      </c>
      <c r="J1279" t="s">
        <v>17</v>
      </c>
      <c r="K1279" t="s">
        <v>498</v>
      </c>
      <c r="L1279" t="s">
        <v>57</v>
      </c>
      <c r="N1279" t="s">
        <v>6879</v>
      </c>
    </row>
    <row r="1280" spans="1:14" x14ac:dyDescent="0.25">
      <c r="A1280" t="s">
        <v>8429</v>
      </c>
      <c r="B1280" t="s">
        <v>8430</v>
      </c>
      <c r="D1280" t="s">
        <v>8431</v>
      </c>
      <c r="E1280" t="s">
        <v>14</v>
      </c>
      <c r="F1280" t="s">
        <v>8446</v>
      </c>
      <c r="H1280" t="s">
        <v>16</v>
      </c>
      <c r="I1280" s="1">
        <v>7080000</v>
      </c>
      <c r="J1280" t="s">
        <v>17</v>
      </c>
      <c r="K1280" t="s">
        <v>155</v>
      </c>
      <c r="L1280" t="s">
        <v>57</v>
      </c>
      <c r="N1280" t="s">
        <v>6879</v>
      </c>
    </row>
    <row r="1281" spans="1:14" x14ac:dyDescent="0.25">
      <c r="A1281" t="s">
        <v>6724</v>
      </c>
      <c r="D1281" t="s">
        <v>6725</v>
      </c>
      <c r="E1281" t="s">
        <v>14</v>
      </c>
      <c r="F1281" t="s">
        <v>6726</v>
      </c>
      <c r="H1281" t="s">
        <v>16</v>
      </c>
      <c r="I1281" s="1">
        <v>8000000</v>
      </c>
      <c r="J1281" t="s">
        <v>17</v>
      </c>
      <c r="K1281" t="s">
        <v>768</v>
      </c>
      <c r="L1281" t="s">
        <v>14</v>
      </c>
      <c r="N1281" t="s">
        <v>6693</v>
      </c>
    </row>
    <row r="1282" spans="1:14" x14ac:dyDescent="0.25">
      <c r="A1282" t="s">
        <v>2274</v>
      </c>
      <c r="B1282" t="s">
        <v>2275</v>
      </c>
      <c r="D1282" t="s">
        <v>2276</v>
      </c>
      <c r="E1282" t="s">
        <v>57</v>
      </c>
      <c r="F1282" t="s">
        <v>2277</v>
      </c>
      <c r="H1282" t="s">
        <v>16</v>
      </c>
      <c r="I1282" s="1">
        <v>21280000</v>
      </c>
      <c r="J1282" t="s">
        <v>17</v>
      </c>
      <c r="K1282" t="s">
        <v>18</v>
      </c>
      <c r="L1282" t="s">
        <v>57</v>
      </c>
      <c r="N1282" t="s">
        <v>1860</v>
      </c>
    </row>
    <row r="1283" spans="1:14" x14ac:dyDescent="0.25">
      <c r="A1283" t="s">
        <v>2465</v>
      </c>
      <c r="B1283" t="s">
        <v>2466</v>
      </c>
      <c r="D1283" t="s">
        <v>2467</v>
      </c>
      <c r="E1283" t="s">
        <v>57</v>
      </c>
      <c r="F1283" t="s">
        <v>2468</v>
      </c>
      <c r="H1283" t="s">
        <v>16</v>
      </c>
      <c r="I1283" s="1">
        <v>5520000</v>
      </c>
      <c r="J1283" t="s">
        <v>17</v>
      </c>
      <c r="K1283" t="s">
        <v>1055</v>
      </c>
      <c r="L1283" t="s">
        <v>57</v>
      </c>
      <c r="N1283" t="s">
        <v>1860</v>
      </c>
    </row>
    <row r="1284" spans="1:14" x14ac:dyDescent="0.25">
      <c r="A1284" t="s">
        <v>2465</v>
      </c>
      <c r="B1284" t="s">
        <v>2466</v>
      </c>
      <c r="D1284" t="s">
        <v>2467</v>
      </c>
      <c r="E1284" t="s">
        <v>57</v>
      </c>
      <c r="F1284" t="s">
        <v>2469</v>
      </c>
      <c r="H1284" t="s">
        <v>16</v>
      </c>
      <c r="I1284" s="1">
        <v>8280000</v>
      </c>
      <c r="J1284" t="s">
        <v>17</v>
      </c>
      <c r="K1284" t="s">
        <v>797</v>
      </c>
      <c r="L1284" t="s">
        <v>57</v>
      </c>
      <c r="N1284" t="s">
        <v>1860</v>
      </c>
    </row>
    <row r="1285" spans="1:14" x14ac:dyDescent="0.25">
      <c r="A1285" t="s">
        <v>2465</v>
      </c>
      <c r="B1285" t="s">
        <v>2466</v>
      </c>
      <c r="D1285" t="s">
        <v>2467</v>
      </c>
      <c r="E1285" t="s">
        <v>57</v>
      </c>
      <c r="F1285" t="s">
        <v>2470</v>
      </c>
      <c r="H1285" t="s">
        <v>16</v>
      </c>
      <c r="I1285" s="1">
        <v>4600000</v>
      </c>
      <c r="J1285" t="s">
        <v>17</v>
      </c>
      <c r="K1285" t="s">
        <v>536</v>
      </c>
      <c r="L1285" t="s">
        <v>57</v>
      </c>
      <c r="N1285" t="s">
        <v>1860</v>
      </c>
    </row>
    <row r="1286" spans="1:14" x14ac:dyDescent="0.25">
      <c r="A1286" t="s">
        <v>2465</v>
      </c>
      <c r="B1286" t="s">
        <v>2466</v>
      </c>
      <c r="D1286" t="s">
        <v>2467</v>
      </c>
      <c r="E1286" t="s">
        <v>57</v>
      </c>
      <c r="F1286" t="s">
        <v>2471</v>
      </c>
      <c r="H1286" t="s">
        <v>16</v>
      </c>
      <c r="I1286" s="1">
        <v>7360000</v>
      </c>
      <c r="J1286" t="s">
        <v>17</v>
      </c>
      <c r="K1286" t="s">
        <v>406</v>
      </c>
      <c r="L1286" t="s">
        <v>57</v>
      </c>
      <c r="N1286" t="s">
        <v>1860</v>
      </c>
    </row>
    <row r="1287" spans="1:14" x14ac:dyDescent="0.25">
      <c r="A1287" t="s">
        <v>2465</v>
      </c>
      <c r="B1287" t="s">
        <v>2466</v>
      </c>
      <c r="D1287" t="s">
        <v>2467</v>
      </c>
      <c r="E1287" t="s">
        <v>57</v>
      </c>
      <c r="F1287" t="s">
        <v>2472</v>
      </c>
      <c r="H1287" t="s">
        <v>16</v>
      </c>
      <c r="I1287" s="1">
        <v>2760000</v>
      </c>
      <c r="J1287" t="s">
        <v>17</v>
      </c>
      <c r="K1287" t="s">
        <v>38</v>
      </c>
      <c r="L1287" t="s">
        <v>57</v>
      </c>
      <c r="N1287" t="s">
        <v>1860</v>
      </c>
    </row>
    <row r="1288" spans="1:14" x14ac:dyDescent="0.25">
      <c r="A1288" t="s">
        <v>2465</v>
      </c>
      <c r="B1288" t="s">
        <v>2466</v>
      </c>
      <c r="D1288" t="s">
        <v>2467</v>
      </c>
      <c r="E1288" t="s">
        <v>57</v>
      </c>
      <c r="F1288" t="s">
        <v>2473</v>
      </c>
      <c r="H1288" t="s">
        <v>16</v>
      </c>
      <c r="I1288" s="1">
        <v>5060000</v>
      </c>
      <c r="J1288" t="s">
        <v>17</v>
      </c>
      <c r="K1288" t="s">
        <v>678</v>
      </c>
      <c r="L1288" t="s">
        <v>57</v>
      </c>
      <c r="N1288" t="s">
        <v>1860</v>
      </c>
    </row>
    <row r="1289" spans="1:14" x14ac:dyDescent="0.25">
      <c r="A1289" t="s">
        <v>1499</v>
      </c>
      <c r="B1289" t="s">
        <v>1500</v>
      </c>
      <c r="D1289" t="s">
        <v>1501</v>
      </c>
      <c r="E1289" t="s">
        <v>57</v>
      </c>
      <c r="F1289" t="s">
        <v>1502</v>
      </c>
      <c r="H1289" t="s">
        <v>16</v>
      </c>
      <c r="I1289" s="1">
        <v>6000000</v>
      </c>
      <c r="J1289" t="s">
        <v>17</v>
      </c>
      <c r="K1289" t="s">
        <v>1503</v>
      </c>
      <c r="L1289" t="s">
        <v>14</v>
      </c>
      <c r="N1289" t="s">
        <v>1298</v>
      </c>
    </row>
    <row r="1290" spans="1:14" x14ac:dyDescent="0.25">
      <c r="A1290" t="s">
        <v>1345</v>
      </c>
      <c r="B1290" t="s">
        <v>1346</v>
      </c>
      <c r="D1290" t="s">
        <v>1347</v>
      </c>
      <c r="E1290" t="s">
        <v>57</v>
      </c>
      <c r="F1290" t="s">
        <v>1348</v>
      </c>
      <c r="H1290" t="s">
        <v>16</v>
      </c>
      <c r="I1290" s="1">
        <v>6500000</v>
      </c>
      <c r="J1290" t="s">
        <v>17</v>
      </c>
      <c r="K1290" t="s">
        <v>1349</v>
      </c>
      <c r="L1290" t="s">
        <v>57</v>
      </c>
      <c r="N1290" t="s">
        <v>1298</v>
      </c>
    </row>
    <row r="1291" spans="1:14" x14ac:dyDescent="0.25">
      <c r="A1291" t="s">
        <v>1345</v>
      </c>
      <c r="B1291" t="s">
        <v>1346</v>
      </c>
      <c r="D1291" t="s">
        <v>1347</v>
      </c>
      <c r="E1291" t="s">
        <v>57</v>
      </c>
      <c r="F1291" t="s">
        <v>1350</v>
      </c>
      <c r="H1291" t="s">
        <v>16</v>
      </c>
      <c r="I1291" s="1">
        <v>20000000</v>
      </c>
      <c r="J1291" t="s">
        <v>17</v>
      </c>
      <c r="K1291" t="s">
        <v>704</v>
      </c>
      <c r="L1291" t="s">
        <v>57</v>
      </c>
      <c r="N1291" t="s">
        <v>1298</v>
      </c>
    </row>
    <row r="1292" spans="1:14" x14ac:dyDescent="0.25">
      <c r="A1292" t="s">
        <v>4245</v>
      </c>
      <c r="B1292" t="s">
        <v>4246</v>
      </c>
      <c r="D1292" t="s">
        <v>4247</v>
      </c>
      <c r="E1292" t="s">
        <v>57</v>
      </c>
      <c r="F1292" t="s">
        <v>4248</v>
      </c>
      <c r="H1292" t="s">
        <v>16</v>
      </c>
      <c r="I1292" s="1">
        <v>2912000</v>
      </c>
      <c r="J1292" t="s">
        <v>17</v>
      </c>
      <c r="K1292" t="s">
        <v>292</v>
      </c>
      <c r="L1292" t="s">
        <v>57</v>
      </c>
      <c r="N1292" t="s">
        <v>3564</v>
      </c>
    </row>
    <row r="1293" spans="1:14" x14ac:dyDescent="0.25">
      <c r="A1293" t="s">
        <v>4245</v>
      </c>
      <c r="B1293" t="s">
        <v>4246</v>
      </c>
      <c r="D1293" t="s">
        <v>4247</v>
      </c>
      <c r="E1293" t="s">
        <v>57</v>
      </c>
      <c r="F1293" t="s">
        <v>4249</v>
      </c>
      <c r="H1293" t="s">
        <v>16</v>
      </c>
      <c r="I1293" s="1">
        <v>4368000</v>
      </c>
      <c r="J1293" t="s">
        <v>17</v>
      </c>
      <c r="K1293" t="s">
        <v>750</v>
      </c>
      <c r="L1293" t="s">
        <v>57</v>
      </c>
      <c r="N1293" t="s">
        <v>3564</v>
      </c>
    </row>
    <row r="1294" spans="1:14" x14ac:dyDescent="0.25">
      <c r="A1294" t="s">
        <v>4245</v>
      </c>
      <c r="B1294" t="s">
        <v>4246</v>
      </c>
      <c r="D1294" t="s">
        <v>4247</v>
      </c>
      <c r="E1294" t="s">
        <v>57</v>
      </c>
      <c r="F1294" t="s">
        <v>4250</v>
      </c>
      <c r="H1294" t="s">
        <v>16</v>
      </c>
      <c r="I1294" s="1">
        <v>4368000</v>
      </c>
      <c r="J1294" t="s">
        <v>17</v>
      </c>
      <c r="K1294" t="s">
        <v>678</v>
      </c>
      <c r="L1294" t="s">
        <v>57</v>
      </c>
      <c r="N1294" t="s">
        <v>3564</v>
      </c>
    </row>
    <row r="1295" spans="1:14" x14ac:dyDescent="0.25">
      <c r="A1295" t="s">
        <v>92</v>
      </c>
      <c r="B1295" t="s">
        <v>93</v>
      </c>
      <c r="D1295" t="s">
        <v>94</v>
      </c>
      <c r="E1295" t="s">
        <v>57</v>
      </c>
      <c r="F1295" t="s">
        <v>95</v>
      </c>
      <c r="H1295" t="s">
        <v>16</v>
      </c>
      <c r="I1295" s="1">
        <v>479000</v>
      </c>
      <c r="J1295" t="s">
        <v>17</v>
      </c>
      <c r="K1295" t="s">
        <v>69</v>
      </c>
      <c r="L1295" t="s">
        <v>57</v>
      </c>
      <c r="N1295" t="s">
        <v>19</v>
      </c>
    </row>
    <row r="1296" spans="1:14" x14ac:dyDescent="0.25">
      <c r="A1296" t="s">
        <v>3304</v>
      </c>
      <c r="B1296" t="s">
        <v>3305</v>
      </c>
      <c r="D1296" t="s">
        <v>3306</v>
      </c>
      <c r="E1296" t="s">
        <v>57</v>
      </c>
      <c r="F1296" t="s">
        <v>3307</v>
      </c>
      <c r="H1296" t="s">
        <v>16</v>
      </c>
      <c r="I1296" s="1">
        <v>4700000</v>
      </c>
      <c r="J1296" t="s">
        <v>17</v>
      </c>
      <c r="K1296" t="s">
        <v>498</v>
      </c>
      <c r="L1296" t="s">
        <v>57</v>
      </c>
      <c r="N1296" t="s">
        <v>1860</v>
      </c>
    </row>
    <row r="1297" spans="1:14" x14ac:dyDescent="0.25">
      <c r="A1297" t="s">
        <v>3304</v>
      </c>
      <c r="B1297" t="s">
        <v>3305</v>
      </c>
      <c r="D1297" t="s">
        <v>3306</v>
      </c>
      <c r="E1297" t="s">
        <v>57</v>
      </c>
      <c r="F1297" t="s">
        <v>3308</v>
      </c>
      <c r="H1297" t="s">
        <v>16</v>
      </c>
      <c r="I1297" s="1">
        <v>5640000</v>
      </c>
      <c r="J1297" t="s">
        <v>17</v>
      </c>
      <c r="K1297" t="s">
        <v>155</v>
      </c>
      <c r="L1297" t="s">
        <v>57</v>
      </c>
      <c r="N1297" t="s">
        <v>1860</v>
      </c>
    </row>
    <row r="1298" spans="1:14" x14ac:dyDescent="0.25">
      <c r="A1298" t="s">
        <v>3304</v>
      </c>
      <c r="B1298" t="s">
        <v>3305</v>
      </c>
      <c r="D1298" t="s">
        <v>3306</v>
      </c>
      <c r="E1298" t="s">
        <v>57</v>
      </c>
      <c r="F1298" t="s">
        <v>3309</v>
      </c>
      <c r="H1298" t="s">
        <v>16</v>
      </c>
      <c r="I1298" s="1">
        <v>2820000</v>
      </c>
      <c r="J1298" t="s">
        <v>17</v>
      </c>
      <c r="K1298" t="s">
        <v>502</v>
      </c>
      <c r="L1298" t="s">
        <v>57</v>
      </c>
      <c r="N1298" t="s">
        <v>1860</v>
      </c>
    </row>
    <row r="1299" spans="1:14" x14ac:dyDescent="0.25">
      <c r="A1299" t="s">
        <v>5766</v>
      </c>
      <c r="B1299" t="s">
        <v>5767</v>
      </c>
      <c r="D1299" t="s">
        <v>5768</v>
      </c>
      <c r="E1299" t="s">
        <v>14</v>
      </c>
      <c r="F1299" t="s">
        <v>5769</v>
      </c>
      <c r="H1299" t="s">
        <v>16</v>
      </c>
      <c r="I1299" s="1">
        <v>174442400</v>
      </c>
      <c r="J1299" t="s">
        <v>17</v>
      </c>
      <c r="K1299" t="s">
        <v>1457</v>
      </c>
      <c r="L1299" t="s">
        <v>261</v>
      </c>
      <c r="N1299" t="s">
        <v>5770</v>
      </c>
    </row>
    <row r="1300" spans="1:14" x14ac:dyDescent="0.25">
      <c r="A1300" t="s">
        <v>5766</v>
      </c>
      <c r="B1300" t="s">
        <v>5767</v>
      </c>
      <c r="D1300" t="s">
        <v>5768</v>
      </c>
      <c r="E1300" t="s">
        <v>14</v>
      </c>
      <c r="F1300" t="s">
        <v>5771</v>
      </c>
      <c r="H1300" t="s">
        <v>16</v>
      </c>
      <c r="I1300" s="1">
        <v>10438028</v>
      </c>
      <c r="J1300" t="s">
        <v>17</v>
      </c>
      <c r="K1300" t="s">
        <v>743</v>
      </c>
      <c r="L1300" t="s">
        <v>14</v>
      </c>
      <c r="N1300" t="s">
        <v>5770</v>
      </c>
    </row>
    <row r="1301" spans="1:14" x14ac:dyDescent="0.25">
      <c r="A1301" t="s">
        <v>480</v>
      </c>
      <c r="B1301" t="s">
        <v>481</v>
      </c>
      <c r="D1301" t="s">
        <v>482</v>
      </c>
      <c r="E1301" t="s">
        <v>14</v>
      </c>
      <c r="F1301" t="s">
        <v>483</v>
      </c>
      <c r="H1301" t="s">
        <v>16</v>
      </c>
      <c r="I1301" s="1">
        <v>81176960</v>
      </c>
      <c r="J1301" t="s">
        <v>17</v>
      </c>
      <c r="K1301" t="s">
        <v>484</v>
      </c>
      <c r="L1301" t="s">
        <v>23</v>
      </c>
      <c r="N1301" t="s">
        <v>19</v>
      </c>
    </row>
    <row r="1302" spans="1:14" x14ac:dyDescent="0.25">
      <c r="A1302" t="s">
        <v>2508</v>
      </c>
      <c r="B1302" t="s">
        <v>2509</v>
      </c>
      <c r="D1302" t="s">
        <v>2510</v>
      </c>
      <c r="E1302" t="s">
        <v>57</v>
      </c>
      <c r="F1302" t="s">
        <v>2511</v>
      </c>
      <c r="H1302" t="s">
        <v>16</v>
      </c>
      <c r="I1302" s="1">
        <v>18450000</v>
      </c>
      <c r="J1302" t="s">
        <v>17</v>
      </c>
      <c r="K1302" t="s">
        <v>1163</v>
      </c>
      <c r="L1302" t="s">
        <v>57</v>
      </c>
      <c r="N1302" t="s">
        <v>1860</v>
      </c>
    </row>
    <row r="1303" spans="1:14" x14ac:dyDescent="0.25">
      <c r="A1303" t="s">
        <v>2508</v>
      </c>
      <c r="B1303" t="s">
        <v>2509</v>
      </c>
      <c r="D1303" t="s">
        <v>2510</v>
      </c>
      <c r="E1303" t="s">
        <v>57</v>
      </c>
      <c r="F1303" t="s">
        <v>2512</v>
      </c>
      <c r="H1303" t="s">
        <v>16</v>
      </c>
      <c r="I1303" s="1">
        <v>17220000</v>
      </c>
      <c r="J1303" t="s">
        <v>17</v>
      </c>
      <c r="K1303" t="s">
        <v>666</v>
      </c>
      <c r="L1303" t="s">
        <v>57</v>
      </c>
      <c r="N1303" t="s">
        <v>1860</v>
      </c>
    </row>
    <row r="1304" spans="1:14" x14ac:dyDescent="0.25">
      <c r="A1304" t="s">
        <v>2508</v>
      </c>
      <c r="B1304" t="s">
        <v>2509</v>
      </c>
      <c r="D1304" t="s">
        <v>2510</v>
      </c>
      <c r="E1304" t="s">
        <v>57</v>
      </c>
      <c r="F1304" t="s">
        <v>2513</v>
      </c>
      <c r="H1304" t="s">
        <v>16</v>
      </c>
      <c r="I1304" s="1">
        <v>9840000</v>
      </c>
      <c r="J1304" t="s">
        <v>17</v>
      </c>
      <c r="K1304" t="s">
        <v>1055</v>
      </c>
      <c r="L1304" t="s">
        <v>57</v>
      </c>
      <c r="N1304" t="s">
        <v>1860</v>
      </c>
    </row>
    <row r="1305" spans="1:14" x14ac:dyDescent="0.25">
      <c r="A1305" t="s">
        <v>2508</v>
      </c>
      <c r="B1305" t="s">
        <v>2509</v>
      </c>
      <c r="D1305" t="s">
        <v>2510</v>
      </c>
      <c r="E1305" t="s">
        <v>57</v>
      </c>
      <c r="F1305" t="s">
        <v>2514</v>
      </c>
      <c r="H1305" t="s">
        <v>16</v>
      </c>
      <c r="I1305" s="1">
        <v>22140000</v>
      </c>
      <c r="J1305" t="s">
        <v>17</v>
      </c>
      <c r="K1305" t="s">
        <v>797</v>
      </c>
      <c r="L1305" t="s">
        <v>57</v>
      </c>
      <c r="N1305" t="s">
        <v>1860</v>
      </c>
    </row>
    <row r="1306" spans="1:14" x14ac:dyDescent="0.25">
      <c r="A1306" t="s">
        <v>2508</v>
      </c>
      <c r="B1306" t="s">
        <v>2509</v>
      </c>
      <c r="D1306" t="s">
        <v>2510</v>
      </c>
      <c r="E1306" t="s">
        <v>57</v>
      </c>
      <c r="F1306" t="s">
        <v>2515</v>
      </c>
      <c r="H1306" t="s">
        <v>16</v>
      </c>
      <c r="I1306" s="1">
        <v>14760000</v>
      </c>
      <c r="J1306" t="s">
        <v>17</v>
      </c>
      <c r="K1306" t="s">
        <v>536</v>
      </c>
      <c r="L1306" t="s">
        <v>57</v>
      </c>
      <c r="N1306" t="s">
        <v>1860</v>
      </c>
    </row>
    <row r="1307" spans="1:14" x14ac:dyDescent="0.25">
      <c r="A1307" t="s">
        <v>2508</v>
      </c>
      <c r="B1307" t="s">
        <v>2509</v>
      </c>
      <c r="D1307" t="s">
        <v>2510</v>
      </c>
      <c r="E1307" t="s">
        <v>57</v>
      </c>
      <c r="F1307" t="s">
        <v>2516</v>
      </c>
      <c r="H1307" t="s">
        <v>16</v>
      </c>
      <c r="I1307" s="1">
        <v>6150000</v>
      </c>
      <c r="J1307" t="s">
        <v>17</v>
      </c>
      <c r="K1307" t="s">
        <v>511</v>
      </c>
      <c r="L1307" t="s">
        <v>57</v>
      </c>
      <c r="N1307" t="s">
        <v>1860</v>
      </c>
    </row>
    <row r="1308" spans="1:14" x14ac:dyDescent="0.25">
      <c r="A1308" t="s">
        <v>2508</v>
      </c>
      <c r="B1308" t="s">
        <v>2509</v>
      </c>
      <c r="D1308" t="s">
        <v>2510</v>
      </c>
      <c r="E1308" t="s">
        <v>57</v>
      </c>
      <c r="F1308" t="s">
        <v>2517</v>
      </c>
      <c r="H1308" t="s">
        <v>16</v>
      </c>
      <c r="I1308" s="1">
        <v>7380000</v>
      </c>
      <c r="J1308" t="s">
        <v>17</v>
      </c>
      <c r="K1308" t="s">
        <v>18</v>
      </c>
      <c r="L1308" t="s">
        <v>57</v>
      </c>
      <c r="N1308" t="s">
        <v>1860</v>
      </c>
    </row>
    <row r="1309" spans="1:14" x14ac:dyDescent="0.25">
      <c r="A1309" t="s">
        <v>2508</v>
      </c>
      <c r="B1309" t="s">
        <v>2509</v>
      </c>
      <c r="D1309" t="s">
        <v>2510</v>
      </c>
      <c r="E1309" t="s">
        <v>57</v>
      </c>
      <c r="F1309" t="s">
        <v>2518</v>
      </c>
      <c r="H1309" t="s">
        <v>16</v>
      </c>
      <c r="I1309" s="1">
        <v>4920000</v>
      </c>
      <c r="J1309" t="s">
        <v>17</v>
      </c>
      <c r="K1309" t="s">
        <v>406</v>
      </c>
      <c r="L1309" t="s">
        <v>57</v>
      </c>
      <c r="N1309" t="s">
        <v>1860</v>
      </c>
    </row>
    <row r="1310" spans="1:14" x14ac:dyDescent="0.25">
      <c r="A1310" t="s">
        <v>2508</v>
      </c>
      <c r="B1310" t="s">
        <v>2509</v>
      </c>
      <c r="D1310" t="s">
        <v>2510</v>
      </c>
      <c r="E1310" t="s">
        <v>57</v>
      </c>
      <c r="F1310" t="s">
        <v>2519</v>
      </c>
      <c r="H1310" t="s">
        <v>16</v>
      </c>
      <c r="I1310" s="1">
        <v>4920000</v>
      </c>
      <c r="J1310" t="s">
        <v>17</v>
      </c>
      <c r="K1310" t="s">
        <v>750</v>
      </c>
      <c r="L1310" t="s">
        <v>57</v>
      </c>
      <c r="N1310" t="s">
        <v>1860</v>
      </c>
    </row>
    <row r="1311" spans="1:14" x14ac:dyDescent="0.25">
      <c r="A1311" t="s">
        <v>2508</v>
      </c>
      <c r="B1311" t="s">
        <v>2509</v>
      </c>
      <c r="D1311" t="s">
        <v>2510</v>
      </c>
      <c r="E1311" t="s">
        <v>57</v>
      </c>
      <c r="F1311" t="s">
        <v>2520</v>
      </c>
      <c r="H1311" t="s">
        <v>16</v>
      </c>
      <c r="I1311" s="1">
        <v>9840000</v>
      </c>
      <c r="J1311" t="s">
        <v>17</v>
      </c>
      <c r="K1311" t="s">
        <v>678</v>
      </c>
      <c r="L1311" t="s">
        <v>57</v>
      </c>
      <c r="N1311" t="s">
        <v>1860</v>
      </c>
    </row>
    <row r="1312" spans="1:14" x14ac:dyDescent="0.25">
      <c r="A1312" t="s">
        <v>5353</v>
      </c>
      <c r="B1312" t="s">
        <v>5354</v>
      </c>
      <c r="D1312" t="s">
        <v>5355</v>
      </c>
      <c r="E1312" t="s">
        <v>57</v>
      </c>
      <c r="F1312" t="s">
        <v>5356</v>
      </c>
      <c r="H1312" t="s">
        <v>16</v>
      </c>
      <c r="I1312" s="1">
        <v>4710000</v>
      </c>
      <c r="J1312" t="s">
        <v>17</v>
      </c>
      <c r="K1312" t="s">
        <v>257</v>
      </c>
      <c r="L1312" t="s">
        <v>57</v>
      </c>
      <c r="N1312" t="s">
        <v>3564</v>
      </c>
    </row>
    <row r="1313" spans="1:14" x14ac:dyDescent="0.25">
      <c r="A1313" t="s">
        <v>7672</v>
      </c>
      <c r="B1313" t="s">
        <v>7673</v>
      </c>
      <c r="D1313" t="s">
        <v>7674</v>
      </c>
      <c r="E1313" t="s">
        <v>14</v>
      </c>
      <c r="F1313" t="s">
        <v>7675</v>
      </c>
      <c r="H1313" t="s">
        <v>16</v>
      </c>
      <c r="I1313" s="1">
        <v>15000000</v>
      </c>
      <c r="J1313" t="s">
        <v>17</v>
      </c>
      <c r="K1313" t="s">
        <v>1766</v>
      </c>
      <c r="L1313" t="s">
        <v>14</v>
      </c>
      <c r="N1313" t="s">
        <v>6879</v>
      </c>
    </row>
    <row r="1314" spans="1:14" x14ac:dyDescent="0.25">
      <c r="A1314" t="s">
        <v>7405</v>
      </c>
      <c r="B1314" t="s">
        <v>7406</v>
      </c>
      <c r="D1314" t="s">
        <v>7407</v>
      </c>
      <c r="E1314" t="s">
        <v>14</v>
      </c>
      <c r="F1314" t="s">
        <v>7408</v>
      </c>
      <c r="H1314" t="s">
        <v>16</v>
      </c>
      <c r="I1314" s="1">
        <v>30000000</v>
      </c>
      <c r="J1314" t="s">
        <v>17</v>
      </c>
      <c r="K1314" t="s">
        <v>743</v>
      </c>
      <c r="L1314" t="s">
        <v>14</v>
      </c>
      <c r="N1314" t="s">
        <v>6879</v>
      </c>
    </row>
    <row r="1315" spans="1:14" x14ac:dyDescent="0.25">
      <c r="A1315" t="s">
        <v>7405</v>
      </c>
      <c r="B1315" t="s">
        <v>7406</v>
      </c>
      <c r="D1315" t="s">
        <v>7407</v>
      </c>
      <c r="E1315" t="s">
        <v>14</v>
      </c>
      <c r="F1315" t="s">
        <v>7409</v>
      </c>
      <c r="H1315" t="s">
        <v>16</v>
      </c>
      <c r="I1315" s="1">
        <v>94500000</v>
      </c>
      <c r="J1315" t="s">
        <v>17</v>
      </c>
      <c r="K1315" t="s">
        <v>615</v>
      </c>
      <c r="L1315" t="s">
        <v>14</v>
      </c>
      <c r="N1315" t="s">
        <v>6879</v>
      </c>
    </row>
    <row r="1316" spans="1:14" x14ac:dyDescent="0.25">
      <c r="A1316" t="s">
        <v>7442</v>
      </c>
      <c r="B1316" t="s">
        <v>7443</v>
      </c>
      <c r="D1316" t="s">
        <v>7444</v>
      </c>
      <c r="E1316" t="s">
        <v>14</v>
      </c>
      <c r="F1316" t="s">
        <v>7445</v>
      </c>
      <c r="H1316" t="s">
        <v>16</v>
      </c>
      <c r="I1316" s="1">
        <v>40000000</v>
      </c>
      <c r="J1316" t="s">
        <v>17</v>
      </c>
      <c r="K1316" t="s">
        <v>5846</v>
      </c>
      <c r="L1316" t="s">
        <v>14</v>
      </c>
      <c r="N1316" t="s">
        <v>6879</v>
      </c>
    </row>
    <row r="1317" spans="1:14" x14ac:dyDescent="0.25">
      <c r="A1317" t="s">
        <v>7442</v>
      </c>
      <c r="B1317" t="s">
        <v>7443</v>
      </c>
      <c r="D1317" t="s">
        <v>7444</v>
      </c>
      <c r="E1317" t="s">
        <v>14</v>
      </c>
      <c r="F1317" t="s">
        <v>7446</v>
      </c>
      <c r="H1317" t="s">
        <v>16</v>
      </c>
      <c r="I1317" s="1">
        <v>21750000</v>
      </c>
      <c r="J1317" t="s">
        <v>17</v>
      </c>
      <c r="K1317" t="s">
        <v>1132</v>
      </c>
      <c r="L1317" t="s">
        <v>14</v>
      </c>
      <c r="N1317" t="s">
        <v>6879</v>
      </c>
    </row>
    <row r="1318" spans="1:14" x14ac:dyDescent="0.25">
      <c r="A1318" t="s">
        <v>3963</v>
      </c>
      <c r="B1318" t="s">
        <v>3964</v>
      </c>
      <c r="D1318" t="s">
        <v>3965</v>
      </c>
      <c r="E1318" t="s">
        <v>57</v>
      </c>
      <c r="F1318" t="s">
        <v>3966</v>
      </c>
      <c r="H1318" t="s">
        <v>16</v>
      </c>
      <c r="I1318" s="1">
        <v>2260000</v>
      </c>
      <c r="J1318" t="s">
        <v>17</v>
      </c>
      <c r="K1318" t="s">
        <v>802</v>
      </c>
      <c r="L1318" t="s">
        <v>57</v>
      </c>
      <c r="N1318" t="s">
        <v>3564</v>
      </c>
    </row>
    <row r="1319" spans="1:14" x14ac:dyDescent="0.25">
      <c r="A1319" t="s">
        <v>3174</v>
      </c>
      <c r="B1319" t="s">
        <v>3175</v>
      </c>
      <c r="D1319" t="s">
        <v>3176</v>
      </c>
      <c r="E1319" t="s">
        <v>57</v>
      </c>
      <c r="F1319" t="s">
        <v>3177</v>
      </c>
      <c r="H1319" t="s">
        <v>16</v>
      </c>
      <c r="I1319" s="1">
        <v>7280000</v>
      </c>
      <c r="J1319" t="s">
        <v>17</v>
      </c>
      <c r="K1319" t="s">
        <v>1918</v>
      </c>
      <c r="L1319" t="s">
        <v>57</v>
      </c>
      <c r="N1319" t="s">
        <v>1860</v>
      </c>
    </row>
    <row r="1320" spans="1:14" x14ac:dyDescent="0.25">
      <c r="A1320" t="s">
        <v>8328</v>
      </c>
      <c r="B1320" t="s">
        <v>8329</v>
      </c>
      <c r="D1320" t="s">
        <v>8330</v>
      </c>
      <c r="E1320" t="s">
        <v>14</v>
      </c>
      <c r="F1320" t="s">
        <v>8331</v>
      </c>
      <c r="H1320" t="s">
        <v>16</v>
      </c>
      <c r="I1320" s="1">
        <v>11500000</v>
      </c>
      <c r="J1320" t="s">
        <v>17</v>
      </c>
      <c r="K1320" t="s">
        <v>850</v>
      </c>
      <c r="L1320" t="s">
        <v>57</v>
      </c>
      <c r="N1320" t="s">
        <v>6879</v>
      </c>
    </row>
    <row r="1321" spans="1:14" x14ac:dyDescent="0.25">
      <c r="A1321" t="s">
        <v>8328</v>
      </c>
      <c r="B1321" t="s">
        <v>8329</v>
      </c>
      <c r="D1321" t="s">
        <v>8330</v>
      </c>
      <c r="E1321" t="s">
        <v>14</v>
      </c>
      <c r="F1321" t="s">
        <v>8332</v>
      </c>
      <c r="H1321" t="s">
        <v>16</v>
      </c>
      <c r="I1321" s="1">
        <v>11500000</v>
      </c>
      <c r="J1321" t="s">
        <v>17</v>
      </c>
      <c r="K1321" t="s">
        <v>666</v>
      </c>
      <c r="L1321" t="s">
        <v>57</v>
      </c>
      <c r="N1321" t="s">
        <v>6879</v>
      </c>
    </row>
    <row r="1322" spans="1:14" x14ac:dyDescent="0.25">
      <c r="A1322" t="s">
        <v>8328</v>
      </c>
      <c r="B1322" t="s">
        <v>8329</v>
      </c>
      <c r="D1322" t="s">
        <v>8330</v>
      </c>
      <c r="E1322" t="s">
        <v>14</v>
      </c>
      <c r="F1322" t="s">
        <v>8333</v>
      </c>
      <c r="H1322" t="s">
        <v>16</v>
      </c>
      <c r="I1322" s="1">
        <v>11500000</v>
      </c>
      <c r="J1322" t="s">
        <v>17</v>
      </c>
      <c r="K1322" t="s">
        <v>752</v>
      </c>
      <c r="L1322" t="s">
        <v>57</v>
      </c>
      <c r="N1322" t="s">
        <v>6879</v>
      </c>
    </row>
    <row r="1323" spans="1:14" x14ac:dyDescent="0.25">
      <c r="A1323" t="s">
        <v>8328</v>
      </c>
      <c r="B1323" t="s">
        <v>8329</v>
      </c>
      <c r="D1323" t="s">
        <v>8330</v>
      </c>
      <c r="E1323" t="s">
        <v>14</v>
      </c>
      <c r="F1323" t="s">
        <v>8334</v>
      </c>
      <c r="H1323" t="s">
        <v>16</v>
      </c>
      <c r="I1323" s="1">
        <v>11500000</v>
      </c>
      <c r="J1323" t="s">
        <v>17</v>
      </c>
      <c r="K1323" t="s">
        <v>797</v>
      </c>
      <c r="L1323" t="s">
        <v>57</v>
      </c>
      <c r="N1323" t="s">
        <v>6879</v>
      </c>
    </row>
    <row r="1324" spans="1:14" x14ac:dyDescent="0.25">
      <c r="A1324" t="s">
        <v>8328</v>
      </c>
      <c r="B1324" t="s">
        <v>8329</v>
      </c>
      <c r="D1324" t="s">
        <v>8330</v>
      </c>
      <c r="E1324" t="s">
        <v>14</v>
      </c>
      <c r="F1324" t="s">
        <v>8335</v>
      </c>
      <c r="H1324" t="s">
        <v>16</v>
      </c>
      <c r="I1324" s="1">
        <v>11500000</v>
      </c>
      <c r="J1324" t="s">
        <v>17</v>
      </c>
      <c r="K1324" t="s">
        <v>855</v>
      </c>
      <c r="L1324" t="s">
        <v>57</v>
      </c>
      <c r="N1324" t="s">
        <v>6879</v>
      </c>
    </row>
    <row r="1325" spans="1:14" x14ac:dyDescent="0.25">
      <c r="A1325" t="s">
        <v>8328</v>
      </c>
      <c r="B1325" t="s">
        <v>8329</v>
      </c>
      <c r="D1325" t="s">
        <v>8330</v>
      </c>
      <c r="E1325" t="s">
        <v>14</v>
      </c>
      <c r="F1325" t="s">
        <v>8336</v>
      </c>
      <c r="H1325" t="s">
        <v>16</v>
      </c>
      <c r="I1325" s="1">
        <v>11500000</v>
      </c>
      <c r="J1325" t="s">
        <v>17</v>
      </c>
      <c r="K1325" t="s">
        <v>536</v>
      </c>
      <c r="L1325" t="s">
        <v>57</v>
      </c>
      <c r="N1325" t="s">
        <v>6879</v>
      </c>
    </row>
    <row r="1326" spans="1:14" x14ac:dyDescent="0.25">
      <c r="A1326" t="s">
        <v>8328</v>
      </c>
      <c r="B1326" t="s">
        <v>8329</v>
      </c>
      <c r="D1326" t="s">
        <v>8330</v>
      </c>
      <c r="E1326" t="s">
        <v>14</v>
      </c>
      <c r="F1326" t="s">
        <v>8337</v>
      </c>
      <c r="H1326" t="s">
        <v>16</v>
      </c>
      <c r="I1326" s="1">
        <v>11500000</v>
      </c>
      <c r="J1326" t="s">
        <v>17</v>
      </c>
      <c r="K1326" t="s">
        <v>511</v>
      </c>
      <c r="L1326" t="s">
        <v>57</v>
      </c>
      <c r="N1326" t="s">
        <v>6879</v>
      </c>
    </row>
    <row r="1327" spans="1:14" x14ac:dyDescent="0.25">
      <c r="A1327" t="s">
        <v>8328</v>
      </c>
      <c r="B1327" t="s">
        <v>8329</v>
      </c>
      <c r="D1327" t="s">
        <v>8330</v>
      </c>
      <c r="E1327" t="s">
        <v>14</v>
      </c>
      <c r="F1327" t="s">
        <v>8338</v>
      </c>
      <c r="H1327" t="s">
        <v>16</v>
      </c>
      <c r="I1327" s="1">
        <v>11500000</v>
      </c>
      <c r="J1327" t="s">
        <v>17</v>
      </c>
      <c r="K1327" t="s">
        <v>809</v>
      </c>
      <c r="L1327" t="s">
        <v>57</v>
      </c>
      <c r="N1327" t="s">
        <v>6879</v>
      </c>
    </row>
    <row r="1328" spans="1:14" x14ac:dyDescent="0.25">
      <c r="A1328" t="s">
        <v>8328</v>
      </c>
      <c r="B1328" t="s">
        <v>8329</v>
      </c>
      <c r="D1328" t="s">
        <v>8330</v>
      </c>
      <c r="E1328" t="s">
        <v>14</v>
      </c>
      <c r="F1328" t="s">
        <v>8339</v>
      </c>
      <c r="H1328" t="s">
        <v>16</v>
      </c>
      <c r="I1328" s="1">
        <v>11500000</v>
      </c>
      <c r="J1328" t="s">
        <v>17</v>
      </c>
      <c r="K1328" t="s">
        <v>292</v>
      </c>
      <c r="L1328" t="s">
        <v>57</v>
      </c>
      <c r="N1328" t="s">
        <v>6879</v>
      </c>
    </row>
    <row r="1329" spans="1:14" x14ac:dyDescent="0.25">
      <c r="A1329" t="s">
        <v>8328</v>
      </c>
      <c r="B1329" t="s">
        <v>8329</v>
      </c>
      <c r="D1329" t="s">
        <v>8330</v>
      </c>
      <c r="E1329" t="s">
        <v>14</v>
      </c>
      <c r="F1329" t="s">
        <v>8340</v>
      </c>
      <c r="H1329" t="s">
        <v>16</v>
      </c>
      <c r="I1329" s="1">
        <v>11500000</v>
      </c>
      <c r="J1329" t="s">
        <v>17</v>
      </c>
      <c r="K1329" t="s">
        <v>498</v>
      </c>
      <c r="L1329" t="s">
        <v>57</v>
      </c>
      <c r="N1329" t="s">
        <v>6879</v>
      </c>
    </row>
    <row r="1330" spans="1:14" x14ac:dyDescent="0.25">
      <c r="A1330" t="s">
        <v>8328</v>
      </c>
      <c r="B1330" t="s">
        <v>8329</v>
      </c>
      <c r="D1330" t="s">
        <v>8330</v>
      </c>
      <c r="E1330" t="s">
        <v>14</v>
      </c>
      <c r="F1330" t="s">
        <v>8341</v>
      </c>
      <c r="H1330" t="s">
        <v>16</v>
      </c>
      <c r="I1330" s="1">
        <v>11500000</v>
      </c>
      <c r="J1330" t="s">
        <v>17</v>
      </c>
      <c r="K1330" t="s">
        <v>750</v>
      </c>
      <c r="L1330" t="s">
        <v>57</v>
      </c>
      <c r="N1330" t="s">
        <v>6879</v>
      </c>
    </row>
    <row r="1331" spans="1:14" x14ac:dyDescent="0.25">
      <c r="A1331" t="s">
        <v>8328</v>
      </c>
      <c r="B1331" t="s">
        <v>8329</v>
      </c>
      <c r="D1331" t="s">
        <v>8330</v>
      </c>
      <c r="E1331" t="s">
        <v>14</v>
      </c>
      <c r="F1331" t="s">
        <v>8342</v>
      </c>
      <c r="H1331" t="s">
        <v>16</v>
      </c>
      <c r="I1331" s="1">
        <v>11500000</v>
      </c>
      <c r="J1331" t="s">
        <v>17</v>
      </c>
      <c r="K1331" t="s">
        <v>678</v>
      </c>
      <c r="L1331" t="s">
        <v>57</v>
      </c>
      <c r="N1331" t="s">
        <v>6879</v>
      </c>
    </row>
    <row r="1332" spans="1:14" x14ac:dyDescent="0.25">
      <c r="A1332" t="s">
        <v>8328</v>
      </c>
      <c r="B1332" t="s">
        <v>8329</v>
      </c>
      <c r="D1332" t="s">
        <v>8330</v>
      </c>
      <c r="E1332" t="s">
        <v>14</v>
      </c>
      <c r="F1332" t="s">
        <v>8343</v>
      </c>
      <c r="H1332" t="s">
        <v>16</v>
      </c>
      <c r="I1332" s="1">
        <v>63000000</v>
      </c>
      <c r="J1332" t="s">
        <v>17</v>
      </c>
      <c r="K1332" t="s">
        <v>193</v>
      </c>
      <c r="L1332" t="s">
        <v>14</v>
      </c>
      <c r="N1332" t="s">
        <v>6879</v>
      </c>
    </row>
    <row r="1333" spans="1:14" x14ac:dyDescent="0.25">
      <c r="A1333" t="s">
        <v>783</v>
      </c>
      <c r="B1333" t="s">
        <v>784</v>
      </c>
      <c r="D1333" t="s">
        <v>785</v>
      </c>
      <c r="E1333" t="s">
        <v>14</v>
      </c>
      <c r="F1333" t="s">
        <v>786</v>
      </c>
      <c r="H1333" t="s">
        <v>16</v>
      </c>
      <c r="I1333" s="1">
        <v>606000</v>
      </c>
      <c r="J1333" t="s">
        <v>17</v>
      </c>
      <c r="K1333" t="s">
        <v>787</v>
      </c>
      <c r="L1333" t="s">
        <v>57</v>
      </c>
      <c r="N1333" t="s">
        <v>748</v>
      </c>
    </row>
    <row r="1334" spans="1:14" x14ac:dyDescent="0.25">
      <c r="A1334" t="s">
        <v>8447</v>
      </c>
      <c r="B1334" t="s">
        <v>8448</v>
      </c>
      <c r="D1334" t="s">
        <v>8449</v>
      </c>
      <c r="E1334" t="s">
        <v>14</v>
      </c>
      <c r="F1334" t="s">
        <v>8450</v>
      </c>
      <c r="H1334" t="s">
        <v>16</v>
      </c>
      <c r="I1334" s="1">
        <v>120000</v>
      </c>
      <c r="J1334" t="s">
        <v>17</v>
      </c>
      <c r="K1334" t="s">
        <v>18</v>
      </c>
      <c r="L1334" t="s">
        <v>57</v>
      </c>
      <c r="N1334" t="s">
        <v>6879</v>
      </c>
    </row>
    <row r="1335" spans="1:14" x14ac:dyDescent="0.25">
      <c r="A1335" t="s">
        <v>2355</v>
      </c>
      <c r="B1335" t="s">
        <v>2356</v>
      </c>
      <c r="D1335" t="s">
        <v>2357</v>
      </c>
      <c r="E1335" t="s">
        <v>57</v>
      </c>
      <c r="F1335" t="s">
        <v>2358</v>
      </c>
      <c r="H1335" t="s">
        <v>16</v>
      </c>
      <c r="I1335" s="1">
        <v>9180000</v>
      </c>
      <c r="J1335" t="s">
        <v>17</v>
      </c>
      <c r="K1335" t="s">
        <v>666</v>
      </c>
      <c r="L1335" t="s">
        <v>57</v>
      </c>
      <c r="N1335" t="s">
        <v>1860</v>
      </c>
    </row>
    <row r="1336" spans="1:14" x14ac:dyDescent="0.25">
      <c r="A1336" t="s">
        <v>2355</v>
      </c>
      <c r="B1336" t="s">
        <v>2356</v>
      </c>
      <c r="D1336" t="s">
        <v>2357</v>
      </c>
      <c r="E1336" t="s">
        <v>57</v>
      </c>
      <c r="F1336" t="s">
        <v>2359</v>
      </c>
      <c r="H1336" t="s">
        <v>16</v>
      </c>
      <c r="I1336" s="1">
        <v>4590000</v>
      </c>
      <c r="J1336" t="s">
        <v>17</v>
      </c>
      <c r="K1336" t="s">
        <v>1883</v>
      </c>
      <c r="L1336" t="s">
        <v>57</v>
      </c>
      <c r="N1336" t="s">
        <v>1860</v>
      </c>
    </row>
    <row r="1337" spans="1:14" x14ac:dyDescent="0.25">
      <c r="A1337" t="s">
        <v>2355</v>
      </c>
      <c r="B1337" t="s">
        <v>2356</v>
      </c>
      <c r="D1337" t="s">
        <v>2357</v>
      </c>
      <c r="E1337" t="s">
        <v>57</v>
      </c>
      <c r="F1337" t="s">
        <v>2360</v>
      </c>
      <c r="H1337" t="s">
        <v>16</v>
      </c>
      <c r="I1337" s="1">
        <v>3060000</v>
      </c>
      <c r="J1337" t="s">
        <v>17</v>
      </c>
      <c r="K1337" t="s">
        <v>696</v>
      </c>
      <c r="L1337" t="s">
        <v>57</v>
      </c>
      <c r="N1337" t="s">
        <v>1860</v>
      </c>
    </row>
    <row r="1338" spans="1:14" x14ac:dyDescent="0.25">
      <c r="A1338" t="s">
        <v>2355</v>
      </c>
      <c r="B1338" t="s">
        <v>2356</v>
      </c>
      <c r="D1338" t="s">
        <v>2357</v>
      </c>
      <c r="E1338" t="s">
        <v>57</v>
      </c>
      <c r="F1338" t="s">
        <v>2361</v>
      </c>
      <c r="H1338" t="s">
        <v>16</v>
      </c>
      <c r="I1338" s="1">
        <v>9180000</v>
      </c>
      <c r="J1338" t="s">
        <v>17</v>
      </c>
      <c r="K1338" t="s">
        <v>511</v>
      </c>
      <c r="L1338" t="s">
        <v>57</v>
      </c>
      <c r="N1338" t="s">
        <v>1860</v>
      </c>
    </row>
    <row r="1339" spans="1:14" x14ac:dyDescent="0.25">
      <c r="A1339" t="s">
        <v>2355</v>
      </c>
      <c r="B1339" t="s">
        <v>2356</v>
      </c>
      <c r="D1339" t="s">
        <v>2357</v>
      </c>
      <c r="E1339" t="s">
        <v>57</v>
      </c>
      <c r="F1339" t="s">
        <v>2362</v>
      </c>
      <c r="H1339" t="s">
        <v>16</v>
      </c>
      <c r="I1339" s="1">
        <v>4590000</v>
      </c>
      <c r="J1339" t="s">
        <v>17</v>
      </c>
      <c r="K1339" t="s">
        <v>496</v>
      </c>
      <c r="L1339" t="s">
        <v>57</v>
      </c>
      <c r="N1339" t="s">
        <v>1860</v>
      </c>
    </row>
    <row r="1340" spans="1:14" x14ac:dyDescent="0.25">
      <c r="A1340" t="s">
        <v>2355</v>
      </c>
      <c r="B1340" t="s">
        <v>2356</v>
      </c>
      <c r="D1340" t="s">
        <v>2357</v>
      </c>
      <c r="E1340" t="s">
        <v>57</v>
      </c>
      <c r="F1340" t="s">
        <v>2363</v>
      </c>
      <c r="H1340" t="s">
        <v>16</v>
      </c>
      <c r="I1340" s="1">
        <v>1530000</v>
      </c>
      <c r="J1340" t="s">
        <v>17</v>
      </c>
      <c r="K1340" t="s">
        <v>743</v>
      </c>
      <c r="L1340" t="s">
        <v>57</v>
      </c>
      <c r="N1340" t="s">
        <v>1860</v>
      </c>
    </row>
    <row r="1341" spans="1:14" x14ac:dyDescent="0.25">
      <c r="A1341" t="s">
        <v>3041</v>
      </c>
      <c r="B1341" t="s">
        <v>3042</v>
      </c>
      <c r="D1341" t="s">
        <v>3043</v>
      </c>
      <c r="E1341" t="s">
        <v>57</v>
      </c>
      <c r="F1341" t="s">
        <v>3048</v>
      </c>
      <c r="H1341" t="s">
        <v>16</v>
      </c>
      <c r="I1341" s="1">
        <v>160000</v>
      </c>
      <c r="J1341" t="s">
        <v>17</v>
      </c>
      <c r="K1341" t="s">
        <v>1711</v>
      </c>
      <c r="L1341" t="s">
        <v>31</v>
      </c>
      <c r="N1341" t="s">
        <v>1860</v>
      </c>
    </row>
    <row r="1342" spans="1:14" x14ac:dyDescent="0.25">
      <c r="A1342" t="s">
        <v>4888</v>
      </c>
      <c r="B1342" t="s">
        <v>4889</v>
      </c>
      <c r="D1342" t="s">
        <v>4890</v>
      </c>
      <c r="E1342" t="s">
        <v>57</v>
      </c>
      <c r="F1342" t="s">
        <v>4891</v>
      </c>
      <c r="H1342" t="s">
        <v>16</v>
      </c>
      <c r="I1342" s="1">
        <v>6188000</v>
      </c>
      <c r="J1342" t="s">
        <v>17</v>
      </c>
      <c r="K1342" t="s">
        <v>498</v>
      </c>
      <c r="L1342" t="s">
        <v>57</v>
      </c>
      <c r="N1342" t="s">
        <v>3564</v>
      </c>
    </row>
    <row r="1343" spans="1:14" x14ac:dyDescent="0.25">
      <c r="A1343" t="s">
        <v>4888</v>
      </c>
      <c r="B1343" t="s">
        <v>4889</v>
      </c>
      <c r="D1343" t="s">
        <v>4890</v>
      </c>
      <c r="E1343" t="s">
        <v>57</v>
      </c>
      <c r="F1343" t="s">
        <v>4892</v>
      </c>
      <c r="H1343" t="s">
        <v>16</v>
      </c>
      <c r="I1343" s="1">
        <v>6188000</v>
      </c>
      <c r="J1343" t="s">
        <v>17</v>
      </c>
      <c r="K1343" t="s">
        <v>500</v>
      </c>
      <c r="L1343" t="s">
        <v>57</v>
      </c>
      <c r="N1343" t="s">
        <v>3564</v>
      </c>
    </row>
    <row r="1344" spans="1:14" x14ac:dyDescent="0.25">
      <c r="A1344" t="s">
        <v>764</v>
      </c>
      <c r="B1344" t="s">
        <v>765</v>
      </c>
      <c r="D1344" t="s">
        <v>766</v>
      </c>
      <c r="E1344" t="s">
        <v>261</v>
      </c>
      <c r="F1344" t="s">
        <v>767</v>
      </c>
      <c r="H1344" t="s">
        <v>16</v>
      </c>
      <c r="I1344" s="1">
        <v>23000000</v>
      </c>
      <c r="J1344" t="s">
        <v>17</v>
      </c>
      <c r="K1344" t="s">
        <v>768</v>
      </c>
      <c r="L1344" t="s">
        <v>14</v>
      </c>
      <c r="N1344" t="s">
        <v>748</v>
      </c>
    </row>
    <row r="1345" spans="1:14" x14ac:dyDescent="0.25">
      <c r="A1345" t="s">
        <v>7379</v>
      </c>
      <c r="B1345" t="s">
        <v>7380</v>
      </c>
      <c r="D1345" t="s">
        <v>7381</v>
      </c>
      <c r="E1345" t="s">
        <v>23</v>
      </c>
      <c r="F1345" t="s">
        <v>7382</v>
      </c>
      <c r="H1345" t="s">
        <v>16</v>
      </c>
      <c r="I1345" s="1">
        <v>37360000</v>
      </c>
      <c r="J1345" t="s">
        <v>17</v>
      </c>
      <c r="K1345" t="s">
        <v>1180</v>
      </c>
      <c r="L1345" t="s">
        <v>23</v>
      </c>
      <c r="N1345" t="s">
        <v>6879</v>
      </c>
    </row>
    <row r="1346" spans="1:14" x14ac:dyDescent="0.25">
      <c r="A1346" t="s">
        <v>472</v>
      </c>
      <c r="B1346" t="s">
        <v>473</v>
      </c>
      <c r="D1346" t="s">
        <v>474</v>
      </c>
      <c r="E1346" t="s">
        <v>14</v>
      </c>
      <c r="F1346" t="s">
        <v>475</v>
      </c>
      <c r="H1346" t="s">
        <v>16</v>
      </c>
      <c r="I1346" s="1">
        <v>1878400</v>
      </c>
      <c r="J1346" t="s">
        <v>17</v>
      </c>
      <c r="K1346" t="s">
        <v>207</v>
      </c>
      <c r="L1346" t="s">
        <v>14</v>
      </c>
      <c r="N1346" t="s">
        <v>19</v>
      </c>
    </row>
    <row r="1347" spans="1:14" x14ac:dyDescent="0.25">
      <c r="A1347" t="s">
        <v>5239</v>
      </c>
      <c r="B1347" t="s">
        <v>5240</v>
      </c>
      <c r="D1347" t="s">
        <v>5241</v>
      </c>
      <c r="E1347" t="s">
        <v>57</v>
      </c>
      <c r="F1347" t="s">
        <v>5242</v>
      </c>
      <c r="H1347" t="s">
        <v>16</v>
      </c>
      <c r="I1347" s="1">
        <v>6804000</v>
      </c>
      <c r="J1347" t="s">
        <v>17</v>
      </c>
      <c r="K1347" t="s">
        <v>702</v>
      </c>
      <c r="L1347" t="s">
        <v>57</v>
      </c>
      <c r="N1347" t="s">
        <v>3564</v>
      </c>
    </row>
    <row r="1348" spans="1:14" x14ac:dyDescent="0.25">
      <c r="A1348" t="s">
        <v>2581</v>
      </c>
      <c r="B1348" t="s">
        <v>2582</v>
      </c>
      <c r="D1348" t="s">
        <v>2583</v>
      </c>
      <c r="E1348" t="s">
        <v>57</v>
      </c>
      <c r="F1348" t="s">
        <v>2584</v>
      </c>
      <c r="H1348" t="s">
        <v>16</v>
      </c>
      <c r="I1348" s="1">
        <v>24400000</v>
      </c>
      <c r="J1348" t="s">
        <v>17</v>
      </c>
      <c r="K1348" t="s">
        <v>797</v>
      </c>
      <c r="L1348" t="s">
        <v>57</v>
      </c>
      <c r="N1348" t="s">
        <v>1860</v>
      </c>
    </row>
    <row r="1349" spans="1:14" x14ac:dyDescent="0.25">
      <c r="A1349" t="s">
        <v>2581</v>
      </c>
      <c r="B1349" t="s">
        <v>2582</v>
      </c>
      <c r="D1349" t="s">
        <v>2583</v>
      </c>
      <c r="E1349" t="s">
        <v>57</v>
      </c>
      <c r="F1349" t="s">
        <v>2585</v>
      </c>
      <c r="H1349" t="s">
        <v>16</v>
      </c>
      <c r="I1349" s="1">
        <v>13420000</v>
      </c>
      <c r="J1349" t="s">
        <v>17</v>
      </c>
      <c r="K1349" t="s">
        <v>507</v>
      </c>
      <c r="L1349" t="s">
        <v>57</v>
      </c>
      <c r="N1349" t="s">
        <v>1860</v>
      </c>
    </row>
    <row r="1350" spans="1:14" x14ac:dyDescent="0.25">
      <c r="A1350" t="s">
        <v>2581</v>
      </c>
      <c r="B1350" t="s">
        <v>2582</v>
      </c>
      <c r="D1350" t="s">
        <v>2583</v>
      </c>
      <c r="E1350" t="s">
        <v>57</v>
      </c>
      <c r="F1350" t="s">
        <v>2586</v>
      </c>
      <c r="H1350" t="s">
        <v>16</v>
      </c>
      <c r="I1350" s="1">
        <v>48800000</v>
      </c>
      <c r="J1350" t="s">
        <v>17</v>
      </c>
      <c r="K1350" t="s">
        <v>536</v>
      </c>
      <c r="L1350" t="s">
        <v>57</v>
      </c>
      <c r="N1350" t="s">
        <v>1860</v>
      </c>
    </row>
    <row r="1351" spans="1:14" x14ac:dyDescent="0.25">
      <c r="A1351" t="s">
        <v>2581</v>
      </c>
      <c r="B1351" t="s">
        <v>2582</v>
      </c>
      <c r="D1351" t="s">
        <v>2583</v>
      </c>
      <c r="E1351" t="s">
        <v>57</v>
      </c>
      <c r="F1351" t="s">
        <v>2587</v>
      </c>
      <c r="H1351" t="s">
        <v>16</v>
      </c>
      <c r="I1351" s="1">
        <v>24400000</v>
      </c>
      <c r="J1351" t="s">
        <v>17</v>
      </c>
      <c r="K1351" t="s">
        <v>728</v>
      </c>
      <c r="L1351" t="s">
        <v>57</v>
      </c>
      <c r="N1351" t="s">
        <v>1860</v>
      </c>
    </row>
    <row r="1352" spans="1:14" x14ac:dyDescent="0.25">
      <c r="A1352" t="s">
        <v>2581</v>
      </c>
      <c r="B1352" t="s">
        <v>2582</v>
      </c>
      <c r="D1352" t="s">
        <v>2583</v>
      </c>
      <c r="E1352" t="s">
        <v>57</v>
      </c>
      <c r="F1352" t="s">
        <v>2588</v>
      </c>
      <c r="H1352" t="s">
        <v>16</v>
      </c>
      <c r="I1352" s="1">
        <v>24400000</v>
      </c>
      <c r="J1352" t="s">
        <v>17</v>
      </c>
      <c r="K1352" t="s">
        <v>18</v>
      </c>
      <c r="L1352" t="s">
        <v>57</v>
      </c>
      <c r="N1352" t="s">
        <v>1860</v>
      </c>
    </row>
    <row r="1353" spans="1:14" x14ac:dyDescent="0.25">
      <c r="A1353" t="s">
        <v>2581</v>
      </c>
      <c r="B1353" t="s">
        <v>2582</v>
      </c>
      <c r="D1353" t="s">
        <v>2583</v>
      </c>
      <c r="E1353" t="s">
        <v>57</v>
      </c>
      <c r="F1353" t="s">
        <v>2589</v>
      </c>
      <c r="H1353" t="s">
        <v>16</v>
      </c>
      <c r="I1353" s="1">
        <v>24400000</v>
      </c>
      <c r="J1353" t="s">
        <v>17</v>
      </c>
      <c r="K1353" t="s">
        <v>496</v>
      </c>
      <c r="L1353" t="s">
        <v>57</v>
      </c>
      <c r="N1353" t="s">
        <v>1860</v>
      </c>
    </row>
    <row r="1354" spans="1:14" x14ac:dyDescent="0.25">
      <c r="A1354" t="s">
        <v>2581</v>
      </c>
      <c r="B1354" t="s">
        <v>2582</v>
      </c>
      <c r="D1354" t="s">
        <v>2583</v>
      </c>
      <c r="E1354" t="s">
        <v>57</v>
      </c>
      <c r="F1354" t="s">
        <v>2590</v>
      </c>
      <c r="H1354" t="s">
        <v>16</v>
      </c>
      <c r="I1354" s="1">
        <v>25880000</v>
      </c>
      <c r="J1354" t="s">
        <v>17</v>
      </c>
      <c r="K1354" t="s">
        <v>406</v>
      </c>
      <c r="L1354" t="s">
        <v>57</v>
      </c>
      <c r="N1354" t="s">
        <v>1860</v>
      </c>
    </row>
    <row r="1355" spans="1:14" x14ac:dyDescent="0.25">
      <c r="A1355" t="s">
        <v>2581</v>
      </c>
      <c r="B1355" t="s">
        <v>2582</v>
      </c>
      <c r="D1355" t="s">
        <v>2583</v>
      </c>
      <c r="E1355" t="s">
        <v>57</v>
      </c>
      <c r="F1355" t="s">
        <v>2591</v>
      </c>
      <c r="H1355" t="s">
        <v>16</v>
      </c>
      <c r="I1355" s="1">
        <v>29050000</v>
      </c>
      <c r="J1355" t="s">
        <v>17</v>
      </c>
      <c r="K1355" t="s">
        <v>38</v>
      </c>
      <c r="L1355" t="s">
        <v>57</v>
      </c>
      <c r="N1355" t="s">
        <v>1860</v>
      </c>
    </row>
    <row r="1356" spans="1:14" x14ac:dyDescent="0.25">
      <c r="A1356" t="s">
        <v>715</v>
      </c>
      <c r="B1356" t="s">
        <v>716</v>
      </c>
      <c r="D1356" t="s">
        <v>717</v>
      </c>
      <c r="E1356" t="s">
        <v>23</v>
      </c>
      <c r="F1356" t="s">
        <v>718</v>
      </c>
      <c r="H1356" t="s">
        <v>16</v>
      </c>
      <c r="I1356" s="1">
        <v>196724094</v>
      </c>
      <c r="J1356" t="s">
        <v>17</v>
      </c>
      <c r="K1356" t="s">
        <v>719</v>
      </c>
      <c r="L1356" t="s">
        <v>14</v>
      </c>
      <c r="N1356" t="s">
        <v>508</v>
      </c>
    </row>
    <row r="1357" spans="1:14" x14ac:dyDescent="0.25">
      <c r="A1357" t="s">
        <v>715</v>
      </c>
      <c r="B1357" t="s">
        <v>716</v>
      </c>
      <c r="D1357" t="s">
        <v>717</v>
      </c>
      <c r="E1357" t="s">
        <v>23</v>
      </c>
      <c r="F1357" t="s">
        <v>724</v>
      </c>
      <c r="H1357" t="s">
        <v>16</v>
      </c>
      <c r="I1357" s="1">
        <v>101047301</v>
      </c>
      <c r="J1357" t="s">
        <v>17</v>
      </c>
      <c r="K1357" t="s">
        <v>631</v>
      </c>
      <c r="L1357" t="s">
        <v>14</v>
      </c>
      <c r="N1357" t="s">
        <v>508</v>
      </c>
    </row>
    <row r="1358" spans="1:14" x14ac:dyDescent="0.25">
      <c r="A1358" t="s">
        <v>715</v>
      </c>
      <c r="B1358" t="s">
        <v>716</v>
      </c>
      <c r="D1358" t="s">
        <v>717</v>
      </c>
      <c r="E1358" t="s">
        <v>23</v>
      </c>
      <c r="F1358" t="s">
        <v>726</v>
      </c>
      <c r="H1358" t="s">
        <v>16</v>
      </c>
      <c r="I1358" s="1">
        <v>1849005</v>
      </c>
      <c r="J1358" t="s">
        <v>17</v>
      </c>
      <c r="K1358" t="s">
        <v>344</v>
      </c>
      <c r="L1358" t="s">
        <v>14</v>
      </c>
      <c r="N1358" t="s">
        <v>508</v>
      </c>
    </row>
    <row r="1359" spans="1:14" x14ac:dyDescent="0.25">
      <c r="A1359" t="s">
        <v>5151</v>
      </c>
      <c r="B1359" t="s">
        <v>5152</v>
      </c>
      <c r="D1359" t="s">
        <v>5153</v>
      </c>
      <c r="E1359" t="s">
        <v>57</v>
      </c>
      <c r="F1359" t="s">
        <v>5154</v>
      </c>
      <c r="H1359" t="s">
        <v>16</v>
      </c>
      <c r="I1359" s="1">
        <v>2350000</v>
      </c>
      <c r="J1359" t="s">
        <v>17</v>
      </c>
      <c r="K1359" t="s">
        <v>511</v>
      </c>
      <c r="L1359" t="s">
        <v>57</v>
      </c>
      <c r="N1359" t="s">
        <v>3564</v>
      </c>
    </row>
    <row r="1360" spans="1:14" x14ac:dyDescent="0.25">
      <c r="A1360" t="s">
        <v>5151</v>
      </c>
      <c r="B1360" t="s">
        <v>5152</v>
      </c>
      <c r="D1360" t="s">
        <v>5153</v>
      </c>
      <c r="E1360" t="s">
        <v>57</v>
      </c>
      <c r="F1360" t="s">
        <v>5155</v>
      </c>
      <c r="H1360" t="s">
        <v>16</v>
      </c>
      <c r="I1360" s="1">
        <v>2350000</v>
      </c>
      <c r="J1360" t="s">
        <v>17</v>
      </c>
      <c r="K1360" t="s">
        <v>498</v>
      </c>
      <c r="L1360" t="s">
        <v>57</v>
      </c>
      <c r="N1360" t="s">
        <v>3564</v>
      </c>
    </row>
    <row r="1361" spans="1:14" x14ac:dyDescent="0.25">
      <c r="A1361" t="s">
        <v>5151</v>
      </c>
      <c r="B1361" t="s">
        <v>5152</v>
      </c>
      <c r="D1361" t="s">
        <v>5153</v>
      </c>
      <c r="E1361" t="s">
        <v>57</v>
      </c>
      <c r="F1361" t="s">
        <v>5156</v>
      </c>
      <c r="H1361" t="s">
        <v>16</v>
      </c>
      <c r="I1361" s="1">
        <v>3055000</v>
      </c>
      <c r="J1361" t="s">
        <v>17</v>
      </c>
      <c r="K1361" t="s">
        <v>678</v>
      </c>
      <c r="L1361" t="s">
        <v>57</v>
      </c>
      <c r="N1361" t="s">
        <v>3564</v>
      </c>
    </row>
    <row r="1362" spans="1:14" x14ac:dyDescent="0.25">
      <c r="A1362" t="s">
        <v>349</v>
      </c>
      <c r="B1362" t="s">
        <v>350</v>
      </c>
      <c r="D1362" t="s">
        <v>351</v>
      </c>
      <c r="E1362" t="s">
        <v>14</v>
      </c>
      <c r="F1362" t="s">
        <v>352</v>
      </c>
      <c r="H1362" t="s">
        <v>16</v>
      </c>
      <c r="I1362" s="1">
        <v>259069</v>
      </c>
      <c r="J1362" t="s">
        <v>17</v>
      </c>
      <c r="K1362" t="s">
        <v>330</v>
      </c>
      <c r="L1362" t="s">
        <v>14</v>
      </c>
      <c r="N1362" t="s">
        <v>19</v>
      </c>
    </row>
    <row r="1363" spans="1:14" x14ac:dyDescent="0.25">
      <c r="A1363" t="s">
        <v>7001</v>
      </c>
      <c r="B1363" t="s">
        <v>7002</v>
      </c>
      <c r="D1363" t="s">
        <v>7003</v>
      </c>
      <c r="E1363" t="s">
        <v>14</v>
      </c>
      <c r="F1363" t="s">
        <v>7004</v>
      </c>
      <c r="H1363" t="s">
        <v>16</v>
      </c>
      <c r="I1363" s="1">
        <v>1200000</v>
      </c>
      <c r="J1363" t="s">
        <v>17</v>
      </c>
      <c r="K1363" t="s">
        <v>1349</v>
      </c>
      <c r="L1363" t="s">
        <v>14</v>
      </c>
      <c r="N1363" t="s">
        <v>6879</v>
      </c>
    </row>
    <row r="1364" spans="1:14" x14ac:dyDescent="0.25">
      <c r="A1364" t="s">
        <v>6765</v>
      </c>
      <c r="B1364" t="s">
        <v>6766</v>
      </c>
      <c r="D1364" t="s">
        <v>6767</v>
      </c>
      <c r="E1364" t="s">
        <v>521</v>
      </c>
      <c r="F1364" t="s">
        <v>6768</v>
      </c>
      <c r="H1364" t="s">
        <v>16</v>
      </c>
      <c r="I1364" s="1">
        <v>114000000</v>
      </c>
      <c r="J1364" t="s">
        <v>17</v>
      </c>
      <c r="K1364" t="s">
        <v>797</v>
      </c>
      <c r="L1364" t="s">
        <v>521</v>
      </c>
      <c r="N1364" t="s">
        <v>6693</v>
      </c>
    </row>
    <row r="1365" spans="1:14" x14ac:dyDescent="0.25">
      <c r="A1365" t="s">
        <v>7539</v>
      </c>
      <c r="B1365" t="s">
        <v>7540</v>
      </c>
      <c r="D1365" t="s">
        <v>7541</v>
      </c>
      <c r="E1365" t="s">
        <v>14</v>
      </c>
      <c r="F1365" t="s">
        <v>7542</v>
      </c>
      <c r="H1365" t="s">
        <v>16</v>
      </c>
      <c r="I1365" s="1">
        <v>2</v>
      </c>
      <c r="J1365" t="s">
        <v>17</v>
      </c>
      <c r="K1365" t="s">
        <v>1883</v>
      </c>
      <c r="L1365" t="s">
        <v>521</v>
      </c>
      <c r="N1365" t="s">
        <v>6879</v>
      </c>
    </row>
    <row r="1366" spans="1:14" x14ac:dyDescent="0.25">
      <c r="A1366" t="s">
        <v>2108</v>
      </c>
      <c r="B1366" t="s">
        <v>2109</v>
      </c>
      <c r="D1366" t="s">
        <v>2110</v>
      </c>
      <c r="E1366" t="s">
        <v>57</v>
      </c>
      <c r="F1366" t="s">
        <v>2111</v>
      </c>
      <c r="H1366" t="s">
        <v>16</v>
      </c>
      <c r="I1366" s="1">
        <v>1530000</v>
      </c>
      <c r="J1366" t="s">
        <v>17</v>
      </c>
      <c r="K1366" t="s">
        <v>797</v>
      </c>
      <c r="L1366" t="s">
        <v>57</v>
      </c>
      <c r="N1366" t="s">
        <v>1860</v>
      </c>
    </row>
    <row r="1367" spans="1:14" x14ac:dyDescent="0.25">
      <c r="A1367" t="s">
        <v>2108</v>
      </c>
      <c r="B1367" t="s">
        <v>2109</v>
      </c>
      <c r="D1367" t="s">
        <v>2110</v>
      </c>
      <c r="E1367" t="s">
        <v>57</v>
      </c>
      <c r="F1367" t="s">
        <v>2112</v>
      </c>
      <c r="H1367" t="s">
        <v>16</v>
      </c>
      <c r="I1367" s="1">
        <v>1530000</v>
      </c>
      <c r="J1367" t="s">
        <v>17</v>
      </c>
      <c r="K1367" t="s">
        <v>292</v>
      </c>
      <c r="L1367" t="s">
        <v>57</v>
      </c>
      <c r="N1367" t="s">
        <v>1860</v>
      </c>
    </row>
    <row r="1368" spans="1:14" x14ac:dyDescent="0.25">
      <c r="A1368" t="s">
        <v>8300</v>
      </c>
      <c r="B1368" t="s">
        <v>8301</v>
      </c>
      <c r="D1368" t="s">
        <v>8302</v>
      </c>
      <c r="E1368" t="s">
        <v>14</v>
      </c>
      <c r="F1368" t="s">
        <v>8303</v>
      </c>
      <c r="H1368" t="s">
        <v>16</v>
      </c>
      <c r="I1368" s="1">
        <v>89500000</v>
      </c>
      <c r="J1368" t="s">
        <v>17</v>
      </c>
      <c r="K1368" t="s">
        <v>388</v>
      </c>
      <c r="L1368" t="s">
        <v>14</v>
      </c>
      <c r="N1368" t="s">
        <v>6879</v>
      </c>
    </row>
    <row r="1369" spans="1:14" x14ac:dyDescent="0.25">
      <c r="A1369" t="s">
        <v>8300</v>
      </c>
      <c r="B1369" t="s">
        <v>8301</v>
      </c>
      <c r="D1369" t="s">
        <v>8302</v>
      </c>
      <c r="E1369" t="s">
        <v>14</v>
      </c>
      <c r="F1369" t="s">
        <v>8304</v>
      </c>
      <c r="H1369" t="s">
        <v>16</v>
      </c>
      <c r="I1369" s="1">
        <v>1175600</v>
      </c>
      <c r="J1369" t="s">
        <v>17</v>
      </c>
      <c r="K1369" t="s">
        <v>5633</v>
      </c>
      <c r="L1369" t="s">
        <v>490</v>
      </c>
      <c r="N1369" t="s">
        <v>6879</v>
      </c>
    </row>
    <row r="1370" spans="1:14" x14ac:dyDescent="0.25">
      <c r="A1370" t="s">
        <v>8271</v>
      </c>
      <c r="B1370" t="s">
        <v>8272</v>
      </c>
      <c r="D1370" t="s">
        <v>8273</v>
      </c>
      <c r="E1370" t="s">
        <v>14</v>
      </c>
      <c r="F1370" t="s">
        <v>8275</v>
      </c>
      <c r="H1370" t="s">
        <v>16</v>
      </c>
      <c r="I1370" s="1">
        <v>30000000</v>
      </c>
      <c r="J1370" t="s">
        <v>17</v>
      </c>
      <c r="K1370" t="s">
        <v>1782</v>
      </c>
      <c r="L1370" t="s">
        <v>14</v>
      </c>
      <c r="N1370" t="s">
        <v>6879</v>
      </c>
    </row>
    <row r="1371" spans="1:14" x14ac:dyDescent="0.25">
      <c r="A1371" t="s">
        <v>8271</v>
      </c>
      <c r="B1371" t="s">
        <v>8272</v>
      </c>
      <c r="D1371" t="s">
        <v>8273</v>
      </c>
      <c r="E1371" t="s">
        <v>14</v>
      </c>
      <c r="F1371" t="s">
        <v>8276</v>
      </c>
      <c r="H1371" t="s">
        <v>16</v>
      </c>
      <c r="I1371" s="1">
        <v>30000000</v>
      </c>
      <c r="J1371" t="s">
        <v>17</v>
      </c>
      <c r="K1371" t="s">
        <v>511</v>
      </c>
      <c r="L1371" t="s">
        <v>14</v>
      </c>
      <c r="N1371" t="s">
        <v>6879</v>
      </c>
    </row>
    <row r="1372" spans="1:14" x14ac:dyDescent="0.25">
      <c r="A1372" t="s">
        <v>8271</v>
      </c>
      <c r="B1372" t="s">
        <v>8272</v>
      </c>
      <c r="D1372" t="s">
        <v>8273</v>
      </c>
      <c r="E1372" t="s">
        <v>14</v>
      </c>
      <c r="F1372" t="s">
        <v>8277</v>
      </c>
      <c r="H1372" t="s">
        <v>16</v>
      </c>
      <c r="I1372" s="1">
        <v>30000000</v>
      </c>
      <c r="J1372" t="s">
        <v>17</v>
      </c>
      <c r="K1372" t="s">
        <v>498</v>
      </c>
      <c r="L1372" t="s">
        <v>14</v>
      </c>
      <c r="N1372" t="s">
        <v>6879</v>
      </c>
    </row>
    <row r="1373" spans="1:14" x14ac:dyDescent="0.25">
      <c r="A1373" t="s">
        <v>7247</v>
      </c>
      <c r="B1373" t="s">
        <v>7248</v>
      </c>
      <c r="D1373" t="s">
        <v>7249</v>
      </c>
      <c r="E1373" t="s">
        <v>31</v>
      </c>
      <c r="F1373" t="s">
        <v>7250</v>
      </c>
      <c r="H1373" t="s">
        <v>16</v>
      </c>
      <c r="I1373" s="1">
        <v>840000</v>
      </c>
      <c r="J1373" t="s">
        <v>17</v>
      </c>
      <c r="K1373" t="s">
        <v>881</v>
      </c>
      <c r="L1373" t="s">
        <v>31</v>
      </c>
      <c r="N1373" t="s">
        <v>6879</v>
      </c>
    </row>
    <row r="1374" spans="1:14" x14ac:dyDescent="0.25">
      <c r="A1374" t="s">
        <v>7791</v>
      </c>
      <c r="B1374" t="s">
        <v>7792</v>
      </c>
      <c r="D1374" t="s">
        <v>7793</v>
      </c>
      <c r="E1374" t="s">
        <v>14</v>
      </c>
      <c r="F1374" t="s">
        <v>7794</v>
      </c>
      <c r="H1374" t="s">
        <v>16</v>
      </c>
      <c r="I1374" s="1">
        <v>3000000</v>
      </c>
      <c r="J1374" t="s">
        <v>17</v>
      </c>
      <c r="K1374" t="s">
        <v>628</v>
      </c>
      <c r="L1374" t="s">
        <v>14</v>
      </c>
      <c r="N1374" t="s">
        <v>6879</v>
      </c>
    </row>
    <row r="1375" spans="1:14" x14ac:dyDescent="0.25">
      <c r="A1375" t="s">
        <v>375</v>
      </c>
      <c r="B1375" t="s">
        <v>376</v>
      </c>
      <c r="D1375" t="s">
        <v>377</v>
      </c>
      <c r="E1375" t="s">
        <v>261</v>
      </c>
      <c r="F1375" t="s">
        <v>378</v>
      </c>
      <c r="H1375" t="s">
        <v>16</v>
      </c>
      <c r="I1375" s="1">
        <v>770000</v>
      </c>
      <c r="J1375" t="s">
        <v>17</v>
      </c>
      <c r="K1375" t="s">
        <v>379</v>
      </c>
      <c r="L1375" t="s">
        <v>261</v>
      </c>
      <c r="N1375" t="s">
        <v>19</v>
      </c>
    </row>
    <row r="1376" spans="1:14" x14ac:dyDescent="0.25">
      <c r="A1376" t="s">
        <v>264</v>
      </c>
      <c r="B1376" t="s">
        <v>265</v>
      </c>
      <c r="D1376" t="s">
        <v>266</v>
      </c>
      <c r="E1376" t="s">
        <v>261</v>
      </c>
      <c r="F1376" t="s">
        <v>267</v>
      </c>
      <c r="H1376" t="s">
        <v>16</v>
      </c>
      <c r="I1376" s="1">
        <v>32803950</v>
      </c>
      <c r="J1376" t="s">
        <v>17</v>
      </c>
      <c r="K1376" t="s">
        <v>268</v>
      </c>
      <c r="L1376" t="s">
        <v>261</v>
      </c>
      <c r="N1376" t="s">
        <v>19</v>
      </c>
    </row>
    <row r="1377" spans="1:14" x14ac:dyDescent="0.25">
      <c r="A1377" t="s">
        <v>2922</v>
      </c>
      <c r="B1377" t="s">
        <v>2923</v>
      </c>
      <c r="D1377" t="s">
        <v>2924</v>
      </c>
      <c r="E1377" t="s">
        <v>57</v>
      </c>
      <c r="F1377" t="s">
        <v>2925</v>
      </c>
      <c r="H1377" t="s">
        <v>16</v>
      </c>
      <c r="I1377" s="1">
        <v>101920000</v>
      </c>
      <c r="J1377" t="s">
        <v>17</v>
      </c>
      <c r="K1377" t="s">
        <v>498</v>
      </c>
      <c r="L1377" t="s">
        <v>57</v>
      </c>
      <c r="N1377" t="s">
        <v>1860</v>
      </c>
    </row>
    <row r="1378" spans="1:14" x14ac:dyDescent="0.25">
      <c r="A1378" t="s">
        <v>2922</v>
      </c>
      <c r="B1378" t="s">
        <v>2923</v>
      </c>
      <c r="D1378" t="s">
        <v>2924</v>
      </c>
      <c r="E1378" t="s">
        <v>57</v>
      </c>
      <c r="F1378" t="s">
        <v>2926</v>
      </c>
      <c r="H1378" t="s">
        <v>16</v>
      </c>
      <c r="I1378" s="1">
        <v>21420000</v>
      </c>
      <c r="J1378" t="s">
        <v>17</v>
      </c>
      <c r="K1378" t="s">
        <v>750</v>
      </c>
      <c r="L1378" t="s">
        <v>57</v>
      </c>
      <c r="N1378" t="s">
        <v>1860</v>
      </c>
    </row>
    <row r="1379" spans="1:14" x14ac:dyDescent="0.25">
      <c r="A1379" t="s">
        <v>2922</v>
      </c>
      <c r="B1379" t="s">
        <v>2923</v>
      </c>
      <c r="D1379" t="s">
        <v>2924</v>
      </c>
      <c r="E1379" t="s">
        <v>57</v>
      </c>
      <c r="F1379" t="s">
        <v>2927</v>
      </c>
      <c r="H1379" t="s">
        <v>16</v>
      </c>
      <c r="I1379" s="1">
        <v>51925000</v>
      </c>
      <c r="J1379" t="s">
        <v>17</v>
      </c>
      <c r="K1379" t="s">
        <v>678</v>
      </c>
      <c r="L1379" t="s">
        <v>57</v>
      </c>
      <c r="N1379" t="s">
        <v>1860</v>
      </c>
    </row>
    <row r="1380" spans="1:14" x14ac:dyDescent="0.25">
      <c r="A1380" t="s">
        <v>2922</v>
      </c>
      <c r="B1380" t="s">
        <v>2923</v>
      </c>
      <c r="D1380" t="s">
        <v>2924</v>
      </c>
      <c r="E1380" t="s">
        <v>57</v>
      </c>
      <c r="F1380" t="s">
        <v>2928</v>
      </c>
      <c r="H1380" t="s">
        <v>16</v>
      </c>
      <c r="I1380" s="1">
        <v>85000000</v>
      </c>
      <c r="J1380" t="s">
        <v>17</v>
      </c>
      <c r="K1380" t="s">
        <v>43</v>
      </c>
      <c r="L1380" t="s">
        <v>14</v>
      </c>
      <c r="N1380" t="s">
        <v>1860</v>
      </c>
    </row>
    <row r="1381" spans="1:14" x14ac:dyDescent="0.25">
      <c r="A1381" t="s">
        <v>2922</v>
      </c>
      <c r="B1381" t="s">
        <v>2923</v>
      </c>
      <c r="D1381" t="s">
        <v>2924</v>
      </c>
      <c r="E1381" t="s">
        <v>57</v>
      </c>
      <c r="F1381" t="s">
        <v>2929</v>
      </c>
      <c r="H1381" t="s">
        <v>16</v>
      </c>
      <c r="I1381" s="1">
        <v>4320000</v>
      </c>
      <c r="J1381" t="s">
        <v>17</v>
      </c>
      <c r="K1381" t="s">
        <v>850</v>
      </c>
      <c r="L1381" t="s">
        <v>57</v>
      </c>
      <c r="N1381" t="s">
        <v>1860</v>
      </c>
    </row>
    <row r="1382" spans="1:14" x14ac:dyDescent="0.25">
      <c r="A1382" t="s">
        <v>2922</v>
      </c>
      <c r="B1382" t="s">
        <v>2923</v>
      </c>
      <c r="D1382" t="s">
        <v>2924</v>
      </c>
      <c r="E1382" t="s">
        <v>57</v>
      </c>
      <c r="F1382" t="s">
        <v>2930</v>
      </c>
      <c r="H1382" t="s">
        <v>16</v>
      </c>
      <c r="I1382" s="1">
        <v>63250000</v>
      </c>
      <c r="J1382" t="s">
        <v>17</v>
      </c>
      <c r="K1382" t="s">
        <v>666</v>
      </c>
      <c r="L1382" t="s">
        <v>57</v>
      </c>
      <c r="N1382" t="s">
        <v>1860</v>
      </c>
    </row>
    <row r="1383" spans="1:14" x14ac:dyDescent="0.25">
      <c r="A1383" t="s">
        <v>2922</v>
      </c>
      <c r="B1383" t="s">
        <v>2923</v>
      </c>
      <c r="D1383" t="s">
        <v>2924</v>
      </c>
      <c r="E1383" t="s">
        <v>57</v>
      </c>
      <c r="F1383" t="s">
        <v>2931</v>
      </c>
      <c r="H1383" t="s">
        <v>16</v>
      </c>
      <c r="I1383" s="1">
        <v>9750000</v>
      </c>
      <c r="J1383" t="s">
        <v>17</v>
      </c>
      <c r="K1383" t="s">
        <v>1055</v>
      </c>
      <c r="L1383" t="s">
        <v>57</v>
      </c>
      <c r="N1383" t="s">
        <v>1860</v>
      </c>
    </row>
    <row r="1384" spans="1:14" x14ac:dyDescent="0.25">
      <c r="A1384" t="s">
        <v>2922</v>
      </c>
      <c r="B1384" t="s">
        <v>2923</v>
      </c>
      <c r="D1384" t="s">
        <v>2924</v>
      </c>
      <c r="E1384" t="s">
        <v>57</v>
      </c>
      <c r="F1384" t="s">
        <v>2932</v>
      </c>
      <c r="H1384" t="s">
        <v>16</v>
      </c>
      <c r="I1384" s="1">
        <v>58300000</v>
      </c>
      <c r="J1384" t="s">
        <v>17</v>
      </c>
      <c r="K1384" t="s">
        <v>1883</v>
      </c>
      <c r="L1384" t="s">
        <v>57</v>
      </c>
      <c r="N1384" t="s">
        <v>1860</v>
      </c>
    </row>
    <row r="1385" spans="1:14" x14ac:dyDescent="0.25">
      <c r="A1385" t="s">
        <v>2922</v>
      </c>
      <c r="B1385" t="s">
        <v>2923</v>
      </c>
      <c r="D1385" t="s">
        <v>2924</v>
      </c>
      <c r="E1385" t="s">
        <v>57</v>
      </c>
      <c r="F1385" t="s">
        <v>2933</v>
      </c>
      <c r="H1385" t="s">
        <v>16</v>
      </c>
      <c r="I1385" s="1">
        <v>53475000</v>
      </c>
      <c r="J1385" t="s">
        <v>17</v>
      </c>
      <c r="K1385" t="s">
        <v>696</v>
      </c>
      <c r="L1385" t="s">
        <v>57</v>
      </c>
      <c r="N1385" t="s">
        <v>1860</v>
      </c>
    </row>
    <row r="1386" spans="1:14" x14ac:dyDescent="0.25">
      <c r="A1386" t="s">
        <v>2922</v>
      </c>
      <c r="B1386" t="s">
        <v>2923</v>
      </c>
      <c r="D1386" t="s">
        <v>2924</v>
      </c>
      <c r="E1386" t="s">
        <v>57</v>
      </c>
      <c r="F1386" t="s">
        <v>2934</v>
      </c>
      <c r="H1386" t="s">
        <v>16</v>
      </c>
      <c r="I1386" s="1">
        <v>32770000</v>
      </c>
      <c r="J1386" t="s">
        <v>17</v>
      </c>
      <c r="K1386" t="s">
        <v>2205</v>
      </c>
      <c r="L1386" t="s">
        <v>57</v>
      </c>
      <c r="N1386" t="s">
        <v>1860</v>
      </c>
    </row>
    <row r="1387" spans="1:14" x14ac:dyDescent="0.25">
      <c r="A1387" t="s">
        <v>2922</v>
      </c>
      <c r="B1387" t="s">
        <v>2923</v>
      </c>
      <c r="D1387" t="s">
        <v>2924</v>
      </c>
      <c r="E1387" t="s">
        <v>57</v>
      </c>
      <c r="F1387" t="s">
        <v>2935</v>
      </c>
      <c r="H1387" t="s">
        <v>16</v>
      </c>
      <c r="I1387" s="1">
        <v>29250000</v>
      </c>
      <c r="J1387" t="s">
        <v>17</v>
      </c>
      <c r="K1387" t="s">
        <v>511</v>
      </c>
      <c r="L1387" t="s">
        <v>57</v>
      </c>
      <c r="N1387" t="s">
        <v>1860</v>
      </c>
    </row>
    <row r="1388" spans="1:14" x14ac:dyDescent="0.25">
      <c r="A1388" t="s">
        <v>2922</v>
      </c>
      <c r="B1388" t="s">
        <v>2923</v>
      </c>
      <c r="D1388" t="s">
        <v>2924</v>
      </c>
      <c r="E1388" t="s">
        <v>57</v>
      </c>
      <c r="F1388" t="s">
        <v>2936</v>
      </c>
      <c r="H1388" t="s">
        <v>16</v>
      </c>
      <c r="I1388" s="1">
        <v>71900000</v>
      </c>
      <c r="J1388" t="s">
        <v>17</v>
      </c>
      <c r="K1388" t="s">
        <v>18</v>
      </c>
      <c r="L1388" t="s">
        <v>57</v>
      </c>
      <c r="N1388" t="s">
        <v>1860</v>
      </c>
    </row>
    <row r="1389" spans="1:14" x14ac:dyDescent="0.25">
      <c r="A1389" t="s">
        <v>2922</v>
      </c>
      <c r="B1389" t="s">
        <v>2923</v>
      </c>
      <c r="D1389" t="s">
        <v>2924</v>
      </c>
      <c r="E1389" t="s">
        <v>57</v>
      </c>
      <c r="F1389" t="s">
        <v>2937</v>
      </c>
      <c r="H1389" t="s">
        <v>16</v>
      </c>
      <c r="I1389" s="1">
        <v>78000000</v>
      </c>
      <c r="J1389" t="s">
        <v>17</v>
      </c>
      <c r="K1389" t="s">
        <v>496</v>
      </c>
      <c r="L1389" t="s">
        <v>57</v>
      </c>
      <c r="N1389" t="s">
        <v>1860</v>
      </c>
    </row>
    <row r="1390" spans="1:14" x14ac:dyDescent="0.25">
      <c r="A1390" t="s">
        <v>2922</v>
      </c>
      <c r="B1390" t="s">
        <v>2923</v>
      </c>
      <c r="D1390" t="s">
        <v>2924</v>
      </c>
      <c r="E1390" t="s">
        <v>57</v>
      </c>
      <c r="F1390" t="s">
        <v>2938</v>
      </c>
      <c r="H1390" t="s">
        <v>16</v>
      </c>
      <c r="I1390" s="1">
        <v>101920000</v>
      </c>
      <c r="J1390" t="s">
        <v>17</v>
      </c>
      <c r="K1390" t="s">
        <v>498</v>
      </c>
      <c r="L1390" t="s">
        <v>57</v>
      </c>
      <c r="N1390" t="s">
        <v>1860</v>
      </c>
    </row>
    <row r="1391" spans="1:14" x14ac:dyDescent="0.25">
      <c r="A1391" t="s">
        <v>2922</v>
      </c>
      <c r="B1391" t="s">
        <v>2923</v>
      </c>
      <c r="D1391" t="s">
        <v>2924</v>
      </c>
      <c r="E1391" t="s">
        <v>57</v>
      </c>
      <c r="F1391" t="s">
        <v>2939</v>
      </c>
      <c r="H1391" t="s">
        <v>16</v>
      </c>
      <c r="I1391" s="1">
        <v>21420000</v>
      </c>
      <c r="J1391" t="s">
        <v>17</v>
      </c>
      <c r="K1391" t="s">
        <v>2184</v>
      </c>
      <c r="L1391" t="s">
        <v>57</v>
      </c>
      <c r="N1391" t="s">
        <v>1860</v>
      </c>
    </row>
    <row r="1392" spans="1:14" x14ac:dyDescent="0.25">
      <c r="A1392" t="s">
        <v>2922</v>
      </c>
      <c r="B1392" t="s">
        <v>2923</v>
      </c>
      <c r="D1392" t="s">
        <v>2924</v>
      </c>
      <c r="E1392" t="s">
        <v>57</v>
      </c>
      <c r="F1392" t="s">
        <v>2940</v>
      </c>
      <c r="H1392" t="s">
        <v>16</v>
      </c>
      <c r="I1392" s="1">
        <v>51925000</v>
      </c>
      <c r="J1392" t="s">
        <v>17</v>
      </c>
      <c r="K1392" t="s">
        <v>743</v>
      </c>
      <c r="L1392" t="s">
        <v>57</v>
      </c>
      <c r="N1392" t="s">
        <v>1860</v>
      </c>
    </row>
    <row r="1393" spans="1:14" x14ac:dyDescent="0.25">
      <c r="A1393" t="s">
        <v>2922</v>
      </c>
      <c r="B1393" t="s">
        <v>2923</v>
      </c>
      <c r="D1393" t="s">
        <v>2924</v>
      </c>
      <c r="E1393" t="s">
        <v>57</v>
      </c>
      <c r="F1393" t="s">
        <v>2941</v>
      </c>
      <c r="H1393" t="s">
        <v>16</v>
      </c>
      <c r="I1393" s="1">
        <v>13612500</v>
      </c>
      <c r="J1393" t="s">
        <v>17</v>
      </c>
      <c r="K1393" t="s">
        <v>752</v>
      </c>
      <c r="L1393" t="s">
        <v>14</v>
      </c>
      <c r="N1393" t="s">
        <v>1860</v>
      </c>
    </row>
    <row r="1394" spans="1:14" x14ac:dyDescent="0.25">
      <c r="A1394" t="s">
        <v>2922</v>
      </c>
      <c r="B1394" t="s">
        <v>2923</v>
      </c>
      <c r="D1394" t="s">
        <v>2924</v>
      </c>
      <c r="E1394" t="s">
        <v>57</v>
      </c>
      <c r="F1394" t="s">
        <v>2942</v>
      </c>
      <c r="H1394" t="s">
        <v>16</v>
      </c>
      <c r="I1394" s="1">
        <v>8400000</v>
      </c>
      <c r="J1394" t="s">
        <v>17</v>
      </c>
      <c r="K1394" t="s">
        <v>536</v>
      </c>
      <c r="L1394" t="s">
        <v>14</v>
      </c>
      <c r="N1394" t="s">
        <v>1860</v>
      </c>
    </row>
    <row r="1395" spans="1:14" x14ac:dyDescent="0.25">
      <c r="A1395" t="s">
        <v>2922</v>
      </c>
      <c r="B1395" t="s">
        <v>2923</v>
      </c>
      <c r="D1395" t="s">
        <v>2924</v>
      </c>
      <c r="E1395" t="s">
        <v>57</v>
      </c>
      <c r="F1395" t="s">
        <v>2943</v>
      </c>
      <c r="H1395" t="s">
        <v>16</v>
      </c>
      <c r="I1395" s="1">
        <v>5801250</v>
      </c>
      <c r="J1395" t="s">
        <v>17</v>
      </c>
      <c r="K1395" t="s">
        <v>292</v>
      </c>
      <c r="L1395" t="s">
        <v>31</v>
      </c>
      <c r="N1395" t="s">
        <v>1860</v>
      </c>
    </row>
    <row r="1396" spans="1:14" x14ac:dyDescent="0.25">
      <c r="A1396" t="s">
        <v>2922</v>
      </c>
      <c r="B1396" t="s">
        <v>2923</v>
      </c>
      <c r="D1396" t="s">
        <v>2924</v>
      </c>
      <c r="E1396" t="s">
        <v>57</v>
      </c>
      <c r="F1396" t="s">
        <v>2944</v>
      </c>
      <c r="H1396" t="s">
        <v>16</v>
      </c>
      <c r="I1396" s="1">
        <v>78000000</v>
      </c>
      <c r="J1396" t="s">
        <v>17</v>
      </c>
      <c r="K1396" t="s">
        <v>292</v>
      </c>
      <c r="L1396" t="s">
        <v>57</v>
      </c>
      <c r="N1396" t="s">
        <v>1860</v>
      </c>
    </row>
    <row r="1397" spans="1:14" x14ac:dyDescent="0.25">
      <c r="A1397" t="s">
        <v>8379</v>
      </c>
      <c r="B1397" t="s">
        <v>8380</v>
      </c>
      <c r="D1397" t="s">
        <v>8381</v>
      </c>
      <c r="E1397" t="s">
        <v>14</v>
      </c>
      <c r="F1397" t="s">
        <v>8382</v>
      </c>
      <c r="H1397" t="s">
        <v>16</v>
      </c>
      <c r="I1397" s="1">
        <v>10000000</v>
      </c>
      <c r="J1397" t="s">
        <v>17</v>
      </c>
      <c r="K1397" t="s">
        <v>1706</v>
      </c>
      <c r="L1397" t="s">
        <v>57</v>
      </c>
      <c r="N1397" t="s">
        <v>6879</v>
      </c>
    </row>
    <row r="1398" spans="1:14" x14ac:dyDescent="0.25">
      <c r="A1398" t="s">
        <v>2282</v>
      </c>
      <c r="B1398" t="s">
        <v>2283</v>
      </c>
      <c r="D1398" t="s">
        <v>2284</v>
      </c>
      <c r="E1398" t="s">
        <v>57</v>
      </c>
      <c r="F1398" t="s">
        <v>2285</v>
      </c>
      <c r="H1398" t="s">
        <v>16</v>
      </c>
      <c r="I1398" s="1">
        <v>4540000</v>
      </c>
      <c r="J1398" t="s">
        <v>17</v>
      </c>
      <c r="K1398" t="s">
        <v>496</v>
      </c>
      <c r="L1398" t="s">
        <v>57</v>
      </c>
      <c r="N1398" t="s">
        <v>1860</v>
      </c>
    </row>
    <row r="1399" spans="1:14" x14ac:dyDescent="0.25">
      <c r="A1399" t="s">
        <v>2282</v>
      </c>
      <c r="B1399" t="s">
        <v>2283</v>
      </c>
      <c r="D1399" t="s">
        <v>2284</v>
      </c>
      <c r="E1399" t="s">
        <v>57</v>
      </c>
      <c r="F1399" t="s">
        <v>2286</v>
      </c>
      <c r="H1399" t="s">
        <v>16</v>
      </c>
      <c r="I1399" s="1">
        <v>4540000</v>
      </c>
      <c r="J1399" t="s">
        <v>17</v>
      </c>
      <c r="K1399" t="s">
        <v>18</v>
      </c>
      <c r="L1399" t="s">
        <v>57</v>
      </c>
      <c r="N1399" t="s">
        <v>1860</v>
      </c>
    </row>
    <row r="1400" spans="1:14" x14ac:dyDescent="0.25">
      <c r="A1400" t="s">
        <v>2282</v>
      </c>
      <c r="B1400" t="s">
        <v>2283</v>
      </c>
      <c r="D1400" t="s">
        <v>2284</v>
      </c>
      <c r="E1400" t="s">
        <v>57</v>
      </c>
      <c r="F1400" t="s">
        <v>2287</v>
      </c>
      <c r="H1400" t="s">
        <v>16</v>
      </c>
      <c r="I1400" s="1">
        <v>2270000</v>
      </c>
      <c r="J1400" t="s">
        <v>17</v>
      </c>
      <c r="K1400" t="s">
        <v>2184</v>
      </c>
      <c r="L1400" t="s">
        <v>57</v>
      </c>
      <c r="N1400" t="s">
        <v>1860</v>
      </c>
    </row>
    <row r="1401" spans="1:14" x14ac:dyDescent="0.25">
      <c r="A1401" t="s">
        <v>2282</v>
      </c>
      <c r="B1401" t="s">
        <v>2283</v>
      </c>
      <c r="D1401" t="s">
        <v>2284</v>
      </c>
      <c r="E1401" t="s">
        <v>57</v>
      </c>
      <c r="F1401" t="s">
        <v>2288</v>
      </c>
      <c r="H1401" t="s">
        <v>16</v>
      </c>
      <c r="I1401" s="1">
        <v>9080000</v>
      </c>
      <c r="J1401" t="s">
        <v>17</v>
      </c>
      <c r="K1401" t="s">
        <v>743</v>
      </c>
      <c r="L1401" t="s">
        <v>57</v>
      </c>
      <c r="N1401" t="s">
        <v>1860</v>
      </c>
    </row>
    <row r="1402" spans="1:14" x14ac:dyDescent="0.25">
      <c r="A1402" t="s">
        <v>928</v>
      </c>
      <c r="B1402" t="s">
        <v>929</v>
      </c>
      <c r="D1402" t="s">
        <v>930</v>
      </c>
      <c r="E1402" t="s">
        <v>490</v>
      </c>
      <c r="F1402" t="s">
        <v>931</v>
      </c>
      <c r="H1402" t="s">
        <v>16</v>
      </c>
      <c r="I1402" s="1">
        <v>1027578894</v>
      </c>
      <c r="J1402" t="s">
        <v>17</v>
      </c>
      <c r="K1402" t="s">
        <v>802</v>
      </c>
      <c r="L1402" t="s">
        <v>261</v>
      </c>
      <c r="N1402" t="s">
        <v>872</v>
      </c>
    </row>
    <row r="1403" spans="1:14" x14ac:dyDescent="0.25">
      <c r="A1403" t="s">
        <v>2655</v>
      </c>
      <c r="B1403" t="s">
        <v>2656</v>
      </c>
      <c r="D1403" t="s">
        <v>2657</v>
      </c>
      <c r="E1403" t="s">
        <v>57</v>
      </c>
      <c r="F1403" t="s">
        <v>2658</v>
      </c>
      <c r="H1403" t="s">
        <v>16</v>
      </c>
      <c r="I1403" s="1">
        <v>8780000</v>
      </c>
      <c r="J1403" t="s">
        <v>17</v>
      </c>
      <c r="K1403" t="s">
        <v>750</v>
      </c>
      <c r="L1403" t="s">
        <v>57</v>
      </c>
      <c r="N1403" t="s">
        <v>1860</v>
      </c>
    </row>
    <row r="1404" spans="1:14" x14ac:dyDescent="0.25">
      <c r="A1404" t="s">
        <v>172</v>
      </c>
      <c r="B1404" t="s">
        <v>173</v>
      </c>
      <c r="D1404" t="s">
        <v>174</v>
      </c>
      <c r="E1404" t="s">
        <v>14</v>
      </c>
      <c r="F1404" t="s">
        <v>175</v>
      </c>
      <c r="H1404" t="s">
        <v>16</v>
      </c>
      <c r="I1404" s="1">
        <v>200000</v>
      </c>
      <c r="J1404" t="s">
        <v>17</v>
      </c>
      <c r="K1404" t="s">
        <v>141</v>
      </c>
      <c r="L1404" t="s">
        <v>14</v>
      </c>
      <c r="N1404" t="s">
        <v>19</v>
      </c>
    </row>
    <row r="1405" spans="1:14" x14ac:dyDescent="0.25">
      <c r="A1405" t="s">
        <v>4295</v>
      </c>
      <c r="B1405" t="s">
        <v>4296</v>
      </c>
      <c r="D1405" t="s">
        <v>4297</v>
      </c>
      <c r="E1405" t="s">
        <v>57</v>
      </c>
      <c r="F1405" t="s">
        <v>4298</v>
      </c>
      <c r="H1405" t="s">
        <v>16</v>
      </c>
      <c r="I1405" s="1">
        <v>1000000</v>
      </c>
      <c r="J1405" t="s">
        <v>17</v>
      </c>
      <c r="K1405" t="s">
        <v>48</v>
      </c>
      <c r="L1405" t="s">
        <v>57</v>
      </c>
      <c r="N1405" t="s">
        <v>3564</v>
      </c>
    </row>
    <row r="1406" spans="1:14" x14ac:dyDescent="0.25">
      <c r="A1406" t="s">
        <v>4295</v>
      </c>
      <c r="B1406" t="s">
        <v>4296</v>
      </c>
      <c r="D1406" t="s">
        <v>4297</v>
      </c>
      <c r="E1406" t="s">
        <v>57</v>
      </c>
      <c r="F1406" t="s">
        <v>4299</v>
      </c>
      <c r="H1406" t="s">
        <v>16</v>
      </c>
      <c r="I1406" s="1">
        <v>1000000</v>
      </c>
      <c r="J1406" t="s">
        <v>17</v>
      </c>
      <c r="K1406" t="s">
        <v>511</v>
      </c>
      <c r="L1406" t="s">
        <v>57</v>
      </c>
      <c r="N1406" t="s">
        <v>3564</v>
      </c>
    </row>
    <row r="1407" spans="1:14" x14ac:dyDescent="0.25">
      <c r="A1407" t="s">
        <v>4295</v>
      </c>
      <c r="B1407" t="s">
        <v>4296</v>
      </c>
      <c r="D1407" t="s">
        <v>4297</v>
      </c>
      <c r="E1407" t="s">
        <v>57</v>
      </c>
      <c r="F1407" t="s">
        <v>4300</v>
      </c>
      <c r="H1407" t="s">
        <v>16</v>
      </c>
      <c r="I1407" s="1">
        <v>1000000</v>
      </c>
      <c r="J1407" t="s">
        <v>17</v>
      </c>
      <c r="K1407" t="s">
        <v>388</v>
      </c>
      <c r="L1407" t="s">
        <v>57</v>
      </c>
      <c r="N1407" t="s">
        <v>3564</v>
      </c>
    </row>
    <row r="1408" spans="1:14" x14ac:dyDescent="0.25">
      <c r="A1408" t="s">
        <v>100</v>
      </c>
      <c r="B1408" t="s">
        <v>101</v>
      </c>
      <c r="D1408" t="s">
        <v>102</v>
      </c>
      <c r="E1408" t="s">
        <v>57</v>
      </c>
      <c r="F1408" t="s">
        <v>103</v>
      </c>
      <c r="H1408" t="s">
        <v>16</v>
      </c>
      <c r="I1408" s="1">
        <v>70000</v>
      </c>
      <c r="J1408" t="s">
        <v>17</v>
      </c>
      <c r="K1408" t="s">
        <v>74</v>
      </c>
      <c r="L1408" t="s">
        <v>57</v>
      </c>
      <c r="N1408" t="s">
        <v>19</v>
      </c>
    </row>
    <row r="1409" spans="1:14" x14ac:dyDescent="0.25">
      <c r="A1409" t="s">
        <v>5759</v>
      </c>
      <c r="B1409" t="s">
        <v>5760</v>
      </c>
      <c r="D1409" t="s">
        <v>5761</v>
      </c>
      <c r="E1409" t="s">
        <v>57</v>
      </c>
      <c r="F1409" t="s">
        <v>5762</v>
      </c>
      <c r="H1409" t="s">
        <v>16</v>
      </c>
      <c r="I1409" s="1">
        <v>55832810</v>
      </c>
      <c r="J1409" t="s">
        <v>17</v>
      </c>
      <c r="K1409" t="s">
        <v>5719</v>
      </c>
      <c r="L1409" t="s">
        <v>946</v>
      </c>
      <c r="N1409" t="s">
        <v>5755</v>
      </c>
    </row>
    <row r="1410" spans="1:14" x14ac:dyDescent="0.25">
      <c r="A1410" t="s">
        <v>194</v>
      </c>
      <c r="B1410" t="s">
        <v>195</v>
      </c>
      <c r="D1410" t="s">
        <v>196</v>
      </c>
      <c r="E1410" t="s">
        <v>57</v>
      </c>
      <c r="F1410" t="s">
        <v>197</v>
      </c>
      <c r="H1410" t="s">
        <v>16</v>
      </c>
      <c r="I1410" s="1">
        <v>28000</v>
      </c>
      <c r="J1410" t="s">
        <v>17</v>
      </c>
      <c r="K1410" t="s">
        <v>198</v>
      </c>
      <c r="L1410" t="s">
        <v>57</v>
      </c>
      <c r="N1410" t="s">
        <v>19</v>
      </c>
    </row>
    <row r="1411" spans="1:14" x14ac:dyDescent="0.25">
      <c r="A1411" t="s">
        <v>8899</v>
      </c>
      <c r="B1411" t="s">
        <v>8900</v>
      </c>
      <c r="D1411" t="s">
        <v>8901</v>
      </c>
      <c r="E1411" t="s">
        <v>261</v>
      </c>
      <c r="F1411" t="s">
        <v>8902</v>
      </c>
      <c r="H1411" t="s">
        <v>16</v>
      </c>
      <c r="I1411" s="1">
        <v>917105</v>
      </c>
      <c r="J1411" t="s">
        <v>17</v>
      </c>
      <c r="K1411" t="s">
        <v>515</v>
      </c>
      <c r="L1411" t="s">
        <v>57</v>
      </c>
      <c r="N1411" t="s">
        <v>8764</v>
      </c>
    </row>
    <row r="1412" spans="1:14" x14ac:dyDescent="0.25">
      <c r="A1412" t="s">
        <v>321</v>
      </c>
      <c r="B1412" t="s">
        <v>322</v>
      </c>
      <c r="D1412" t="s">
        <v>323</v>
      </c>
      <c r="E1412" t="s">
        <v>14</v>
      </c>
      <c r="F1412" t="s">
        <v>324</v>
      </c>
      <c r="H1412" t="s">
        <v>16</v>
      </c>
      <c r="I1412" s="1">
        <v>209241</v>
      </c>
      <c r="J1412" t="s">
        <v>17</v>
      </c>
      <c r="K1412" t="s">
        <v>325</v>
      </c>
      <c r="L1412" t="s">
        <v>14</v>
      </c>
      <c r="N1412" t="s">
        <v>19</v>
      </c>
    </row>
    <row r="1413" spans="1:14" x14ac:dyDescent="0.25">
      <c r="A1413" t="s">
        <v>7983</v>
      </c>
      <c r="B1413" t="s">
        <v>7984</v>
      </c>
      <c r="D1413" t="s">
        <v>7985</v>
      </c>
      <c r="E1413" t="s">
        <v>14</v>
      </c>
      <c r="F1413" t="s">
        <v>7986</v>
      </c>
      <c r="H1413" t="s">
        <v>16</v>
      </c>
      <c r="I1413" s="1">
        <v>57628038</v>
      </c>
      <c r="J1413" t="s">
        <v>17</v>
      </c>
      <c r="K1413" t="s">
        <v>6237</v>
      </c>
      <c r="L1413" t="s">
        <v>14</v>
      </c>
      <c r="N1413" t="s">
        <v>6879</v>
      </c>
    </row>
    <row r="1414" spans="1:14" x14ac:dyDescent="0.25">
      <c r="A1414" t="s">
        <v>7290</v>
      </c>
      <c r="B1414" t="s">
        <v>7291</v>
      </c>
      <c r="D1414" t="s">
        <v>7292</v>
      </c>
      <c r="E1414" t="s">
        <v>31</v>
      </c>
      <c r="F1414" t="s">
        <v>7293</v>
      </c>
      <c r="H1414" t="s">
        <v>16</v>
      </c>
      <c r="I1414" s="1">
        <v>42000000</v>
      </c>
      <c r="J1414" t="s">
        <v>17</v>
      </c>
      <c r="K1414" t="s">
        <v>1103</v>
      </c>
      <c r="L1414" t="s">
        <v>31</v>
      </c>
      <c r="N1414" t="s">
        <v>6879</v>
      </c>
    </row>
    <row r="1415" spans="1:14" x14ac:dyDescent="0.25">
      <c r="A1415" t="s">
        <v>8117</v>
      </c>
      <c r="B1415" t="s">
        <v>8118</v>
      </c>
      <c r="D1415" t="s">
        <v>8119</v>
      </c>
      <c r="E1415" t="s">
        <v>14</v>
      </c>
      <c r="F1415" t="s">
        <v>8120</v>
      </c>
      <c r="H1415" t="s">
        <v>16</v>
      </c>
      <c r="I1415" s="1">
        <v>40000000</v>
      </c>
      <c r="J1415" t="s">
        <v>17</v>
      </c>
      <c r="K1415" t="s">
        <v>678</v>
      </c>
      <c r="L1415" t="s">
        <v>14</v>
      </c>
      <c r="N1415" t="s">
        <v>6879</v>
      </c>
    </row>
    <row r="1416" spans="1:14" x14ac:dyDescent="0.25">
      <c r="A1416" t="s">
        <v>8117</v>
      </c>
      <c r="B1416" t="s">
        <v>8118</v>
      </c>
      <c r="D1416" t="s">
        <v>8119</v>
      </c>
      <c r="E1416" t="s">
        <v>14</v>
      </c>
      <c r="F1416" t="s">
        <v>8121</v>
      </c>
      <c r="H1416" t="s">
        <v>16</v>
      </c>
      <c r="I1416" s="1">
        <v>50000000</v>
      </c>
      <c r="J1416" t="s">
        <v>17</v>
      </c>
      <c r="K1416" t="s">
        <v>728</v>
      </c>
      <c r="L1416" t="s">
        <v>14</v>
      </c>
      <c r="N1416" t="s">
        <v>6879</v>
      </c>
    </row>
    <row r="1417" spans="1:14" x14ac:dyDescent="0.25">
      <c r="A1417" t="s">
        <v>8117</v>
      </c>
      <c r="B1417" t="s">
        <v>8118</v>
      </c>
      <c r="D1417" t="s">
        <v>8119</v>
      </c>
      <c r="E1417" t="s">
        <v>14</v>
      </c>
      <c r="F1417" t="s">
        <v>8122</v>
      </c>
      <c r="H1417" t="s">
        <v>16</v>
      </c>
      <c r="I1417" s="1">
        <v>44364000</v>
      </c>
      <c r="J1417" t="s">
        <v>17</v>
      </c>
      <c r="K1417" t="s">
        <v>1008</v>
      </c>
      <c r="L1417" t="s">
        <v>14</v>
      </c>
      <c r="N1417" t="s">
        <v>6879</v>
      </c>
    </row>
    <row r="1418" spans="1:14" x14ac:dyDescent="0.25">
      <c r="A1418" t="s">
        <v>8117</v>
      </c>
      <c r="B1418" t="s">
        <v>8118</v>
      </c>
      <c r="D1418" t="s">
        <v>8119</v>
      </c>
      <c r="E1418" t="s">
        <v>14</v>
      </c>
      <c r="F1418" t="s">
        <v>8123</v>
      </c>
      <c r="H1418" t="s">
        <v>16</v>
      </c>
      <c r="I1418" s="1">
        <v>270000000</v>
      </c>
      <c r="J1418" t="s">
        <v>17</v>
      </c>
      <c r="K1418" t="s">
        <v>802</v>
      </c>
      <c r="L1418" t="s">
        <v>14</v>
      </c>
      <c r="N1418" t="s">
        <v>6879</v>
      </c>
    </row>
    <row r="1419" spans="1:14" x14ac:dyDescent="0.25">
      <c r="A1419" t="s">
        <v>8117</v>
      </c>
      <c r="B1419" t="s">
        <v>8118</v>
      </c>
      <c r="D1419" t="s">
        <v>8119</v>
      </c>
      <c r="E1419" t="s">
        <v>14</v>
      </c>
      <c r="F1419" t="s">
        <v>8124</v>
      </c>
      <c r="H1419" t="s">
        <v>16</v>
      </c>
      <c r="I1419" s="1">
        <v>40000000</v>
      </c>
      <c r="J1419" t="s">
        <v>17</v>
      </c>
      <c r="K1419" t="s">
        <v>8125</v>
      </c>
      <c r="L1419" t="s">
        <v>57</v>
      </c>
      <c r="N1419" t="s">
        <v>6879</v>
      </c>
    </row>
    <row r="1420" spans="1:14" x14ac:dyDescent="0.25">
      <c r="A1420" t="s">
        <v>8117</v>
      </c>
      <c r="B1420" t="s">
        <v>8118</v>
      </c>
      <c r="D1420" t="s">
        <v>8119</v>
      </c>
      <c r="E1420" t="s">
        <v>14</v>
      </c>
      <c r="F1420" t="s">
        <v>8126</v>
      </c>
      <c r="H1420" t="s">
        <v>16</v>
      </c>
      <c r="I1420" s="1">
        <v>122099450</v>
      </c>
      <c r="J1420" t="s">
        <v>17</v>
      </c>
      <c r="K1420" t="s">
        <v>1006</v>
      </c>
      <c r="L1420" t="s">
        <v>14</v>
      </c>
      <c r="N1420" t="s">
        <v>6879</v>
      </c>
    </row>
    <row r="1421" spans="1:14" x14ac:dyDescent="0.25">
      <c r="A1421" t="s">
        <v>8117</v>
      </c>
      <c r="B1421" t="s">
        <v>8118</v>
      </c>
      <c r="D1421" t="s">
        <v>8119</v>
      </c>
      <c r="E1421" t="s">
        <v>14</v>
      </c>
      <c r="F1421" t="s">
        <v>8127</v>
      </c>
      <c r="H1421" t="s">
        <v>16</v>
      </c>
      <c r="I1421" s="1">
        <v>25000000</v>
      </c>
      <c r="J1421" t="s">
        <v>17</v>
      </c>
      <c r="K1421" t="s">
        <v>855</v>
      </c>
      <c r="L1421" t="s">
        <v>14</v>
      </c>
      <c r="N1421" t="s">
        <v>6879</v>
      </c>
    </row>
    <row r="1422" spans="1:14" x14ac:dyDescent="0.25">
      <c r="A1422" t="s">
        <v>8117</v>
      </c>
      <c r="B1422" t="s">
        <v>8118</v>
      </c>
      <c r="D1422" t="s">
        <v>8119</v>
      </c>
      <c r="E1422" t="s">
        <v>14</v>
      </c>
      <c r="F1422" t="s">
        <v>8128</v>
      </c>
      <c r="H1422" t="s">
        <v>16</v>
      </c>
      <c r="I1422" s="1">
        <v>25000000</v>
      </c>
      <c r="J1422" t="s">
        <v>17</v>
      </c>
      <c r="K1422" t="s">
        <v>1314</v>
      </c>
      <c r="L1422" t="s">
        <v>14</v>
      </c>
      <c r="N1422" t="s">
        <v>6879</v>
      </c>
    </row>
    <row r="1423" spans="1:14" x14ac:dyDescent="0.25">
      <c r="A1423" t="s">
        <v>8117</v>
      </c>
      <c r="B1423" t="s">
        <v>8118</v>
      </c>
      <c r="D1423" t="s">
        <v>8119</v>
      </c>
      <c r="E1423" t="s">
        <v>14</v>
      </c>
      <c r="F1423" t="s">
        <v>8129</v>
      </c>
      <c r="H1423" t="s">
        <v>16</v>
      </c>
      <c r="I1423" s="1">
        <v>25000000</v>
      </c>
      <c r="J1423" t="s">
        <v>17</v>
      </c>
      <c r="K1423" t="s">
        <v>1314</v>
      </c>
      <c r="L1423" t="s">
        <v>14</v>
      </c>
      <c r="N1423" t="s">
        <v>6879</v>
      </c>
    </row>
    <row r="1424" spans="1:14" x14ac:dyDescent="0.25">
      <c r="A1424" t="s">
        <v>8117</v>
      </c>
      <c r="B1424" t="s">
        <v>8118</v>
      </c>
      <c r="D1424" t="s">
        <v>8119</v>
      </c>
      <c r="E1424" t="s">
        <v>14</v>
      </c>
      <c r="F1424" t="s">
        <v>8130</v>
      </c>
      <c r="H1424" t="s">
        <v>16</v>
      </c>
      <c r="I1424" s="1">
        <v>993600000</v>
      </c>
      <c r="J1424" t="s">
        <v>17</v>
      </c>
      <c r="K1424" t="s">
        <v>118</v>
      </c>
      <c r="L1424" t="s">
        <v>14</v>
      </c>
      <c r="N1424" t="s">
        <v>6879</v>
      </c>
    </row>
    <row r="1425" spans="1:14" x14ac:dyDescent="0.25">
      <c r="A1425" t="s">
        <v>8117</v>
      </c>
      <c r="B1425" t="s">
        <v>8118</v>
      </c>
      <c r="D1425" t="s">
        <v>8119</v>
      </c>
      <c r="E1425" t="s">
        <v>14</v>
      </c>
      <c r="F1425" t="s">
        <v>8132</v>
      </c>
      <c r="H1425" t="s">
        <v>16</v>
      </c>
      <c r="I1425" s="1">
        <v>400000000</v>
      </c>
      <c r="J1425" t="s">
        <v>17</v>
      </c>
      <c r="K1425" t="s">
        <v>757</v>
      </c>
      <c r="L1425" t="s">
        <v>14</v>
      </c>
      <c r="N1425" t="s">
        <v>6879</v>
      </c>
    </row>
    <row r="1426" spans="1:14" x14ac:dyDescent="0.25">
      <c r="A1426" t="s">
        <v>8117</v>
      </c>
      <c r="B1426" t="s">
        <v>8118</v>
      </c>
      <c r="D1426" t="s">
        <v>8119</v>
      </c>
      <c r="E1426" t="s">
        <v>14</v>
      </c>
      <c r="F1426" t="s">
        <v>8133</v>
      </c>
      <c r="H1426" t="s">
        <v>16</v>
      </c>
      <c r="I1426" s="1">
        <v>2000000</v>
      </c>
      <c r="J1426" t="s">
        <v>17</v>
      </c>
      <c r="K1426" t="s">
        <v>678</v>
      </c>
      <c r="L1426" t="s">
        <v>14</v>
      </c>
      <c r="N1426" t="s">
        <v>6879</v>
      </c>
    </row>
    <row r="1427" spans="1:14" x14ac:dyDescent="0.25">
      <c r="A1427" t="s">
        <v>8117</v>
      </c>
      <c r="B1427" t="s">
        <v>8118</v>
      </c>
      <c r="D1427" t="s">
        <v>8119</v>
      </c>
      <c r="E1427" t="s">
        <v>14</v>
      </c>
      <c r="F1427" t="s">
        <v>8134</v>
      </c>
      <c r="H1427" t="s">
        <v>16</v>
      </c>
      <c r="I1427" s="1">
        <v>5413500</v>
      </c>
      <c r="J1427" t="s">
        <v>17</v>
      </c>
      <c r="K1427" t="s">
        <v>707</v>
      </c>
      <c r="L1427" t="s">
        <v>490</v>
      </c>
      <c r="N1427" t="s">
        <v>6879</v>
      </c>
    </row>
    <row r="1428" spans="1:14" x14ac:dyDescent="0.25">
      <c r="A1428" t="s">
        <v>4838</v>
      </c>
      <c r="B1428" t="s">
        <v>4839</v>
      </c>
      <c r="D1428" t="s">
        <v>4840</v>
      </c>
      <c r="E1428" t="s">
        <v>57</v>
      </c>
      <c r="F1428" t="s">
        <v>4841</v>
      </c>
      <c r="H1428" t="s">
        <v>16</v>
      </c>
      <c r="I1428" s="1">
        <v>7920000</v>
      </c>
      <c r="J1428" t="s">
        <v>17</v>
      </c>
      <c r="K1428" t="s">
        <v>502</v>
      </c>
      <c r="L1428" t="s">
        <v>57</v>
      </c>
      <c r="N1428" t="s">
        <v>3564</v>
      </c>
    </row>
    <row r="1429" spans="1:14" x14ac:dyDescent="0.25">
      <c r="A1429" t="s">
        <v>5675</v>
      </c>
      <c r="B1429" t="s">
        <v>5676</v>
      </c>
      <c r="D1429" t="s">
        <v>5677</v>
      </c>
      <c r="E1429" t="s">
        <v>57</v>
      </c>
      <c r="F1429" t="s">
        <v>5678</v>
      </c>
      <c r="H1429" t="s">
        <v>16</v>
      </c>
      <c r="I1429" s="1">
        <v>98116307</v>
      </c>
      <c r="J1429" t="s">
        <v>17</v>
      </c>
      <c r="K1429" t="s">
        <v>502</v>
      </c>
      <c r="L1429" t="s">
        <v>946</v>
      </c>
      <c r="N1429" t="s">
        <v>5596</v>
      </c>
    </row>
    <row r="1430" spans="1:14" x14ac:dyDescent="0.25">
      <c r="A1430" t="s">
        <v>5675</v>
      </c>
      <c r="B1430" t="s">
        <v>5676</v>
      </c>
      <c r="D1430" t="s">
        <v>5677</v>
      </c>
      <c r="E1430" t="s">
        <v>57</v>
      </c>
      <c r="F1430" t="s">
        <v>5679</v>
      </c>
      <c r="H1430" t="s">
        <v>16</v>
      </c>
      <c r="I1430" s="1">
        <v>148474086</v>
      </c>
      <c r="J1430" t="s">
        <v>17</v>
      </c>
      <c r="K1430" t="s">
        <v>3342</v>
      </c>
      <c r="L1430" t="s">
        <v>946</v>
      </c>
      <c r="N1430" t="s">
        <v>5596</v>
      </c>
    </row>
    <row r="1431" spans="1:14" x14ac:dyDescent="0.25">
      <c r="A1431" t="s">
        <v>5675</v>
      </c>
      <c r="B1431" t="s">
        <v>5676</v>
      </c>
      <c r="D1431" t="s">
        <v>5677</v>
      </c>
      <c r="E1431" t="s">
        <v>57</v>
      </c>
      <c r="F1431" t="s">
        <v>5680</v>
      </c>
      <c r="H1431" t="s">
        <v>16</v>
      </c>
      <c r="I1431" s="1">
        <v>272182609</v>
      </c>
      <c r="J1431" t="s">
        <v>17</v>
      </c>
      <c r="K1431" t="s">
        <v>631</v>
      </c>
      <c r="L1431" t="s">
        <v>946</v>
      </c>
      <c r="N1431" t="s">
        <v>5596</v>
      </c>
    </row>
    <row r="1432" spans="1:14" x14ac:dyDescent="0.25">
      <c r="A1432" t="s">
        <v>5675</v>
      </c>
      <c r="B1432" t="s">
        <v>5676</v>
      </c>
      <c r="D1432" t="s">
        <v>5677</v>
      </c>
      <c r="E1432" t="s">
        <v>57</v>
      </c>
      <c r="F1432" t="s">
        <v>5681</v>
      </c>
      <c r="H1432" t="s">
        <v>16</v>
      </c>
      <c r="I1432" s="1">
        <v>488537078</v>
      </c>
      <c r="J1432" t="s">
        <v>17</v>
      </c>
      <c r="K1432" t="s">
        <v>1421</v>
      </c>
      <c r="L1432" t="s">
        <v>946</v>
      </c>
      <c r="N1432" t="s">
        <v>5596</v>
      </c>
    </row>
    <row r="1433" spans="1:14" x14ac:dyDescent="0.25">
      <c r="A1433" t="s">
        <v>5675</v>
      </c>
      <c r="B1433" t="s">
        <v>5676</v>
      </c>
      <c r="D1433" t="s">
        <v>5677</v>
      </c>
      <c r="E1433" t="s">
        <v>57</v>
      </c>
      <c r="F1433" t="s">
        <v>5682</v>
      </c>
      <c r="H1433" t="s">
        <v>16</v>
      </c>
      <c r="I1433" s="1">
        <v>157678196</v>
      </c>
      <c r="J1433" t="s">
        <v>17</v>
      </c>
      <c r="K1433" t="s">
        <v>631</v>
      </c>
      <c r="L1433" t="s">
        <v>946</v>
      </c>
      <c r="N1433" t="s">
        <v>5596</v>
      </c>
    </row>
    <row r="1434" spans="1:14" x14ac:dyDescent="0.25">
      <c r="A1434" t="s">
        <v>5675</v>
      </c>
      <c r="B1434" t="s">
        <v>5676</v>
      </c>
      <c r="D1434" t="s">
        <v>5677</v>
      </c>
      <c r="E1434" t="s">
        <v>57</v>
      </c>
      <c r="F1434" t="s">
        <v>5683</v>
      </c>
      <c r="H1434" t="s">
        <v>16</v>
      </c>
      <c r="I1434" s="1">
        <v>85720717</v>
      </c>
      <c r="J1434" t="s">
        <v>17</v>
      </c>
      <c r="K1434" t="s">
        <v>1314</v>
      </c>
      <c r="L1434" t="s">
        <v>946</v>
      </c>
      <c r="N1434" t="s">
        <v>5596</v>
      </c>
    </row>
    <row r="1435" spans="1:14" x14ac:dyDescent="0.25">
      <c r="A1435" t="s">
        <v>5675</v>
      </c>
      <c r="B1435" t="s">
        <v>5676</v>
      </c>
      <c r="D1435" t="s">
        <v>5677</v>
      </c>
      <c r="E1435" t="s">
        <v>57</v>
      </c>
      <c r="F1435" t="s">
        <v>5684</v>
      </c>
      <c r="H1435" t="s">
        <v>16</v>
      </c>
      <c r="I1435" s="1">
        <v>203129700</v>
      </c>
      <c r="J1435" t="s">
        <v>17</v>
      </c>
      <c r="K1435" t="s">
        <v>1152</v>
      </c>
      <c r="L1435" t="s">
        <v>946</v>
      </c>
      <c r="N1435" t="s">
        <v>5596</v>
      </c>
    </row>
    <row r="1436" spans="1:14" x14ac:dyDescent="0.25">
      <c r="A1436" t="s">
        <v>5675</v>
      </c>
      <c r="D1436" t="s">
        <v>5714</v>
      </c>
      <c r="E1436" t="s">
        <v>57</v>
      </c>
      <c r="F1436" t="s">
        <v>5715</v>
      </c>
      <c r="H1436" t="s">
        <v>16</v>
      </c>
      <c r="I1436" s="1">
        <v>137191143</v>
      </c>
      <c r="J1436" t="s">
        <v>17</v>
      </c>
      <c r="K1436" t="s">
        <v>1929</v>
      </c>
      <c r="L1436" t="s">
        <v>946</v>
      </c>
      <c r="N1436" t="s">
        <v>5596</v>
      </c>
    </row>
    <row r="1437" spans="1:14" x14ac:dyDescent="0.25">
      <c r="A1437" t="s">
        <v>5777</v>
      </c>
      <c r="B1437" t="s">
        <v>5778</v>
      </c>
      <c r="D1437" t="s">
        <v>5779</v>
      </c>
      <c r="E1437" t="s">
        <v>261</v>
      </c>
      <c r="F1437" t="s">
        <v>5780</v>
      </c>
      <c r="H1437" t="s">
        <v>16</v>
      </c>
      <c r="I1437" s="1">
        <v>189037737</v>
      </c>
      <c r="J1437" t="s">
        <v>17</v>
      </c>
      <c r="K1437" t="s">
        <v>1146</v>
      </c>
      <c r="L1437" t="s">
        <v>261</v>
      </c>
      <c r="N1437" t="s">
        <v>5770</v>
      </c>
    </row>
    <row r="1438" spans="1:14" x14ac:dyDescent="0.25">
      <c r="A1438" t="s">
        <v>5777</v>
      </c>
      <c r="B1438" t="s">
        <v>5778</v>
      </c>
      <c r="D1438" t="s">
        <v>5779</v>
      </c>
      <c r="E1438" t="s">
        <v>261</v>
      </c>
      <c r="F1438" t="s">
        <v>5781</v>
      </c>
      <c r="H1438" t="s">
        <v>16</v>
      </c>
      <c r="I1438" s="1">
        <v>22531500</v>
      </c>
      <c r="J1438" t="s">
        <v>17</v>
      </c>
      <c r="K1438" t="s">
        <v>1782</v>
      </c>
      <c r="L1438" t="s">
        <v>261</v>
      </c>
      <c r="N1438" t="s">
        <v>5770</v>
      </c>
    </row>
    <row r="1439" spans="1:14" x14ac:dyDescent="0.25">
      <c r="A1439" t="s">
        <v>5777</v>
      </c>
      <c r="B1439" t="s">
        <v>5778</v>
      </c>
      <c r="D1439" t="s">
        <v>5779</v>
      </c>
      <c r="E1439" t="s">
        <v>261</v>
      </c>
      <c r="F1439" t="s">
        <v>5782</v>
      </c>
      <c r="H1439" t="s">
        <v>16</v>
      </c>
      <c r="I1439" s="1">
        <v>210358000</v>
      </c>
      <c r="J1439" t="s">
        <v>17</v>
      </c>
      <c r="K1439" t="s">
        <v>489</v>
      </c>
      <c r="L1439" t="s">
        <v>261</v>
      </c>
      <c r="N1439" t="s">
        <v>5770</v>
      </c>
    </row>
    <row r="1440" spans="1:14" x14ac:dyDescent="0.25">
      <c r="A1440" t="s">
        <v>4267</v>
      </c>
      <c r="B1440" t="s">
        <v>4268</v>
      </c>
      <c r="D1440" t="s">
        <v>4269</v>
      </c>
      <c r="E1440" t="s">
        <v>57</v>
      </c>
      <c r="F1440" t="s">
        <v>4270</v>
      </c>
      <c r="H1440" t="s">
        <v>16</v>
      </c>
      <c r="I1440" s="1">
        <v>13015000</v>
      </c>
      <c r="J1440" t="s">
        <v>17</v>
      </c>
      <c r="K1440" t="s">
        <v>702</v>
      </c>
      <c r="L1440" t="s">
        <v>57</v>
      </c>
      <c r="N1440" t="s">
        <v>3564</v>
      </c>
    </row>
    <row r="1441" spans="1:14" x14ac:dyDescent="0.25">
      <c r="A1441" t="s">
        <v>4267</v>
      </c>
      <c r="B1441" t="s">
        <v>4268</v>
      </c>
      <c r="D1441" t="s">
        <v>4269</v>
      </c>
      <c r="E1441" t="s">
        <v>57</v>
      </c>
      <c r="F1441" t="s">
        <v>4271</v>
      </c>
      <c r="H1441" t="s">
        <v>16</v>
      </c>
      <c r="I1441" s="1">
        <v>2055000</v>
      </c>
      <c r="J1441" t="s">
        <v>17</v>
      </c>
      <c r="K1441" t="s">
        <v>511</v>
      </c>
      <c r="L1441" t="s">
        <v>57</v>
      </c>
      <c r="N1441" t="s">
        <v>3564</v>
      </c>
    </row>
    <row r="1442" spans="1:14" x14ac:dyDescent="0.25">
      <c r="A1442" t="s">
        <v>4267</v>
      </c>
      <c r="B1442" t="s">
        <v>4268</v>
      </c>
      <c r="D1442" t="s">
        <v>4269</v>
      </c>
      <c r="E1442" t="s">
        <v>57</v>
      </c>
      <c r="F1442" t="s">
        <v>4272</v>
      </c>
      <c r="H1442" t="s">
        <v>16</v>
      </c>
      <c r="I1442" s="1">
        <v>4110000</v>
      </c>
      <c r="J1442" t="s">
        <v>17</v>
      </c>
      <c r="K1442" t="s">
        <v>388</v>
      </c>
      <c r="L1442" t="s">
        <v>57</v>
      </c>
      <c r="N1442" t="s">
        <v>3564</v>
      </c>
    </row>
    <row r="1443" spans="1:14" x14ac:dyDescent="0.25">
      <c r="A1443" t="s">
        <v>4267</v>
      </c>
      <c r="B1443" t="s">
        <v>4268</v>
      </c>
      <c r="D1443" t="s">
        <v>4269</v>
      </c>
      <c r="E1443" t="s">
        <v>57</v>
      </c>
      <c r="F1443" t="s">
        <v>4273</v>
      </c>
      <c r="H1443" t="s">
        <v>16</v>
      </c>
      <c r="I1443" s="1">
        <v>2055000</v>
      </c>
      <c r="J1443" t="s">
        <v>17</v>
      </c>
      <c r="K1443" t="s">
        <v>496</v>
      </c>
      <c r="L1443" t="s">
        <v>57</v>
      </c>
      <c r="N1443" t="s">
        <v>3564</v>
      </c>
    </row>
    <row r="1444" spans="1:14" x14ac:dyDescent="0.25">
      <c r="A1444" t="s">
        <v>4267</v>
      </c>
      <c r="B1444" t="s">
        <v>4268</v>
      </c>
      <c r="D1444" t="s">
        <v>4269</v>
      </c>
      <c r="E1444" t="s">
        <v>57</v>
      </c>
      <c r="F1444" t="s">
        <v>4274</v>
      </c>
      <c r="H1444" t="s">
        <v>16</v>
      </c>
      <c r="I1444" s="1">
        <v>2055000</v>
      </c>
      <c r="J1444" t="s">
        <v>17</v>
      </c>
      <c r="K1444" t="s">
        <v>498</v>
      </c>
      <c r="L1444" t="s">
        <v>57</v>
      </c>
      <c r="N1444" t="s">
        <v>3564</v>
      </c>
    </row>
    <row r="1445" spans="1:14" x14ac:dyDescent="0.25">
      <c r="A1445" t="s">
        <v>4267</v>
      </c>
      <c r="B1445" t="s">
        <v>4268</v>
      </c>
      <c r="D1445" t="s">
        <v>4269</v>
      </c>
      <c r="E1445" t="s">
        <v>57</v>
      </c>
      <c r="F1445" t="s">
        <v>4275</v>
      </c>
      <c r="H1445" t="s">
        <v>16</v>
      </c>
      <c r="I1445" s="1">
        <v>3425000</v>
      </c>
      <c r="J1445" t="s">
        <v>17</v>
      </c>
      <c r="K1445" t="s">
        <v>743</v>
      </c>
      <c r="L1445" t="s">
        <v>57</v>
      </c>
      <c r="N1445" t="s">
        <v>3564</v>
      </c>
    </row>
    <row r="1446" spans="1:14" x14ac:dyDescent="0.25">
      <c r="A1446" t="s">
        <v>2145</v>
      </c>
      <c r="B1446" t="s">
        <v>2146</v>
      </c>
      <c r="D1446" t="s">
        <v>2147</v>
      </c>
      <c r="E1446" t="s">
        <v>57</v>
      </c>
      <c r="F1446" t="s">
        <v>2148</v>
      </c>
      <c r="H1446" t="s">
        <v>16</v>
      </c>
      <c r="I1446" s="1">
        <v>9450000</v>
      </c>
      <c r="J1446" t="s">
        <v>17</v>
      </c>
      <c r="K1446" t="s">
        <v>500</v>
      </c>
      <c r="L1446" t="s">
        <v>57</v>
      </c>
      <c r="N1446" t="s">
        <v>1860</v>
      </c>
    </row>
    <row r="1447" spans="1:14" x14ac:dyDescent="0.25">
      <c r="A1447" t="s">
        <v>2145</v>
      </c>
      <c r="B1447" t="s">
        <v>2146</v>
      </c>
      <c r="D1447" t="s">
        <v>2147</v>
      </c>
      <c r="E1447" t="s">
        <v>57</v>
      </c>
      <c r="F1447" t="s">
        <v>2149</v>
      </c>
      <c r="H1447" t="s">
        <v>16</v>
      </c>
      <c r="I1447" s="1">
        <v>4340000</v>
      </c>
      <c r="J1447" t="s">
        <v>17</v>
      </c>
      <c r="K1447" t="s">
        <v>1941</v>
      </c>
      <c r="L1447" t="s">
        <v>57</v>
      </c>
      <c r="N1447" t="s">
        <v>1860</v>
      </c>
    </row>
    <row r="1448" spans="1:14" x14ac:dyDescent="0.25">
      <c r="A1448" t="s">
        <v>7101</v>
      </c>
      <c r="B1448" t="s">
        <v>7102</v>
      </c>
      <c r="D1448" t="s">
        <v>7103</v>
      </c>
      <c r="E1448" t="s">
        <v>14</v>
      </c>
      <c r="F1448" t="s">
        <v>7104</v>
      </c>
      <c r="H1448" t="s">
        <v>16</v>
      </c>
      <c r="I1448" s="1">
        <v>6800000</v>
      </c>
      <c r="J1448" t="s">
        <v>17</v>
      </c>
      <c r="K1448" t="s">
        <v>837</v>
      </c>
      <c r="L1448" t="s">
        <v>57</v>
      </c>
      <c r="N1448" t="s">
        <v>6879</v>
      </c>
    </row>
    <row r="1449" spans="1:14" x14ac:dyDescent="0.25">
      <c r="A1449" t="s">
        <v>7101</v>
      </c>
      <c r="B1449" t="s">
        <v>7102</v>
      </c>
      <c r="D1449" t="s">
        <v>7103</v>
      </c>
      <c r="E1449" t="s">
        <v>14</v>
      </c>
      <c r="F1449" t="s">
        <v>7105</v>
      </c>
      <c r="H1449" t="s">
        <v>16</v>
      </c>
      <c r="I1449" s="1">
        <v>29920000</v>
      </c>
      <c r="J1449" t="s">
        <v>17</v>
      </c>
      <c r="K1449" t="s">
        <v>666</v>
      </c>
      <c r="L1449" t="s">
        <v>57</v>
      </c>
      <c r="N1449" t="s">
        <v>6879</v>
      </c>
    </row>
    <row r="1450" spans="1:14" x14ac:dyDescent="0.25">
      <c r="A1450" t="s">
        <v>4698</v>
      </c>
      <c r="B1450" t="s">
        <v>4699</v>
      </c>
      <c r="D1450" t="s">
        <v>4700</v>
      </c>
      <c r="E1450" t="s">
        <v>57</v>
      </c>
      <c r="F1450" t="s">
        <v>4701</v>
      </c>
      <c r="H1450" t="s">
        <v>16</v>
      </c>
      <c r="I1450" s="1">
        <v>4092000</v>
      </c>
      <c r="J1450" t="s">
        <v>17</v>
      </c>
      <c r="K1450" t="s">
        <v>1883</v>
      </c>
      <c r="L1450" t="s">
        <v>57</v>
      </c>
      <c r="N1450" t="s">
        <v>3564</v>
      </c>
    </row>
    <row r="1451" spans="1:14" x14ac:dyDescent="0.25">
      <c r="A1451" t="s">
        <v>4698</v>
      </c>
      <c r="B1451" t="s">
        <v>4699</v>
      </c>
      <c r="D1451" t="s">
        <v>4700</v>
      </c>
      <c r="E1451" t="s">
        <v>57</v>
      </c>
      <c r="F1451" t="s">
        <v>4702</v>
      </c>
      <c r="H1451" t="s">
        <v>16</v>
      </c>
      <c r="I1451" s="1">
        <v>38144000</v>
      </c>
      <c r="J1451" t="s">
        <v>17</v>
      </c>
      <c r="K1451" t="s">
        <v>48</v>
      </c>
      <c r="L1451" t="s">
        <v>57</v>
      </c>
      <c r="N1451" t="s">
        <v>3564</v>
      </c>
    </row>
    <row r="1452" spans="1:14" x14ac:dyDescent="0.25">
      <c r="A1452" t="s">
        <v>4698</v>
      </c>
      <c r="B1452" t="s">
        <v>4699</v>
      </c>
      <c r="D1452" t="s">
        <v>4700</v>
      </c>
      <c r="E1452" t="s">
        <v>57</v>
      </c>
      <c r="F1452" t="s">
        <v>4703</v>
      </c>
      <c r="H1452" t="s">
        <v>16</v>
      </c>
      <c r="I1452" s="1">
        <v>47998000</v>
      </c>
      <c r="J1452" t="s">
        <v>17</v>
      </c>
      <c r="K1452" t="s">
        <v>536</v>
      </c>
      <c r="L1452" t="s">
        <v>57</v>
      </c>
      <c r="N1452" t="s">
        <v>3564</v>
      </c>
    </row>
    <row r="1453" spans="1:14" x14ac:dyDescent="0.25">
      <c r="A1453" t="s">
        <v>4698</v>
      </c>
      <c r="B1453" t="s">
        <v>4699</v>
      </c>
      <c r="D1453" t="s">
        <v>4700</v>
      </c>
      <c r="E1453" t="s">
        <v>57</v>
      </c>
      <c r="F1453" t="s">
        <v>4704</v>
      </c>
      <c r="H1453" t="s">
        <v>16</v>
      </c>
      <c r="I1453" s="1">
        <v>10230000</v>
      </c>
      <c r="J1453" t="s">
        <v>17</v>
      </c>
      <c r="K1453" t="s">
        <v>511</v>
      </c>
      <c r="L1453" t="s">
        <v>57</v>
      </c>
      <c r="N1453" t="s">
        <v>3564</v>
      </c>
    </row>
    <row r="1454" spans="1:14" x14ac:dyDescent="0.25">
      <c r="A1454" t="s">
        <v>4698</v>
      </c>
      <c r="B1454" t="s">
        <v>4699</v>
      </c>
      <c r="D1454" t="s">
        <v>4700</v>
      </c>
      <c r="E1454" t="s">
        <v>57</v>
      </c>
      <c r="F1454" t="s">
        <v>4705</v>
      </c>
      <c r="H1454" t="s">
        <v>16</v>
      </c>
      <c r="I1454" s="1">
        <v>46098000</v>
      </c>
      <c r="J1454" t="s">
        <v>17</v>
      </c>
      <c r="K1454" t="s">
        <v>496</v>
      </c>
      <c r="L1454" t="s">
        <v>57</v>
      </c>
      <c r="N1454" t="s">
        <v>3564</v>
      </c>
    </row>
    <row r="1455" spans="1:14" x14ac:dyDescent="0.25">
      <c r="A1455" t="s">
        <v>4698</v>
      </c>
      <c r="B1455" t="s">
        <v>4699</v>
      </c>
      <c r="D1455" t="s">
        <v>4700</v>
      </c>
      <c r="E1455" t="s">
        <v>57</v>
      </c>
      <c r="F1455" t="s">
        <v>4706</v>
      </c>
      <c r="H1455" t="s">
        <v>16</v>
      </c>
      <c r="I1455" s="1">
        <v>47810000</v>
      </c>
      <c r="J1455" t="s">
        <v>17</v>
      </c>
      <c r="K1455" t="s">
        <v>498</v>
      </c>
      <c r="L1455" t="s">
        <v>57</v>
      </c>
      <c r="N1455" t="s">
        <v>3564</v>
      </c>
    </row>
    <row r="1456" spans="1:14" x14ac:dyDescent="0.25">
      <c r="A1456" t="s">
        <v>4698</v>
      </c>
      <c r="B1456" t="s">
        <v>4699</v>
      </c>
      <c r="D1456" t="s">
        <v>4700</v>
      </c>
      <c r="E1456" t="s">
        <v>57</v>
      </c>
      <c r="F1456" t="s">
        <v>4707</v>
      </c>
      <c r="H1456" t="s">
        <v>16</v>
      </c>
      <c r="I1456" s="1">
        <v>49021000</v>
      </c>
      <c r="J1456" t="s">
        <v>17</v>
      </c>
      <c r="K1456" t="s">
        <v>500</v>
      </c>
      <c r="L1456" t="s">
        <v>57</v>
      </c>
      <c r="N1456" t="s">
        <v>3564</v>
      </c>
    </row>
    <row r="1457" spans="1:14" x14ac:dyDescent="0.25">
      <c r="A1457" t="s">
        <v>4698</v>
      </c>
      <c r="B1457" t="s">
        <v>4699</v>
      </c>
      <c r="D1457" t="s">
        <v>4700</v>
      </c>
      <c r="E1457" t="s">
        <v>57</v>
      </c>
      <c r="F1457" t="s">
        <v>4708</v>
      </c>
      <c r="H1457" t="s">
        <v>16</v>
      </c>
      <c r="I1457" s="1">
        <v>35033000</v>
      </c>
      <c r="J1457" t="s">
        <v>17</v>
      </c>
      <c r="K1457" t="s">
        <v>502</v>
      </c>
      <c r="L1457" t="s">
        <v>57</v>
      </c>
      <c r="N1457" t="s">
        <v>3564</v>
      </c>
    </row>
    <row r="1458" spans="1:14" x14ac:dyDescent="0.25">
      <c r="A1458" t="s">
        <v>3134</v>
      </c>
      <c r="B1458" t="s">
        <v>3135</v>
      </c>
      <c r="D1458" t="s">
        <v>3136</v>
      </c>
      <c r="E1458" t="s">
        <v>57</v>
      </c>
      <c r="F1458" t="s">
        <v>3137</v>
      </c>
      <c r="H1458" t="s">
        <v>16</v>
      </c>
      <c r="I1458" s="1">
        <v>14310000</v>
      </c>
      <c r="J1458" t="s">
        <v>17</v>
      </c>
      <c r="K1458" t="s">
        <v>1883</v>
      </c>
      <c r="L1458" t="s">
        <v>57</v>
      </c>
      <c r="N1458" t="s">
        <v>1860</v>
      </c>
    </row>
    <row r="1459" spans="1:14" x14ac:dyDescent="0.25">
      <c r="A1459" t="s">
        <v>3134</v>
      </c>
      <c r="B1459" t="s">
        <v>3135</v>
      </c>
      <c r="D1459" t="s">
        <v>3136</v>
      </c>
      <c r="E1459" t="s">
        <v>57</v>
      </c>
      <c r="F1459" t="s">
        <v>3138</v>
      </c>
      <c r="H1459" t="s">
        <v>16</v>
      </c>
      <c r="I1459" s="1">
        <v>10710000</v>
      </c>
      <c r="J1459" t="s">
        <v>17</v>
      </c>
      <c r="K1459" t="s">
        <v>48</v>
      </c>
      <c r="L1459" t="s">
        <v>57</v>
      </c>
      <c r="N1459" t="s">
        <v>1860</v>
      </c>
    </row>
    <row r="1460" spans="1:14" x14ac:dyDescent="0.25">
      <c r="A1460" t="s">
        <v>3134</v>
      </c>
      <c r="B1460" t="s">
        <v>3135</v>
      </c>
      <c r="D1460" t="s">
        <v>3136</v>
      </c>
      <c r="E1460" t="s">
        <v>57</v>
      </c>
      <c r="F1460" t="s">
        <v>3139</v>
      </c>
      <c r="H1460" t="s">
        <v>16</v>
      </c>
      <c r="I1460" s="1">
        <v>17850000</v>
      </c>
      <c r="J1460" t="s">
        <v>17</v>
      </c>
      <c r="K1460" t="s">
        <v>434</v>
      </c>
      <c r="L1460" t="s">
        <v>57</v>
      </c>
      <c r="N1460" t="s">
        <v>1860</v>
      </c>
    </row>
    <row r="1461" spans="1:14" x14ac:dyDescent="0.25">
      <c r="A1461" t="s">
        <v>3134</v>
      </c>
      <c r="B1461" t="s">
        <v>3135</v>
      </c>
      <c r="D1461" t="s">
        <v>3136</v>
      </c>
      <c r="E1461" t="s">
        <v>57</v>
      </c>
      <c r="F1461" t="s">
        <v>3140</v>
      </c>
      <c r="H1461" t="s">
        <v>16</v>
      </c>
      <c r="I1461" s="1">
        <v>5950000</v>
      </c>
      <c r="J1461" t="s">
        <v>17</v>
      </c>
      <c r="K1461" t="s">
        <v>155</v>
      </c>
      <c r="L1461" t="s">
        <v>57</v>
      </c>
      <c r="N1461" t="s">
        <v>1860</v>
      </c>
    </row>
    <row r="1462" spans="1:14" x14ac:dyDescent="0.25">
      <c r="A1462" t="s">
        <v>3134</v>
      </c>
      <c r="B1462" t="s">
        <v>3135</v>
      </c>
      <c r="D1462" t="s">
        <v>3136</v>
      </c>
      <c r="E1462" t="s">
        <v>57</v>
      </c>
      <c r="F1462" t="s">
        <v>3141</v>
      </c>
      <c r="H1462" t="s">
        <v>16</v>
      </c>
      <c r="I1462" s="1">
        <v>11900000</v>
      </c>
      <c r="J1462" t="s">
        <v>17</v>
      </c>
      <c r="K1462" t="s">
        <v>502</v>
      </c>
      <c r="L1462" t="s">
        <v>57</v>
      </c>
      <c r="N1462" t="s">
        <v>1860</v>
      </c>
    </row>
    <row r="1463" spans="1:14" x14ac:dyDescent="0.25">
      <c r="A1463" t="s">
        <v>3765</v>
      </c>
      <c r="B1463" t="s">
        <v>3766</v>
      </c>
      <c r="D1463" t="s">
        <v>3767</v>
      </c>
      <c r="E1463" t="s">
        <v>57</v>
      </c>
      <c r="F1463" t="s">
        <v>3768</v>
      </c>
      <c r="H1463" t="s">
        <v>16</v>
      </c>
      <c r="I1463" s="1">
        <v>13000000</v>
      </c>
      <c r="J1463" t="s">
        <v>17</v>
      </c>
      <c r="K1463" t="s">
        <v>1157</v>
      </c>
      <c r="L1463" t="s">
        <v>57</v>
      </c>
      <c r="N1463" t="s">
        <v>3564</v>
      </c>
    </row>
    <row r="1464" spans="1:14" x14ac:dyDescent="0.25">
      <c r="A1464" t="s">
        <v>3765</v>
      </c>
      <c r="B1464" t="s">
        <v>3766</v>
      </c>
      <c r="D1464" t="s">
        <v>3767</v>
      </c>
      <c r="E1464" t="s">
        <v>57</v>
      </c>
      <c r="F1464" t="s">
        <v>3769</v>
      </c>
      <c r="H1464" t="s">
        <v>16</v>
      </c>
      <c r="I1464" s="1">
        <v>13000000</v>
      </c>
      <c r="J1464" t="s">
        <v>17</v>
      </c>
      <c r="K1464" t="s">
        <v>496</v>
      </c>
      <c r="L1464" t="s">
        <v>57</v>
      </c>
      <c r="N1464" t="s">
        <v>3564</v>
      </c>
    </row>
    <row r="1465" spans="1:14" x14ac:dyDescent="0.25">
      <c r="A1465" t="s">
        <v>3765</v>
      </c>
      <c r="B1465" t="s">
        <v>3766</v>
      </c>
      <c r="D1465" t="s">
        <v>3767</v>
      </c>
      <c r="E1465" t="s">
        <v>57</v>
      </c>
      <c r="F1465" t="s">
        <v>3770</v>
      </c>
      <c r="H1465" t="s">
        <v>16</v>
      </c>
      <c r="I1465" s="1">
        <v>13000000</v>
      </c>
      <c r="J1465" t="s">
        <v>17</v>
      </c>
      <c r="K1465" t="s">
        <v>498</v>
      </c>
      <c r="L1465" t="s">
        <v>57</v>
      </c>
      <c r="N1465" t="s">
        <v>3564</v>
      </c>
    </row>
    <row r="1466" spans="1:14" x14ac:dyDescent="0.25">
      <c r="A1466" t="s">
        <v>3765</v>
      </c>
      <c r="B1466" t="s">
        <v>3766</v>
      </c>
      <c r="D1466" t="s">
        <v>3767</v>
      </c>
      <c r="E1466" t="s">
        <v>57</v>
      </c>
      <c r="F1466" t="s">
        <v>3771</v>
      </c>
      <c r="H1466" t="s">
        <v>16</v>
      </c>
      <c r="I1466" s="1">
        <v>13000000</v>
      </c>
      <c r="J1466" t="s">
        <v>17</v>
      </c>
      <c r="K1466" t="s">
        <v>750</v>
      </c>
      <c r="L1466" t="s">
        <v>57</v>
      </c>
      <c r="N1466" t="s">
        <v>3564</v>
      </c>
    </row>
    <row r="1467" spans="1:14" x14ac:dyDescent="0.25">
      <c r="A1467" t="s">
        <v>3765</v>
      </c>
      <c r="B1467" t="s">
        <v>3766</v>
      </c>
      <c r="D1467" t="s">
        <v>3767</v>
      </c>
      <c r="E1467" t="s">
        <v>57</v>
      </c>
      <c r="F1467" t="s">
        <v>3772</v>
      </c>
      <c r="H1467" t="s">
        <v>16</v>
      </c>
      <c r="I1467" s="1">
        <v>13000000</v>
      </c>
      <c r="J1467" t="s">
        <v>17</v>
      </c>
      <c r="K1467" t="s">
        <v>502</v>
      </c>
      <c r="L1467" t="s">
        <v>57</v>
      </c>
      <c r="N1467" t="s">
        <v>3564</v>
      </c>
    </row>
    <row r="1468" spans="1:14" x14ac:dyDescent="0.25">
      <c r="A1468" t="s">
        <v>3765</v>
      </c>
      <c r="B1468" t="s">
        <v>3766</v>
      </c>
      <c r="D1468" t="s">
        <v>3767</v>
      </c>
      <c r="E1468" t="s">
        <v>57</v>
      </c>
      <c r="F1468" t="s">
        <v>3773</v>
      </c>
      <c r="H1468" t="s">
        <v>16</v>
      </c>
      <c r="I1468" s="1">
        <v>13000000</v>
      </c>
      <c r="J1468" t="s">
        <v>17</v>
      </c>
      <c r="K1468" t="s">
        <v>850</v>
      </c>
      <c r="L1468" t="s">
        <v>57</v>
      </c>
      <c r="N1468" t="s">
        <v>3564</v>
      </c>
    </row>
    <row r="1469" spans="1:14" x14ac:dyDescent="0.25">
      <c r="A1469" t="s">
        <v>3765</v>
      </c>
      <c r="B1469" t="s">
        <v>3766</v>
      </c>
      <c r="D1469" t="s">
        <v>3767</v>
      </c>
      <c r="E1469" t="s">
        <v>57</v>
      </c>
      <c r="F1469" t="s">
        <v>3774</v>
      </c>
      <c r="H1469" t="s">
        <v>16</v>
      </c>
      <c r="I1469" s="1">
        <v>13000000</v>
      </c>
      <c r="J1469" t="s">
        <v>17</v>
      </c>
      <c r="K1469" t="s">
        <v>666</v>
      </c>
      <c r="L1469" t="s">
        <v>57</v>
      </c>
      <c r="N1469" t="s">
        <v>3564</v>
      </c>
    </row>
    <row r="1470" spans="1:14" x14ac:dyDescent="0.25">
      <c r="A1470" t="s">
        <v>3765</v>
      </c>
      <c r="B1470" t="s">
        <v>3766</v>
      </c>
      <c r="D1470" t="s">
        <v>3767</v>
      </c>
      <c r="E1470" t="s">
        <v>57</v>
      </c>
      <c r="F1470" t="s">
        <v>3775</v>
      </c>
      <c r="H1470" t="s">
        <v>16</v>
      </c>
      <c r="I1470" s="1">
        <v>13000000</v>
      </c>
      <c r="J1470" t="s">
        <v>17</v>
      </c>
      <c r="K1470" t="s">
        <v>752</v>
      </c>
      <c r="L1470" t="s">
        <v>57</v>
      </c>
      <c r="N1470" t="s">
        <v>3564</v>
      </c>
    </row>
    <row r="1471" spans="1:14" x14ac:dyDescent="0.25">
      <c r="A1471" t="s">
        <v>3765</v>
      </c>
      <c r="B1471" t="s">
        <v>3766</v>
      </c>
      <c r="D1471" t="s">
        <v>3767</v>
      </c>
      <c r="E1471" t="s">
        <v>57</v>
      </c>
      <c r="F1471" t="s">
        <v>3776</v>
      </c>
      <c r="H1471" t="s">
        <v>16</v>
      </c>
      <c r="I1471" s="1">
        <v>8000000</v>
      </c>
      <c r="J1471" t="s">
        <v>17</v>
      </c>
      <c r="K1471" t="s">
        <v>797</v>
      </c>
      <c r="L1471" t="s">
        <v>57</v>
      </c>
      <c r="N1471" t="s">
        <v>3564</v>
      </c>
    </row>
    <row r="1472" spans="1:14" x14ac:dyDescent="0.25">
      <c r="A1472" t="s">
        <v>3765</v>
      </c>
      <c r="B1472" t="s">
        <v>3766</v>
      </c>
      <c r="D1472" t="s">
        <v>3767</v>
      </c>
      <c r="E1472" t="s">
        <v>57</v>
      </c>
      <c r="F1472" t="s">
        <v>3777</v>
      </c>
      <c r="H1472" t="s">
        <v>16</v>
      </c>
      <c r="I1472" s="1">
        <v>13000000</v>
      </c>
      <c r="J1472" t="s">
        <v>17</v>
      </c>
      <c r="K1472" t="s">
        <v>855</v>
      </c>
      <c r="L1472" t="s">
        <v>57</v>
      </c>
      <c r="N1472" t="s">
        <v>3564</v>
      </c>
    </row>
    <row r="1473" spans="1:14" x14ac:dyDescent="0.25">
      <c r="A1473" t="s">
        <v>3765</v>
      </c>
      <c r="B1473" t="s">
        <v>3766</v>
      </c>
      <c r="D1473" t="s">
        <v>3767</v>
      </c>
      <c r="E1473" t="s">
        <v>57</v>
      </c>
      <c r="F1473" t="s">
        <v>3778</v>
      </c>
      <c r="H1473" t="s">
        <v>16</v>
      </c>
      <c r="I1473" s="1">
        <v>13000000</v>
      </c>
      <c r="J1473" t="s">
        <v>17</v>
      </c>
      <c r="K1473" t="s">
        <v>536</v>
      </c>
      <c r="L1473" t="s">
        <v>57</v>
      </c>
      <c r="N1473" t="s">
        <v>3564</v>
      </c>
    </row>
    <row r="1474" spans="1:14" x14ac:dyDescent="0.25">
      <c r="A1474" t="s">
        <v>3765</v>
      </c>
      <c r="B1474" t="s">
        <v>3766</v>
      </c>
      <c r="D1474" t="s">
        <v>3767</v>
      </c>
      <c r="E1474" t="s">
        <v>57</v>
      </c>
      <c r="F1474" t="s">
        <v>3779</v>
      </c>
      <c r="H1474" t="s">
        <v>16</v>
      </c>
      <c r="I1474" s="1">
        <v>13000000</v>
      </c>
      <c r="J1474" t="s">
        <v>17</v>
      </c>
      <c r="K1474" t="s">
        <v>511</v>
      </c>
      <c r="L1474" t="s">
        <v>57</v>
      </c>
      <c r="N1474" t="s">
        <v>3564</v>
      </c>
    </row>
    <row r="1475" spans="1:14" x14ac:dyDescent="0.25">
      <c r="A1475" t="s">
        <v>3765</v>
      </c>
      <c r="B1475" t="s">
        <v>3766</v>
      </c>
      <c r="D1475" t="s">
        <v>3767</v>
      </c>
      <c r="E1475" t="s">
        <v>57</v>
      </c>
      <c r="F1475" t="s">
        <v>3780</v>
      </c>
      <c r="H1475" t="s">
        <v>16</v>
      </c>
      <c r="I1475" s="1">
        <v>4040000</v>
      </c>
      <c r="J1475" t="s">
        <v>17</v>
      </c>
      <c r="K1475" t="s">
        <v>511</v>
      </c>
      <c r="L1475" t="s">
        <v>57</v>
      </c>
      <c r="N1475" t="s">
        <v>3564</v>
      </c>
    </row>
    <row r="1476" spans="1:14" x14ac:dyDescent="0.25">
      <c r="A1476" t="s">
        <v>3765</v>
      </c>
      <c r="B1476" t="s">
        <v>3766</v>
      </c>
      <c r="D1476" t="s">
        <v>3767</v>
      </c>
      <c r="E1476" t="s">
        <v>57</v>
      </c>
      <c r="F1476" t="s">
        <v>3781</v>
      </c>
      <c r="H1476" t="s">
        <v>16</v>
      </c>
      <c r="I1476" s="1">
        <v>2334000</v>
      </c>
      <c r="J1476" t="s">
        <v>17</v>
      </c>
      <c r="K1476" t="s">
        <v>38</v>
      </c>
      <c r="L1476" t="s">
        <v>57</v>
      </c>
      <c r="N1476" t="s">
        <v>3564</v>
      </c>
    </row>
    <row r="1477" spans="1:14" x14ac:dyDescent="0.25">
      <c r="A1477" t="s">
        <v>3765</v>
      </c>
      <c r="B1477" t="s">
        <v>3766</v>
      </c>
      <c r="D1477" t="s">
        <v>3767</v>
      </c>
      <c r="E1477" t="s">
        <v>57</v>
      </c>
      <c r="F1477" t="s">
        <v>3782</v>
      </c>
      <c r="H1477" t="s">
        <v>16</v>
      </c>
      <c r="I1477" s="1">
        <v>13912000</v>
      </c>
      <c r="J1477" t="s">
        <v>17</v>
      </c>
      <c r="K1477" t="s">
        <v>743</v>
      </c>
      <c r="L1477" t="s">
        <v>57</v>
      </c>
      <c r="N1477" t="s">
        <v>3564</v>
      </c>
    </row>
    <row r="1478" spans="1:14" x14ac:dyDescent="0.25">
      <c r="A1478" t="s">
        <v>3943</v>
      </c>
      <c r="B1478" t="s">
        <v>3944</v>
      </c>
      <c r="D1478" t="s">
        <v>3945</v>
      </c>
      <c r="E1478" t="s">
        <v>57</v>
      </c>
      <c r="F1478" t="s">
        <v>3946</v>
      </c>
      <c r="H1478" t="s">
        <v>16</v>
      </c>
      <c r="I1478" s="1">
        <v>4000000</v>
      </c>
      <c r="J1478" t="s">
        <v>17</v>
      </c>
      <c r="K1478" t="s">
        <v>536</v>
      </c>
      <c r="L1478" t="s">
        <v>57</v>
      </c>
      <c r="N1478" t="s">
        <v>3564</v>
      </c>
    </row>
    <row r="1479" spans="1:14" x14ac:dyDescent="0.25">
      <c r="A1479" t="s">
        <v>1909</v>
      </c>
      <c r="B1479" t="s">
        <v>1910</v>
      </c>
      <c r="D1479" t="s">
        <v>1911</v>
      </c>
      <c r="E1479" t="s">
        <v>57</v>
      </c>
      <c r="F1479" t="s">
        <v>1912</v>
      </c>
      <c r="H1479" t="s">
        <v>16</v>
      </c>
      <c r="I1479" s="1">
        <v>30000000</v>
      </c>
      <c r="J1479" t="s">
        <v>17</v>
      </c>
      <c r="K1479" t="s">
        <v>1146</v>
      </c>
      <c r="L1479" t="s">
        <v>14</v>
      </c>
      <c r="N1479" t="s">
        <v>1860</v>
      </c>
    </row>
    <row r="1480" spans="1:14" x14ac:dyDescent="0.25">
      <c r="A1480" t="s">
        <v>1909</v>
      </c>
      <c r="B1480" t="s">
        <v>1910</v>
      </c>
      <c r="D1480" t="s">
        <v>1911</v>
      </c>
      <c r="E1480" t="s">
        <v>57</v>
      </c>
      <c r="F1480" t="s">
        <v>1913</v>
      </c>
      <c r="H1480" t="s">
        <v>16</v>
      </c>
      <c r="I1480" s="1">
        <v>5320000</v>
      </c>
      <c r="J1480" t="s">
        <v>17</v>
      </c>
      <c r="K1480" t="s">
        <v>1883</v>
      </c>
      <c r="L1480" t="s">
        <v>57</v>
      </c>
      <c r="N1480" t="s">
        <v>1860</v>
      </c>
    </row>
    <row r="1481" spans="1:14" x14ac:dyDescent="0.25">
      <c r="A1481" t="s">
        <v>1909</v>
      </c>
      <c r="B1481" t="s">
        <v>1910</v>
      </c>
      <c r="D1481" t="s">
        <v>1911</v>
      </c>
      <c r="E1481" t="s">
        <v>57</v>
      </c>
      <c r="F1481" t="s">
        <v>1914</v>
      </c>
      <c r="H1481" t="s">
        <v>16</v>
      </c>
      <c r="I1481" s="1">
        <v>3630000</v>
      </c>
      <c r="J1481" t="s">
        <v>17</v>
      </c>
      <c r="K1481" t="s">
        <v>496</v>
      </c>
      <c r="L1481" t="s">
        <v>57</v>
      </c>
      <c r="N1481" t="s">
        <v>1860</v>
      </c>
    </row>
    <row r="1482" spans="1:14" x14ac:dyDescent="0.25">
      <c r="A1482" t="s">
        <v>1909</v>
      </c>
      <c r="B1482" t="s">
        <v>1910</v>
      </c>
      <c r="D1482" t="s">
        <v>1911</v>
      </c>
      <c r="E1482" t="s">
        <v>57</v>
      </c>
      <c r="F1482" t="s">
        <v>1915</v>
      </c>
      <c r="H1482" t="s">
        <v>16</v>
      </c>
      <c r="I1482" s="1">
        <v>7260000</v>
      </c>
      <c r="J1482" t="s">
        <v>17</v>
      </c>
      <c r="K1482" t="s">
        <v>500</v>
      </c>
      <c r="L1482" t="s">
        <v>57</v>
      </c>
      <c r="N1482" t="s">
        <v>1860</v>
      </c>
    </row>
    <row r="1483" spans="1:14" x14ac:dyDescent="0.25">
      <c r="A1483" t="s">
        <v>1909</v>
      </c>
      <c r="B1483" t="s">
        <v>1910</v>
      </c>
      <c r="D1483" t="s">
        <v>1911</v>
      </c>
      <c r="E1483" t="s">
        <v>57</v>
      </c>
      <c r="F1483" t="s">
        <v>1916</v>
      </c>
      <c r="H1483" t="s">
        <v>16</v>
      </c>
      <c r="I1483" s="1">
        <v>3630000</v>
      </c>
      <c r="J1483" t="s">
        <v>17</v>
      </c>
      <c r="K1483" t="s">
        <v>743</v>
      </c>
      <c r="L1483" t="s">
        <v>57</v>
      </c>
      <c r="N1483" t="s">
        <v>1860</v>
      </c>
    </row>
    <row r="1484" spans="1:14" x14ac:dyDescent="0.25">
      <c r="A1484" t="s">
        <v>1909</v>
      </c>
      <c r="B1484" t="s">
        <v>1910</v>
      </c>
      <c r="D1484" t="s">
        <v>1911</v>
      </c>
      <c r="E1484" t="s">
        <v>57</v>
      </c>
      <c r="F1484" t="s">
        <v>1917</v>
      </c>
      <c r="H1484" t="s">
        <v>16</v>
      </c>
      <c r="I1484" s="1">
        <v>1330000</v>
      </c>
      <c r="J1484" t="s">
        <v>17</v>
      </c>
      <c r="K1484" t="s">
        <v>1918</v>
      </c>
      <c r="L1484" t="s">
        <v>57</v>
      </c>
      <c r="N1484" t="s">
        <v>1860</v>
      </c>
    </row>
    <row r="1485" spans="1:14" x14ac:dyDescent="0.25">
      <c r="A1485" t="s">
        <v>3598</v>
      </c>
      <c r="B1485" t="s">
        <v>3599</v>
      </c>
      <c r="D1485" t="s">
        <v>3600</v>
      </c>
      <c r="E1485" t="s">
        <v>57</v>
      </c>
      <c r="F1485" t="s">
        <v>3601</v>
      </c>
      <c r="H1485" t="s">
        <v>16</v>
      </c>
      <c r="I1485" s="1">
        <v>20000000</v>
      </c>
      <c r="J1485" t="s">
        <v>17</v>
      </c>
      <c r="K1485" t="s">
        <v>752</v>
      </c>
      <c r="L1485" t="s">
        <v>57</v>
      </c>
      <c r="N1485" t="s">
        <v>3564</v>
      </c>
    </row>
    <row r="1486" spans="1:14" x14ac:dyDescent="0.25">
      <c r="A1486" t="s">
        <v>3598</v>
      </c>
      <c r="B1486" t="s">
        <v>3599</v>
      </c>
      <c r="D1486" t="s">
        <v>3600</v>
      </c>
      <c r="E1486" t="s">
        <v>57</v>
      </c>
      <c r="F1486" t="s">
        <v>3602</v>
      </c>
      <c r="H1486" t="s">
        <v>16</v>
      </c>
      <c r="I1486" s="1">
        <v>20000000</v>
      </c>
      <c r="J1486" t="s">
        <v>17</v>
      </c>
      <c r="K1486" t="s">
        <v>536</v>
      </c>
      <c r="L1486" t="s">
        <v>57</v>
      </c>
      <c r="N1486" t="s">
        <v>3564</v>
      </c>
    </row>
    <row r="1487" spans="1:14" x14ac:dyDescent="0.25">
      <c r="A1487" t="s">
        <v>3598</v>
      </c>
      <c r="B1487" t="s">
        <v>3599</v>
      </c>
      <c r="D1487" t="s">
        <v>3600</v>
      </c>
      <c r="E1487" t="s">
        <v>57</v>
      </c>
      <c r="F1487" t="s">
        <v>3603</v>
      </c>
      <c r="H1487" t="s">
        <v>16</v>
      </c>
      <c r="I1487" s="1">
        <v>3000000</v>
      </c>
      <c r="J1487" t="s">
        <v>17</v>
      </c>
      <c r="K1487" t="s">
        <v>496</v>
      </c>
      <c r="L1487" t="s">
        <v>57</v>
      </c>
      <c r="N1487" t="s">
        <v>3564</v>
      </c>
    </row>
    <row r="1488" spans="1:14" x14ac:dyDescent="0.25">
      <c r="A1488" t="s">
        <v>3598</v>
      </c>
      <c r="B1488" t="s">
        <v>3599</v>
      </c>
      <c r="D1488" t="s">
        <v>3600</v>
      </c>
      <c r="E1488" t="s">
        <v>57</v>
      </c>
      <c r="F1488" t="s">
        <v>3604</v>
      </c>
      <c r="H1488" t="s">
        <v>16</v>
      </c>
      <c r="I1488" s="1">
        <v>3000000</v>
      </c>
      <c r="J1488" t="s">
        <v>17</v>
      </c>
      <c r="K1488" t="s">
        <v>502</v>
      </c>
      <c r="L1488" t="s">
        <v>57</v>
      </c>
      <c r="N1488" t="s">
        <v>3564</v>
      </c>
    </row>
    <row r="1489" spans="1:14" x14ac:dyDescent="0.25">
      <c r="A1489" t="s">
        <v>6071</v>
      </c>
      <c r="B1489" t="s">
        <v>6072</v>
      </c>
      <c r="D1489" t="s">
        <v>6073</v>
      </c>
      <c r="E1489" t="s">
        <v>261</v>
      </c>
      <c r="F1489" t="s">
        <v>6074</v>
      </c>
      <c r="H1489" t="s">
        <v>16</v>
      </c>
      <c r="I1489" s="1">
        <v>12023930</v>
      </c>
      <c r="J1489" t="s">
        <v>17</v>
      </c>
      <c r="K1489" t="s">
        <v>6075</v>
      </c>
      <c r="L1489" t="s">
        <v>261</v>
      </c>
      <c r="N1489" t="s">
        <v>5913</v>
      </c>
    </row>
    <row r="1490" spans="1:14" x14ac:dyDescent="0.25">
      <c r="A1490" t="s">
        <v>8064</v>
      </c>
      <c r="B1490" t="s">
        <v>8065</v>
      </c>
      <c r="D1490" t="s">
        <v>8066</v>
      </c>
      <c r="E1490" t="s">
        <v>14</v>
      </c>
      <c r="F1490" t="s">
        <v>8067</v>
      </c>
      <c r="H1490" t="s">
        <v>16</v>
      </c>
      <c r="I1490" s="1">
        <v>23000000</v>
      </c>
      <c r="J1490" t="s">
        <v>17</v>
      </c>
      <c r="K1490" t="s">
        <v>498</v>
      </c>
      <c r="L1490" t="s">
        <v>14</v>
      </c>
      <c r="N1490" t="s">
        <v>6879</v>
      </c>
    </row>
    <row r="1491" spans="1:14" x14ac:dyDescent="0.25">
      <c r="A1491" t="s">
        <v>5421</v>
      </c>
      <c r="B1491" t="s">
        <v>5422</v>
      </c>
      <c r="D1491" t="s">
        <v>5423</v>
      </c>
      <c r="E1491" t="s">
        <v>57</v>
      </c>
      <c r="F1491" t="s">
        <v>5424</v>
      </c>
      <c r="H1491" t="s">
        <v>16</v>
      </c>
      <c r="I1491" s="1">
        <v>55376000</v>
      </c>
      <c r="J1491" t="s">
        <v>17</v>
      </c>
      <c r="K1491" t="s">
        <v>507</v>
      </c>
      <c r="L1491" t="s">
        <v>57</v>
      </c>
      <c r="N1491" t="s">
        <v>3564</v>
      </c>
    </row>
    <row r="1492" spans="1:14" x14ac:dyDescent="0.25">
      <c r="A1492" t="s">
        <v>5421</v>
      </c>
      <c r="B1492" t="s">
        <v>5422</v>
      </c>
      <c r="D1492" t="s">
        <v>5423</v>
      </c>
      <c r="E1492" t="s">
        <v>57</v>
      </c>
      <c r="F1492" t="s">
        <v>5425</v>
      </c>
      <c r="H1492" t="s">
        <v>16</v>
      </c>
      <c r="I1492" s="1">
        <v>44415000</v>
      </c>
      <c r="J1492" t="s">
        <v>17</v>
      </c>
      <c r="K1492" t="s">
        <v>496</v>
      </c>
      <c r="L1492" t="s">
        <v>57</v>
      </c>
      <c r="N1492" t="s">
        <v>3564</v>
      </c>
    </row>
    <row r="1493" spans="1:14" x14ac:dyDescent="0.25">
      <c r="A1493" t="s">
        <v>5421</v>
      </c>
      <c r="B1493" t="s">
        <v>5422</v>
      </c>
      <c r="D1493" t="s">
        <v>5423</v>
      </c>
      <c r="E1493" t="s">
        <v>57</v>
      </c>
      <c r="F1493" t="s">
        <v>5426</v>
      </c>
      <c r="H1493" t="s">
        <v>16</v>
      </c>
      <c r="I1493" s="1">
        <v>15831000</v>
      </c>
      <c r="J1493" t="s">
        <v>17</v>
      </c>
      <c r="K1493" t="s">
        <v>750</v>
      </c>
      <c r="L1493" t="s">
        <v>57</v>
      </c>
      <c r="N1493" t="s">
        <v>3564</v>
      </c>
    </row>
    <row r="1494" spans="1:14" x14ac:dyDescent="0.25">
      <c r="A1494" t="s">
        <v>1095</v>
      </c>
      <c r="B1494" t="s">
        <v>1096</v>
      </c>
      <c r="D1494" t="s">
        <v>1097</v>
      </c>
      <c r="E1494" t="s">
        <v>490</v>
      </c>
      <c r="F1494" t="s">
        <v>1098</v>
      </c>
      <c r="H1494" t="s">
        <v>16</v>
      </c>
      <c r="I1494" s="1">
        <v>40000000</v>
      </c>
      <c r="J1494" t="s">
        <v>17</v>
      </c>
      <c r="K1494" t="s">
        <v>502</v>
      </c>
      <c r="L1494" t="s">
        <v>14</v>
      </c>
      <c r="N1494" t="s">
        <v>872</v>
      </c>
    </row>
    <row r="1495" spans="1:14" x14ac:dyDescent="0.25">
      <c r="A1495" t="s">
        <v>2168</v>
      </c>
      <c r="B1495" t="s">
        <v>2169</v>
      </c>
      <c r="D1495" t="s">
        <v>2170</v>
      </c>
      <c r="E1495" t="s">
        <v>57</v>
      </c>
      <c r="F1495" t="s">
        <v>2171</v>
      </c>
      <c r="H1495" t="s">
        <v>16</v>
      </c>
      <c r="I1495" s="1">
        <v>3180000</v>
      </c>
      <c r="J1495" t="s">
        <v>17</v>
      </c>
      <c r="K1495" t="s">
        <v>1929</v>
      </c>
      <c r="L1495" t="s">
        <v>57</v>
      </c>
      <c r="N1495" t="s">
        <v>1860</v>
      </c>
    </row>
    <row r="1496" spans="1:14" x14ac:dyDescent="0.25">
      <c r="A1496" t="s">
        <v>7178</v>
      </c>
      <c r="B1496" t="s">
        <v>7179</v>
      </c>
      <c r="D1496" t="s">
        <v>7180</v>
      </c>
      <c r="E1496" t="s">
        <v>14</v>
      </c>
      <c r="F1496" t="s">
        <v>7181</v>
      </c>
      <c r="H1496" t="s">
        <v>16</v>
      </c>
      <c r="I1496" s="1">
        <v>25000000</v>
      </c>
      <c r="J1496" t="s">
        <v>17</v>
      </c>
      <c r="K1496" t="s">
        <v>666</v>
      </c>
      <c r="L1496" t="s">
        <v>57</v>
      </c>
      <c r="N1496" t="s">
        <v>6879</v>
      </c>
    </row>
    <row r="1497" spans="1:14" x14ac:dyDescent="0.25">
      <c r="A1497" t="s">
        <v>7178</v>
      </c>
      <c r="B1497" t="s">
        <v>7179</v>
      </c>
      <c r="D1497" t="s">
        <v>7180</v>
      </c>
      <c r="E1497" t="s">
        <v>14</v>
      </c>
      <c r="F1497" t="s">
        <v>7182</v>
      </c>
      <c r="H1497" t="s">
        <v>16</v>
      </c>
      <c r="I1497" s="1">
        <v>21000000</v>
      </c>
      <c r="J1497" t="s">
        <v>17</v>
      </c>
      <c r="K1497" t="s">
        <v>797</v>
      </c>
      <c r="L1497" t="s">
        <v>57</v>
      </c>
      <c r="N1497" t="s">
        <v>6879</v>
      </c>
    </row>
    <row r="1498" spans="1:14" x14ac:dyDescent="0.25">
      <c r="A1498" t="s">
        <v>7178</v>
      </c>
      <c r="B1498" t="s">
        <v>7179</v>
      </c>
      <c r="D1498" t="s">
        <v>7180</v>
      </c>
      <c r="E1498" t="s">
        <v>14</v>
      </c>
      <c r="F1498" t="s">
        <v>7183</v>
      </c>
      <c r="H1498" t="s">
        <v>16</v>
      </c>
      <c r="I1498" s="1">
        <v>33106830</v>
      </c>
      <c r="J1498" t="s">
        <v>17</v>
      </c>
      <c r="K1498" t="s">
        <v>855</v>
      </c>
      <c r="L1498" t="s">
        <v>57</v>
      </c>
      <c r="N1498" t="s">
        <v>6879</v>
      </c>
    </row>
    <row r="1499" spans="1:14" x14ac:dyDescent="0.25">
      <c r="A1499" t="s">
        <v>7178</v>
      </c>
      <c r="B1499" t="s">
        <v>7179</v>
      </c>
      <c r="D1499" t="s">
        <v>7180</v>
      </c>
      <c r="E1499" t="s">
        <v>14</v>
      </c>
      <c r="F1499" t="s">
        <v>7184</v>
      </c>
      <c r="H1499" t="s">
        <v>16</v>
      </c>
      <c r="I1499" s="1">
        <v>5000000</v>
      </c>
      <c r="J1499" t="s">
        <v>17</v>
      </c>
      <c r="K1499" t="s">
        <v>536</v>
      </c>
      <c r="L1499" t="s">
        <v>57</v>
      </c>
      <c r="N1499" t="s">
        <v>6879</v>
      </c>
    </row>
    <row r="1500" spans="1:14" x14ac:dyDescent="0.25">
      <c r="A1500" t="s">
        <v>7178</v>
      </c>
      <c r="B1500" t="s">
        <v>7179</v>
      </c>
      <c r="D1500" t="s">
        <v>7180</v>
      </c>
      <c r="E1500" t="s">
        <v>14</v>
      </c>
      <c r="F1500" t="s">
        <v>7185</v>
      </c>
      <c r="H1500" t="s">
        <v>16</v>
      </c>
      <c r="I1500" s="1">
        <v>8300000</v>
      </c>
      <c r="J1500" t="s">
        <v>17</v>
      </c>
      <c r="K1500" t="s">
        <v>511</v>
      </c>
      <c r="L1500" t="s">
        <v>57</v>
      </c>
      <c r="N1500" t="s">
        <v>6879</v>
      </c>
    </row>
    <row r="1501" spans="1:14" x14ac:dyDescent="0.25">
      <c r="A1501" t="s">
        <v>7178</v>
      </c>
      <c r="B1501" t="s">
        <v>7179</v>
      </c>
      <c r="D1501" t="s">
        <v>7180</v>
      </c>
      <c r="E1501" t="s">
        <v>14</v>
      </c>
      <c r="F1501" t="s">
        <v>7186</v>
      </c>
      <c r="H1501" t="s">
        <v>16</v>
      </c>
      <c r="I1501" s="1">
        <v>10019755</v>
      </c>
      <c r="J1501" t="s">
        <v>17</v>
      </c>
      <c r="K1501" t="s">
        <v>809</v>
      </c>
      <c r="L1501" t="s">
        <v>57</v>
      </c>
      <c r="N1501" t="s">
        <v>6879</v>
      </c>
    </row>
    <row r="1502" spans="1:14" x14ac:dyDescent="0.25">
      <c r="A1502" t="s">
        <v>7178</v>
      </c>
      <c r="B1502" t="s">
        <v>7179</v>
      </c>
      <c r="D1502" t="s">
        <v>7180</v>
      </c>
      <c r="E1502" t="s">
        <v>14</v>
      </c>
      <c r="F1502" t="s">
        <v>7187</v>
      </c>
      <c r="H1502" t="s">
        <v>16</v>
      </c>
      <c r="I1502" s="1">
        <v>990500</v>
      </c>
      <c r="J1502" t="s">
        <v>17</v>
      </c>
      <c r="K1502" t="s">
        <v>498</v>
      </c>
      <c r="L1502" t="s">
        <v>57</v>
      </c>
      <c r="N1502" t="s">
        <v>6879</v>
      </c>
    </row>
    <row r="1503" spans="1:14" x14ac:dyDescent="0.25">
      <c r="A1503" t="s">
        <v>7178</v>
      </c>
      <c r="B1503" t="s">
        <v>7179</v>
      </c>
      <c r="D1503" t="s">
        <v>7180</v>
      </c>
      <c r="E1503" t="s">
        <v>14</v>
      </c>
      <c r="F1503" t="s">
        <v>7188</v>
      </c>
      <c r="H1503" t="s">
        <v>16</v>
      </c>
      <c r="I1503" s="1">
        <v>500000</v>
      </c>
      <c r="J1503" t="s">
        <v>17</v>
      </c>
      <c r="K1503" t="s">
        <v>750</v>
      </c>
      <c r="L1503" t="s">
        <v>57</v>
      </c>
      <c r="N1503" t="s">
        <v>6879</v>
      </c>
    </row>
    <row r="1504" spans="1:14" x14ac:dyDescent="0.25">
      <c r="A1504" t="s">
        <v>7178</v>
      </c>
      <c r="B1504" t="s">
        <v>7179</v>
      </c>
      <c r="D1504" t="s">
        <v>7180</v>
      </c>
      <c r="E1504" t="s">
        <v>14</v>
      </c>
      <c r="F1504" t="s">
        <v>7189</v>
      </c>
      <c r="H1504" t="s">
        <v>16</v>
      </c>
      <c r="I1504" s="1">
        <v>12000000</v>
      </c>
      <c r="J1504" t="s">
        <v>17</v>
      </c>
      <c r="K1504" t="s">
        <v>850</v>
      </c>
      <c r="L1504" t="s">
        <v>57</v>
      </c>
      <c r="N1504" t="s">
        <v>6879</v>
      </c>
    </row>
    <row r="1505" spans="1:14" x14ac:dyDescent="0.25">
      <c r="A1505" t="s">
        <v>7178</v>
      </c>
      <c r="B1505" t="s">
        <v>7179</v>
      </c>
      <c r="D1505" t="s">
        <v>7180</v>
      </c>
      <c r="E1505" t="s">
        <v>14</v>
      </c>
      <c r="F1505" t="s">
        <v>7190</v>
      </c>
      <c r="H1505" t="s">
        <v>16</v>
      </c>
      <c r="I1505" s="1">
        <v>1250000</v>
      </c>
      <c r="J1505" t="s">
        <v>17</v>
      </c>
      <c r="K1505" t="s">
        <v>666</v>
      </c>
      <c r="L1505" t="s">
        <v>57</v>
      </c>
      <c r="N1505" t="s">
        <v>6879</v>
      </c>
    </row>
    <row r="1506" spans="1:14" x14ac:dyDescent="0.25">
      <c r="A1506" t="s">
        <v>7178</v>
      </c>
      <c r="B1506" t="s">
        <v>7179</v>
      </c>
      <c r="D1506" t="s">
        <v>7180</v>
      </c>
      <c r="E1506" t="s">
        <v>14</v>
      </c>
      <c r="F1506" t="s">
        <v>7191</v>
      </c>
      <c r="H1506" t="s">
        <v>16</v>
      </c>
      <c r="I1506" s="1">
        <v>63120000</v>
      </c>
      <c r="J1506" t="s">
        <v>17</v>
      </c>
      <c r="K1506" t="s">
        <v>3655</v>
      </c>
      <c r="L1506" t="s">
        <v>57</v>
      </c>
      <c r="N1506" t="s">
        <v>6879</v>
      </c>
    </row>
    <row r="1507" spans="1:14" x14ac:dyDescent="0.25">
      <c r="A1507" t="s">
        <v>7178</v>
      </c>
      <c r="B1507" t="s">
        <v>7179</v>
      </c>
      <c r="D1507" t="s">
        <v>7180</v>
      </c>
      <c r="E1507" t="s">
        <v>14</v>
      </c>
      <c r="F1507" t="s">
        <v>7192</v>
      </c>
      <c r="H1507" t="s">
        <v>16</v>
      </c>
      <c r="I1507" s="1">
        <v>1250000</v>
      </c>
      <c r="J1507" t="s">
        <v>17</v>
      </c>
      <c r="K1507" t="s">
        <v>507</v>
      </c>
      <c r="L1507" t="s">
        <v>57</v>
      </c>
      <c r="N1507" t="s">
        <v>6879</v>
      </c>
    </row>
    <row r="1508" spans="1:14" x14ac:dyDescent="0.25">
      <c r="A1508" t="s">
        <v>7178</v>
      </c>
      <c r="B1508" t="s">
        <v>7179</v>
      </c>
      <c r="D1508" t="s">
        <v>7180</v>
      </c>
      <c r="E1508" t="s">
        <v>14</v>
      </c>
      <c r="F1508" t="s">
        <v>7193</v>
      </c>
      <c r="H1508" t="s">
        <v>16</v>
      </c>
      <c r="I1508" s="1">
        <v>5000000</v>
      </c>
      <c r="J1508" t="s">
        <v>17</v>
      </c>
      <c r="K1508" t="s">
        <v>536</v>
      </c>
      <c r="L1508" t="s">
        <v>57</v>
      </c>
      <c r="N1508" t="s">
        <v>6879</v>
      </c>
    </row>
    <row r="1509" spans="1:14" x14ac:dyDescent="0.25">
      <c r="A1509" t="s">
        <v>7178</v>
      </c>
      <c r="B1509" t="s">
        <v>7179</v>
      </c>
      <c r="D1509" t="s">
        <v>7180</v>
      </c>
      <c r="E1509" t="s">
        <v>14</v>
      </c>
      <c r="F1509" t="s">
        <v>7194</v>
      </c>
      <c r="H1509" t="s">
        <v>16</v>
      </c>
      <c r="I1509" s="1">
        <v>5260000</v>
      </c>
      <c r="J1509" t="s">
        <v>17</v>
      </c>
      <c r="K1509" t="s">
        <v>676</v>
      </c>
      <c r="L1509" t="s">
        <v>57</v>
      </c>
      <c r="N1509" t="s">
        <v>6879</v>
      </c>
    </row>
    <row r="1510" spans="1:14" x14ac:dyDescent="0.25">
      <c r="A1510" t="s">
        <v>5139</v>
      </c>
      <c r="B1510" t="s">
        <v>5140</v>
      </c>
      <c r="D1510" t="s">
        <v>5141</v>
      </c>
      <c r="E1510" t="s">
        <v>57</v>
      </c>
      <c r="F1510" t="s">
        <v>5142</v>
      </c>
      <c r="H1510" t="s">
        <v>16</v>
      </c>
      <c r="I1510" s="1">
        <v>1360000</v>
      </c>
      <c r="J1510" t="s">
        <v>17</v>
      </c>
      <c r="K1510" t="s">
        <v>666</v>
      </c>
      <c r="L1510" t="s">
        <v>57</v>
      </c>
      <c r="N1510" t="s">
        <v>3564</v>
      </c>
    </row>
    <row r="1511" spans="1:14" x14ac:dyDescent="0.25">
      <c r="A1511" t="s">
        <v>5139</v>
      </c>
      <c r="B1511" t="s">
        <v>5140</v>
      </c>
      <c r="D1511" t="s">
        <v>5141</v>
      </c>
      <c r="E1511" t="s">
        <v>57</v>
      </c>
      <c r="F1511" t="s">
        <v>5143</v>
      </c>
      <c r="H1511" t="s">
        <v>16</v>
      </c>
      <c r="I1511" s="1">
        <v>4080000</v>
      </c>
      <c r="J1511" t="s">
        <v>17</v>
      </c>
      <c r="K1511" t="s">
        <v>3655</v>
      </c>
      <c r="L1511" t="s">
        <v>57</v>
      </c>
      <c r="N1511" t="s">
        <v>3564</v>
      </c>
    </row>
    <row r="1512" spans="1:14" x14ac:dyDescent="0.25">
      <c r="A1512" t="s">
        <v>5139</v>
      </c>
      <c r="B1512" t="s">
        <v>5140</v>
      </c>
      <c r="D1512" t="s">
        <v>5141</v>
      </c>
      <c r="E1512" t="s">
        <v>57</v>
      </c>
      <c r="F1512" t="s">
        <v>5144</v>
      </c>
      <c r="H1512" t="s">
        <v>16</v>
      </c>
      <c r="I1512" s="1">
        <v>2040000</v>
      </c>
      <c r="J1512" t="s">
        <v>17</v>
      </c>
      <c r="K1512" t="s">
        <v>38</v>
      </c>
      <c r="L1512" t="s">
        <v>57</v>
      </c>
      <c r="N1512" t="s">
        <v>3564</v>
      </c>
    </row>
    <row r="1513" spans="1:14" x14ac:dyDescent="0.25">
      <c r="A1513" t="s">
        <v>3550</v>
      </c>
      <c r="B1513" t="s">
        <v>3551</v>
      </c>
      <c r="D1513" t="s">
        <v>3552</v>
      </c>
      <c r="E1513" t="s">
        <v>57</v>
      </c>
      <c r="F1513" t="s">
        <v>3553</v>
      </c>
      <c r="H1513" t="s">
        <v>16</v>
      </c>
      <c r="I1513" s="1">
        <v>23000000</v>
      </c>
      <c r="J1513" t="s">
        <v>17</v>
      </c>
      <c r="K1513" t="s">
        <v>1079</v>
      </c>
      <c r="L1513" t="s">
        <v>57</v>
      </c>
      <c r="N1513" t="s">
        <v>1860</v>
      </c>
    </row>
    <row r="1514" spans="1:14" x14ac:dyDescent="0.25">
      <c r="A1514" t="s">
        <v>2384</v>
      </c>
      <c r="B1514" t="s">
        <v>2385</v>
      </c>
      <c r="D1514" t="s">
        <v>2386</v>
      </c>
      <c r="E1514" t="s">
        <v>57</v>
      </c>
      <c r="F1514" t="s">
        <v>2387</v>
      </c>
      <c r="H1514" t="s">
        <v>16</v>
      </c>
      <c r="I1514" s="1">
        <v>650000</v>
      </c>
      <c r="J1514" t="s">
        <v>17</v>
      </c>
      <c r="K1514" t="s">
        <v>498</v>
      </c>
      <c r="L1514" t="s">
        <v>57</v>
      </c>
      <c r="N1514" t="s">
        <v>1860</v>
      </c>
    </row>
    <row r="1515" spans="1:14" x14ac:dyDescent="0.25">
      <c r="A1515" t="s">
        <v>2384</v>
      </c>
      <c r="B1515" t="s">
        <v>2385</v>
      </c>
      <c r="D1515" t="s">
        <v>2386</v>
      </c>
      <c r="E1515" t="s">
        <v>57</v>
      </c>
      <c r="F1515" t="s">
        <v>2388</v>
      </c>
      <c r="H1515" t="s">
        <v>16</v>
      </c>
      <c r="I1515" s="1">
        <v>2750000</v>
      </c>
      <c r="J1515" t="s">
        <v>17</v>
      </c>
      <c r="K1515" t="s">
        <v>2184</v>
      </c>
      <c r="L1515" t="s">
        <v>57</v>
      </c>
      <c r="N1515" t="s">
        <v>1860</v>
      </c>
    </row>
    <row r="1516" spans="1:14" x14ac:dyDescent="0.25">
      <c r="A1516" t="s">
        <v>2601</v>
      </c>
      <c r="B1516" t="s">
        <v>2602</v>
      </c>
      <c r="D1516" t="s">
        <v>2603</v>
      </c>
      <c r="E1516" t="s">
        <v>57</v>
      </c>
      <c r="F1516" t="s">
        <v>2604</v>
      </c>
      <c r="H1516" t="s">
        <v>16</v>
      </c>
      <c r="I1516" s="1">
        <v>30000000</v>
      </c>
      <c r="J1516" t="s">
        <v>17</v>
      </c>
      <c r="K1516" t="s">
        <v>866</v>
      </c>
      <c r="L1516" t="s">
        <v>14</v>
      </c>
      <c r="N1516" t="s">
        <v>1860</v>
      </c>
    </row>
    <row r="1517" spans="1:14" x14ac:dyDescent="0.25">
      <c r="A1517" t="s">
        <v>8713</v>
      </c>
      <c r="B1517" t="s">
        <v>8714</v>
      </c>
      <c r="D1517" t="s">
        <v>8715</v>
      </c>
      <c r="E1517" t="s">
        <v>14</v>
      </c>
      <c r="F1517" t="s">
        <v>8716</v>
      </c>
      <c r="H1517" t="s">
        <v>16</v>
      </c>
      <c r="I1517" s="1">
        <v>588000000</v>
      </c>
      <c r="J1517" t="s">
        <v>17</v>
      </c>
      <c r="K1517" t="s">
        <v>666</v>
      </c>
      <c r="L1517" t="s">
        <v>14</v>
      </c>
      <c r="N1517" t="s">
        <v>6879</v>
      </c>
    </row>
    <row r="1518" spans="1:14" x14ac:dyDescent="0.25">
      <c r="A1518" t="s">
        <v>8713</v>
      </c>
      <c r="B1518" t="s">
        <v>8714</v>
      </c>
      <c r="D1518" t="s">
        <v>8715</v>
      </c>
      <c r="E1518" t="s">
        <v>14</v>
      </c>
      <c r="F1518" t="s">
        <v>8717</v>
      </c>
      <c r="H1518" t="s">
        <v>16</v>
      </c>
      <c r="I1518" s="1">
        <v>60000000</v>
      </c>
      <c r="J1518" t="s">
        <v>17</v>
      </c>
      <c r="K1518" t="s">
        <v>1146</v>
      </c>
      <c r="L1518" t="s">
        <v>14</v>
      </c>
      <c r="N1518" t="s">
        <v>6879</v>
      </c>
    </row>
    <row r="1519" spans="1:14" x14ac:dyDescent="0.25">
      <c r="A1519" t="s">
        <v>8713</v>
      </c>
      <c r="B1519" t="s">
        <v>8714</v>
      </c>
      <c r="D1519" t="s">
        <v>8715</v>
      </c>
      <c r="E1519" t="s">
        <v>14</v>
      </c>
      <c r="F1519" t="s">
        <v>8718</v>
      </c>
      <c r="H1519" t="s">
        <v>16</v>
      </c>
      <c r="I1519" s="1">
        <v>123115017</v>
      </c>
      <c r="J1519" t="s">
        <v>17</v>
      </c>
      <c r="K1519" t="s">
        <v>1146</v>
      </c>
      <c r="L1519" t="s">
        <v>14</v>
      </c>
      <c r="N1519" t="s">
        <v>6879</v>
      </c>
    </row>
    <row r="1520" spans="1:14" x14ac:dyDescent="0.25">
      <c r="A1520" t="s">
        <v>8713</v>
      </c>
      <c r="B1520" t="s">
        <v>8714</v>
      </c>
      <c r="D1520" t="s">
        <v>8715</v>
      </c>
      <c r="E1520" t="s">
        <v>14</v>
      </c>
      <c r="F1520" t="s">
        <v>8719</v>
      </c>
      <c r="H1520" t="s">
        <v>16</v>
      </c>
      <c r="I1520" s="1">
        <v>100000000</v>
      </c>
      <c r="J1520" t="s">
        <v>17</v>
      </c>
      <c r="K1520" t="s">
        <v>33</v>
      </c>
      <c r="L1520" t="s">
        <v>14</v>
      </c>
      <c r="N1520" t="s">
        <v>6879</v>
      </c>
    </row>
    <row r="1521" spans="1:14" x14ac:dyDescent="0.25">
      <c r="A1521" t="s">
        <v>8713</v>
      </c>
      <c r="B1521" t="s">
        <v>8714</v>
      </c>
      <c r="D1521" t="s">
        <v>8715</v>
      </c>
      <c r="E1521" t="s">
        <v>14</v>
      </c>
      <c r="F1521" t="s">
        <v>8720</v>
      </c>
      <c r="H1521" t="s">
        <v>16</v>
      </c>
      <c r="I1521" s="1">
        <v>40500000</v>
      </c>
      <c r="J1521" t="s">
        <v>17</v>
      </c>
      <c r="K1521" t="s">
        <v>1146</v>
      </c>
      <c r="L1521" t="s">
        <v>14</v>
      </c>
      <c r="N1521" t="s">
        <v>6879</v>
      </c>
    </row>
    <row r="1522" spans="1:14" x14ac:dyDescent="0.25">
      <c r="A1522" t="s">
        <v>8713</v>
      </c>
      <c r="B1522" t="s">
        <v>8714</v>
      </c>
      <c r="D1522" t="s">
        <v>8715</v>
      </c>
      <c r="E1522" t="s">
        <v>14</v>
      </c>
      <c r="F1522" t="s">
        <v>8721</v>
      </c>
      <c r="H1522" t="s">
        <v>16</v>
      </c>
      <c r="I1522" s="1">
        <v>29000000</v>
      </c>
      <c r="J1522" t="s">
        <v>17</v>
      </c>
      <c r="K1522" t="s">
        <v>1146</v>
      </c>
      <c r="L1522" t="s">
        <v>14</v>
      </c>
      <c r="N1522" t="s">
        <v>6879</v>
      </c>
    </row>
    <row r="1523" spans="1:14" x14ac:dyDescent="0.25">
      <c r="A1523" t="s">
        <v>8713</v>
      </c>
      <c r="B1523" t="s">
        <v>8714</v>
      </c>
      <c r="D1523" t="s">
        <v>8715</v>
      </c>
      <c r="E1523" t="s">
        <v>14</v>
      </c>
      <c r="F1523" t="s">
        <v>8722</v>
      </c>
      <c r="H1523" t="s">
        <v>16</v>
      </c>
      <c r="I1523" s="1">
        <v>38000000</v>
      </c>
      <c r="J1523" t="s">
        <v>17</v>
      </c>
      <c r="K1523" t="s">
        <v>1146</v>
      </c>
      <c r="L1523" t="s">
        <v>14</v>
      </c>
      <c r="N1523" t="s">
        <v>6879</v>
      </c>
    </row>
    <row r="1524" spans="1:14" x14ac:dyDescent="0.25">
      <c r="A1524" t="s">
        <v>8713</v>
      </c>
      <c r="B1524" t="s">
        <v>8714</v>
      </c>
      <c r="D1524" t="s">
        <v>8715</v>
      </c>
      <c r="E1524" t="s">
        <v>14</v>
      </c>
      <c r="F1524" t="s">
        <v>8723</v>
      </c>
      <c r="H1524" t="s">
        <v>16</v>
      </c>
      <c r="I1524" s="1">
        <v>3000000</v>
      </c>
      <c r="J1524" t="s">
        <v>17</v>
      </c>
      <c r="K1524" t="s">
        <v>752</v>
      </c>
      <c r="L1524" t="s">
        <v>14</v>
      </c>
      <c r="N1524" t="s">
        <v>6879</v>
      </c>
    </row>
    <row r="1525" spans="1:14" x14ac:dyDescent="0.25">
      <c r="A1525" t="s">
        <v>8713</v>
      </c>
      <c r="B1525" t="s">
        <v>8714</v>
      </c>
      <c r="D1525" t="s">
        <v>8715</v>
      </c>
      <c r="E1525" t="s">
        <v>14</v>
      </c>
      <c r="F1525" t="s">
        <v>8724</v>
      </c>
      <c r="H1525" t="s">
        <v>16</v>
      </c>
      <c r="I1525" s="1">
        <v>40000000</v>
      </c>
      <c r="J1525" t="s">
        <v>17</v>
      </c>
      <c r="K1525" t="s">
        <v>1841</v>
      </c>
      <c r="L1525" t="s">
        <v>14</v>
      </c>
      <c r="N1525" t="s">
        <v>6879</v>
      </c>
    </row>
    <row r="1526" spans="1:14" x14ac:dyDescent="0.25">
      <c r="A1526" t="s">
        <v>8713</v>
      </c>
      <c r="B1526" t="s">
        <v>8714</v>
      </c>
      <c r="D1526" t="s">
        <v>8715</v>
      </c>
      <c r="E1526" t="s">
        <v>14</v>
      </c>
      <c r="F1526" t="s">
        <v>8725</v>
      </c>
      <c r="H1526" t="s">
        <v>16</v>
      </c>
      <c r="I1526" s="1">
        <v>120000000</v>
      </c>
      <c r="J1526" t="s">
        <v>17</v>
      </c>
      <c r="K1526" t="s">
        <v>511</v>
      </c>
      <c r="L1526" t="s">
        <v>14</v>
      </c>
      <c r="N1526" t="s">
        <v>6879</v>
      </c>
    </row>
    <row r="1527" spans="1:14" x14ac:dyDescent="0.25">
      <c r="A1527" t="s">
        <v>8713</v>
      </c>
      <c r="B1527" t="s">
        <v>8714</v>
      </c>
      <c r="D1527" t="s">
        <v>8715</v>
      </c>
      <c r="E1527" t="s">
        <v>14</v>
      </c>
      <c r="F1527" t="s">
        <v>8726</v>
      </c>
      <c r="H1527" t="s">
        <v>16</v>
      </c>
      <c r="I1527" s="1">
        <v>200000000</v>
      </c>
      <c r="J1527" t="s">
        <v>17</v>
      </c>
      <c r="K1527" t="s">
        <v>38</v>
      </c>
      <c r="L1527" t="s">
        <v>14</v>
      </c>
      <c r="N1527" t="s">
        <v>6879</v>
      </c>
    </row>
    <row r="1528" spans="1:14" x14ac:dyDescent="0.25">
      <c r="A1528" t="s">
        <v>8713</v>
      </c>
      <c r="B1528" t="s">
        <v>8714</v>
      </c>
      <c r="D1528" t="s">
        <v>8715</v>
      </c>
      <c r="E1528" t="s">
        <v>14</v>
      </c>
      <c r="F1528" t="s">
        <v>8727</v>
      </c>
      <c r="H1528" t="s">
        <v>16</v>
      </c>
      <c r="I1528" s="1">
        <v>111000000</v>
      </c>
      <c r="J1528" t="s">
        <v>17</v>
      </c>
      <c r="K1528" t="s">
        <v>511</v>
      </c>
      <c r="L1528" t="s">
        <v>14</v>
      </c>
      <c r="N1528" t="s">
        <v>6879</v>
      </c>
    </row>
    <row r="1529" spans="1:14" x14ac:dyDescent="0.25">
      <c r="A1529" t="s">
        <v>8713</v>
      </c>
      <c r="B1529" t="s">
        <v>8714</v>
      </c>
      <c r="D1529" t="s">
        <v>8715</v>
      </c>
      <c r="E1529" t="s">
        <v>14</v>
      </c>
      <c r="F1529" t="s">
        <v>8728</v>
      </c>
      <c r="H1529" t="s">
        <v>16</v>
      </c>
      <c r="I1529" s="1">
        <v>2000000</v>
      </c>
      <c r="J1529" t="s">
        <v>17</v>
      </c>
      <c r="K1529" t="s">
        <v>1146</v>
      </c>
      <c r="L1529" t="s">
        <v>14</v>
      </c>
      <c r="N1529" t="s">
        <v>6879</v>
      </c>
    </row>
    <row r="1530" spans="1:14" x14ac:dyDescent="0.25">
      <c r="A1530" t="s">
        <v>8713</v>
      </c>
      <c r="B1530" t="s">
        <v>8714</v>
      </c>
      <c r="D1530" t="s">
        <v>8715</v>
      </c>
      <c r="E1530" t="s">
        <v>14</v>
      </c>
      <c r="F1530" t="s">
        <v>8729</v>
      </c>
      <c r="H1530" t="s">
        <v>16</v>
      </c>
      <c r="I1530" s="1">
        <v>40000000</v>
      </c>
      <c r="J1530" t="s">
        <v>17</v>
      </c>
      <c r="K1530" t="s">
        <v>1013</v>
      </c>
      <c r="L1530" t="s">
        <v>14</v>
      </c>
      <c r="N1530" t="s">
        <v>6879</v>
      </c>
    </row>
    <row r="1531" spans="1:14" x14ac:dyDescent="0.25">
      <c r="A1531" t="s">
        <v>8713</v>
      </c>
      <c r="B1531" t="s">
        <v>8714</v>
      </c>
      <c r="D1531" t="s">
        <v>8715</v>
      </c>
      <c r="E1531" t="s">
        <v>14</v>
      </c>
      <c r="F1531" t="s">
        <v>8730</v>
      </c>
      <c r="H1531" t="s">
        <v>16</v>
      </c>
      <c r="I1531" s="1">
        <v>5100000</v>
      </c>
      <c r="J1531" t="s">
        <v>17</v>
      </c>
      <c r="K1531" t="s">
        <v>997</v>
      </c>
      <c r="L1531" t="s">
        <v>14</v>
      </c>
      <c r="N1531" t="s">
        <v>6879</v>
      </c>
    </row>
    <row r="1532" spans="1:14" x14ac:dyDescent="0.25">
      <c r="A1532" t="s">
        <v>8713</v>
      </c>
      <c r="B1532" t="s">
        <v>8714</v>
      </c>
      <c r="D1532" t="s">
        <v>8715</v>
      </c>
      <c r="E1532" t="s">
        <v>14</v>
      </c>
      <c r="F1532" t="s">
        <v>8731</v>
      </c>
      <c r="H1532" t="s">
        <v>16</v>
      </c>
      <c r="I1532" s="1">
        <v>150000000</v>
      </c>
      <c r="J1532" t="s">
        <v>17</v>
      </c>
      <c r="K1532" t="s">
        <v>1006</v>
      </c>
      <c r="L1532" t="s">
        <v>14</v>
      </c>
      <c r="N1532" t="s">
        <v>6879</v>
      </c>
    </row>
    <row r="1533" spans="1:14" x14ac:dyDescent="0.25">
      <c r="A1533" t="s">
        <v>8713</v>
      </c>
      <c r="B1533" t="s">
        <v>8714</v>
      </c>
      <c r="D1533" t="s">
        <v>8715</v>
      </c>
      <c r="E1533" t="s">
        <v>14</v>
      </c>
      <c r="F1533" t="s">
        <v>8732</v>
      </c>
      <c r="H1533" t="s">
        <v>16</v>
      </c>
      <c r="I1533" s="1">
        <v>40000000</v>
      </c>
      <c r="J1533" t="s">
        <v>17</v>
      </c>
      <c r="K1533" t="s">
        <v>263</v>
      </c>
      <c r="L1533" t="s">
        <v>14</v>
      </c>
      <c r="N1533" t="s">
        <v>6879</v>
      </c>
    </row>
    <row r="1534" spans="1:14" x14ac:dyDescent="0.25">
      <c r="A1534" t="s">
        <v>8713</v>
      </c>
      <c r="B1534" t="s">
        <v>8714</v>
      </c>
      <c r="D1534" t="s">
        <v>8715</v>
      </c>
      <c r="E1534" t="s">
        <v>14</v>
      </c>
      <c r="F1534" t="s">
        <v>8733</v>
      </c>
      <c r="H1534" t="s">
        <v>16</v>
      </c>
      <c r="I1534" s="1">
        <v>30000000</v>
      </c>
      <c r="J1534" t="s">
        <v>17</v>
      </c>
      <c r="K1534" t="s">
        <v>38</v>
      </c>
      <c r="L1534" t="s">
        <v>14</v>
      </c>
      <c r="N1534" t="s">
        <v>6879</v>
      </c>
    </row>
    <row r="1535" spans="1:14" x14ac:dyDescent="0.25">
      <c r="A1535" t="s">
        <v>8713</v>
      </c>
      <c r="B1535" t="s">
        <v>8714</v>
      </c>
      <c r="D1535" t="s">
        <v>8715</v>
      </c>
      <c r="E1535" t="s">
        <v>14</v>
      </c>
      <c r="F1535" t="s">
        <v>8734</v>
      </c>
      <c r="H1535" t="s">
        <v>16</v>
      </c>
      <c r="I1535" s="1">
        <v>100000000</v>
      </c>
      <c r="J1535" t="s">
        <v>17</v>
      </c>
      <c r="K1535" t="s">
        <v>38</v>
      </c>
      <c r="L1535" t="s">
        <v>14</v>
      </c>
      <c r="N1535" t="s">
        <v>6879</v>
      </c>
    </row>
    <row r="1536" spans="1:14" x14ac:dyDescent="0.25">
      <c r="A1536" t="s">
        <v>8713</v>
      </c>
      <c r="B1536" t="s">
        <v>8714</v>
      </c>
      <c r="D1536" t="s">
        <v>8715</v>
      </c>
      <c r="E1536" t="s">
        <v>14</v>
      </c>
      <c r="F1536" t="s">
        <v>8735</v>
      </c>
      <c r="H1536" t="s">
        <v>16</v>
      </c>
      <c r="I1536" s="1">
        <v>50000000</v>
      </c>
      <c r="J1536" t="s">
        <v>17</v>
      </c>
      <c r="K1536" t="s">
        <v>38</v>
      </c>
      <c r="L1536" t="s">
        <v>14</v>
      </c>
      <c r="N1536" t="s">
        <v>6879</v>
      </c>
    </row>
    <row r="1537" spans="1:14" x14ac:dyDescent="0.25">
      <c r="A1537" t="s">
        <v>8713</v>
      </c>
      <c r="B1537" t="s">
        <v>8714</v>
      </c>
      <c r="D1537" t="s">
        <v>8715</v>
      </c>
      <c r="E1537" t="s">
        <v>14</v>
      </c>
      <c r="F1537" t="s">
        <v>8737</v>
      </c>
      <c r="H1537" t="s">
        <v>16</v>
      </c>
      <c r="I1537" s="1">
        <v>10</v>
      </c>
      <c r="J1537" t="s">
        <v>17</v>
      </c>
      <c r="K1537" t="s">
        <v>38</v>
      </c>
      <c r="L1537" t="s">
        <v>14</v>
      </c>
      <c r="N1537" t="s">
        <v>6879</v>
      </c>
    </row>
    <row r="1538" spans="1:14" x14ac:dyDescent="0.25">
      <c r="A1538" t="s">
        <v>8713</v>
      </c>
      <c r="B1538" t="s">
        <v>8714</v>
      </c>
      <c r="D1538" t="s">
        <v>8715</v>
      </c>
      <c r="E1538" t="s">
        <v>14</v>
      </c>
      <c r="F1538" t="s">
        <v>8738</v>
      </c>
      <c r="H1538" t="s">
        <v>16</v>
      </c>
      <c r="I1538" s="1">
        <v>10000000</v>
      </c>
      <c r="J1538" t="s">
        <v>17</v>
      </c>
      <c r="K1538" t="s">
        <v>511</v>
      </c>
      <c r="L1538" t="s">
        <v>14</v>
      </c>
      <c r="N1538" t="s">
        <v>6879</v>
      </c>
    </row>
    <row r="1539" spans="1:14" x14ac:dyDescent="0.25">
      <c r="A1539" t="s">
        <v>8713</v>
      </c>
      <c r="B1539" t="s">
        <v>8714</v>
      </c>
      <c r="D1539" t="s">
        <v>8715</v>
      </c>
      <c r="E1539" t="s">
        <v>14</v>
      </c>
      <c r="F1539" t="s">
        <v>8739</v>
      </c>
      <c r="H1539" t="s">
        <v>16</v>
      </c>
      <c r="I1539" s="1">
        <v>43000000</v>
      </c>
      <c r="J1539" t="s">
        <v>17</v>
      </c>
      <c r="K1539" t="s">
        <v>38</v>
      </c>
      <c r="L1539" t="s">
        <v>14</v>
      </c>
      <c r="N1539" t="s">
        <v>6879</v>
      </c>
    </row>
    <row r="1540" spans="1:14" x14ac:dyDescent="0.25">
      <c r="A1540" t="s">
        <v>8713</v>
      </c>
      <c r="B1540" t="s">
        <v>8714</v>
      </c>
      <c r="D1540" t="s">
        <v>8715</v>
      </c>
      <c r="E1540" t="s">
        <v>14</v>
      </c>
      <c r="F1540" t="s">
        <v>8740</v>
      </c>
      <c r="H1540" t="s">
        <v>16</v>
      </c>
      <c r="I1540" s="1">
        <v>11300000</v>
      </c>
      <c r="J1540" t="s">
        <v>17</v>
      </c>
      <c r="K1540" t="s">
        <v>83</v>
      </c>
      <c r="L1540" t="s">
        <v>23</v>
      </c>
      <c r="N1540" t="s">
        <v>6879</v>
      </c>
    </row>
    <row r="1541" spans="1:14" x14ac:dyDescent="0.25">
      <c r="A1541" t="s">
        <v>8713</v>
      </c>
      <c r="B1541" t="s">
        <v>8714</v>
      </c>
      <c r="D1541" t="s">
        <v>8715</v>
      </c>
      <c r="E1541" t="s">
        <v>14</v>
      </c>
      <c r="F1541" t="s">
        <v>8741</v>
      </c>
      <c r="H1541" t="s">
        <v>16</v>
      </c>
      <c r="I1541" s="1">
        <v>6807348</v>
      </c>
      <c r="J1541" t="s">
        <v>17</v>
      </c>
      <c r="K1541" t="s">
        <v>1157</v>
      </c>
      <c r="L1541" t="s">
        <v>23</v>
      </c>
      <c r="N1541" t="s">
        <v>6879</v>
      </c>
    </row>
    <row r="1542" spans="1:14" x14ac:dyDescent="0.25">
      <c r="A1542" t="s">
        <v>7414</v>
      </c>
      <c r="B1542" t="s">
        <v>7415</v>
      </c>
      <c r="D1542" t="s">
        <v>7416</v>
      </c>
      <c r="E1542" t="s">
        <v>14</v>
      </c>
      <c r="F1542" t="s">
        <v>7417</v>
      </c>
      <c r="H1542" t="s">
        <v>16</v>
      </c>
      <c r="I1542" s="1">
        <v>20000000</v>
      </c>
      <c r="J1542" t="s">
        <v>17</v>
      </c>
      <c r="K1542" t="s">
        <v>631</v>
      </c>
      <c r="L1542" t="s">
        <v>14</v>
      </c>
      <c r="N1542" t="s">
        <v>6879</v>
      </c>
    </row>
    <row r="1543" spans="1:14" x14ac:dyDescent="0.25">
      <c r="A1543" t="s">
        <v>7414</v>
      </c>
      <c r="B1543" t="s">
        <v>7415</v>
      </c>
      <c r="D1543" t="s">
        <v>7416</v>
      </c>
      <c r="E1543" t="s">
        <v>14</v>
      </c>
      <c r="F1543" t="s">
        <v>7418</v>
      </c>
      <c r="H1543" t="s">
        <v>16</v>
      </c>
      <c r="I1543" s="1">
        <v>29000000</v>
      </c>
      <c r="J1543" t="s">
        <v>17</v>
      </c>
      <c r="K1543" t="s">
        <v>502</v>
      </c>
      <c r="L1543" t="s">
        <v>14</v>
      </c>
      <c r="N1543" t="s">
        <v>6879</v>
      </c>
    </row>
    <row r="1544" spans="1:14" x14ac:dyDescent="0.25">
      <c r="A1544" t="s">
        <v>7414</v>
      </c>
      <c r="B1544" t="s">
        <v>7415</v>
      </c>
      <c r="D1544" t="s">
        <v>7416</v>
      </c>
      <c r="E1544" t="s">
        <v>14</v>
      </c>
      <c r="F1544" t="s">
        <v>7419</v>
      </c>
      <c r="H1544" t="s">
        <v>16</v>
      </c>
      <c r="I1544" s="1">
        <v>30080000</v>
      </c>
      <c r="J1544" t="s">
        <v>17</v>
      </c>
      <c r="K1544" t="s">
        <v>608</v>
      </c>
      <c r="L1544" t="s">
        <v>14</v>
      </c>
      <c r="N1544" t="s">
        <v>6879</v>
      </c>
    </row>
    <row r="1545" spans="1:14" x14ac:dyDescent="0.25">
      <c r="A1545" t="s">
        <v>3527</v>
      </c>
      <c r="B1545" t="s">
        <v>3528</v>
      </c>
      <c r="D1545" t="s">
        <v>3529</v>
      </c>
      <c r="E1545" t="s">
        <v>57</v>
      </c>
      <c r="F1545" t="s">
        <v>3530</v>
      </c>
      <c r="H1545" t="s">
        <v>16</v>
      </c>
      <c r="I1545" s="1">
        <v>6090000</v>
      </c>
      <c r="J1545" t="s">
        <v>17</v>
      </c>
      <c r="K1545" t="s">
        <v>496</v>
      </c>
      <c r="L1545" t="s">
        <v>57</v>
      </c>
      <c r="N1545" t="s">
        <v>1860</v>
      </c>
    </row>
    <row r="1546" spans="1:14" x14ac:dyDescent="0.25">
      <c r="A1546" t="s">
        <v>7783</v>
      </c>
      <c r="B1546" t="s">
        <v>7784</v>
      </c>
      <c r="D1546" t="s">
        <v>7785</v>
      </c>
      <c r="E1546" t="s">
        <v>14</v>
      </c>
      <c r="F1546" t="s">
        <v>7786</v>
      </c>
      <c r="H1546" t="s">
        <v>16</v>
      </c>
      <c r="I1546" s="1">
        <v>15000000</v>
      </c>
      <c r="J1546" t="s">
        <v>17</v>
      </c>
      <c r="K1546" t="s">
        <v>530</v>
      </c>
      <c r="L1546" t="s">
        <v>14</v>
      </c>
      <c r="N1546" t="s">
        <v>6879</v>
      </c>
    </row>
    <row r="1547" spans="1:14" x14ac:dyDescent="0.25">
      <c r="A1547" t="s">
        <v>7783</v>
      </c>
      <c r="B1547" t="s">
        <v>7784</v>
      </c>
      <c r="D1547" t="s">
        <v>7785</v>
      </c>
      <c r="E1547" t="s">
        <v>14</v>
      </c>
      <c r="F1547" t="s">
        <v>7787</v>
      </c>
      <c r="H1547" t="s">
        <v>16</v>
      </c>
      <c r="I1547" s="1">
        <v>30000000</v>
      </c>
      <c r="J1547" t="s">
        <v>17</v>
      </c>
      <c r="K1547" t="s">
        <v>1006</v>
      </c>
      <c r="L1547" t="s">
        <v>14</v>
      </c>
      <c r="N1547" t="s">
        <v>6879</v>
      </c>
    </row>
    <row r="1548" spans="1:14" x14ac:dyDescent="0.25">
      <c r="A1548" t="s">
        <v>7783</v>
      </c>
      <c r="B1548" t="s">
        <v>7784</v>
      </c>
      <c r="D1548" t="s">
        <v>7785</v>
      </c>
      <c r="E1548" t="s">
        <v>14</v>
      </c>
      <c r="F1548" t="s">
        <v>7788</v>
      </c>
      <c r="H1548" t="s">
        <v>16</v>
      </c>
      <c r="I1548" s="1">
        <v>14000000</v>
      </c>
      <c r="J1548" t="s">
        <v>17</v>
      </c>
      <c r="K1548" t="s">
        <v>292</v>
      </c>
      <c r="L1548" t="s">
        <v>14</v>
      </c>
      <c r="N1548" t="s">
        <v>6879</v>
      </c>
    </row>
    <row r="1549" spans="1:14" x14ac:dyDescent="0.25">
      <c r="A1549" t="s">
        <v>7783</v>
      </c>
      <c r="B1549" t="s">
        <v>7784</v>
      </c>
      <c r="D1549" t="s">
        <v>7785</v>
      </c>
      <c r="E1549" t="s">
        <v>14</v>
      </c>
      <c r="F1549" t="s">
        <v>7789</v>
      </c>
      <c r="H1549" t="s">
        <v>16</v>
      </c>
      <c r="I1549" s="1">
        <v>27000000</v>
      </c>
      <c r="J1549" t="s">
        <v>17</v>
      </c>
      <c r="K1549" t="s">
        <v>38</v>
      </c>
      <c r="L1549" t="s">
        <v>14</v>
      </c>
      <c r="N1549" t="s">
        <v>6879</v>
      </c>
    </row>
    <row r="1550" spans="1:14" x14ac:dyDescent="0.25">
      <c r="A1550" t="s">
        <v>7783</v>
      </c>
      <c r="B1550" t="s">
        <v>7784</v>
      </c>
      <c r="D1550" t="s">
        <v>7785</v>
      </c>
      <c r="E1550" t="s">
        <v>14</v>
      </c>
      <c r="F1550" t="s">
        <v>7790</v>
      </c>
      <c r="H1550" t="s">
        <v>16</v>
      </c>
      <c r="I1550" s="1">
        <v>12000000</v>
      </c>
      <c r="J1550" t="s">
        <v>17</v>
      </c>
      <c r="K1550" t="s">
        <v>707</v>
      </c>
      <c r="L1550" t="s">
        <v>14</v>
      </c>
      <c r="N1550" t="s">
        <v>6879</v>
      </c>
    </row>
    <row r="1551" spans="1:14" x14ac:dyDescent="0.25">
      <c r="A1551" t="s">
        <v>7779</v>
      </c>
      <c r="B1551" t="s">
        <v>7780</v>
      </c>
      <c r="D1551" t="s">
        <v>7781</v>
      </c>
      <c r="E1551" t="s">
        <v>14</v>
      </c>
      <c r="F1551" t="s">
        <v>7782</v>
      </c>
      <c r="H1551" t="s">
        <v>16</v>
      </c>
      <c r="I1551" s="1">
        <v>10000000</v>
      </c>
      <c r="J1551" t="s">
        <v>17</v>
      </c>
      <c r="K1551" t="s">
        <v>1881</v>
      </c>
      <c r="L1551" t="s">
        <v>14</v>
      </c>
      <c r="N1551" t="s">
        <v>6879</v>
      </c>
    </row>
    <row r="1552" spans="1:14" x14ac:dyDescent="0.25">
      <c r="A1552" t="s">
        <v>3282</v>
      </c>
      <c r="B1552" t="s">
        <v>3283</v>
      </c>
      <c r="D1552" t="s">
        <v>3284</v>
      </c>
      <c r="E1552" t="s">
        <v>57</v>
      </c>
      <c r="F1552" t="s">
        <v>3285</v>
      </c>
      <c r="H1552" t="s">
        <v>16</v>
      </c>
      <c r="I1552" s="1">
        <v>3280000</v>
      </c>
      <c r="J1552" t="s">
        <v>17</v>
      </c>
      <c r="K1552" t="s">
        <v>496</v>
      </c>
      <c r="L1552" t="s">
        <v>57</v>
      </c>
      <c r="N1552" t="s">
        <v>1860</v>
      </c>
    </row>
    <row r="1553" spans="1:14" x14ac:dyDescent="0.25">
      <c r="A1553" t="s">
        <v>3282</v>
      </c>
      <c r="B1553" t="s">
        <v>3283</v>
      </c>
      <c r="D1553" t="s">
        <v>3284</v>
      </c>
      <c r="E1553" t="s">
        <v>57</v>
      </c>
      <c r="F1553" t="s">
        <v>3286</v>
      </c>
      <c r="H1553" t="s">
        <v>16</v>
      </c>
      <c r="I1553" s="1">
        <v>3280000</v>
      </c>
      <c r="J1553" t="s">
        <v>17</v>
      </c>
      <c r="K1553" t="s">
        <v>498</v>
      </c>
      <c r="L1553" t="s">
        <v>57</v>
      </c>
      <c r="N1553" t="s">
        <v>1860</v>
      </c>
    </row>
    <row r="1554" spans="1:14" x14ac:dyDescent="0.25">
      <c r="A1554" t="s">
        <v>7631</v>
      </c>
      <c r="B1554" t="s">
        <v>7632</v>
      </c>
      <c r="D1554" t="s">
        <v>7633</v>
      </c>
      <c r="E1554" t="s">
        <v>14</v>
      </c>
      <c r="F1554" t="s">
        <v>7634</v>
      </c>
      <c r="H1554" t="s">
        <v>16</v>
      </c>
      <c r="I1554" s="1">
        <v>30000000</v>
      </c>
      <c r="J1554" t="s">
        <v>17</v>
      </c>
      <c r="K1554" t="s">
        <v>622</v>
      </c>
      <c r="L1554" t="s">
        <v>14</v>
      </c>
      <c r="N1554" t="s">
        <v>6879</v>
      </c>
    </row>
    <row r="1555" spans="1:14" x14ac:dyDescent="0.25">
      <c r="A1555" t="s">
        <v>6749</v>
      </c>
      <c r="B1555" t="s">
        <v>6750</v>
      </c>
      <c r="D1555" t="s">
        <v>6751</v>
      </c>
      <c r="E1555" t="s">
        <v>14</v>
      </c>
      <c r="F1555" t="s">
        <v>6752</v>
      </c>
      <c r="H1555" t="s">
        <v>16</v>
      </c>
      <c r="I1555" s="1">
        <v>9000000</v>
      </c>
      <c r="J1555" t="s">
        <v>17</v>
      </c>
      <c r="K1555" t="s">
        <v>549</v>
      </c>
      <c r="L1555" t="s">
        <v>261</v>
      </c>
      <c r="N1555" t="s">
        <v>6693</v>
      </c>
    </row>
    <row r="1556" spans="1:14" x14ac:dyDescent="0.25">
      <c r="A1556" t="s">
        <v>5662</v>
      </c>
      <c r="B1556" t="s">
        <v>5663</v>
      </c>
      <c r="D1556" t="s">
        <v>5664</v>
      </c>
      <c r="E1556" t="s">
        <v>57</v>
      </c>
      <c r="F1556" t="s">
        <v>5665</v>
      </c>
      <c r="H1556" t="s">
        <v>16</v>
      </c>
      <c r="I1556" s="1">
        <v>124184860</v>
      </c>
      <c r="J1556" t="s">
        <v>17</v>
      </c>
      <c r="K1556" t="s">
        <v>1399</v>
      </c>
      <c r="L1556" t="s">
        <v>946</v>
      </c>
      <c r="N1556" t="s">
        <v>5596</v>
      </c>
    </row>
    <row r="1557" spans="1:14" x14ac:dyDescent="0.25">
      <c r="A1557" t="s">
        <v>5662</v>
      </c>
      <c r="B1557" t="s">
        <v>5663</v>
      </c>
      <c r="D1557" t="s">
        <v>5664</v>
      </c>
      <c r="E1557" t="s">
        <v>57</v>
      </c>
      <c r="F1557" t="s">
        <v>5666</v>
      </c>
      <c r="H1557" t="s">
        <v>16</v>
      </c>
      <c r="I1557" s="1">
        <v>97161821</v>
      </c>
      <c r="J1557" t="s">
        <v>17</v>
      </c>
      <c r="K1557" t="s">
        <v>502</v>
      </c>
      <c r="L1557" t="s">
        <v>946</v>
      </c>
      <c r="N1557" t="s">
        <v>5596</v>
      </c>
    </row>
    <row r="1558" spans="1:14" x14ac:dyDescent="0.25">
      <c r="A1558" t="s">
        <v>1716</v>
      </c>
      <c r="B1558" t="s">
        <v>1717</v>
      </c>
      <c r="D1558" t="s">
        <v>1718</v>
      </c>
      <c r="E1558" t="s">
        <v>14</v>
      </c>
      <c r="F1558" t="s">
        <v>1719</v>
      </c>
      <c r="H1558" t="s">
        <v>16</v>
      </c>
      <c r="I1558" s="1">
        <v>28000000</v>
      </c>
      <c r="J1558" t="s">
        <v>17</v>
      </c>
      <c r="K1558" t="s">
        <v>707</v>
      </c>
      <c r="L1558" t="s">
        <v>490</v>
      </c>
      <c r="N1558" t="s">
        <v>1298</v>
      </c>
    </row>
    <row r="1559" spans="1:14" x14ac:dyDescent="0.25">
      <c r="A1559" t="s">
        <v>1716</v>
      </c>
      <c r="B1559" t="s">
        <v>1717</v>
      </c>
      <c r="D1559" t="s">
        <v>1718</v>
      </c>
      <c r="E1559" t="s">
        <v>14</v>
      </c>
      <c r="F1559" t="s">
        <v>1720</v>
      </c>
      <c r="H1559" t="s">
        <v>16</v>
      </c>
      <c r="I1559" s="1">
        <v>68000000</v>
      </c>
      <c r="J1559" t="s">
        <v>17</v>
      </c>
      <c r="K1559" t="s">
        <v>678</v>
      </c>
      <c r="L1559" t="s">
        <v>490</v>
      </c>
      <c r="N1559" t="s">
        <v>1298</v>
      </c>
    </row>
    <row r="1560" spans="1:14" x14ac:dyDescent="0.25">
      <c r="A1560" t="s">
        <v>8987</v>
      </c>
      <c r="B1560" t="s">
        <v>8988</v>
      </c>
      <c r="D1560" t="s">
        <v>8989</v>
      </c>
      <c r="E1560" t="s">
        <v>490</v>
      </c>
      <c r="F1560" t="s">
        <v>8990</v>
      </c>
      <c r="H1560" t="s">
        <v>16</v>
      </c>
      <c r="I1560" s="1">
        <v>4500000</v>
      </c>
      <c r="J1560" t="s">
        <v>17</v>
      </c>
      <c r="K1560" t="s">
        <v>809</v>
      </c>
      <c r="L1560" t="s">
        <v>490</v>
      </c>
      <c r="N1560" t="s">
        <v>8764</v>
      </c>
    </row>
    <row r="1561" spans="1:14" x14ac:dyDescent="0.25">
      <c r="A1561" t="s">
        <v>164</v>
      </c>
      <c r="B1561" t="s">
        <v>165</v>
      </c>
      <c r="D1561" t="s">
        <v>166</v>
      </c>
      <c r="E1561" t="s">
        <v>57</v>
      </c>
      <c r="F1561" t="s">
        <v>167</v>
      </c>
      <c r="H1561" t="s">
        <v>16</v>
      </c>
      <c r="I1561" s="1">
        <v>50000</v>
      </c>
      <c r="J1561" t="s">
        <v>17</v>
      </c>
      <c r="K1561" t="s">
        <v>83</v>
      </c>
      <c r="L1561" t="s">
        <v>57</v>
      </c>
      <c r="N1561" t="s">
        <v>19</v>
      </c>
    </row>
    <row r="1562" spans="1:14" x14ac:dyDescent="0.25">
      <c r="A1562" t="s">
        <v>7264</v>
      </c>
      <c r="B1562" t="s">
        <v>7265</v>
      </c>
      <c r="D1562" t="s">
        <v>7266</v>
      </c>
      <c r="E1562" t="s">
        <v>31</v>
      </c>
      <c r="F1562" t="s">
        <v>7267</v>
      </c>
      <c r="H1562" t="s">
        <v>16</v>
      </c>
      <c r="I1562" s="1">
        <v>28000000</v>
      </c>
      <c r="J1562" t="s">
        <v>17</v>
      </c>
      <c r="K1562" t="s">
        <v>6977</v>
      </c>
      <c r="L1562" t="s">
        <v>57</v>
      </c>
      <c r="N1562" t="s">
        <v>6879</v>
      </c>
    </row>
    <row r="1563" spans="1:14" x14ac:dyDescent="0.25">
      <c r="A1563" t="s">
        <v>7264</v>
      </c>
      <c r="B1563" t="s">
        <v>7265</v>
      </c>
      <c r="D1563" t="s">
        <v>7266</v>
      </c>
      <c r="E1563" t="s">
        <v>31</v>
      </c>
      <c r="F1563" t="s">
        <v>7270</v>
      </c>
      <c r="H1563" t="s">
        <v>16</v>
      </c>
      <c r="I1563" s="1">
        <v>130200000</v>
      </c>
      <c r="J1563" t="s">
        <v>17</v>
      </c>
      <c r="K1563" t="s">
        <v>941</v>
      </c>
      <c r="L1563" t="s">
        <v>14</v>
      </c>
      <c r="N1563" t="s">
        <v>6879</v>
      </c>
    </row>
    <row r="1564" spans="1:14" x14ac:dyDescent="0.25">
      <c r="A1564" t="s">
        <v>1133</v>
      </c>
      <c r="B1564" t="s">
        <v>1134</v>
      </c>
      <c r="D1564" t="s">
        <v>1135</v>
      </c>
      <c r="E1564" t="s">
        <v>490</v>
      </c>
      <c r="F1564" t="s">
        <v>1136</v>
      </c>
      <c r="H1564" t="s">
        <v>16</v>
      </c>
      <c r="I1564" s="1">
        <v>40000000</v>
      </c>
      <c r="J1564" t="s">
        <v>17</v>
      </c>
      <c r="K1564" t="s">
        <v>1137</v>
      </c>
      <c r="L1564" t="s">
        <v>57</v>
      </c>
      <c r="N1564" t="s">
        <v>872</v>
      </c>
    </row>
    <row r="1565" spans="1:14" x14ac:dyDescent="0.25">
      <c r="A1565" t="s">
        <v>1133</v>
      </c>
      <c r="B1565" t="s">
        <v>1134</v>
      </c>
      <c r="D1565" t="s">
        <v>1135</v>
      </c>
      <c r="E1565" t="s">
        <v>490</v>
      </c>
      <c r="F1565" t="s">
        <v>1138</v>
      </c>
      <c r="H1565" t="s">
        <v>16</v>
      </c>
      <c r="I1565" s="1">
        <v>15000000</v>
      </c>
      <c r="J1565" t="s">
        <v>17</v>
      </c>
      <c r="K1565" t="s">
        <v>1137</v>
      </c>
      <c r="L1565" t="s">
        <v>57</v>
      </c>
      <c r="N1565" t="s">
        <v>872</v>
      </c>
    </row>
    <row r="1566" spans="1:14" x14ac:dyDescent="0.25">
      <c r="A1566" t="s">
        <v>1133</v>
      </c>
      <c r="B1566" t="s">
        <v>1134</v>
      </c>
      <c r="D1566" t="s">
        <v>1135</v>
      </c>
      <c r="E1566" t="s">
        <v>490</v>
      </c>
      <c r="F1566" t="s">
        <v>1139</v>
      </c>
      <c r="H1566" t="s">
        <v>16</v>
      </c>
      <c r="I1566" s="1">
        <v>100000000</v>
      </c>
      <c r="J1566" t="s">
        <v>17</v>
      </c>
      <c r="K1566" t="s">
        <v>1140</v>
      </c>
      <c r="L1566" t="s">
        <v>14</v>
      </c>
      <c r="N1566" t="s">
        <v>872</v>
      </c>
    </row>
    <row r="1567" spans="1:14" x14ac:dyDescent="0.25">
      <c r="A1567" t="s">
        <v>1133</v>
      </c>
      <c r="B1567" t="s">
        <v>1134</v>
      </c>
      <c r="D1567" t="s">
        <v>1135</v>
      </c>
      <c r="E1567" t="s">
        <v>490</v>
      </c>
      <c r="F1567" t="s">
        <v>1141</v>
      </c>
      <c r="H1567" t="s">
        <v>16</v>
      </c>
      <c r="I1567" s="1">
        <v>685000000</v>
      </c>
      <c r="J1567" t="s">
        <v>17</v>
      </c>
      <c r="K1567" t="s">
        <v>707</v>
      </c>
      <c r="L1567" t="s">
        <v>490</v>
      </c>
      <c r="N1567" t="s">
        <v>872</v>
      </c>
    </row>
    <row r="1568" spans="1:14" x14ac:dyDescent="0.25">
      <c r="A1568" t="s">
        <v>4024</v>
      </c>
      <c r="B1568" t="s">
        <v>4025</v>
      </c>
      <c r="D1568" t="s">
        <v>4026</v>
      </c>
      <c r="E1568" t="s">
        <v>57</v>
      </c>
      <c r="F1568" t="s">
        <v>4027</v>
      </c>
      <c r="H1568" t="s">
        <v>16</v>
      </c>
      <c r="I1568" s="1">
        <v>1410000</v>
      </c>
      <c r="J1568" t="s">
        <v>17</v>
      </c>
      <c r="K1568" t="s">
        <v>702</v>
      </c>
      <c r="L1568" t="s">
        <v>57</v>
      </c>
      <c r="N1568" t="s">
        <v>3564</v>
      </c>
    </row>
    <row r="1569" spans="1:14" x14ac:dyDescent="0.25">
      <c r="A1569" t="s">
        <v>4024</v>
      </c>
      <c r="B1569" t="s">
        <v>4025</v>
      </c>
      <c r="D1569" t="s">
        <v>4026</v>
      </c>
      <c r="E1569" t="s">
        <v>57</v>
      </c>
      <c r="F1569" t="s">
        <v>4028</v>
      </c>
      <c r="H1569" t="s">
        <v>16</v>
      </c>
      <c r="I1569" s="1">
        <v>2350000</v>
      </c>
      <c r="J1569" t="s">
        <v>17</v>
      </c>
      <c r="K1569" t="s">
        <v>388</v>
      </c>
      <c r="L1569" t="s">
        <v>57</v>
      </c>
      <c r="N1569" t="s">
        <v>3564</v>
      </c>
    </row>
    <row r="1570" spans="1:14" x14ac:dyDescent="0.25">
      <c r="A1570" t="s">
        <v>7795</v>
      </c>
      <c r="B1570" t="s">
        <v>7796</v>
      </c>
      <c r="D1570" t="s">
        <v>7797</v>
      </c>
      <c r="E1570" t="s">
        <v>14</v>
      </c>
      <c r="F1570" t="s">
        <v>7798</v>
      </c>
      <c r="H1570" t="s">
        <v>16</v>
      </c>
      <c r="I1570" s="1">
        <v>17500000</v>
      </c>
      <c r="J1570" t="s">
        <v>17</v>
      </c>
      <c r="K1570" t="s">
        <v>1757</v>
      </c>
      <c r="L1570" t="s">
        <v>14</v>
      </c>
      <c r="N1570" t="s">
        <v>6879</v>
      </c>
    </row>
    <row r="1571" spans="1:14" x14ac:dyDescent="0.25">
      <c r="A1571" t="s">
        <v>208</v>
      </c>
      <c r="B1571" t="s">
        <v>209</v>
      </c>
      <c r="D1571" t="s">
        <v>210</v>
      </c>
      <c r="E1571" t="s">
        <v>14</v>
      </c>
      <c r="F1571" t="s">
        <v>211</v>
      </c>
      <c r="H1571" t="s">
        <v>16</v>
      </c>
      <c r="I1571" s="1">
        <v>186000</v>
      </c>
      <c r="J1571" t="s">
        <v>17</v>
      </c>
      <c r="K1571" t="s">
        <v>83</v>
      </c>
      <c r="L1571" t="s">
        <v>14</v>
      </c>
      <c r="N1571" t="s">
        <v>19</v>
      </c>
    </row>
    <row r="1572" spans="1:14" x14ac:dyDescent="0.25">
      <c r="A1572" t="s">
        <v>8694</v>
      </c>
      <c r="B1572" t="s">
        <v>8695</v>
      </c>
      <c r="D1572" t="s">
        <v>8696</v>
      </c>
      <c r="E1572" t="s">
        <v>14</v>
      </c>
      <c r="F1572" t="s">
        <v>8697</v>
      </c>
      <c r="H1572" t="s">
        <v>16</v>
      </c>
      <c r="I1572" s="1">
        <v>30000000</v>
      </c>
      <c r="J1572" t="s">
        <v>17</v>
      </c>
      <c r="K1572" t="s">
        <v>1146</v>
      </c>
      <c r="L1572" t="s">
        <v>14</v>
      </c>
      <c r="N1572" t="s">
        <v>6879</v>
      </c>
    </row>
    <row r="1573" spans="1:14" x14ac:dyDescent="0.25">
      <c r="A1573" t="s">
        <v>8694</v>
      </c>
      <c r="B1573" t="s">
        <v>8695</v>
      </c>
      <c r="D1573" t="s">
        <v>8696</v>
      </c>
      <c r="E1573" t="s">
        <v>14</v>
      </c>
      <c r="F1573" t="s">
        <v>8699</v>
      </c>
      <c r="H1573" t="s">
        <v>16</v>
      </c>
      <c r="I1573" s="1">
        <v>30000000</v>
      </c>
      <c r="J1573" t="s">
        <v>17</v>
      </c>
      <c r="K1573" t="s">
        <v>997</v>
      </c>
      <c r="L1573" t="s">
        <v>14</v>
      </c>
      <c r="N1573" t="s">
        <v>6879</v>
      </c>
    </row>
    <row r="1574" spans="1:14" x14ac:dyDescent="0.25">
      <c r="A1574" t="s">
        <v>8694</v>
      </c>
      <c r="B1574" t="s">
        <v>8695</v>
      </c>
      <c r="D1574" t="s">
        <v>8696</v>
      </c>
      <c r="E1574" t="s">
        <v>14</v>
      </c>
      <c r="F1574" t="s">
        <v>8700</v>
      </c>
      <c r="H1574" t="s">
        <v>16</v>
      </c>
      <c r="I1574" s="1">
        <v>10000000</v>
      </c>
      <c r="J1574" t="s">
        <v>17</v>
      </c>
      <c r="K1574" t="s">
        <v>511</v>
      </c>
      <c r="L1574" t="s">
        <v>14</v>
      </c>
      <c r="N1574" t="s">
        <v>6879</v>
      </c>
    </row>
    <row r="1575" spans="1:14" x14ac:dyDescent="0.25">
      <c r="A1575" t="s">
        <v>8694</v>
      </c>
      <c r="B1575" t="s">
        <v>8695</v>
      </c>
      <c r="D1575" t="s">
        <v>8696</v>
      </c>
      <c r="E1575" t="s">
        <v>14</v>
      </c>
      <c r="F1575" t="s">
        <v>8701</v>
      </c>
      <c r="H1575" t="s">
        <v>16</v>
      </c>
      <c r="I1575" s="1">
        <v>10000000</v>
      </c>
      <c r="J1575" t="s">
        <v>17</v>
      </c>
      <c r="K1575" t="s">
        <v>874</v>
      </c>
      <c r="L1575" t="s">
        <v>14</v>
      </c>
      <c r="N1575" t="s">
        <v>6879</v>
      </c>
    </row>
    <row r="1576" spans="1:14" x14ac:dyDescent="0.25">
      <c r="A1576" t="s">
        <v>8694</v>
      </c>
      <c r="B1576" t="s">
        <v>8695</v>
      </c>
      <c r="D1576" t="s">
        <v>8696</v>
      </c>
      <c r="E1576" t="s">
        <v>14</v>
      </c>
      <c r="F1576" t="s">
        <v>8703</v>
      </c>
      <c r="H1576" t="s">
        <v>16</v>
      </c>
      <c r="I1576" s="1">
        <v>30000000</v>
      </c>
      <c r="J1576" t="s">
        <v>17</v>
      </c>
      <c r="K1576" t="s">
        <v>361</v>
      </c>
      <c r="L1576" t="s">
        <v>14</v>
      </c>
      <c r="N1576" t="s">
        <v>6879</v>
      </c>
    </row>
    <row r="1577" spans="1:14" x14ac:dyDescent="0.25">
      <c r="A1577" t="s">
        <v>8694</v>
      </c>
      <c r="B1577" t="s">
        <v>8695</v>
      </c>
      <c r="D1577" t="s">
        <v>8696</v>
      </c>
      <c r="E1577" t="s">
        <v>14</v>
      </c>
      <c r="F1577" t="s">
        <v>8705</v>
      </c>
      <c r="H1577" t="s">
        <v>16</v>
      </c>
      <c r="I1577" s="1">
        <v>21000000</v>
      </c>
      <c r="J1577" t="s">
        <v>17</v>
      </c>
      <c r="K1577" t="s">
        <v>38</v>
      </c>
      <c r="L1577" t="s">
        <v>14</v>
      </c>
      <c r="N1577" t="s">
        <v>6879</v>
      </c>
    </row>
    <row r="1578" spans="1:14" x14ac:dyDescent="0.25">
      <c r="A1578" t="s">
        <v>8694</v>
      </c>
      <c r="B1578" t="s">
        <v>8695</v>
      </c>
      <c r="D1578" t="s">
        <v>8696</v>
      </c>
      <c r="E1578" t="s">
        <v>14</v>
      </c>
      <c r="F1578" t="s">
        <v>8706</v>
      </c>
      <c r="H1578" t="s">
        <v>16</v>
      </c>
      <c r="I1578" s="1">
        <v>5000000</v>
      </c>
      <c r="J1578" t="s">
        <v>17</v>
      </c>
      <c r="K1578" t="s">
        <v>511</v>
      </c>
      <c r="L1578" t="s">
        <v>14</v>
      </c>
      <c r="N1578" t="s">
        <v>6879</v>
      </c>
    </row>
    <row r="1579" spans="1:14" x14ac:dyDescent="0.25">
      <c r="A1579" t="s">
        <v>402</v>
      </c>
      <c r="B1579" t="s">
        <v>403</v>
      </c>
      <c r="D1579" t="s">
        <v>404</v>
      </c>
      <c r="E1579" t="s">
        <v>261</v>
      </c>
      <c r="F1579" t="s">
        <v>405</v>
      </c>
      <c r="H1579" t="s">
        <v>16</v>
      </c>
      <c r="I1579" s="1">
        <v>1100000</v>
      </c>
      <c r="J1579" t="s">
        <v>17</v>
      </c>
      <c r="K1579" t="s">
        <v>406</v>
      </c>
      <c r="L1579" t="s">
        <v>261</v>
      </c>
      <c r="N1579" t="s">
        <v>19</v>
      </c>
    </row>
    <row r="1580" spans="1:14" x14ac:dyDescent="0.25">
      <c r="A1580" t="s">
        <v>5321</v>
      </c>
      <c r="B1580" t="s">
        <v>5322</v>
      </c>
      <c r="D1580" t="s">
        <v>5323</v>
      </c>
      <c r="E1580" t="s">
        <v>57</v>
      </c>
      <c r="F1580" t="s">
        <v>5324</v>
      </c>
      <c r="H1580" t="s">
        <v>16</v>
      </c>
      <c r="I1580" s="1">
        <v>2690000</v>
      </c>
      <c r="J1580" t="s">
        <v>17</v>
      </c>
      <c r="K1580" t="s">
        <v>536</v>
      </c>
      <c r="L1580" t="s">
        <v>57</v>
      </c>
      <c r="N1580" t="s">
        <v>3564</v>
      </c>
    </row>
    <row r="1581" spans="1:14" x14ac:dyDescent="0.25">
      <c r="A1581" t="s">
        <v>1813</v>
      </c>
      <c r="B1581" t="s">
        <v>1814</v>
      </c>
      <c r="D1581" t="s">
        <v>1815</v>
      </c>
      <c r="E1581" t="s">
        <v>490</v>
      </c>
      <c r="F1581" t="s">
        <v>1816</v>
      </c>
      <c r="H1581" t="s">
        <v>16</v>
      </c>
      <c r="I1581" s="1">
        <v>34900000</v>
      </c>
      <c r="J1581" t="s">
        <v>17</v>
      </c>
      <c r="K1581" t="s">
        <v>43</v>
      </c>
      <c r="L1581" t="s">
        <v>14</v>
      </c>
      <c r="N1581" t="s">
        <v>1298</v>
      </c>
    </row>
    <row r="1582" spans="1:14" x14ac:dyDescent="0.25">
      <c r="A1582" t="s">
        <v>1813</v>
      </c>
      <c r="B1582" t="s">
        <v>1814</v>
      </c>
      <c r="D1582" t="s">
        <v>1815</v>
      </c>
      <c r="E1582" t="s">
        <v>490</v>
      </c>
      <c r="F1582" t="s">
        <v>1817</v>
      </c>
      <c r="H1582" t="s">
        <v>16</v>
      </c>
      <c r="I1582" s="1">
        <v>10000000</v>
      </c>
      <c r="J1582" t="s">
        <v>17</v>
      </c>
      <c r="K1582" t="s">
        <v>987</v>
      </c>
      <c r="L1582" t="s">
        <v>31</v>
      </c>
      <c r="N1582" t="s">
        <v>1298</v>
      </c>
    </row>
    <row r="1583" spans="1:14" x14ac:dyDescent="0.25">
      <c r="A1583" t="s">
        <v>1813</v>
      </c>
      <c r="B1583" t="s">
        <v>1814</v>
      </c>
      <c r="D1583" t="s">
        <v>1815</v>
      </c>
      <c r="E1583" t="s">
        <v>490</v>
      </c>
      <c r="F1583" t="s">
        <v>1818</v>
      </c>
      <c r="H1583" t="s">
        <v>16</v>
      </c>
      <c r="I1583" s="1">
        <v>10105250</v>
      </c>
      <c r="J1583" t="s">
        <v>17</v>
      </c>
      <c r="K1583" t="s">
        <v>752</v>
      </c>
      <c r="L1583" t="s">
        <v>14</v>
      </c>
      <c r="N1583" t="s">
        <v>1298</v>
      </c>
    </row>
    <row r="1584" spans="1:14" x14ac:dyDescent="0.25">
      <c r="A1584" t="s">
        <v>1813</v>
      </c>
      <c r="B1584" t="s">
        <v>1814</v>
      </c>
      <c r="D1584" t="s">
        <v>1815</v>
      </c>
      <c r="E1584" t="s">
        <v>490</v>
      </c>
      <c r="F1584" t="s">
        <v>1819</v>
      </c>
      <c r="H1584" t="s">
        <v>16</v>
      </c>
      <c r="I1584" s="1">
        <v>1339250</v>
      </c>
      <c r="J1584" t="s">
        <v>17</v>
      </c>
      <c r="K1584" t="s">
        <v>536</v>
      </c>
      <c r="L1584" t="s">
        <v>14</v>
      </c>
      <c r="N1584" t="s">
        <v>1298</v>
      </c>
    </row>
    <row r="1585" spans="1:14" x14ac:dyDescent="0.25">
      <c r="A1585" t="s">
        <v>1813</v>
      </c>
      <c r="B1585" t="s">
        <v>1814</v>
      </c>
      <c r="D1585" t="s">
        <v>1815</v>
      </c>
      <c r="E1585" t="s">
        <v>490</v>
      </c>
      <c r="F1585" t="s">
        <v>1820</v>
      </c>
      <c r="H1585" t="s">
        <v>16</v>
      </c>
      <c r="I1585" s="1">
        <v>13392500</v>
      </c>
      <c r="J1585" t="s">
        <v>17</v>
      </c>
      <c r="K1585" t="s">
        <v>292</v>
      </c>
      <c r="L1585" t="s">
        <v>31</v>
      </c>
      <c r="N1585" t="s">
        <v>1298</v>
      </c>
    </row>
    <row r="1586" spans="1:14" x14ac:dyDescent="0.25">
      <c r="A1586" t="s">
        <v>1813</v>
      </c>
      <c r="B1586" t="s">
        <v>1814</v>
      </c>
      <c r="D1586" t="s">
        <v>1815</v>
      </c>
      <c r="E1586" t="s">
        <v>490</v>
      </c>
      <c r="F1586" t="s">
        <v>1821</v>
      </c>
      <c r="H1586" t="s">
        <v>16</v>
      </c>
      <c r="I1586" s="1">
        <v>2640000</v>
      </c>
      <c r="J1586" t="s">
        <v>17</v>
      </c>
      <c r="K1586" t="s">
        <v>678</v>
      </c>
      <c r="L1586" t="s">
        <v>14</v>
      </c>
      <c r="N1586" t="s">
        <v>1298</v>
      </c>
    </row>
    <row r="1587" spans="1:14" x14ac:dyDescent="0.25">
      <c r="A1587" t="s">
        <v>8602</v>
      </c>
      <c r="B1587" t="s">
        <v>8603</v>
      </c>
      <c r="D1587" t="s">
        <v>8604</v>
      </c>
      <c r="E1587" t="s">
        <v>14</v>
      </c>
      <c r="F1587" t="s">
        <v>8608</v>
      </c>
      <c r="H1587" t="s">
        <v>16</v>
      </c>
      <c r="I1587" s="1">
        <v>20000000</v>
      </c>
      <c r="J1587" t="s">
        <v>17</v>
      </c>
      <c r="K1587" t="s">
        <v>1140</v>
      </c>
      <c r="L1587" t="s">
        <v>14</v>
      </c>
      <c r="N1587" t="s">
        <v>6879</v>
      </c>
    </row>
    <row r="1588" spans="1:14" x14ac:dyDescent="0.25">
      <c r="A1588" t="s">
        <v>8602</v>
      </c>
      <c r="B1588" t="s">
        <v>8603</v>
      </c>
      <c r="D1588" t="s">
        <v>8604</v>
      </c>
      <c r="E1588" t="s">
        <v>14</v>
      </c>
      <c r="F1588" t="s">
        <v>8611</v>
      </c>
      <c r="H1588" t="s">
        <v>16</v>
      </c>
      <c r="I1588" s="1">
        <v>60000000</v>
      </c>
      <c r="J1588" t="s">
        <v>17</v>
      </c>
      <c r="K1588" t="s">
        <v>678</v>
      </c>
      <c r="L1588" t="s">
        <v>14</v>
      </c>
      <c r="N1588" t="s">
        <v>6879</v>
      </c>
    </row>
    <row r="1589" spans="1:14" x14ac:dyDescent="0.25">
      <c r="A1589" t="s">
        <v>8602</v>
      </c>
      <c r="B1589" t="s">
        <v>8603</v>
      </c>
      <c r="D1589" t="s">
        <v>8604</v>
      </c>
      <c r="E1589" t="s">
        <v>14</v>
      </c>
      <c r="F1589" t="s">
        <v>8614</v>
      </c>
      <c r="H1589" t="s">
        <v>16</v>
      </c>
      <c r="I1589" s="1">
        <v>80000000</v>
      </c>
      <c r="J1589" t="s">
        <v>17</v>
      </c>
      <c r="K1589" t="s">
        <v>498</v>
      </c>
      <c r="L1589" t="s">
        <v>14</v>
      </c>
      <c r="N1589" t="s">
        <v>6879</v>
      </c>
    </row>
    <row r="1590" spans="1:14" x14ac:dyDescent="0.25">
      <c r="A1590" t="s">
        <v>3840</v>
      </c>
      <c r="B1590" t="s">
        <v>3841</v>
      </c>
      <c r="D1590" t="s">
        <v>3842</v>
      </c>
      <c r="E1590" t="s">
        <v>57</v>
      </c>
      <c r="F1590" t="s">
        <v>3843</v>
      </c>
      <c r="H1590" t="s">
        <v>16</v>
      </c>
      <c r="I1590" s="1">
        <v>10000000</v>
      </c>
      <c r="J1590" t="s">
        <v>17</v>
      </c>
      <c r="K1590" t="s">
        <v>1079</v>
      </c>
      <c r="L1590" t="s">
        <v>57</v>
      </c>
      <c r="N1590" t="s">
        <v>3564</v>
      </c>
    </row>
    <row r="1591" spans="1:14" x14ac:dyDescent="0.25">
      <c r="A1591" t="s">
        <v>8615</v>
      </c>
      <c r="B1591" t="s">
        <v>8616</v>
      </c>
      <c r="D1591" t="s">
        <v>8617</v>
      </c>
      <c r="E1591" t="s">
        <v>14</v>
      </c>
      <c r="F1591" t="s">
        <v>8618</v>
      </c>
      <c r="H1591" t="s">
        <v>16</v>
      </c>
      <c r="I1591" s="1">
        <v>26300000</v>
      </c>
      <c r="J1591" t="s">
        <v>17</v>
      </c>
      <c r="K1591" t="s">
        <v>1399</v>
      </c>
      <c r="L1591" t="s">
        <v>57</v>
      </c>
      <c r="N1591" t="s">
        <v>6879</v>
      </c>
    </row>
    <row r="1592" spans="1:14" x14ac:dyDescent="0.25">
      <c r="A1592" t="s">
        <v>8615</v>
      </c>
      <c r="B1592" t="s">
        <v>8616</v>
      </c>
      <c r="D1592" t="s">
        <v>8617</v>
      </c>
      <c r="E1592" t="s">
        <v>14</v>
      </c>
      <c r="F1592" t="s">
        <v>8619</v>
      </c>
      <c r="H1592" t="s">
        <v>16</v>
      </c>
      <c r="I1592" s="1">
        <v>200000000</v>
      </c>
      <c r="J1592" t="s">
        <v>17</v>
      </c>
      <c r="K1592" t="s">
        <v>1615</v>
      </c>
      <c r="L1592" t="s">
        <v>57</v>
      </c>
      <c r="N1592" t="s">
        <v>6879</v>
      </c>
    </row>
    <row r="1593" spans="1:14" x14ac:dyDescent="0.25">
      <c r="A1593" t="s">
        <v>8615</v>
      </c>
      <c r="B1593" t="s">
        <v>8616</v>
      </c>
      <c r="D1593" t="s">
        <v>8617</v>
      </c>
      <c r="E1593" t="s">
        <v>14</v>
      </c>
      <c r="F1593" t="s">
        <v>8620</v>
      </c>
      <c r="H1593" t="s">
        <v>16</v>
      </c>
      <c r="I1593" s="1">
        <v>28500000</v>
      </c>
      <c r="J1593" t="s">
        <v>17</v>
      </c>
      <c r="K1593" t="s">
        <v>406</v>
      </c>
      <c r="L1593" t="s">
        <v>57</v>
      </c>
      <c r="N1593" t="s">
        <v>6879</v>
      </c>
    </row>
    <row r="1594" spans="1:14" x14ac:dyDescent="0.25">
      <c r="A1594" t="s">
        <v>8621</v>
      </c>
      <c r="B1594" t="s">
        <v>8622</v>
      </c>
      <c r="D1594" t="s">
        <v>8623</v>
      </c>
      <c r="E1594" t="s">
        <v>57</v>
      </c>
      <c r="F1594" t="s">
        <v>8624</v>
      </c>
      <c r="H1594" t="s">
        <v>16</v>
      </c>
      <c r="I1594" s="1">
        <v>2730000</v>
      </c>
      <c r="J1594" t="s">
        <v>17</v>
      </c>
      <c r="K1594" t="s">
        <v>666</v>
      </c>
      <c r="L1594" t="s">
        <v>57</v>
      </c>
      <c r="N1594" t="s">
        <v>6879</v>
      </c>
    </row>
    <row r="1595" spans="1:14" x14ac:dyDescent="0.25">
      <c r="A1595" t="s">
        <v>8621</v>
      </c>
      <c r="B1595" t="s">
        <v>8622</v>
      </c>
      <c r="D1595" t="s">
        <v>8623</v>
      </c>
      <c r="E1595" t="s">
        <v>57</v>
      </c>
      <c r="F1595" t="s">
        <v>8625</v>
      </c>
      <c r="H1595" t="s">
        <v>16</v>
      </c>
      <c r="I1595" s="1">
        <v>1137500</v>
      </c>
      <c r="J1595" t="s">
        <v>17</v>
      </c>
      <c r="K1595" t="s">
        <v>1079</v>
      </c>
      <c r="L1595" t="s">
        <v>57</v>
      </c>
      <c r="N1595" t="s">
        <v>6879</v>
      </c>
    </row>
    <row r="1596" spans="1:14" x14ac:dyDescent="0.25">
      <c r="A1596" t="s">
        <v>8621</v>
      </c>
      <c r="B1596" t="s">
        <v>8622</v>
      </c>
      <c r="D1596" t="s">
        <v>8623</v>
      </c>
      <c r="E1596" t="s">
        <v>57</v>
      </c>
      <c r="F1596" t="s">
        <v>8626</v>
      </c>
      <c r="H1596" t="s">
        <v>16</v>
      </c>
      <c r="I1596" s="1">
        <v>1137500</v>
      </c>
      <c r="J1596" t="s">
        <v>17</v>
      </c>
      <c r="K1596" t="s">
        <v>1079</v>
      </c>
      <c r="L1596" t="s">
        <v>57</v>
      </c>
      <c r="N1596" t="s">
        <v>6879</v>
      </c>
    </row>
    <row r="1597" spans="1:14" x14ac:dyDescent="0.25">
      <c r="A1597" t="s">
        <v>8621</v>
      </c>
      <c r="B1597" t="s">
        <v>8622</v>
      </c>
      <c r="D1597" t="s">
        <v>8623</v>
      </c>
      <c r="E1597" t="s">
        <v>57</v>
      </c>
      <c r="F1597" t="s">
        <v>8627</v>
      </c>
      <c r="H1597" t="s">
        <v>16</v>
      </c>
      <c r="I1597" s="1">
        <v>1137500</v>
      </c>
      <c r="J1597" t="s">
        <v>17</v>
      </c>
      <c r="K1597" t="s">
        <v>1079</v>
      </c>
      <c r="L1597" t="s">
        <v>57</v>
      </c>
      <c r="N1597" t="s">
        <v>6879</v>
      </c>
    </row>
    <row r="1598" spans="1:14" x14ac:dyDescent="0.25">
      <c r="A1598" t="s">
        <v>8621</v>
      </c>
      <c r="B1598" t="s">
        <v>8622</v>
      </c>
      <c r="D1598" t="s">
        <v>8623</v>
      </c>
      <c r="E1598" t="s">
        <v>57</v>
      </c>
      <c r="F1598" t="s">
        <v>8628</v>
      </c>
      <c r="H1598" t="s">
        <v>16</v>
      </c>
      <c r="I1598" s="1">
        <v>1137500</v>
      </c>
      <c r="J1598" t="s">
        <v>17</v>
      </c>
      <c r="K1598" t="s">
        <v>38</v>
      </c>
      <c r="L1598" t="s">
        <v>57</v>
      </c>
      <c r="N1598" t="s">
        <v>6879</v>
      </c>
    </row>
    <row r="1599" spans="1:14" x14ac:dyDescent="0.25">
      <c r="A1599" t="s">
        <v>8621</v>
      </c>
      <c r="B1599" t="s">
        <v>8622</v>
      </c>
      <c r="D1599" t="s">
        <v>8623</v>
      </c>
      <c r="E1599" t="s">
        <v>57</v>
      </c>
      <c r="F1599" t="s">
        <v>8629</v>
      </c>
      <c r="H1599" t="s">
        <v>16</v>
      </c>
      <c r="I1599" s="1">
        <v>1137500</v>
      </c>
      <c r="J1599" t="s">
        <v>17</v>
      </c>
      <c r="K1599" t="s">
        <v>38</v>
      </c>
      <c r="L1599" t="s">
        <v>57</v>
      </c>
      <c r="N1599" t="s">
        <v>6879</v>
      </c>
    </row>
    <row r="1600" spans="1:14" x14ac:dyDescent="0.25">
      <c r="A1600" t="s">
        <v>7430</v>
      </c>
      <c r="B1600" t="s">
        <v>7431</v>
      </c>
      <c r="D1600" t="s">
        <v>7432</v>
      </c>
      <c r="E1600" t="s">
        <v>14</v>
      </c>
      <c r="F1600" t="s">
        <v>7433</v>
      </c>
      <c r="H1600" t="s">
        <v>16</v>
      </c>
      <c r="I1600" s="1">
        <v>13000000</v>
      </c>
      <c r="J1600" t="s">
        <v>17</v>
      </c>
      <c r="K1600" t="s">
        <v>622</v>
      </c>
      <c r="L1600" t="s">
        <v>14</v>
      </c>
      <c r="N1600" t="s">
        <v>6879</v>
      </c>
    </row>
    <row r="1601" spans="1:14" x14ac:dyDescent="0.25">
      <c r="A1601" t="s">
        <v>4735</v>
      </c>
      <c r="B1601" t="s">
        <v>4736</v>
      </c>
      <c r="D1601" t="s">
        <v>4737</v>
      </c>
      <c r="E1601" t="s">
        <v>57</v>
      </c>
      <c r="F1601" t="s">
        <v>4738</v>
      </c>
      <c r="H1601" t="s">
        <v>16</v>
      </c>
      <c r="I1601" s="1">
        <v>6900000</v>
      </c>
      <c r="J1601" t="s">
        <v>17</v>
      </c>
      <c r="K1601" t="s">
        <v>750</v>
      </c>
      <c r="L1601" t="s">
        <v>57</v>
      </c>
      <c r="N1601" t="s">
        <v>3564</v>
      </c>
    </row>
    <row r="1602" spans="1:14" x14ac:dyDescent="0.25">
      <c r="A1602" t="s">
        <v>4735</v>
      </c>
      <c r="B1602" t="s">
        <v>4736</v>
      </c>
      <c r="D1602" t="s">
        <v>4737</v>
      </c>
      <c r="E1602" t="s">
        <v>57</v>
      </c>
      <c r="F1602" t="s">
        <v>4739</v>
      </c>
      <c r="H1602" t="s">
        <v>16</v>
      </c>
      <c r="I1602" s="1">
        <v>6900000</v>
      </c>
      <c r="J1602" t="s">
        <v>17</v>
      </c>
      <c r="K1602" t="s">
        <v>678</v>
      </c>
      <c r="L1602" t="s">
        <v>57</v>
      </c>
      <c r="N1602" t="s">
        <v>3564</v>
      </c>
    </row>
    <row r="1603" spans="1:14" x14ac:dyDescent="0.25">
      <c r="A1603" t="s">
        <v>2324</v>
      </c>
      <c r="B1603" t="s">
        <v>2325</v>
      </c>
      <c r="D1603" t="s">
        <v>2326</v>
      </c>
      <c r="E1603" t="s">
        <v>57</v>
      </c>
      <c r="F1603" t="s">
        <v>2327</v>
      </c>
      <c r="H1603" t="s">
        <v>16</v>
      </c>
      <c r="I1603" s="1">
        <v>500000000</v>
      </c>
      <c r="J1603" t="s">
        <v>17</v>
      </c>
      <c r="K1603" t="s">
        <v>1706</v>
      </c>
      <c r="L1603" t="s">
        <v>57</v>
      </c>
      <c r="N1603" t="s">
        <v>1860</v>
      </c>
    </row>
    <row r="1604" spans="1:14" x14ac:dyDescent="0.25">
      <c r="A1604" t="s">
        <v>2324</v>
      </c>
      <c r="B1604" t="s">
        <v>2325</v>
      </c>
      <c r="D1604" t="s">
        <v>2326</v>
      </c>
      <c r="E1604" t="s">
        <v>57</v>
      </c>
      <c r="F1604" t="s">
        <v>2328</v>
      </c>
      <c r="H1604" t="s">
        <v>16</v>
      </c>
      <c r="I1604" s="1">
        <v>15800000</v>
      </c>
      <c r="J1604" t="s">
        <v>17</v>
      </c>
      <c r="K1604" t="s">
        <v>1711</v>
      </c>
      <c r="L1604" t="s">
        <v>31</v>
      </c>
      <c r="N1604" t="s">
        <v>1860</v>
      </c>
    </row>
    <row r="1605" spans="1:14" x14ac:dyDescent="0.25">
      <c r="A1605" t="s">
        <v>2324</v>
      </c>
      <c r="B1605" t="s">
        <v>2325</v>
      </c>
      <c r="D1605" t="s">
        <v>2326</v>
      </c>
      <c r="E1605" t="s">
        <v>57</v>
      </c>
      <c r="F1605" t="s">
        <v>2329</v>
      </c>
      <c r="H1605" t="s">
        <v>16</v>
      </c>
      <c r="I1605" s="1">
        <v>23400000</v>
      </c>
      <c r="J1605" t="s">
        <v>17</v>
      </c>
      <c r="K1605" t="s">
        <v>678</v>
      </c>
      <c r="L1605" t="s">
        <v>31</v>
      </c>
      <c r="N1605" t="s">
        <v>1860</v>
      </c>
    </row>
    <row r="1606" spans="1:14" x14ac:dyDescent="0.25">
      <c r="A1606" t="s">
        <v>2324</v>
      </c>
      <c r="B1606" t="s">
        <v>2325</v>
      </c>
      <c r="D1606" t="s">
        <v>2326</v>
      </c>
      <c r="E1606" t="s">
        <v>57</v>
      </c>
      <c r="F1606" t="s">
        <v>2330</v>
      </c>
      <c r="H1606" t="s">
        <v>16</v>
      </c>
      <c r="I1606" s="1">
        <v>27455420</v>
      </c>
      <c r="J1606" t="s">
        <v>17</v>
      </c>
      <c r="K1606" t="s">
        <v>1494</v>
      </c>
      <c r="L1606" t="s">
        <v>57</v>
      </c>
      <c r="N1606" t="s">
        <v>1860</v>
      </c>
    </row>
    <row r="1607" spans="1:14" x14ac:dyDescent="0.25">
      <c r="A1607" t="s">
        <v>7766</v>
      </c>
      <c r="B1607" t="s">
        <v>7767</v>
      </c>
      <c r="D1607" t="s">
        <v>7768</v>
      </c>
      <c r="E1607" t="s">
        <v>14</v>
      </c>
      <c r="F1607" t="s">
        <v>7769</v>
      </c>
      <c r="H1607" t="s">
        <v>16</v>
      </c>
      <c r="I1607" s="1">
        <v>14000000</v>
      </c>
      <c r="J1607" t="s">
        <v>17</v>
      </c>
      <c r="K1607" t="s">
        <v>768</v>
      </c>
      <c r="L1607" t="s">
        <v>14</v>
      </c>
      <c r="N1607" t="s">
        <v>6879</v>
      </c>
    </row>
    <row r="1608" spans="1:14" x14ac:dyDescent="0.25">
      <c r="A1608" t="s">
        <v>4829</v>
      </c>
      <c r="B1608" t="s">
        <v>4830</v>
      </c>
      <c r="D1608" t="s">
        <v>4831</v>
      </c>
      <c r="E1608" t="s">
        <v>57</v>
      </c>
      <c r="F1608" t="s">
        <v>4832</v>
      </c>
      <c r="H1608" t="s">
        <v>16</v>
      </c>
      <c r="I1608" s="1">
        <v>910000</v>
      </c>
      <c r="J1608" t="s">
        <v>17</v>
      </c>
      <c r="K1608" t="s">
        <v>752</v>
      </c>
      <c r="L1608" t="s">
        <v>57</v>
      </c>
      <c r="N1608" t="s">
        <v>3564</v>
      </c>
    </row>
    <row r="1609" spans="1:14" x14ac:dyDescent="0.25">
      <c r="A1609" t="s">
        <v>4829</v>
      </c>
      <c r="B1609" t="s">
        <v>4830</v>
      </c>
      <c r="D1609" t="s">
        <v>4831</v>
      </c>
      <c r="E1609" t="s">
        <v>57</v>
      </c>
      <c r="F1609" t="s">
        <v>4833</v>
      </c>
      <c r="H1609" t="s">
        <v>16</v>
      </c>
      <c r="I1609" s="1">
        <v>12050000</v>
      </c>
      <c r="J1609" t="s">
        <v>17</v>
      </c>
      <c r="K1609" t="s">
        <v>496</v>
      </c>
      <c r="L1609" t="s">
        <v>57</v>
      </c>
      <c r="N1609" t="s">
        <v>3564</v>
      </c>
    </row>
    <row r="1610" spans="1:14" x14ac:dyDescent="0.25">
      <c r="A1610" t="s">
        <v>2492</v>
      </c>
      <c r="B1610" t="s">
        <v>2493</v>
      </c>
      <c r="D1610" t="s">
        <v>2494</v>
      </c>
      <c r="E1610" t="s">
        <v>57</v>
      </c>
      <c r="F1610" t="s">
        <v>2495</v>
      </c>
      <c r="H1610" t="s">
        <v>16</v>
      </c>
      <c r="I1610" s="1">
        <v>3150000</v>
      </c>
      <c r="J1610" t="s">
        <v>17</v>
      </c>
      <c r="K1610" t="s">
        <v>1163</v>
      </c>
      <c r="L1610" t="s">
        <v>57</v>
      </c>
      <c r="N1610" t="s">
        <v>1860</v>
      </c>
    </row>
    <row r="1611" spans="1:14" x14ac:dyDescent="0.25">
      <c r="A1611" t="s">
        <v>2492</v>
      </c>
      <c r="B1611" t="s">
        <v>2493</v>
      </c>
      <c r="D1611" t="s">
        <v>2494</v>
      </c>
      <c r="E1611" t="s">
        <v>57</v>
      </c>
      <c r="F1611" t="s">
        <v>2496</v>
      </c>
      <c r="H1611" t="s">
        <v>16</v>
      </c>
      <c r="I1611" s="1">
        <v>3150000</v>
      </c>
      <c r="J1611" t="s">
        <v>17</v>
      </c>
      <c r="K1611" t="s">
        <v>1055</v>
      </c>
      <c r="L1611" t="s">
        <v>57</v>
      </c>
      <c r="N1611" t="s">
        <v>1860</v>
      </c>
    </row>
    <row r="1612" spans="1:14" x14ac:dyDescent="0.25">
      <c r="A1612" t="s">
        <v>2492</v>
      </c>
      <c r="B1612" t="s">
        <v>2493</v>
      </c>
      <c r="D1612" t="s">
        <v>2494</v>
      </c>
      <c r="E1612" t="s">
        <v>57</v>
      </c>
      <c r="F1612" t="s">
        <v>2497</v>
      </c>
      <c r="H1612" t="s">
        <v>16</v>
      </c>
      <c r="I1612" s="1">
        <v>10080000</v>
      </c>
      <c r="J1612" t="s">
        <v>17</v>
      </c>
      <c r="K1612" t="s">
        <v>507</v>
      </c>
      <c r="L1612" t="s">
        <v>57</v>
      </c>
      <c r="N1612" t="s">
        <v>1860</v>
      </c>
    </row>
    <row r="1613" spans="1:14" x14ac:dyDescent="0.25">
      <c r="A1613" t="s">
        <v>2492</v>
      </c>
      <c r="B1613" t="s">
        <v>2493</v>
      </c>
      <c r="D1613" t="s">
        <v>2494</v>
      </c>
      <c r="E1613" t="s">
        <v>57</v>
      </c>
      <c r="F1613" t="s">
        <v>2498</v>
      </c>
      <c r="H1613" t="s">
        <v>16</v>
      </c>
      <c r="I1613" s="1">
        <v>3780000</v>
      </c>
      <c r="J1613" t="s">
        <v>17</v>
      </c>
      <c r="K1613" t="s">
        <v>536</v>
      </c>
      <c r="L1613" t="s">
        <v>57</v>
      </c>
      <c r="N1613" t="s">
        <v>1860</v>
      </c>
    </row>
    <row r="1614" spans="1:14" x14ac:dyDescent="0.25">
      <c r="A1614" t="s">
        <v>2492</v>
      </c>
      <c r="B1614" t="s">
        <v>2493</v>
      </c>
      <c r="D1614" t="s">
        <v>2494</v>
      </c>
      <c r="E1614" t="s">
        <v>57</v>
      </c>
      <c r="F1614" t="s">
        <v>2499</v>
      </c>
      <c r="H1614" t="s">
        <v>16</v>
      </c>
      <c r="I1614" s="1">
        <v>7560000</v>
      </c>
      <c r="J1614" t="s">
        <v>17</v>
      </c>
      <c r="K1614" t="s">
        <v>728</v>
      </c>
      <c r="L1614" t="s">
        <v>57</v>
      </c>
      <c r="N1614" t="s">
        <v>1860</v>
      </c>
    </row>
    <row r="1615" spans="1:14" x14ac:dyDescent="0.25">
      <c r="A1615" t="s">
        <v>2492</v>
      </c>
      <c r="B1615" t="s">
        <v>2493</v>
      </c>
      <c r="D1615" t="s">
        <v>2494</v>
      </c>
      <c r="E1615" t="s">
        <v>57</v>
      </c>
      <c r="F1615" t="s">
        <v>2500</v>
      </c>
      <c r="H1615" t="s">
        <v>16</v>
      </c>
      <c r="I1615" s="1">
        <v>3675000</v>
      </c>
      <c r="J1615" t="s">
        <v>17</v>
      </c>
      <c r="K1615" t="s">
        <v>809</v>
      </c>
      <c r="L1615" t="s">
        <v>57</v>
      </c>
      <c r="N1615" t="s">
        <v>1860</v>
      </c>
    </row>
    <row r="1616" spans="1:14" x14ac:dyDescent="0.25">
      <c r="A1616" t="s">
        <v>2492</v>
      </c>
      <c r="B1616" t="s">
        <v>2493</v>
      </c>
      <c r="D1616" t="s">
        <v>2494</v>
      </c>
      <c r="E1616" t="s">
        <v>57</v>
      </c>
      <c r="F1616" t="s">
        <v>2501</v>
      </c>
      <c r="H1616" t="s">
        <v>16</v>
      </c>
      <c r="I1616" s="1">
        <v>4410000</v>
      </c>
      <c r="J1616" t="s">
        <v>17</v>
      </c>
      <c r="K1616" t="s">
        <v>18</v>
      </c>
      <c r="L1616" t="s">
        <v>57</v>
      </c>
      <c r="N1616" t="s">
        <v>1860</v>
      </c>
    </row>
    <row r="1617" spans="1:14" x14ac:dyDescent="0.25">
      <c r="A1617" t="s">
        <v>2492</v>
      </c>
      <c r="B1617" t="s">
        <v>2493</v>
      </c>
      <c r="D1617" t="s">
        <v>2494</v>
      </c>
      <c r="E1617" t="s">
        <v>57</v>
      </c>
      <c r="F1617" t="s">
        <v>2502</v>
      </c>
      <c r="H1617" t="s">
        <v>16</v>
      </c>
      <c r="I1617" s="1">
        <v>5040000</v>
      </c>
      <c r="J1617" t="s">
        <v>17</v>
      </c>
      <c r="K1617" t="s">
        <v>38</v>
      </c>
      <c r="L1617" t="s">
        <v>57</v>
      </c>
      <c r="N1617" t="s">
        <v>1860</v>
      </c>
    </row>
    <row r="1618" spans="1:14" x14ac:dyDescent="0.25">
      <c r="A1618" t="s">
        <v>2492</v>
      </c>
      <c r="B1618" t="s">
        <v>2493</v>
      </c>
      <c r="D1618" t="s">
        <v>2494</v>
      </c>
      <c r="E1618" t="s">
        <v>57</v>
      </c>
      <c r="F1618" t="s">
        <v>2503</v>
      </c>
      <c r="H1618" t="s">
        <v>16</v>
      </c>
      <c r="I1618" s="1">
        <v>7560000</v>
      </c>
      <c r="J1618" t="s">
        <v>17</v>
      </c>
      <c r="K1618" t="s">
        <v>678</v>
      </c>
      <c r="L1618" t="s">
        <v>57</v>
      </c>
      <c r="N1618" t="s">
        <v>1860</v>
      </c>
    </row>
    <row r="1619" spans="1:14" x14ac:dyDescent="0.25">
      <c r="A1619" t="s">
        <v>3575</v>
      </c>
      <c r="B1619" t="s">
        <v>3576</v>
      </c>
      <c r="D1619" t="s">
        <v>3577</v>
      </c>
      <c r="E1619" t="s">
        <v>57</v>
      </c>
      <c r="F1619" t="s">
        <v>3578</v>
      </c>
      <c r="H1619" t="s">
        <v>16</v>
      </c>
      <c r="I1619" s="1">
        <v>12000000</v>
      </c>
      <c r="J1619" t="s">
        <v>17</v>
      </c>
      <c r="K1619" t="s">
        <v>850</v>
      </c>
      <c r="L1619" t="s">
        <v>57</v>
      </c>
      <c r="N1619" t="s">
        <v>3564</v>
      </c>
    </row>
    <row r="1620" spans="1:14" x14ac:dyDescent="0.25">
      <c r="A1620" t="s">
        <v>3575</v>
      </c>
      <c r="B1620" t="s">
        <v>3576</v>
      </c>
      <c r="D1620" t="s">
        <v>3577</v>
      </c>
      <c r="E1620" t="s">
        <v>57</v>
      </c>
      <c r="F1620" t="s">
        <v>3579</v>
      </c>
      <c r="H1620" t="s">
        <v>16</v>
      </c>
      <c r="I1620" s="1">
        <v>12000000</v>
      </c>
      <c r="J1620" t="s">
        <v>17</v>
      </c>
      <c r="K1620" t="s">
        <v>666</v>
      </c>
      <c r="L1620" t="s">
        <v>57</v>
      </c>
      <c r="N1620" t="s">
        <v>3564</v>
      </c>
    </row>
    <row r="1621" spans="1:14" x14ac:dyDescent="0.25">
      <c r="A1621" t="s">
        <v>3575</v>
      </c>
      <c r="B1621" t="s">
        <v>3576</v>
      </c>
      <c r="D1621" t="s">
        <v>3577</v>
      </c>
      <c r="E1621" t="s">
        <v>57</v>
      </c>
      <c r="F1621" t="s">
        <v>3580</v>
      </c>
      <c r="H1621" t="s">
        <v>16</v>
      </c>
      <c r="I1621" s="1">
        <v>12000000</v>
      </c>
      <c r="J1621" t="s">
        <v>17</v>
      </c>
      <c r="K1621" t="s">
        <v>752</v>
      </c>
      <c r="L1621" t="s">
        <v>57</v>
      </c>
      <c r="N1621" t="s">
        <v>3564</v>
      </c>
    </row>
    <row r="1622" spans="1:14" x14ac:dyDescent="0.25">
      <c r="A1622" t="s">
        <v>3575</v>
      </c>
      <c r="B1622" t="s">
        <v>3576</v>
      </c>
      <c r="D1622" t="s">
        <v>3577</v>
      </c>
      <c r="E1622" t="s">
        <v>57</v>
      </c>
      <c r="F1622" t="s">
        <v>3581</v>
      </c>
      <c r="H1622" t="s">
        <v>16</v>
      </c>
      <c r="I1622" s="1">
        <v>12000000</v>
      </c>
      <c r="J1622" t="s">
        <v>17</v>
      </c>
      <c r="K1622" t="s">
        <v>797</v>
      </c>
      <c r="L1622" t="s">
        <v>57</v>
      </c>
      <c r="N1622" t="s">
        <v>3564</v>
      </c>
    </row>
    <row r="1623" spans="1:14" x14ac:dyDescent="0.25">
      <c r="A1623" t="s">
        <v>3575</v>
      </c>
      <c r="B1623" t="s">
        <v>3576</v>
      </c>
      <c r="D1623" t="s">
        <v>3577</v>
      </c>
      <c r="E1623" t="s">
        <v>57</v>
      </c>
      <c r="F1623" t="s">
        <v>3582</v>
      </c>
      <c r="H1623" t="s">
        <v>16</v>
      </c>
      <c r="I1623" s="1">
        <v>12000000</v>
      </c>
      <c r="J1623" t="s">
        <v>17</v>
      </c>
      <c r="K1623" t="s">
        <v>855</v>
      </c>
      <c r="L1623" t="s">
        <v>57</v>
      </c>
      <c r="N1623" t="s">
        <v>3564</v>
      </c>
    </row>
    <row r="1624" spans="1:14" x14ac:dyDescent="0.25">
      <c r="A1624" t="s">
        <v>3575</v>
      </c>
      <c r="B1624" t="s">
        <v>3576</v>
      </c>
      <c r="D1624" t="s">
        <v>3577</v>
      </c>
      <c r="E1624" t="s">
        <v>57</v>
      </c>
      <c r="F1624" t="s">
        <v>3583</v>
      </c>
      <c r="H1624" t="s">
        <v>16</v>
      </c>
      <c r="I1624" s="1">
        <v>12000000</v>
      </c>
      <c r="J1624" t="s">
        <v>17</v>
      </c>
      <c r="K1624" t="s">
        <v>536</v>
      </c>
      <c r="L1624" t="s">
        <v>57</v>
      </c>
      <c r="N1624" t="s">
        <v>3564</v>
      </c>
    </row>
    <row r="1625" spans="1:14" x14ac:dyDescent="0.25">
      <c r="A1625" t="s">
        <v>3575</v>
      </c>
      <c r="B1625" t="s">
        <v>3576</v>
      </c>
      <c r="D1625" t="s">
        <v>3577</v>
      </c>
      <c r="E1625" t="s">
        <v>57</v>
      </c>
      <c r="F1625" t="s">
        <v>3584</v>
      </c>
      <c r="H1625" t="s">
        <v>16</v>
      </c>
      <c r="I1625" s="1">
        <v>12000000</v>
      </c>
      <c r="J1625" t="s">
        <v>17</v>
      </c>
      <c r="K1625" t="s">
        <v>511</v>
      </c>
      <c r="L1625" t="s">
        <v>57</v>
      </c>
      <c r="N1625" t="s">
        <v>3564</v>
      </c>
    </row>
    <row r="1626" spans="1:14" x14ac:dyDescent="0.25">
      <c r="A1626" t="s">
        <v>3575</v>
      </c>
      <c r="B1626" t="s">
        <v>3576</v>
      </c>
      <c r="D1626" t="s">
        <v>3577</v>
      </c>
      <c r="E1626" t="s">
        <v>57</v>
      </c>
      <c r="F1626" t="s">
        <v>3585</v>
      </c>
      <c r="H1626" t="s">
        <v>16</v>
      </c>
      <c r="I1626" s="1">
        <v>12000000</v>
      </c>
      <c r="J1626" t="s">
        <v>17</v>
      </c>
      <c r="K1626" t="s">
        <v>1157</v>
      </c>
      <c r="L1626" t="s">
        <v>57</v>
      </c>
      <c r="N1626" t="s">
        <v>3564</v>
      </c>
    </row>
    <row r="1627" spans="1:14" x14ac:dyDescent="0.25">
      <c r="A1627" t="s">
        <v>3575</v>
      </c>
      <c r="B1627" t="s">
        <v>3576</v>
      </c>
      <c r="D1627" t="s">
        <v>3577</v>
      </c>
      <c r="E1627" t="s">
        <v>57</v>
      </c>
      <c r="F1627" t="s">
        <v>3586</v>
      </c>
      <c r="H1627" t="s">
        <v>16</v>
      </c>
      <c r="I1627" s="1">
        <v>12000000</v>
      </c>
      <c r="J1627" t="s">
        <v>17</v>
      </c>
      <c r="K1627" t="s">
        <v>496</v>
      </c>
      <c r="L1627" t="s">
        <v>57</v>
      </c>
      <c r="N1627" t="s">
        <v>3564</v>
      </c>
    </row>
    <row r="1628" spans="1:14" x14ac:dyDescent="0.25">
      <c r="A1628" t="s">
        <v>3575</v>
      </c>
      <c r="B1628" t="s">
        <v>3576</v>
      </c>
      <c r="D1628" t="s">
        <v>3577</v>
      </c>
      <c r="E1628" t="s">
        <v>57</v>
      </c>
      <c r="F1628" t="s">
        <v>3587</v>
      </c>
      <c r="H1628" t="s">
        <v>16</v>
      </c>
      <c r="I1628" s="1">
        <v>12000000</v>
      </c>
      <c r="J1628" t="s">
        <v>17</v>
      </c>
      <c r="K1628" t="s">
        <v>498</v>
      </c>
      <c r="L1628" t="s">
        <v>57</v>
      </c>
      <c r="N1628" t="s">
        <v>3564</v>
      </c>
    </row>
    <row r="1629" spans="1:14" x14ac:dyDescent="0.25">
      <c r="A1629" t="s">
        <v>3575</v>
      </c>
      <c r="B1629" t="s">
        <v>3576</v>
      </c>
      <c r="D1629" t="s">
        <v>3577</v>
      </c>
      <c r="E1629" t="s">
        <v>57</v>
      </c>
      <c r="F1629" t="s">
        <v>3588</v>
      </c>
      <c r="H1629" t="s">
        <v>16</v>
      </c>
      <c r="I1629" s="1">
        <v>12000000</v>
      </c>
      <c r="J1629" t="s">
        <v>17</v>
      </c>
      <c r="K1629" t="s">
        <v>750</v>
      </c>
      <c r="L1629" t="s">
        <v>57</v>
      </c>
      <c r="N1629" t="s">
        <v>3564</v>
      </c>
    </row>
    <row r="1630" spans="1:14" x14ac:dyDescent="0.25">
      <c r="A1630" t="s">
        <v>3575</v>
      </c>
      <c r="B1630" t="s">
        <v>3576</v>
      </c>
      <c r="D1630" t="s">
        <v>3577</v>
      </c>
      <c r="E1630" t="s">
        <v>57</v>
      </c>
      <c r="F1630" t="s">
        <v>3589</v>
      </c>
      <c r="H1630" t="s">
        <v>16</v>
      </c>
      <c r="I1630" s="1">
        <v>12000000</v>
      </c>
      <c r="J1630" t="s">
        <v>17</v>
      </c>
      <c r="K1630" t="s">
        <v>678</v>
      </c>
      <c r="L1630" t="s">
        <v>57</v>
      </c>
      <c r="N1630" t="s">
        <v>3564</v>
      </c>
    </row>
    <row r="1631" spans="1:14" x14ac:dyDescent="0.25">
      <c r="A1631" t="s">
        <v>1201</v>
      </c>
      <c r="B1631" t="s">
        <v>1202</v>
      </c>
      <c r="D1631" t="s">
        <v>1203</v>
      </c>
      <c r="E1631" t="s">
        <v>57</v>
      </c>
      <c r="F1631" t="s">
        <v>1204</v>
      </c>
      <c r="H1631" t="s">
        <v>16</v>
      </c>
      <c r="I1631" s="1">
        <v>10500000</v>
      </c>
      <c r="J1631" t="s">
        <v>17</v>
      </c>
      <c r="K1631" t="s">
        <v>866</v>
      </c>
      <c r="L1631" t="s">
        <v>14</v>
      </c>
      <c r="N1631" t="s">
        <v>872</v>
      </c>
    </row>
    <row r="1632" spans="1:14" x14ac:dyDescent="0.25">
      <c r="A1632" t="s">
        <v>7207</v>
      </c>
      <c r="B1632" t="s">
        <v>7208</v>
      </c>
      <c r="D1632" t="s">
        <v>7209</v>
      </c>
      <c r="E1632" t="s">
        <v>14</v>
      </c>
      <c r="F1632" t="s">
        <v>7210</v>
      </c>
      <c r="H1632" t="s">
        <v>16</v>
      </c>
      <c r="I1632" s="1">
        <v>1000000</v>
      </c>
      <c r="J1632" t="s">
        <v>17</v>
      </c>
      <c r="K1632" t="s">
        <v>1163</v>
      </c>
      <c r="L1632" t="s">
        <v>57</v>
      </c>
      <c r="N1632" t="s">
        <v>6879</v>
      </c>
    </row>
    <row r="1633" spans="1:14" x14ac:dyDescent="0.25">
      <c r="A1633" t="s">
        <v>7207</v>
      </c>
      <c r="B1633" t="s">
        <v>7208</v>
      </c>
      <c r="D1633" t="s">
        <v>7209</v>
      </c>
      <c r="E1633" t="s">
        <v>14</v>
      </c>
      <c r="F1633" t="s">
        <v>7211</v>
      </c>
      <c r="H1633" t="s">
        <v>16</v>
      </c>
      <c r="I1633" s="1">
        <v>10000000</v>
      </c>
      <c r="J1633" t="s">
        <v>17</v>
      </c>
      <c r="K1633" t="s">
        <v>752</v>
      </c>
      <c r="L1633" t="s">
        <v>57</v>
      </c>
      <c r="N1633" t="s">
        <v>6879</v>
      </c>
    </row>
    <row r="1634" spans="1:14" x14ac:dyDescent="0.25">
      <c r="A1634" t="s">
        <v>7207</v>
      </c>
      <c r="B1634" t="s">
        <v>7208</v>
      </c>
      <c r="D1634" t="s">
        <v>7209</v>
      </c>
      <c r="E1634" t="s">
        <v>14</v>
      </c>
      <c r="F1634" t="s">
        <v>7212</v>
      </c>
      <c r="H1634" t="s">
        <v>16</v>
      </c>
      <c r="I1634" s="1">
        <v>10000000</v>
      </c>
      <c r="J1634" t="s">
        <v>17</v>
      </c>
      <c r="K1634" t="s">
        <v>536</v>
      </c>
      <c r="L1634" t="s">
        <v>57</v>
      </c>
      <c r="N1634" t="s">
        <v>6879</v>
      </c>
    </row>
    <row r="1635" spans="1:14" x14ac:dyDescent="0.25">
      <c r="A1635" t="s">
        <v>7207</v>
      </c>
      <c r="B1635" t="s">
        <v>7208</v>
      </c>
      <c r="D1635" t="s">
        <v>7209</v>
      </c>
      <c r="E1635" t="s">
        <v>14</v>
      </c>
      <c r="F1635" t="s">
        <v>7213</v>
      </c>
      <c r="H1635" t="s">
        <v>16</v>
      </c>
      <c r="I1635" s="1">
        <v>10000000</v>
      </c>
      <c r="J1635" t="s">
        <v>17</v>
      </c>
      <c r="K1635" t="s">
        <v>511</v>
      </c>
      <c r="L1635" t="s">
        <v>57</v>
      </c>
      <c r="N1635" t="s">
        <v>6879</v>
      </c>
    </row>
    <row r="1636" spans="1:14" x14ac:dyDescent="0.25">
      <c r="A1636" t="s">
        <v>7207</v>
      </c>
      <c r="B1636" t="s">
        <v>7208</v>
      </c>
      <c r="D1636" t="s">
        <v>7209</v>
      </c>
      <c r="E1636" t="s">
        <v>14</v>
      </c>
      <c r="F1636" t="s">
        <v>7214</v>
      </c>
      <c r="H1636" t="s">
        <v>16</v>
      </c>
      <c r="I1636" s="1">
        <v>10000000</v>
      </c>
      <c r="J1636" t="s">
        <v>17</v>
      </c>
      <c r="K1636" t="s">
        <v>809</v>
      </c>
      <c r="L1636" t="s">
        <v>57</v>
      </c>
      <c r="N1636" t="s">
        <v>6879</v>
      </c>
    </row>
    <row r="1637" spans="1:14" x14ac:dyDescent="0.25">
      <c r="A1637" t="s">
        <v>7207</v>
      </c>
      <c r="B1637" t="s">
        <v>7208</v>
      </c>
      <c r="D1637" t="s">
        <v>7209</v>
      </c>
      <c r="E1637" t="s">
        <v>14</v>
      </c>
      <c r="F1637" t="s">
        <v>7215</v>
      </c>
      <c r="H1637" t="s">
        <v>16</v>
      </c>
      <c r="I1637" s="1">
        <v>10000000</v>
      </c>
      <c r="J1637" t="s">
        <v>17</v>
      </c>
      <c r="K1637" t="s">
        <v>292</v>
      </c>
      <c r="L1637" t="s">
        <v>57</v>
      </c>
      <c r="N1637" t="s">
        <v>6879</v>
      </c>
    </row>
    <row r="1638" spans="1:14" x14ac:dyDescent="0.25">
      <c r="A1638" t="s">
        <v>7207</v>
      </c>
      <c r="B1638" t="s">
        <v>7208</v>
      </c>
      <c r="D1638" t="s">
        <v>7209</v>
      </c>
      <c r="E1638" t="s">
        <v>14</v>
      </c>
      <c r="F1638" t="s">
        <v>7216</v>
      </c>
      <c r="H1638" t="s">
        <v>16</v>
      </c>
      <c r="I1638" s="1">
        <v>10000000</v>
      </c>
      <c r="J1638" t="s">
        <v>17</v>
      </c>
      <c r="K1638" t="s">
        <v>498</v>
      </c>
      <c r="L1638" t="s">
        <v>57</v>
      </c>
      <c r="N1638" t="s">
        <v>6879</v>
      </c>
    </row>
    <row r="1639" spans="1:14" x14ac:dyDescent="0.25">
      <c r="A1639" t="s">
        <v>7207</v>
      </c>
      <c r="B1639" t="s">
        <v>7208</v>
      </c>
      <c r="D1639" t="s">
        <v>7209</v>
      </c>
      <c r="E1639" t="s">
        <v>14</v>
      </c>
      <c r="F1639" t="s">
        <v>7217</v>
      </c>
      <c r="H1639" t="s">
        <v>16</v>
      </c>
      <c r="I1639" s="1">
        <v>29995000</v>
      </c>
      <c r="J1639" t="s">
        <v>17</v>
      </c>
      <c r="K1639" t="s">
        <v>517</v>
      </c>
      <c r="L1639" t="s">
        <v>14</v>
      </c>
      <c r="N1639" t="s">
        <v>6879</v>
      </c>
    </row>
    <row r="1640" spans="1:14" x14ac:dyDescent="0.25">
      <c r="A1640" t="s">
        <v>8478</v>
      </c>
      <c r="B1640" t="s">
        <v>8479</v>
      </c>
      <c r="D1640" t="s">
        <v>8480</v>
      </c>
      <c r="E1640" t="s">
        <v>14</v>
      </c>
      <c r="F1640" t="s">
        <v>8482</v>
      </c>
      <c r="H1640" t="s">
        <v>16</v>
      </c>
      <c r="I1640" s="1">
        <v>6206200</v>
      </c>
      <c r="J1640" t="s">
        <v>17</v>
      </c>
      <c r="K1640" t="s">
        <v>702</v>
      </c>
      <c r="L1640" t="s">
        <v>14</v>
      </c>
      <c r="N1640" t="s">
        <v>6879</v>
      </c>
    </row>
    <row r="1641" spans="1:14" x14ac:dyDescent="0.25">
      <c r="A1641" t="s">
        <v>7053</v>
      </c>
      <c r="B1641" t="s">
        <v>7054</v>
      </c>
      <c r="D1641" t="s">
        <v>7055</v>
      </c>
      <c r="E1641" t="s">
        <v>14</v>
      </c>
      <c r="F1641" t="s">
        <v>7056</v>
      </c>
      <c r="H1641" t="s">
        <v>16</v>
      </c>
      <c r="I1641" s="1">
        <v>2590000</v>
      </c>
      <c r="J1641" t="s">
        <v>17</v>
      </c>
      <c r="K1641" t="s">
        <v>511</v>
      </c>
      <c r="L1641" t="s">
        <v>57</v>
      </c>
      <c r="N1641" t="s">
        <v>6879</v>
      </c>
    </row>
    <row r="1642" spans="1:14" x14ac:dyDescent="0.25">
      <c r="A1642" t="s">
        <v>5783</v>
      </c>
      <c r="B1642" t="s">
        <v>5784</v>
      </c>
      <c r="D1642" t="s">
        <v>5785</v>
      </c>
      <c r="E1642" t="s">
        <v>261</v>
      </c>
      <c r="F1642" t="s">
        <v>5786</v>
      </c>
      <c r="H1642" t="s">
        <v>16</v>
      </c>
      <c r="I1642" s="1">
        <v>40850000</v>
      </c>
      <c r="J1642" t="s">
        <v>17</v>
      </c>
      <c r="K1642" t="s">
        <v>1615</v>
      </c>
      <c r="L1642" t="s">
        <v>57</v>
      </c>
      <c r="N1642" t="s">
        <v>5770</v>
      </c>
    </row>
    <row r="1643" spans="1:14" x14ac:dyDescent="0.25">
      <c r="A1643" t="s">
        <v>5783</v>
      </c>
      <c r="B1643" t="s">
        <v>5784</v>
      </c>
      <c r="D1643" t="s">
        <v>5785</v>
      </c>
      <c r="E1643" t="s">
        <v>261</v>
      </c>
      <c r="F1643" t="s">
        <v>5787</v>
      </c>
      <c r="H1643" t="s">
        <v>16</v>
      </c>
      <c r="I1643" s="1">
        <v>2953708274</v>
      </c>
      <c r="J1643" t="s">
        <v>17</v>
      </c>
      <c r="K1643" t="s">
        <v>631</v>
      </c>
      <c r="L1643" t="s">
        <v>946</v>
      </c>
      <c r="N1643" t="s">
        <v>5770</v>
      </c>
    </row>
    <row r="1644" spans="1:14" x14ac:dyDescent="0.25">
      <c r="A1644" t="s">
        <v>5783</v>
      </c>
      <c r="B1644" t="s">
        <v>5784</v>
      </c>
      <c r="D1644" t="s">
        <v>5785</v>
      </c>
      <c r="E1644" t="s">
        <v>261</v>
      </c>
      <c r="F1644" t="s">
        <v>5788</v>
      </c>
      <c r="H1644" t="s">
        <v>16</v>
      </c>
      <c r="I1644" s="1">
        <v>76196654</v>
      </c>
      <c r="J1644" t="s">
        <v>17</v>
      </c>
      <c r="K1644" t="s">
        <v>728</v>
      </c>
      <c r="L1644" t="s">
        <v>946</v>
      </c>
      <c r="N1644" t="s">
        <v>5770</v>
      </c>
    </row>
    <row r="1645" spans="1:14" x14ac:dyDescent="0.25">
      <c r="A1645" t="s">
        <v>5783</v>
      </c>
      <c r="B1645" t="s">
        <v>5784</v>
      </c>
      <c r="D1645" t="s">
        <v>5785</v>
      </c>
      <c r="E1645" t="s">
        <v>261</v>
      </c>
      <c r="F1645" t="s">
        <v>5789</v>
      </c>
      <c r="H1645" t="s">
        <v>16</v>
      </c>
      <c r="I1645" s="1">
        <v>88945172</v>
      </c>
      <c r="J1645" t="s">
        <v>17</v>
      </c>
      <c r="K1645" t="s">
        <v>631</v>
      </c>
      <c r="L1645" t="s">
        <v>946</v>
      </c>
      <c r="N1645" t="s">
        <v>5770</v>
      </c>
    </row>
    <row r="1646" spans="1:14" x14ac:dyDescent="0.25">
      <c r="A1646" t="s">
        <v>5783</v>
      </c>
      <c r="B1646" t="s">
        <v>8404</v>
      </c>
      <c r="D1646" t="s">
        <v>8405</v>
      </c>
      <c r="E1646" t="s">
        <v>14</v>
      </c>
      <c r="F1646" t="s">
        <v>8406</v>
      </c>
      <c r="H1646" t="s">
        <v>16</v>
      </c>
      <c r="I1646" s="1">
        <v>27000000</v>
      </c>
      <c r="J1646" t="s">
        <v>17</v>
      </c>
      <c r="K1646" t="s">
        <v>500</v>
      </c>
      <c r="L1646" t="s">
        <v>14</v>
      </c>
      <c r="N1646" t="s">
        <v>6879</v>
      </c>
    </row>
    <row r="1647" spans="1:14" x14ac:dyDescent="0.25">
      <c r="A1647" t="s">
        <v>225</v>
      </c>
      <c r="B1647" t="s">
        <v>226</v>
      </c>
      <c r="D1647" t="s">
        <v>227</v>
      </c>
      <c r="E1647" t="s">
        <v>14</v>
      </c>
      <c r="F1647" t="s">
        <v>228</v>
      </c>
      <c r="H1647" t="s">
        <v>16</v>
      </c>
      <c r="I1647" s="1">
        <v>64796</v>
      </c>
      <c r="J1647" t="s">
        <v>17</v>
      </c>
      <c r="K1647" t="s">
        <v>224</v>
      </c>
      <c r="L1647" t="s">
        <v>14</v>
      </c>
      <c r="N1647" t="s">
        <v>19</v>
      </c>
    </row>
    <row r="1648" spans="1:14" x14ac:dyDescent="0.25">
      <c r="A1648" t="s">
        <v>3360</v>
      </c>
      <c r="D1648" t="s">
        <v>3361</v>
      </c>
      <c r="E1648" t="s">
        <v>57</v>
      </c>
      <c r="F1648" t="s">
        <v>3362</v>
      </c>
      <c r="H1648" t="s">
        <v>16</v>
      </c>
      <c r="I1648" s="1">
        <v>1380000</v>
      </c>
      <c r="J1648" t="s">
        <v>17</v>
      </c>
      <c r="K1648" t="s">
        <v>292</v>
      </c>
      <c r="L1648" t="s">
        <v>57</v>
      </c>
      <c r="N1648" t="s">
        <v>1860</v>
      </c>
    </row>
    <row r="1649" spans="1:14" x14ac:dyDescent="0.25">
      <c r="A1649" t="s">
        <v>3887</v>
      </c>
      <c r="B1649" t="s">
        <v>3888</v>
      </c>
      <c r="D1649" t="s">
        <v>3889</v>
      </c>
      <c r="E1649" t="s">
        <v>57</v>
      </c>
      <c r="F1649" t="s">
        <v>3890</v>
      </c>
      <c r="H1649" t="s">
        <v>16</v>
      </c>
      <c r="I1649" s="1">
        <v>2720000</v>
      </c>
      <c r="J1649" t="s">
        <v>17</v>
      </c>
      <c r="K1649" t="s">
        <v>536</v>
      </c>
      <c r="L1649" t="s">
        <v>57</v>
      </c>
      <c r="N1649" t="s">
        <v>3564</v>
      </c>
    </row>
    <row r="1650" spans="1:14" x14ac:dyDescent="0.25">
      <c r="A1650" t="s">
        <v>3887</v>
      </c>
      <c r="B1650" t="s">
        <v>3888</v>
      </c>
      <c r="D1650" t="s">
        <v>3889</v>
      </c>
      <c r="E1650" t="s">
        <v>57</v>
      </c>
      <c r="F1650" t="s">
        <v>3891</v>
      </c>
      <c r="H1650" t="s">
        <v>16</v>
      </c>
      <c r="I1650" s="1">
        <v>1360000</v>
      </c>
      <c r="J1650" t="s">
        <v>17</v>
      </c>
      <c r="K1650" t="s">
        <v>302</v>
      </c>
      <c r="L1650" t="s">
        <v>57</v>
      </c>
      <c r="N1650" t="s">
        <v>3564</v>
      </c>
    </row>
    <row r="1651" spans="1:14" x14ac:dyDescent="0.25">
      <c r="A1651" t="s">
        <v>3887</v>
      </c>
      <c r="B1651" t="s">
        <v>3888</v>
      </c>
      <c r="D1651" t="s">
        <v>3889</v>
      </c>
      <c r="E1651" t="s">
        <v>57</v>
      </c>
      <c r="F1651" t="s">
        <v>3892</v>
      </c>
      <c r="H1651" t="s">
        <v>16</v>
      </c>
      <c r="I1651" s="1">
        <v>4080000</v>
      </c>
      <c r="J1651" t="s">
        <v>17</v>
      </c>
      <c r="K1651" t="s">
        <v>496</v>
      </c>
      <c r="L1651" t="s">
        <v>57</v>
      </c>
      <c r="N1651" t="s">
        <v>3564</v>
      </c>
    </row>
    <row r="1652" spans="1:14" x14ac:dyDescent="0.25">
      <c r="A1652" t="s">
        <v>3887</v>
      </c>
      <c r="B1652" t="s">
        <v>3888</v>
      </c>
      <c r="D1652" t="s">
        <v>3889</v>
      </c>
      <c r="E1652" t="s">
        <v>57</v>
      </c>
      <c r="F1652" t="s">
        <v>3893</v>
      </c>
      <c r="H1652" t="s">
        <v>16</v>
      </c>
      <c r="I1652" s="1">
        <v>4080000</v>
      </c>
      <c r="J1652" t="s">
        <v>17</v>
      </c>
      <c r="K1652" t="s">
        <v>498</v>
      </c>
      <c r="L1652" t="s">
        <v>57</v>
      </c>
      <c r="N1652" t="s">
        <v>3564</v>
      </c>
    </row>
    <row r="1653" spans="1:14" x14ac:dyDescent="0.25">
      <c r="A1653" t="s">
        <v>932</v>
      </c>
      <c r="B1653" t="s">
        <v>933</v>
      </c>
      <c r="D1653" t="s">
        <v>934</v>
      </c>
      <c r="E1653" t="s">
        <v>490</v>
      </c>
      <c r="F1653" t="s">
        <v>935</v>
      </c>
      <c r="H1653" t="s">
        <v>16</v>
      </c>
      <c r="I1653" s="1">
        <v>73000000</v>
      </c>
      <c r="J1653" t="s">
        <v>17</v>
      </c>
      <c r="K1653" t="s">
        <v>434</v>
      </c>
      <c r="L1653" t="s">
        <v>14</v>
      </c>
      <c r="N1653" t="s">
        <v>872</v>
      </c>
    </row>
    <row r="1654" spans="1:14" x14ac:dyDescent="0.25">
      <c r="A1654" t="s">
        <v>2710</v>
      </c>
      <c r="B1654" t="s">
        <v>2711</v>
      </c>
      <c r="D1654" t="s">
        <v>2712</v>
      </c>
      <c r="E1654" t="s">
        <v>57</v>
      </c>
      <c r="F1654" t="s">
        <v>2713</v>
      </c>
      <c r="H1654" t="s">
        <v>16</v>
      </c>
      <c r="I1654" s="1">
        <v>24000000</v>
      </c>
      <c r="J1654" t="s">
        <v>17</v>
      </c>
      <c r="K1654" t="s">
        <v>809</v>
      </c>
      <c r="L1654" t="s">
        <v>57</v>
      </c>
      <c r="N1654" t="s">
        <v>1860</v>
      </c>
    </row>
    <row r="1655" spans="1:14" x14ac:dyDescent="0.25">
      <c r="A1655" t="s">
        <v>2710</v>
      </c>
      <c r="B1655" t="s">
        <v>2711</v>
      </c>
      <c r="D1655" t="s">
        <v>2712</v>
      </c>
      <c r="E1655" t="s">
        <v>57</v>
      </c>
      <c r="F1655" t="s">
        <v>2714</v>
      </c>
      <c r="H1655" t="s">
        <v>16</v>
      </c>
      <c r="I1655" s="1">
        <v>9000000</v>
      </c>
      <c r="J1655" t="s">
        <v>17</v>
      </c>
      <c r="K1655" t="s">
        <v>292</v>
      </c>
      <c r="L1655" t="s">
        <v>57</v>
      </c>
      <c r="N1655" t="s">
        <v>1860</v>
      </c>
    </row>
    <row r="1656" spans="1:14" x14ac:dyDescent="0.25">
      <c r="A1656" t="s">
        <v>2710</v>
      </c>
      <c r="B1656" t="s">
        <v>2711</v>
      </c>
      <c r="D1656" t="s">
        <v>2712</v>
      </c>
      <c r="E1656" t="s">
        <v>57</v>
      </c>
      <c r="F1656" t="s">
        <v>2715</v>
      </c>
      <c r="H1656" t="s">
        <v>16</v>
      </c>
      <c r="I1656" s="1">
        <v>6000000</v>
      </c>
      <c r="J1656" t="s">
        <v>17</v>
      </c>
      <c r="K1656" t="s">
        <v>750</v>
      </c>
      <c r="L1656" t="s">
        <v>57</v>
      </c>
      <c r="N1656" t="s">
        <v>1860</v>
      </c>
    </row>
    <row r="1657" spans="1:14" x14ac:dyDescent="0.25">
      <c r="A1657" t="s">
        <v>2710</v>
      </c>
      <c r="B1657" t="s">
        <v>2711</v>
      </c>
      <c r="D1657" t="s">
        <v>2712</v>
      </c>
      <c r="E1657" t="s">
        <v>57</v>
      </c>
      <c r="F1657" t="s">
        <v>2716</v>
      </c>
      <c r="H1657" t="s">
        <v>16</v>
      </c>
      <c r="I1657" s="1">
        <v>22500000</v>
      </c>
      <c r="J1657" t="s">
        <v>17</v>
      </c>
      <c r="K1657" t="s">
        <v>678</v>
      </c>
      <c r="L1657" t="s">
        <v>57</v>
      </c>
      <c r="N1657" t="s">
        <v>1860</v>
      </c>
    </row>
    <row r="1658" spans="1:14" x14ac:dyDescent="0.25">
      <c r="A1658" t="s">
        <v>3862</v>
      </c>
      <c r="B1658" t="s">
        <v>3863</v>
      </c>
      <c r="D1658" t="s">
        <v>3864</v>
      </c>
      <c r="E1658" t="s">
        <v>57</v>
      </c>
      <c r="F1658" t="s">
        <v>3865</v>
      </c>
      <c r="H1658" t="s">
        <v>16</v>
      </c>
      <c r="I1658" s="1">
        <v>15180000</v>
      </c>
      <c r="J1658" t="s">
        <v>17</v>
      </c>
      <c r="K1658" t="s">
        <v>702</v>
      </c>
      <c r="L1658" t="s">
        <v>57</v>
      </c>
      <c r="N1658" t="s">
        <v>3564</v>
      </c>
    </row>
    <row r="1659" spans="1:14" x14ac:dyDescent="0.25">
      <c r="A1659" t="s">
        <v>4591</v>
      </c>
      <c r="B1659" t="s">
        <v>4592</v>
      </c>
      <c r="D1659" t="s">
        <v>4593</v>
      </c>
      <c r="E1659" t="s">
        <v>57</v>
      </c>
      <c r="F1659" t="s">
        <v>4594</v>
      </c>
      <c r="H1659" t="s">
        <v>16</v>
      </c>
      <c r="I1659" s="1">
        <v>1880000</v>
      </c>
      <c r="J1659" t="s">
        <v>17</v>
      </c>
      <c r="K1659" t="s">
        <v>719</v>
      </c>
      <c r="L1659" t="s">
        <v>57</v>
      </c>
      <c r="N1659" t="s">
        <v>3564</v>
      </c>
    </row>
    <row r="1660" spans="1:14" x14ac:dyDescent="0.25">
      <c r="A1660" t="s">
        <v>4591</v>
      </c>
      <c r="B1660" t="s">
        <v>4592</v>
      </c>
      <c r="D1660" t="s">
        <v>4593</v>
      </c>
      <c r="E1660" t="s">
        <v>57</v>
      </c>
      <c r="F1660" t="s">
        <v>4595</v>
      </c>
      <c r="H1660" t="s">
        <v>16</v>
      </c>
      <c r="I1660" s="1">
        <v>18600000</v>
      </c>
      <c r="J1660" t="s">
        <v>17</v>
      </c>
      <c r="K1660" t="s">
        <v>1883</v>
      </c>
      <c r="L1660" t="s">
        <v>57</v>
      </c>
      <c r="N1660" t="s">
        <v>3564</v>
      </c>
    </row>
    <row r="1661" spans="1:14" x14ac:dyDescent="0.25">
      <c r="A1661" t="s">
        <v>4591</v>
      </c>
      <c r="B1661" t="s">
        <v>4592</v>
      </c>
      <c r="D1661" t="s">
        <v>4593</v>
      </c>
      <c r="E1661" t="s">
        <v>57</v>
      </c>
      <c r="F1661" t="s">
        <v>4596</v>
      </c>
      <c r="H1661" t="s">
        <v>16</v>
      </c>
      <c r="I1661" s="1">
        <v>14100000</v>
      </c>
      <c r="J1661" t="s">
        <v>17</v>
      </c>
      <c r="K1661" t="s">
        <v>48</v>
      </c>
      <c r="L1661" t="s">
        <v>57</v>
      </c>
      <c r="N1661" t="s">
        <v>3564</v>
      </c>
    </row>
    <row r="1662" spans="1:14" x14ac:dyDescent="0.25">
      <c r="A1662" t="s">
        <v>4591</v>
      </c>
      <c r="B1662" t="s">
        <v>4592</v>
      </c>
      <c r="D1662" t="s">
        <v>4593</v>
      </c>
      <c r="E1662" t="s">
        <v>57</v>
      </c>
      <c r="F1662" t="s">
        <v>4597</v>
      </c>
      <c r="H1662" t="s">
        <v>16</v>
      </c>
      <c r="I1662" s="1">
        <v>11280000</v>
      </c>
      <c r="J1662" t="s">
        <v>17</v>
      </c>
      <c r="K1662" t="s">
        <v>511</v>
      </c>
      <c r="L1662" t="s">
        <v>57</v>
      </c>
      <c r="N1662" t="s">
        <v>3564</v>
      </c>
    </row>
    <row r="1663" spans="1:14" x14ac:dyDescent="0.25">
      <c r="A1663" t="s">
        <v>4591</v>
      </c>
      <c r="B1663" t="s">
        <v>4592</v>
      </c>
      <c r="D1663" t="s">
        <v>4593</v>
      </c>
      <c r="E1663" t="s">
        <v>57</v>
      </c>
      <c r="F1663" t="s">
        <v>4598</v>
      </c>
      <c r="H1663" t="s">
        <v>16</v>
      </c>
      <c r="I1663" s="1">
        <v>12170000</v>
      </c>
      <c r="J1663" t="s">
        <v>17</v>
      </c>
      <c r="K1663" t="s">
        <v>496</v>
      </c>
      <c r="L1663" t="s">
        <v>57</v>
      </c>
      <c r="N1663" t="s">
        <v>3564</v>
      </c>
    </row>
    <row r="1664" spans="1:14" x14ac:dyDescent="0.25">
      <c r="A1664" t="s">
        <v>4591</v>
      </c>
      <c r="B1664" t="s">
        <v>4592</v>
      </c>
      <c r="D1664" t="s">
        <v>4593</v>
      </c>
      <c r="E1664" t="s">
        <v>57</v>
      </c>
      <c r="F1664" t="s">
        <v>4599</v>
      </c>
      <c r="H1664" t="s">
        <v>16</v>
      </c>
      <c r="I1664" s="1">
        <v>19550000</v>
      </c>
      <c r="J1664" t="s">
        <v>17</v>
      </c>
      <c r="K1664" t="s">
        <v>500</v>
      </c>
      <c r="L1664" t="s">
        <v>57</v>
      </c>
      <c r="N1664" t="s">
        <v>3564</v>
      </c>
    </row>
    <row r="1665" spans="1:14" x14ac:dyDescent="0.25">
      <c r="A1665" t="s">
        <v>4591</v>
      </c>
      <c r="B1665" t="s">
        <v>4592</v>
      </c>
      <c r="D1665" t="s">
        <v>4593</v>
      </c>
      <c r="E1665" t="s">
        <v>57</v>
      </c>
      <c r="F1665" t="s">
        <v>4600</v>
      </c>
      <c r="H1665" t="s">
        <v>16</v>
      </c>
      <c r="I1665" s="1">
        <v>32850000</v>
      </c>
      <c r="J1665" t="s">
        <v>17</v>
      </c>
      <c r="K1665" t="s">
        <v>502</v>
      </c>
      <c r="L1665" t="s">
        <v>57</v>
      </c>
      <c r="N1665" t="s">
        <v>3564</v>
      </c>
    </row>
    <row r="1666" spans="1:14" x14ac:dyDescent="0.25">
      <c r="A1666" t="s">
        <v>5427</v>
      </c>
      <c r="B1666" t="s">
        <v>5428</v>
      </c>
      <c r="D1666" t="s">
        <v>5429</v>
      </c>
      <c r="E1666" t="s">
        <v>57</v>
      </c>
      <c r="F1666" t="s">
        <v>5430</v>
      </c>
      <c r="H1666" t="s">
        <v>16</v>
      </c>
      <c r="I1666" s="1">
        <v>4886000</v>
      </c>
      <c r="J1666" t="s">
        <v>17</v>
      </c>
      <c r="K1666" t="s">
        <v>302</v>
      </c>
      <c r="L1666" t="s">
        <v>57</v>
      </c>
      <c r="N1666" t="s">
        <v>3564</v>
      </c>
    </row>
    <row r="1667" spans="1:14" x14ac:dyDescent="0.25">
      <c r="A1667" t="s">
        <v>5427</v>
      </c>
      <c r="B1667" t="s">
        <v>5428</v>
      </c>
      <c r="D1667" t="s">
        <v>5429</v>
      </c>
      <c r="E1667" t="s">
        <v>57</v>
      </c>
      <c r="F1667" t="s">
        <v>5431</v>
      </c>
      <c r="H1667" t="s">
        <v>16</v>
      </c>
      <c r="I1667" s="1">
        <v>16054000</v>
      </c>
      <c r="J1667" t="s">
        <v>17</v>
      </c>
      <c r="K1667" t="s">
        <v>496</v>
      </c>
      <c r="L1667" t="s">
        <v>57</v>
      </c>
      <c r="N1667" t="s">
        <v>3564</v>
      </c>
    </row>
    <row r="1668" spans="1:14" x14ac:dyDescent="0.25">
      <c r="A1668" t="s">
        <v>5427</v>
      </c>
      <c r="B1668" t="s">
        <v>5428</v>
      </c>
      <c r="D1668" t="s">
        <v>5429</v>
      </c>
      <c r="E1668" t="s">
        <v>57</v>
      </c>
      <c r="F1668" t="s">
        <v>5432</v>
      </c>
      <c r="H1668" t="s">
        <v>16</v>
      </c>
      <c r="I1668" s="1">
        <v>19544000</v>
      </c>
      <c r="J1668" t="s">
        <v>17</v>
      </c>
      <c r="K1668" t="s">
        <v>498</v>
      </c>
      <c r="L1668" t="s">
        <v>57</v>
      </c>
      <c r="N1668" t="s">
        <v>3564</v>
      </c>
    </row>
    <row r="1669" spans="1:14" x14ac:dyDescent="0.25">
      <c r="A1669" t="s">
        <v>5427</v>
      </c>
      <c r="B1669" t="s">
        <v>5428</v>
      </c>
      <c r="D1669" t="s">
        <v>5429</v>
      </c>
      <c r="E1669" t="s">
        <v>57</v>
      </c>
      <c r="F1669" t="s">
        <v>5433</v>
      </c>
      <c r="H1669" t="s">
        <v>16</v>
      </c>
      <c r="I1669" s="1">
        <v>2792000</v>
      </c>
      <c r="J1669" t="s">
        <v>17</v>
      </c>
      <c r="K1669" t="s">
        <v>750</v>
      </c>
      <c r="L1669" t="s">
        <v>57</v>
      </c>
      <c r="N1669" t="s">
        <v>3564</v>
      </c>
    </row>
    <row r="1670" spans="1:14" x14ac:dyDescent="0.25">
      <c r="A1670" t="s">
        <v>5427</v>
      </c>
      <c r="B1670" t="s">
        <v>5428</v>
      </c>
      <c r="D1670" t="s">
        <v>5429</v>
      </c>
      <c r="E1670" t="s">
        <v>57</v>
      </c>
      <c r="F1670" t="s">
        <v>5434</v>
      </c>
      <c r="H1670" t="s">
        <v>16</v>
      </c>
      <c r="I1670" s="1">
        <v>2792000</v>
      </c>
      <c r="J1670" t="s">
        <v>17</v>
      </c>
      <c r="K1670" t="s">
        <v>678</v>
      </c>
      <c r="L1670" t="s">
        <v>57</v>
      </c>
      <c r="N1670" t="s">
        <v>3564</v>
      </c>
    </row>
    <row r="1671" spans="1:14" x14ac:dyDescent="0.25">
      <c r="A1671" t="s">
        <v>7226</v>
      </c>
      <c r="B1671" t="s">
        <v>7227</v>
      </c>
      <c r="D1671" t="s">
        <v>7228</v>
      </c>
      <c r="E1671" t="s">
        <v>31</v>
      </c>
      <c r="F1671" t="s">
        <v>7229</v>
      </c>
      <c r="H1671" t="s">
        <v>16</v>
      </c>
      <c r="I1671" s="1">
        <v>153000000</v>
      </c>
      <c r="J1671" t="s">
        <v>17</v>
      </c>
      <c r="K1671" t="s">
        <v>1103</v>
      </c>
      <c r="L1671" t="s">
        <v>31</v>
      </c>
      <c r="N1671" t="s">
        <v>6879</v>
      </c>
    </row>
    <row r="1672" spans="1:14" x14ac:dyDescent="0.25">
      <c r="A1672" t="s">
        <v>2686</v>
      </c>
      <c r="B1672" t="s">
        <v>2687</v>
      </c>
      <c r="D1672" t="s">
        <v>2688</v>
      </c>
      <c r="E1672" t="s">
        <v>57</v>
      </c>
      <c r="F1672" t="s">
        <v>2689</v>
      </c>
      <c r="H1672" t="s">
        <v>16</v>
      </c>
      <c r="I1672" s="1">
        <v>5000000</v>
      </c>
      <c r="J1672" t="s">
        <v>17</v>
      </c>
      <c r="K1672" t="s">
        <v>1137</v>
      </c>
      <c r="L1672" t="s">
        <v>57</v>
      </c>
      <c r="N1672" t="s">
        <v>1860</v>
      </c>
    </row>
    <row r="1673" spans="1:14" x14ac:dyDescent="0.25">
      <c r="A1673" t="s">
        <v>2686</v>
      </c>
      <c r="B1673" t="s">
        <v>2687</v>
      </c>
      <c r="D1673" t="s">
        <v>2688</v>
      </c>
      <c r="E1673" t="s">
        <v>57</v>
      </c>
      <c r="F1673" t="s">
        <v>2690</v>
      </c>
      <c r="H1673" t="s">
        <v>16</v>
      </c>
      <c r="I1673" s="1">
        <v>15000000</v>
      </c>
      <c r="J1673" t="s">
        <v>17</v>
      </c>
      <c r="K1673" t="s">
        <v>1079</v>
      </c>
      <c r="L1673" t="s">
        <v>57</v>
      </c>
      <c r="N1673" t="s">
        <v>1860</v>
      </c>
    </row>
    <row r="1674" spans="1:14" x14ac:dyDescent="0.25">
      <c r="A1674" t="s">
        <v>5995</v>
      </c>
      <c r="D1674" t="s">
        <v>5996</v>
      </c>
      <c r="E1674" t="s">
        <v>261</v>
      </c>
      <c r="F1674" t="s">
        <v>5997</v>
      </c>
      <c r="H1674" t="s">
        <v>16</v>
      </c>
      <c r="I1674" s="1">
        <v>61000000</v>
      </c>
      <c r="J1674" t="s">
        <v>17</v>
      </c>
      <c r="K1674" t="s">
        <v>188</v>
      </c>
      <c r="L1674" t="s">
        <v>57</v>
      </c>
      <c r="N1674" t="s">
        <v>5913</v>
      </c>
    </row>
    <row r="1675" spans="1:14" x14ac:dyDescent="0.25">
      <c r="A1675" t="s">
        <v>6574</v>
      </c>
      <c r="B1675" t="s">
        <v>6575</v>
      </c>
      <c r="D1675" t="s">
        <v>6576</v>
      </c>
      <c r="E1675" t="s">
        <v>261</v>
      </c>
      <c r="F1675" t="s">
        <v>6577</v>
      </c>
      <c r="H1675" t="s">
        <v>16</v>
      </c>
      <c r="I1675" s="1">
        <v>80400000</v>
      </c>
      <c r="J1675" t="s">
        <v>17</v>
      </c>
      <c r="K1675" t="s">
        <v>1146</v>
      </c>
      <c r="L1675" t="s">
        <v>261</v>
      </c>
      <c r="N1675" t="s">
        <v>5913</v>
      </c>
    </row>
    <row r="1676" spans="1:14" x14ac:dyDescent="0.25">
      <c r="A1676" t="s">
        <v>6574</v>
      </c>
      <c r="B1676" t="s">
        <v>6575</v>
      </c>
      <c r="D1676" t="s">
        <v>6576</v>
      </c>
      <c r="E1676" t="s">
        <v>261</v>
      </c>
      <c r="F1676" t="s">
        <v>6578</v>
      </c>
      <c r="H1676" t="s">
        <v>16</v>
      </c>
      <c r="I1676" s="1">
        <v>33669400</v>
      </c>
      <c r="J1676" t="s">
        <v>17</v>
      </c>
      <c r="K1676" t="s">
        <v>696</v>
      </c>
      <c r="L1676" t="s">
        <v>261</v>
      </c>
      <c r="N1676" t="s">
        <v>5913</v>
      </c>
    </row>
    <row r="1677" spans="1:14" x14ac:dyDescent="0.25">
      <c r="A1677" t="s">
        <v>6574</v>
      </c>
      <c r="B1677" t="s">
        <v>6575</v>
      </c>
      <c r="D1677" t="s">
        <v>6576</v>
      </c>
      <c r="E1677" t="s">
        <v>261</v>
      </c>
      <c r="F1677" t="s">
        <v>6579</v>
      </c>
      <c r="H1677" t="s">
        <v>16</v>
      </c>
      <c r="I1677" s="1">
        <v>8423500</v>
      </c>
      <c r="J1677" t="s">
        <v>17</v>
      </c>
      <c r="K1677" t="s">
        <v>277</v>
      </c>
      <c r="L1677" t="s">
        <v>261</v>
      </c>
      <c r="N1677" t="s">
        <v>5913</v>
      </c>
    </row>
    <row r="1678" spans="1:14" x14ac:dyDescent="0.25">
      <c r="A1678" t="s">
        <v>5306</v>
      </c>
      <c r="B1678" t="s">
        <v>5307</v>
      </c>
      <c r="D1678" t="s">
        <v>5308</v>
      </c>
      <c r="E1678" t="s">
        <v>57</v>
      </c>
      <c r="F1678" t="s">
        <v>5309</v>
      </c>
      <c r="H1678" t="s">
        <v>16</v>
      </c>
      <c r="I1678" s="1">
        <v>40000000</v>
      </c>
      <c r="J1678" t="s">
        <v>17</v>
      </c>
      <c r="K1678" t="s">
        <v>118</v>
      </c>
      <c r="L1678" t="s">
        <v>14</v>
      </c>
      <c r="N1678" t="s">
        <v>3564</v>
      </c>
    </row>
    <row r="1679" spans="1:14" x14ac:dyDescent="0.25">
      <c r="A1679" t="s">
        <v>4812</v>
      </c>
      <c r="B1679" t="s">
        <v>4813</v>
      </c>
      <c r="D1679" t="s">
        <v>4814</v>
      </c>
      <c r="E1679" t="s">
        <v>57</v>
      </c>
      <c r="F1679" t="s">
        <v>4815</v>
      </c>
      <c r="H1679" t="s">
        <v>16</v>
      </c>
      <c r="I1679" s="1">
        <v>9300000</v>
      </c>
      <c r="J1679" t="s">
        <v>17</v>
      </c>
      <c r="K1679" t="s">
        <v>108</v>
      </c>
      <c r="L1679" t="s">
        <v>57</v>
      </c>
      <c r="N1679" t="s">
        <v>3564</v>
      </c>
    </row>
    <row r="1680" spans="1:14" x14ac:dyDescent="0.25">
      <c r="A1680" t="s">
        <v>4812</v>
      </c>
      <c r="B1680" t="s">
        <v>4813</v>
      </c>
      <c r="D1680" t="s">
        <v>4814</v>
      </c>
      <c r="E1680" t="s">
        <v>57</v>
      </c>
      <c r="F1680" t="s">
        <v>4816</v>
      </c>
      <c r="H1680" t="s">
        <v>16</v>
      </c>
      <c r="I1680" s="1">
        <v>9021000</v>
      </c>
      <c r="J1680" t="s">
        <v>17</v>
      </c>
      <c r="K1680" t="s">
        <v>511</v>
      </c>
      <c r="L1680" t="s">
        <v>57</v>
      </c>
      <c r="N1680" t="s">
        <v>3564</v>
      </c>
    </row>
    <row r="1681" spans="1:14" x14ac:dyDescent="0.25">
      <c r="A1681" t="s">
        <v>4812</v>
      </c>
      <c r="B1681" t="s">
        <v>4813</v>
      </c>
      <c r="D1681" t="s">
        <v>4814</v>
      </c>
      <c r="E1681" t="s">
        <v>57</v>
      </c>
      <c r="F1681" t="s">
        <v>4817</v>
      </c>
      <c r="H1681" t="s">
        <v>16</v>
      </c>
      <c r="I1681" s="1">
        <v>9300000</v>
      </c>
      <c r="J1681" t="s">
        <v>17</v>
      </c>
      <c r="K1681" t="s">
        <v>502</v>
      </c>
      <c r="L1681" t="s">
        <v>57</v>
      </c>
      <c r="N1681" t="s">
        <v>3564</v>
      </c>
    </row>
    <row r="1682" spans="1:14" x14ac:dyDescent="0.25">
      <c r="A1682" t="s">
        <v>4812</v>
      </c>
      <c r="B1682" t="s">
        <v>4813</v>
      </c>
      <c r="D1682" t="s">
        <v>4814</v>
      </c>
      <c r="E1682" t="s">
        <v>57</v>
      </c>
      <c r="F1682" t="s">
        <v>4818</v>
      </c>
      <c r="H1682" t="s">
        <v>16</v>
      </c>
      <c r="I1682" s="1">
        <v>9300000</v>
      </c>
      <c r="J1682" t="s">
        <v>17</v>
      </c>
      <c r="K1682" t="s">
        <v>743</v>
      </c>
      <c r="L1682" t="s">
        <v>57</v>
      </c>
      <c r="N1682" t="s">
        <v>3564</v>
      </c>
    </row>
    <row r="1683" spans="1:14" x14ac:dyDescent="0.25">
      <c r="A1683" t="s">
        <v>2150</v>
      </c>
      <c r="B1683" t="s">
        <v>2151</v>
      </c>
      <c r="D1683" t="s">
        <v>2152</v>
      </c>
      <c r="E1683" t="s">
        <v>57</v>
      </c>
      <c r="F1683" t="s">
        <v>2153</v>
      </c>
      <c r="H1683" t="s">
        <v>16</v>
      </c>
      <c r="I1683" s="1">
        <v>1530000</v>
      </c>
      <c r="J1683" t="s">
        <v>17</v>
      </c>
      <c r="K1683" t="s">
        <v>837</v>
      </c>
      <c r="L1683" t="s">
        <v>57</v>
      </c>
      <c r="N1683" t="s">
        <v>1860</v>
      </c>
    </row>
    <row r="1684" spans="1:14" x14ac:dyDescent="0.25">
      <c r="A1684" t="s">
        <v>2150</v>
      </c>
      <c r="B1684" t="s">
        <v>2151</v>
      </c>
      <c r="D1684" t="s">
        <v>2152</v>
      </c>
      <c r="E1684" t="s">
        <v>57</v>
      </c>
      <c r="F1684" t="s">
        <v>2154</v>
      </c>
      <c r="H1684" t="s">
        <v>16</v>
      </c>
      <c r="I1684" s="1">
        <v>1530000</v>
      </c>
      <c r="J1684" t="s">
        <v>17</v>
      </c>
      <c r="K1684" t="s">
        <v>1918</v>
      </c>
      <c r="L1684" t="s">
        <v>57</v>
      </c>
      <c r="N1684" t="s">
        <v>1860</v>
      </c>
    </row>
    <row r="1685" spans="1:14" x14ac:dyDescent="0.25">
      <c r="A1685" t="s">
        <v>6857</v>
      </c>
      <c r="B1685" t="s">
        <v>6858</v>
      </c>
      <c r="D1685" t="s">
        <v>6859</v>
      </c>
      <c r="E1685" t="s">
        <v>23</v>
      </c>
      <c r="F1685" t="s">
        <v>6860</v>
      </c>
      <c r="H1685" t="s">
        <v>16</v>
      </c>
      <c r="I1685" s="1">
        <v>3148800</v>
      </c>
      <c r="J1685" t="s">
        <v>17</v>
      </c>
      <c r="K1685" t="s">
        <v>1006</v>
      </c>
      <c r="L1685" t="s">
        <v>23</v>
      </c>
      <c r="N1685" t="s">
        <v>6693</v>
      </c>
    </row>
    <row r="1686" spans="1:14" x14ac:dyDescent="0.25">
      <c r="A1686" t="s">
        <v>6857</v>
      </c>
      <c r="B1686" t="s">
        <v>6858</v>
      </c>
      <c r="D1686" t="s">
        <v>6859</v>
      </c>
      <c r="E1686" t="s">
        <v>23</v>
      </c>
      <c r="F1686" t="s">
        <v>6861</v>
      </c>
      <c r="H1686" t="s">
        <v>16</v>
      </c>
      <c r="I1686" s="1">
        <v>6016256</v>
      </c>
      <c r="J1686" t="s">
        <v>17</v>
      </c>
      <c r="K1686" t="s">
        <v>38</v>
      </c>
      <c r="L1686" t="s">
        <v>23</v>
      </c>
      <c r="N1686" t="s">
        <v>6693</v>
      </c>
    </row>
    <row r="1687" spans="1:14" x14ac:dyDescent="0.25">
      <c r="A1687" t="s">
        <v>5909</v>
      </c>
      <c r="B1687" t="s">
        <v>5910</v>
      </c>
      <c r="D1687" t="s">
        <v>5911</v>
      </c>
      <c r="E1687" t="s">
        <v>261</v>
      </c>
      <c r="F1687" t="s">
        <v>5912</v>
      </c>
      <c r="H1687" t="s">
        <v>16</v>
      </c>
      <c r="I1687" s="1">
        <v>3000000</v>
      </c>
      <c r="J1687" t="s">
        <v>17</v>
      </c>
      <c r="K1687" t="s">
        <v>640</v>
      </c>
      <c r="L1687" t="s">
        <v>261</v>
      </c>
      <c r="N1687" t="s">
        <v>5913</v>
      </c>
    </row>
    <row r="1688" spans="1:14" x14ac:dyDescent="0.25">
      <c r="A1688" t="s">
        <v>7150</v>
      </c>
      <c r="B1688" t="s">
        <v>7151</v>
      </c>
      <c r="D1688" t="s">
        <v>7152</v>
      </c>
      <c r="E1688" t="s">
        <v>14</v>
      </c>
      <c r="F1688" t="s">
        <v>7153</v>
      </c>
      <c r="H1688" t="s">
        <v>16</v>
      </c>
      <c r="I1688" s="1">
        <v>243000000</v>
      </c>
      <c r="J1688" t="s">
        <v>17</v>
      </c>
      <c r="K1688" t="s">
        <v>118</v>
      </c>
      <c r="L1688" t="s">
        <v>14</v>
      </c>
      <c r="N1688" t="s">
        <v>6879</v>
      </c>
    </row>
    <row r="1689" spans="1:14" x14ac:dyDescent="0.25">
      <c r="A1689" t="s">
        <v>7298</v>
      </c>
      <c r="B1689" t="s">
        <v>7299</v>
      </c>
      <c r="D1689" t="s">
        <v>7300</v>
      </c>
      <c r="E1689" t="s">
        <v>14</v>
      </c>
      <c r="F1689" t="s">
        <v>7301</v>
      </c>
      <c r="H1689" t="s">
        <v>16</v>
      </c>
      <c r="I1689" s="1">
        <v>6100000</v>
      </c>
      <c r="J1689" t="s">
        <v>17</v>
      </c>
      <c r="K1689" t="s">
        <v>752</v>
      </c>
      <c r="L1689" t="s">
        <v>31</v>
      </c>
      <c r="N1689" t="s">
        <v>6879</v>
      </c>
    </row>
    <row r="1690" spans="1:14" x14ac:dyDescent="0.25">
      <c r="A1690" t="s">
        <v>7298</v>
      </c>
      <c r="B1690" t="s">
        <v>7299</v>
      </c>
      <c r="D1690" t="s">
        <v>7300</v>
      </c>
      <c r="E1690" t="s">
        <v>14</v>
      </c>
      <c r="F1690" t="s">
        <v>7302</v>
      </c>
      <c r="H1690" t="s">
        <v>16</v>
      </c>
      <c r="I1690" s="1">
        <v>6400000</v>
      </c>
      <c r="J1690" t="s">
        <v>17</v>
      </c>
      <c r="K1690" t="s">
        <v>292</v>
      </c>
      <c r="L1690" t="s">
        <v>31</v>
      </c>
      <c r="N1690" t="s">
        <v>6879</v>
      </c>
    </row>
    <row r="1691" spans="1:14" x14ac:dyDescent="0.25">
      <c r="A1691" t="s">
        <v>3379</v>
      </c>
      <c r="B1691" t="s">
        <v>3380</v>
      </c>
      <c r="D1691" t="s">
        <v>3381</v>
      </c>
      <c r="E1691" t="s">
        <v>57</v>
      </c>
      <c r="F1691" t="s">
        <v>3382</v>
      </c>
      <c r="H1691" t="s">
        <v>16</v>
      </c>
      <c r="I1691" s="1">
        <v>23000000</v>
      </c>
      <c r="J1691" t="s">
        <v>17</v>
      </c>
      <c r="K1691" t="s">
        <v>1137</v>
      </c>
      <c r="L1691" t="s">
        <v>57</v>
      </c>
      <c r="N1691" t="s">
        <v>1860</v>
      </c>
    </row>
    <row r="1692" spans="1:14" x14ac:dyDescent="0.25">
      <c r="A1692" t="s">
        <v>3672</v>
      </c>
      <c r="B1692" t="s">
        <v>3673</v>
      </c>
      <c r="D1692" t="s">
        <v>3674</v>
      </c>
      <c r="E1692" t="s">
        <v>57</v>
      </c>
      <c r="F1692" t="s">
        <v>3675</v>
      </c>
      <c r="H1692" t="s">
        <v>16</v>
      </c>
      <c r="I1692" s="1">
        <v>9425000</v>
      </c>
      <c r="J1692" t="s">
        <v>17</v>
      </c>
      <c r="K1692" t="s">
        <v>676</v>
      </c>
      <c r="L1692" t="s">
        <v>57</v>
      </c>
      <c r="N1692" t="s">
        <v>3564</v>
      </c>
    </row>
    <row r="1693" spans="1:14" x14ac:dyDescent="0.25">
      <c r="A1693" t="s">
        <v>3072</v>
      </c>
      <c r="B1693" t="s">
        <v>3073</v>
      </c>
      <c r="D1693" t="s">
        <v>3074</v>
      </c>
      <c r="E1693" t="s">
        <v>57</v>
      </c>
      <c r="F1693" t="s">
        <v>3075</v>
      </c>
      <c r="H1693" t="s">
        <v>16</v>
      </c>
      <c r="I1693" s="1">
        <v>7110000</v>
      </c>
      <c r="J1693" t="s">
        <v>17</v>
      </c>
      <c r="K1693" t="s">
        <v>743</v>
      </c>
      <c r="L1693" t="s">
        <v>57</v>
      </c>
      <c r="N1693" t="s">
        <v>1860</v>
      </c>
    </row>
    <row r="1694" spans="1:14" x14ac:dyDescent="0.25">
      <c r="A1694" t="s">
        <v>4368</v>
      </c>
      <c r="B1694" t="s">
        <v>4369</v>
      </c>
      <c r="D1694" t="s">
        <v>4370</v>
      </c>
      <c r="E1694" t="s">
        <v>57</v>
      </c>
      <c r="F1694" t="s">
        <v>4371</v>
      </c>
      <c r="H1694" t="s">
        <v>16</v>
      </c>
      <c r="I1694" s="1">
        <v>22440000</v>
      </c>
      <c r="J1694" t="s">
        <v>17</v>
      </c>
      <c r="K1694" t="s">
        <v>108</v>
      </c>
      <c r="L1694" t="s">
        <v>57</v>
      </c>
      <c r="N1694" t="s">
        <v>3564</v>
      </c>
    </row>
    <row r="1695" spans="1:14" x14ac:dyDescent="0.25">
      <c r="A1695" t="s">
        <v>4368</v>
      </c>
      <c r="B1695" t="s">
        <v>4369</v>
      </c>
      <c r="D1695" t="s">
        <v>4370</v>
      </c>
      <c r="E1695" t="s">
        <v>57</v>
      </c>
      <c r="F1695" t="s">
        <v>4372</v>
      </c>
      <c r="H1695" t="s">
        <v>16</v>
      </c>
      <c r="I1695" s="1">
        <v>5100000</v>
      </c>
      <c r="J1695" t="s">
        <v>17</v>
      </c>
      <c r="K1695" t="s">
        <v>511</v>
      </c>
      <c r="L1695" t="s">
        <v>57</v>
      </c>
      <c r="N1695" t="s">
        <v>3564</v>
      </c>
    </row>
    <row r="1696" spans="1:14" x14ac:dyDescent="0.25">
      <c r="A1696" t="s">
        <v>4368</v>
      </c>
      <c r="B1696" t="s">
        <v>4369</v>
      </c>
      <c r="D1696" t="s">
        <v>4370</v>
      </c>
      <c r="E1696" t="s">
        <v>57</v>
      </c>
      <c r="F1696" t="s">
        <v>4373</v>
      </c>
      <c r="H1696" t="s">
        <v>16</v>
      </c>
      <c r="I1696" s="1">
        <v>10200000</v>
      </c>
      <c r="J1696" t="s">
        <v>17</v>
      </c>
      <c r="K1696" t="s">
        <v>302</v>
      </c>
      <c r="L1696" t="s">
        <v>57</v>
      </c>
      <c r="N1696" t="s">
        <v>3564</v>
      </c>
    </row>
    <row r="1697" spans="1:14" x14ac:dyDescent="0.25">
      <c r="A1697" t="s">
        <v>4368</v>
      </c>
      <c r="B1697" t="s">
        <v>4369</v>
      </c>
      <c r="D1697" t="s">
        <v>4370</v>
      </c>
      <c r="E1697" t="s">
        <v>57</v>
      </c>
      <c r="F1697" t="s">
        <v>4374</v>
      </c>
      <c r="H1697" t="s">
        <v>16</v>
      </c>
      <c r="I1697" s="1">
        <v>7650000</v>
      </c>
      <c r="J1697" t="s">
        <v>17</v>
      </c>
      <c r="K1697" t="s">
        <v>502</v>
      </c>
      <c r="L1697" t="s">
        <v>57</v>
      </c>
      <c r="N1697" t="s">
        <v>3564</v>
      </c>
    </row>
    <row r="1698" spans="1:14" x14ac:dyDescent="0.25">
      <c r="A1698" t="s">
        <v>3363</v>
      </c>
      <c r="B1698" t="s">
        <v>3364</v>
      </c>
      <c r="D1698" t="s">
        <v>3365</v>
      </c>
      <c r="E1698" t="s">
        <v>57</v>
      </c>
      <c r="F1698" t="s">
        <v>3366</v>
      </c>
      <c r="H1698" t="s">
        <v>16</v>
      </c>
      <c r="I1698" s="1">
        <v>9000000</v>
      </c>
      <c r="J1698" t="s">
        <v>17</v>
      </c>
      <c r="K1698" t="s">
        <v>1137</v>
      </c>
      <c r="L1698" t="s">
        <v>57</v>
      </c>
      <c r="N1698" t="s">
        <v>1860</v>
      </c>
    </row>
    <row r="1699" spans="1:14" x14ac:dyDescent="0.25">
      <c r="A1699" t="s">
        <v>3972</v>
      </c>
      <c r="B1699" t="s">
        <v>3973</v>
      </c>
      <c r="D1699" t="s">
        <v>3974</v>
      </c>
      <c r="E1699" t="s">
        <v>57</v>
      </c>
      <c r="F1699" t="s">
        <v>3975</v>
      </c>
      <c r="H1699" t="s">
        <v>16</v>
      </c>
      <c r="I1699" s="1">
        <v>2120000</v>
      </c>
      <c r="J1699" t="s">
        <v>17</v>
      </c>
      <c r="K1699" t="s">
        <v>702</v>
      </c>
      <c r="L1699" t="s">
        <v>57</v>
      </c>
      <c r="N1699" t="s">
        <v>3564</v>
      </c>
    </row>
    <row r="1700" spans="1:14" x14ac:dyDescent="0.25">
      <c r="A1700" t="s">
        <v>3972</v>
      </c>
      <c r="B1700" t="s">
        <v>3973</v>
      </c>
      <c r="D1700" t="s">
        <v>3974</v>
      </c>
      <c r="E1700" t="s">
        <v>57</v>
      </c>
      <c r="F1700" t="s">
        <v>3976</v>
      </c>
      <c r="H1700" t="s">
        <v>16</v>
      </c>
      <c r="I1700" s="1">
        <v>2120000</v>
      </c>
      <c r="J1700" t="s">
        <v>17</v>
      </c>
      <c r="K1700" t="s">
        <v>48</v>
      </c>
      <c r="L1700" t="s">
        <v>57</v>
      </c>
      <c r="N1700" t="s">
        <v>3564</v>
      </c>
    </row>
    <row r="1701" spans="1:14" x14ac:dyDescent="0.25">
      <c r="A1701" t="s">
        <v>3972</v>
      </c>
      <c r="B1701" t="s">
        <v>3973</v>
      </c>
      <c r="D1701" t="s">
        <v>3974</v>
      </c>
      <c r="E1701" t="s">
        <v>57</v>
      </c>
      <c r="F1701" t="s">
        <v>3977</v>
      </c>
      <c r="H1701" t="s">
        <v>16</v>
      </c>
      <c r="I1701" s="1">
        <v>2120000</v>
      </c>
      <c r="J1701" t="s">
        <v>17</v>
      </c>
      <c r="K1701" t="s">
        <v>388</v>
      </c>
      <c r="L1701" t="s">
        <v>57</v>
      </c>
      <c r="N1701" t="s">
        <v>3564</v>
      </c>
    </row>
    <row r="1702" spans="1:14" x14ac:dyDescent="0.25">
      <c r="A1702" t="s">
        <v>3972</v>
      </c>
      <c r="B1702" t="s">
        <v>3973</v>
      </c>
      <c r="D1702" t="s">
        <v>3974</v>
      </c>
      <c r="E1702" t="s">
        <v>57</v>
      </c>
      <c r="F1702" t="s">
        <v>3978</v>
      </c>
      <c r="H1702" t="s">
        <v>16</v>
      </c>
      <c r="I1702" s="1">
        <v>2120000</v>
      </c>
      <c r="J1702" t="s">
        <v>17</v>
      </c>
      <c r="K1702" t="s">
        <v>496</v>
      </c>
      <c r="L1702" t="s">
        <v>57</v>
      </c>
      <c r="N1702" t="s">
        <v>3564</v>
      </c>
    </row>
    <row r="1703" spans="1:14" x14ac:dyDescent="0.25">
      <c r="A1703" t="s">
        <v>3972</v>
      </c>
      <c r="B1703" t="s">
        <v>3973</v>
      </c>
      <c r="D1703" t="s">
        <v>3974</v>
      </c>
      <c r="E1703" t="s">
        <v>57</v>
      </c>
      <c r="F1703" t="s">
        <v>3979</v>
      </c>
      <c r="H1703" t="s">
        <v>16</v>
      </c>
      <c r="I1703" s="1">
        <v>2120000</v>
      </c>
      <c r="J1703" t="s">
        <v>17</v>
      </c>
      <c r="K1703" t="s">
        <v>498</v>
      </c>
      <c r="L1703" t="s">
        <v>57</v>
      </c>
      <c r="N1703" t="s">
        <v>3564</v>
      </c>
    </row>
    <row r="1704" spans="1:14" x14ac:dyDescent="0.25">
      <c r="A1704" t="s">
        <v>7106</v>
      </c>
      <c r="B1704" t="s">
        <v>7107</v>
      </c>
      <c r="D1704" t="s">
        <v>7108</v>
      </c>
      <c r="E1704" t="s">
        <v>14</v>
      </c>
      <c r="F1704" t="s">
        <v>7109</v>
      </c>
      <c r="H1704" t="s">
        <v>16</v>
      </c>
      <c r="I1704" s="1">
        <v>80000000</v>
      </c>
      <c r="J1704" t="s">
        <v>17</v>
      </c>
      <c r="K1704" t="s">
        <v>43</v>
      </c>
      <c r="L1704" t="s">
        <v>14</v>
      </c>
      <c r="N1704" t="s">
        <v>6879</v>
      </c>
    </row>
    <row r="1705" spans="1:14" x14ac:dyDescent="0.25">
      <c r="A1705" t="s">
        <v>7106</v>
      </c>
      <c r="B1705" t="s">
        <v>7107</v>
      </c>
      <c r="D1705" t="s">
        <v>7108</v>
      </c>
      <c r="E1705" t="s">
        <v>14</v>
      </c>
      <c r="F1705" t="s">
        <v>7110</v>
      </c>
      <c r="H1705" t="s">
        <v>16</v>
      </c>
      <c r="I1705" s="1">
        <v>4000000</v>
      </c>
      <c r="J1705" t="s">
        <v>17</v>
      </c>
      <c r="K1705" t="s">
        <v>850</v>
      </c>
      <c r="L1705" t="s">
        <v>57</v>
      </c>
      <c r="N1705" t="s">
        <v>6879</v>
      </c>
    </row>
    <row r="1706" spans="1:14" x14ac:dyDescent="0.25">
      <c r="A1706" t="s">
        <v>7106</v>
      </c>
      <c r="B1706" t="s">
        <v>7107</v>
      </c>
      <c r="D1706" t="s">
        <v>7108</v>
      </c>
      <c r="E1706" t="s">
        <v>14</v>
      </c>
      <c r="F1706" t="s">
        <v>7111</v>
      </c>
      <c r="H1706" t="s">
        <v>16</v>
      </c>
      <c r="I1706" s="1">
        <v>4000000</v>
      </c>
      <c r="J1706" t="s">
        <v>17</v>
      </c>
      <c r="K1706" t="s">
        <v>666</v>
      </c>
      <c r="L1706" t="s">
        <v>57</v>
      </c>
      <c r="N1706" t="s">
        <v>6879</v>
      </c>
    </row>
    <row r="1707" spans="1:14" x14ac:dyDescent="0.25">
      <c r="A1707" t="s">
        <v>7106</v>
      </c>
      <c r="B1707" t="s">
        <v>7107</v>
      </c>
      <c r="D1707" t="s">
        <v>7108</v>
      </c>
      <c r="E1707" t="s">
        <v>14</v>
      </c>
      <c r="F1707" t="s">
        <v>7112</v>
      </c>
      <c r="H1707" t="s">
        <v>16</v>
      </c>
      <c r="I1707" s="1">
        <v>10000000</v>
      </c>
      <c r="J1707" t="s">
        <v>17</v>
      </c>
      <c r="K1707" t="s">
        <v>752</v>
      </c>
      <c r="L1707" t="s">
        <v>57</v>
      </c>
      <c r="N1707" t="s">
        <v>6879</v>
      </c>
    </row>
    <row r="1708" spans="1:14" x14ac:dyDescent="0.25">
      <c r="A1708" t="s">
        <v>7106</v>
      </c>
      <c r="B1708" t="s">
        <v>7107</v>
      </c>
      <c r="D1708" t="s">
        <v>7108</v>
      </c>
      <c r="E1708" t="s">
        <v>14</v>
      </c>
      <c r="F1708" t="s">
        <v>7113</v>
      </c>
      <c r="H1708" t="s">
        <v>16</v>
      </c>
      <c r="I1708" s="1">
        <v>8000000</v>
      </c>
      <c r="J1708" t="s">
        <v>17</v>
      </c>
      <c r="K1708" t="s">
        <v>797</v>
      </c>
      <c r="L1708" t="s">
        <v>57</v>
      </c>
      <c r="N1708" t="s">
        <v>6879</v>
      </c>
    </row>
    <row r="1709" spans="1:14" x14ac:dyDescent="0.25">
      <c r="A1709" t="s">
        <v>7106</v>
      </c>
      <c r="B1709" t="s">
        <v>7107</v>
      </c>
      <c r="D1709" t="s">
        <v>7108</v>
      </c>
      <c r="E1709" t="s">
        <v>14</v>
      </c>
      <c r="F1709" t="s">
        <v>7114</v>
      </c>
      <c r="H1709" t="s">
        <v>16</v>
      </c>
      <c r="I1709" s="1">
        <v>8000000</v>
      </c>
      <c r="J1709" t="s">
        <v>17</v>
      </c>
      <c r="K1709" t="s">
        <v>855</v>
      </c>
      <c r="L1709" t="s">
        <v>57</v>
      </c>
      <c r="N1709" t="s">
        <v>6879</v>
      </c>
    </row>
    <row r="1710" spans="1:14" x14ac:dyDescent="0.25">
      <c r="A1710" t="s">
        <v>7106</v>
      </c>
      <c r="B1710" t="s">
        <v>7107</v>
      </c>
      <c r="D1710" t="s">
        <v>7108</v>
      </c>
      <c r="E1710" t="s">
        <v>14</v>
      </c>
      <c r="F1710" t="s">
        <v>7115</v>
      </c>
      <c r="H1710" t="s">
        <v>16</v>
      </c>
      <c r="I1710" s="1">
        <v>4000000</v>
      </c>
      <c r="J1710" t="s">
        <v>17</v>
      </c>
      <c r="K1710" t="s">
        <v>536</v>
      </c>
      <c r="L1710" t="s">
        <v>57</v>
      </c>
      <c r="N1710" t="s">
        <v>6879</v>
      </c>
    </row>
    <row r="1711" spans="1:14" x14ac:dyDescent="0.25">
      <c r="A1711" t="s">
        <v>7106</v>
      </c>
      <c r="B1711" t="s">
        <v>7107</v>
      </c>
      <c r="D1711" t="s">
        <v>7108</v>
      </c>
      <c r="E1711" t="s">
        <v>14</v>
      </c>
      <c r="F1711" t="s">
        <v>7116</v>
      </c>
      <c r="H1711" t="s">
        <v>16</v>
      </c>
      <c r="I1711" s="1">
        <v>4000000</v>
      </c>
      <c r="J1711" t="s">
        <v>17</v>
      </c>
      <c r="K1711" t="s">
        <v>511</v>
      </c>
      <c r="L1711" t="s">
        <v>57</v>
      </c>
      <c r="N1711" t="s">
        <v>6879</v>
      </c>
    </row>
    <row r="1712" spans="1:14" x14ac:dyDescent="0.25">
      <c r="A1712" t="s">
        <v>7106</v>
      </c>
      <c r="B1712" t="s">
        <v>7107</v>
      </c>
      <c r="D1712" t="s">
        <v>7108</v>
      </c>
      <c r="E1712" t="s">
        <v>14</v>
      </c>
      <c r="F1712" t="s">
        <v>7117</v>
      </c>
      <c r="H1712" t="s">
        <v>16</v>
      </c>
      <c r="I1712" s="1">
        <v>4000000</v>
      </c>
      <c r="J1712" t="s">
        <v>17</v>
      </c>
      <c r="K1712" t="s">
        <v>809</v>
      </c>
      <c r="L1712" t="s">
        <v>57</v>
      </c>
      <c r="N1712" t="s">
        <v>6879</v>
      </c>
    </row>
    <row r="1713" spans="1:14" x14ac:dyDescent="0.25">
      <c r="A1713" t="s">
        <v>7106</v>
      </c>
      <c r="B1713" t="s">
        <v>7107</v>
      </c>
      <c r="D1713" t="s">
        <v>7108</v>
      </c>
      <c r="E1713" t="s">
        <v>14</v>
      </c>
      <c r="F1713" t="s">
        <v>7118</v>
      </c>
      <c r="H1713" t="s">
        <v>16</v>
      </c>
      <c r="I1713" s="1">
        <v>4000000</v>
      </c>
      <c r="J1713" t="s">
        <v>17</v>
      </c>
      <c r="K1713" t="s">
        <v>292</v>
      </c>
      <c r="L1713" t="s">
        <v>57</v>
      </c>
      <c r="N1713" t="s">
        <v>6879</v>
      </c>
    </row>
    <row r="1714" spans="1:14" x14ac:dyDescent="0.25">
      <c r="A1714" t="s">
        <v>7106</v>
      </c>
      <c r="B1714" t="s">
        <v>7107</v>
      </c>
      <c r="D1714" t="s">
        <v>7108</v>
      </c>
      <c r="E1714" t="s">
        <v>14</v>
      </c>
      <c r="F1714" t="s">
        <v>7119</v>
      </c>
      <c r="H1714" t="s">
        <v>16</v>
      </c>
      <c r="I1714" s="1">
        <v>4000000</v>
      </c>
      <c r="J1714" t="s">
        <v>17</v>
      </c>
      <c r="K1714" t="s">
        <v>498</v>
      </c>
      <c r="L1714" t="s">
        <v>57</v>
      </c>
      <c r="N1714" t="s">
        <v>6879</v>
      </c>
    </row>
    <row r="1715" spans="1:14" x14ac:dyDescent="0.25">
      <c r="A1715" t="s">
        <v>7106</v>
      </c>
      <c r="B1715" t="s">
        <v>7107</v>
      </c>
      <c r="D1715" t="s">
        <v>7108</v>
      </c>
      <c r="E1715" t="s">
        <v>14</v>
      </c>
      <c r="F1715" t="s">
        <v>7120</v>
      </c>
      <c r="H1715" t="s">
        <v>16</v>
      </c>
      <c r="I1715" s="1">
        <v>6000000</v>
      </c>
      <c r="J1715" t="s">
        <v>17</v>
      </c>
      <c r="K1715" t="s">
        <v>750</v>
      </c>
      <c r="L1715" t="s">
        <v>57</v>
      </c>
      <c r="N1715" t="s">
        <v>6879</v>
      </c>
    </row>
    <row r="1716" spans="1:14" x14ac:dyDescent="0.25">
      <c r="A1716" t="s">
        <v>7106</v>
      </c>
      <c r="B1716" t="s">
        <v>7107</v>
      </c>
      <c r="D1716" t="s">
        <v>7108</v>
      </c>
      <c r="E1716" t="s">
        <v>14</v>
      </c>
      <c r="F1716" t="s">
        <v>7121</v>
      </c>
      <c r="H1716" t="s">
        <v>16</v>
      </c>
      <c r="I1716" s="1">
        <v>4000000</v>
      </c>
      <c r="J1716" t="s">
        <v>17</v>
      </c>
      <c r="K1716" t="s">
        <v>678</v>
      </c>
      <c r="L1716" t="s">
        <v>57</v>
      </c>
      <c r="N1716" t="s">
        <v>6879</v>
      </c>
    </row>
    <row r="1717" spans="1:14" x14ac:dyDescent="0.25">
      <c r="A1717" t="s">
        <v>1579</v>
      </c>
      <c r="B1717" t="s">
        <v>1580</v>
      </c>
      <c r="D1717" t="s">
        <v>1581</v>
      </c>
      <c r="E1717" t="s">
        <v>57</v>
      </c>
      <c r="F1717" t="s">
        <v>1582</v>
      </c>
      <c r="H1717" t="s">
        <v>16</v>
      </c>
      <c r="I1717" s="1">
        <v>150000000</v>
      </c>
      <c r="J1717" t="s">
        <v>17</v>
      </c>
      <c r="K1717" t="s">
        <v>601</v>
      </c>
      <c r="L1717" t="s">
        <v>57</v>
      </c>
      <c r="N1717" t="s">
        <v>1298</v>
      </c>
    </row>
    <row r="1718" spans="1:14" x14ac:dyDescent="0.25">
      <c r="A1718" t="s">
        <v>1579</v>
      </c>
      <c r="B1718" t="s">
        <v>1580</v>
      </c>
      <c r="D1718" t="s">
        <v>1581</v>
      </c>
      <c r="E1718" t="s">
        <v>57</v>
      </c>
      <c r="F1718" t="s">
        <v>1583</v>
      </c>
      <c r="H1718" t="s">
        <v>16</v>
      </c>
      <c r="I1718" s="1">
        <v>80000000</v>
      </c>
      <c r="J1718" t="s">
        <v>17</v>
      </c>
      <c r="K1718" t="s">
        <v>1584</v>
      </c>
      <c r="L1718" t="s">
        <v>57</v>
      </c>
      <c r="N1718" t="s">
        <v>1298</v>
      </c>
    </row>
    <row r="1719" spans="1:14" x14ac:dyDescent="0.25">
      <c r="A1719" t="s">
        <v>1579</v>
      </c>
      <c r="B1719" t="s">
        <v>1580</v>
      </c>
      <c r="D1719" t="s">
        <v>1581</v>
      </c>
      <c r="E1719" t="s">
        <v>57</v>
      </c>
      <c r="F1719" t="s">
        <v>1585</v>
      </c>
      <c r="H1719" t="s">
        <v>16</v>
      </c>
      <c r="I1719" s="1">
        <v>187000000</v>
      </c>
      <c r="J1719" t="s">
        <v>17</v>
      </c>
      <c r="K1719" t="s">
        <v>434</v>
      </c>
      <c r="L1719" t="s">
        <v>57</v>
      </c>
      <c r="N1719" t="s">
        <v>1298</v>
      </c>
    </row>
    <row r="1720" spans="1:14" x14ac:dyDescent="0.25">
      <c r="A1720" t="s">
        <v>1579</v>
      </c>
      <c r="B1720" t="s">
        <v>1580</v>
      </c>
      <c r="D1720" t="s">
        <v>1581</v>
      </c>
      <c r="E1720" t="s">
        <v>57</v>
      </c>
      <c r="F1720" t="s">
        <v>1587</v>
      </c>
      <c r="H1720" t="s">
        <v>16</v>
      </c>
      <c r="I1720" s="1">
        <v>661500</v>
      </c>
      <c r="J1720" t="s">
        <v>17</v>
      </c>
      <c r="K1720" t="s">
        <v>411</v>
      </c>
      <c r="L1720" t="s">
        <v>57</v>
      </c>
      <c r="N1720" t="s">
        <v>1298</v>
      </c>
    </row>
    <row r="1721" spans="1:14" x14ac:dyDescent="0.25">
      <c r="A1721" t="s">
        <v>7975</v>
      </c>
      <c r="D1721" t="s">
        <v>7976</v>
      </c>
      <c r="E1721" t="s">
        <v>14</v>
      </c>
      <c r="F1721" t="s">
        <v>7977</v>
      </c>
      <c r="H1721" t="s">
        <v>16</v>
      </c>
      <c r="I1721" s="1">
        <v>295271</v>
      </c>
      <c r="J1721" t="s">
        <v>17</v>
      </c>
      <c r="K1721" t="s">
        <v>5605</v>
      </c>
      <c r="L1721" t="s">
        <v>14</v>
      </c>
      <c r="N1721" t="s">
        <v>6879</v>
      </c>
    </row>
    <row r="1722" spans="1:14" x14ac:dyDescent="0.25">
      <c r="A1722" t="s">
        <v>7975</v>
      </c>
      <c r="D1722" t="s">
        <v>7976</v>
      </c>
      <c r="E1722" t="s">
        <v>14</v>
      </c>
      <c r="F1722" t="s">
        <v>7978</v>
      </c>
      <c r="H1722" t="s">
        <v>16</v>
      </c>
      <c r="I1722" s="1">
        <v>4050265</v>
      </c>
      <c r="J1722" t="s">
        <v>17</v>
      </c>
      <c r="K1722" t="s">
        <v>871</v>
      </c>
      <c r="L1722" t="s">
        <v>14</v>
      </c>
      <c r="N1722" t="s">
        <v>6879</v>
      </c>
    </row>
    <row r="1723" spans="1:14" x14ac:dyDescent="0.25">
      <c r="A1723" t="s">
        <v>7975</v>
      </c>
      <c r="D1723" t="s">
        <v>7976</v>
      </c>
      <c r="E1723" t="s">
        <v>14</v>
      </c>
      <c r="F1723" t="s">
        <v>7979</v>
      </c>
      <c r="H1723" t="s">
        <v>16</v>
      </c>
      <c r="I1723" s="1">
        <v>6735118</v>
      </c>
      <c r="J1723" t="s">
        <v>17</v>
      </c>
      <c r="K1723" t="s">
        <v>498</v>
      </c>
      <c r="L1723" t="s">
        <v>14</v>
      </c>
      <c r="N1723" t="s">
        <v>6879</v>
      </c>
    </row>
    <row r="1724" spans="1:14" x14ac:dyDescent="0.25">
      <c r="A1724" t="s">
        <v>458</v>
      </c>
      <c r="B1724" t="s">
        <v>459</v>
      </c>
      <c r="D1724" t="s">
        <v>460</v>
      </c>
      <c r="E1724" t="s">
        <v>57</v>
      </c>
      <c r="F1724" t="s">
        <v>461</v>
      </c>
      <c r="H1724" t="s">
        <v>16</v>
      </c>
      <c r="I1724" s="1">
        <v>181570</v>
      </c>
      <c r="J1724" t="s">
        <v>17</v>
      </c>
      <c r="K1724" t="s">
        <v>462</v>
      </c>
      <c r="L1724" t="s">
        <v>57</v>
      </c>
      <c r="N1724" t="s">
        <v>19</v>
      </c>
    </row>
    <row r="1725" spans="1:14" x14ac:dyDescent="0.25">
      <c r="A1725" t="s">
        <v>8180</v>
      </c>
      <c r="B1725" t="s">
        <v>8181</v>
      </c>
      <c r="D1725" t="s">
        <v>8182</v>
      </c>
      <c r="E1725" t="s">
        <v>14</v>
      </c>
      <c r="F1725" t="s">
        <v>8184</v>
      </c>
      <c r="H1725" t="s">
        <v>16</v>
      </c>
      <c r="I1725" s="1">
        <v>30000000</v>
      </c>
      <c r="J1725" t="s">
        <v>17</v>
      </c>
      <c r="K1725" t="s">
        <v>1421</v>
      </c>
      <c r="L1725" t="s">
        <v>14</v>
      </c>
      <c r="N1725" t="s">
        <v>6879</v>
      </c>
    </row>
    <row r="1726" spans="1:14" x14ac:dyDescent="0.25">
      <c r="A1726" t="s">
        <v>8180</v>
      </c>
      <c r="B1726" t="s">
        <v>8181</v>
      </c>
      <c r="D1726" t="s">
        <v>8182</v>
      </c>
      <c r="E1726" t="s">
        <v>14</v>
      </c>
      <c r="F1726" t="s">
        <v>8186</v>
      </c>
      <c r="H1726" t="s">
        <v>16</v>
      </c>
      <c r="I1726" s="1">
        <v>30000000</v>
      </c>
      <c r="J1726" t="s">
        <v>17</v>
      </c>
      <c r="K1726" t="s">
        <v>1421</v>
      </c>
      <c r="L1726" t="s">
        <v>14</v>
      </c>
      <c r="N1726" t="s">
        <v>6879</v>
      </c>
    </row>
    <row r="1727" spans="1:14" x14ac:dyDescent="0.25">
      <c r="A1727" t="s">
        <v>8180</v>
      </c>
      <c r="B1727" t="s">
        <v>8181</v>
      </c>
      <c r="D1727" t="s">
        <v>8182</v>
      </c>
      <c r="E1727" t="s">
        <v>14</v>
      </c>
      <c r="F1727" t="s">
        <v>8187</v>
      </c>
      <c r="H1727" t="s">
        <v>16</v>
      </c>
      <c r="I1727" s="1">
        <v>40000000</v>
      </c>
      <c r="J1727" t="s">
        <v>17</v>
      </c>
      <c r="K1727" t="s">
        <v>1399</v>
      </c>
      <c r="L1727" t="s">
        <v>14</v>
      </c>
      <c r="N1727" t="s">
        <v>6879</v>
      </c>
    </row>
    <row r="1728" spans="1:14" x14ac:dyDescent="0.25">
      <c r="A1728" t="s">
        <v>8180</v>
      </c>
      <c r="B1728" t="s">
        <v>8181</v>
      </c>
      <c r="D1728" t="s">
        <v>8182</v>
      </c>
      <c r="E1728" t="s">
        <v>14</v>
      </c>
      <c r="F1728" t="s">
        <v>8190</v>
      </c>
      <c r="H1728" t="s">
        <v>16</v>
      </c>
      <c r="I1728" s="1">
        <v>200000000</v>
      </c>
      <c r="J1728" t="s">
        <v>17</v>
      </c>
      <c r="K1728" t="s">
        <v>5633</v>
      </c>
      <c r="L1728" t="s">
        <v>14</v>
      </c>
      <c r="N1728" t="s">
        <v>6879</v>
      </c>
    </row>
    <row r="1729" spans="1:14" x14ac:dyDescent="0.25">
      <c r="A1729" t="s">
        <v>8180</v>
      </c>
      <c r="B1729" t="s">
        <v>8181</v>
      </c>
      <c r="D1729" t="s">
        <v>8182</v>
      </c>
      <c r="E1729" t="s">
        <v>14</v>
      </c>
      <c r="F1729" t="s">
        <v>8193</v>
      </c>
      <c r="H1729" t="s">
        <v>16</v>
      </c>
      <c r="I1729" s="1">
        <v>27000000</v>
      </c>
      <c r="J1729" t="s">
        <v>17</v>
      </c>
      <c r="K1729" t="s">
        <v>536</v>
      </c>
      <c r="L1729" t="s">
        <v>14</v>
      </c>
      <c r="N1729" t="s">
        <v>6879</v>
      </c>
    </row>
    <row r="1730" spans="1:14" x14ac:dyDescent="0.25">
      <c r="A1730" t="s">
        <v>8180</v>
      </c>
      <c r="B1730" t="s">
        <v>8181</v>
      </c>
      <c r="D1730" t="s">
        <v>8182</v>
      </c>
      <c r="E1730" t="s">
        <v>14</v>
      </c>
      <c r="F1730" t="s">
        <v>8194</v>
      </c>
      <c r="H1730" t="s">
        <v>16</v>
      </c>
      <c r="I1730" s="1">
        <v>27000000</v>
      </c>
      <c r="J1730" t="s">
        <v>17</v>
      </c>
      <c r="K1730" t="s">
        <v>496</v>
      </c>
      <c r="L1730" t="s">
        <v>14</v>
      </c>
      <c r="N1730" t="s">
        <v>6879</v>
      </c>
    </row>
    <row r="1731" spans="1:14" x14ac:dyDescent="0.25">
      <c r="A1731" t="s">
        <v>8180</v>
      </c>
      <c r="B1731" t="s">
        <v>8181</v>
      </c>
      <c r="D1731" t="s">
        <v>8182</v>
      </c>
      <c r="E1731" t="s">
        <v>14</v>
      </c>
      <c r="F1731" t="s">
        <v>8195</v>
      </c>
      <c r="H1731" t="s">
        <v>16</v>
      </c>
      <c r="I1731" s="1">
        <v>27000000</v>
      </c>
      <c r="J1731" t="s">
        <v>17</v>
      </c>
      <c r="K1731" t="s">
        <v>1399</v>
      </c>
      <c r="L1731" t="s">
        <v>14</v>
      </c>
      <c r="N1731" t="s">
        <v>6879</v>
      </c>
    </row>
    <row r="1732" spans="1:14" x14ac:dyDescent="0.25">
      <c r="A1732" t="s">
        <v>8180</v>
      </c>
      <c r="B1732" t="s">
        <v>8181</v>
      </c>
      <c r="D1732" t="s">
        <v>8182</v>
      </c>
      <c r="E1732" t="s">
        <v>14</v>
      </c>
      <c r="F1732" t="s">
        <v>8196</v>
      </c>
      <c r="H1732" t="s">
        <v>16</v>
      </c>
      <c r="I1732" s="1">
        <v>25000000</v>
      </c>
      <c r="J1732" t="s">
        <v>17</v>
      </c>
      <c r="K1732" t="s">
        <v>1421</v>
      </c>
      <c r="L1732" t="s">
        <v>14</v>
      </c>
      <c r="N1732" t="s">
        <v>6879</v>
      </c>
    </row>
    <row r="1733" spans="1:14" x14ac:dyDescent="0.25">
      <c r="A1733" t="s">
        <v>8180</v>
      </c>
      <c r="B1733" t="s">
        <v>8181</v>
      </c>
      <c r="D1733" t="s">
        <v>8182</v>
      </c>
      <c r="E1733" t="s">
        <v>14</v>
      </c>
      <c r="F1733" t="s">
        <v>8197</v>
      </c>
      <c r="H1733" t="s">
        <v>16</v>
      </c>
      <c r="I1733" s="1">
        <v>5000000</v>
      </c>
      <c r="J1733" t="s">
        <v>17</v>
      </c>
      <c r="K1733" t="s">
        <v>489</v>
      </c>
      <c r="L1733" t="s">
        <v>14</v>
      </c>
      <c r="N1733" t="s">
        <v>6879</v>
      </c>
    </row>
    <row r="1734" spans="1:14" x14ac:dyDescent="0.25">
      <c r="A1734" t="s">
        <v>8180</v>
      </c>
      <c r="B1734" t="s">
        <v>8181</v>
      </c>
      <c r="D1734" t="s">
        <v>8182</v>
      </c>
      <c r="E1734" t="s">
        <v>14</v>
      </c>
      <c r="F1734" t="s">
        <v>8202</v>
      </c>
      <c r="H1734" t="s">
        <v>16</v>
      </c>
      <c r="I1734" s="1">
        <v>4412000</v>
      </c>
      <c r="J1734" t="s">
        <v>17</v>
      </c>
      <c r="K1734" t="s">
        <v>38</v>
      </c>
      <c r="L1734" t="s">
        <v>490</v>
      </c>
      <c r="N1734" t="s">
        <v>6879</v>
      </c>
    </row>
    <row r="1735" spans="1:14" x14ac:dyDescent="0.25">
      <c r="A1735" t="s">
        <v>5302</v>
      </c>
      <c r="B1735" t="s">
        <v>5303</v>
      </c>
      <c r="D1735" t="s">
        <v>5304</v>
      </c>
      <c r="E1735" t="s">
        <v>57</v>
      </c>
      <c r="F1735" t="s">
        <v>5305</v>
      </c>
      <c r="H1735" t="s">
        <v>16</v>
      </c>
      <c r="I1735" s="1">
        <v>4230000</v>
      </c>
      <c r="J1735" t="s">
        <v>17</v>
      </c>
      <c r="K1735" t="s">
        <v>536</v>
      </c>
      <c r="L1735" t="s">
        <v>57</v>
      </c>
      <c r="N1735" t="s">
        <v>3564</v>
      </c>
    </row>
    <row r="1736" spans="1:14" x14ac:dyDescent="0.25">
      <c r="A1736" t="s">
        <v>7987</v>
      </c>
      <c r="D1736" t="s">
        <v>7988</v>
      </c>
      <c r="E1736" t="s">
        <v>14</v>
      </c>
      <c r="F1736" t="s">
        <v>7989</v>
      </c>
      <c r="H1736" t="s">
        <v>16</v>
      </c>
      <c r="I1736" s="1">
        <v>13551633</v>
      </c>
      <c r="J1736" t="s">
        <v>17</v>
      </c>
      <c r="K1736" t="s">
        <v>1271</v>
      </c>
      <c r="L1736" t="s">
        <v>14</v>
      </c>
      <c r="N1736" t="s">
        <v>6879</v>
      </c>
    </row>
    <row r="1737" spans="1:14" x14ac:dyDescent="0.25">
      <c r="A1737" t="s">
        <v>168</v>
      </c>
      <c r="B1737" t="s">
        <v>169</v>
      </c>
      <c r="D1737" t="s">
        <v>170</v>
      </c>
      <c r="E1737" t="s">
        <v>57</v>
      </c>
      <c r="F1737" t="s">
        <v>171</v>
      </c>
      <c r="H1737" t="s">
        <v>16</v>
      </c>
      <c r="I1737" s="1">
        <v>16000</v>
      </c>
      <c r="J1737" t="s">
        <v>17</v>
      </c>
      <c r="K1737" t="s">
        <v>69</v>
      </c>
      <c r="L1737" t="s">
        <v>57</v>
      </c>
      <c r="N1737" t="s">
        <v>19</v>
      </c>
    </row>
    <row r="1738" spans="1:14" x14ac:dyDescent="0.25">
      <c r="A1738" t="s">
        <v>394</v>
      </c>
      <c r="B1738" t="s">
        <v>395</v>
      </c>
      <c r="D1738" t="s">
        <v>396</v>
      </c>
      <c r="E1738" t="s">
        <v>14</v>
      </c>
      <c r="F1738" t="s">
        <v>397</v>
      </c>
      <c r="H1738" t="s">
        <v>16</v>
      </c>
      <c r="I1738" s="1">
        <v>160000</v>
      </c>
      <c r="J1738" t="s">
        <v>17</v>
      </c>
      <c r="K1738" t="s">
        <v>330</v>
      </c>
      <c r="L1738" t="s">
        <v>14</v>
      </c>
      <c r="N1738" t="s">
        <v>19</v>
      </c>
    </row>
    <row r="1739" spans="1:14" x14ac:dyDescent="0.25">
      <c r="A1739" t="s">
        <v>3751</v>
      </c>
      <c r="B1739" t="s">
        <v>3752</v>
      </c>
      <c r="D1739" t="s">
        <v>3753</v>
      </c>
      <c r="E1739" t="s">
        <v>57</v>
      </c>
      <c r="F1739" t="s">
        <v>3754</v>
      </c>
      <c r="H1739" t="s">
        <v>16</v>
      </c>
      <c r="I1739" s="1">
        <v>5901300</v>
      </c>
      <c r="J1739" t="s">
        <v>17</v>
      </c>
      <c r="K1739" t="s">
        <v>666</v>
      </c>
      <c r="L1739" t="s">
        <v>57</v>
      </c>
      <c r="N1739" t="s">
        <v>3564</v>
      </c>
    </row>
    <row r="1740" spans="1:14" x14ac:dyDescent="0.25">
      <c r="A1740" t="s">
        <v>3751</v>
      </c>
      <c r="B1740" t="s">
        <v>3752</v>
      </c>
      <c r="D1740" t="s">
        <v>3753</v>
      </c>
      <c r="E1740" t="s">
        <v>57</v>
      </c>
      <c r="F1740" t="s">
        <v>3755</v>
      </c>
      <c r="H1740" t="s">
        <v>16</v>
      </c>
      <c r="I1740" s="1">
        <v>5901300</v>
      </c>
      <c r="J1740" t="s">
        <v>17</v>
      </c>
      <c r="K1740" t="s">
        <v>752</v>
      </c>
      <c r="L1740" t="s">
        <v>57</v>
      </c>
      <c r="N1740" t="s">
        <v>3564</v>
      </c>
    </row>
    <row r="1741" spans="1:14" x14ac:dyDescent="0.25">
      <c r="A1741" t="s">
        <v>3751</v>
      </c>
      <c r="B1741" t="s">
        <v>3752</v>
      </c>
      <c r="D1741" t="s">
        <v>3753</v>
      </c>
      <c r="E1741" t="s">
        <v>57</v>
      </c>
      <c r="F1741" t="s">
        <v>3756</v>
      </c>
      <c r="H1741" t="s">
        <v>16</v>
      </c>
      <c r="I1741" s="1">
        <v>5901300</v>
      </c>
      <c r="J1741" t="s">
        <v>17</v>
      </c>
      <c r="K1741" t="s">
        <v>797</v>
      </c>
      <c r="L1741" t="s">
        <v>57</v>
      </c>
      <c r="N1741" t="s">
        <v>3564</v>
      </c>
    </row>
    <row r="1742" spans="1:14" x14ac:dyDescent="0.25">
      <c r="A1742" t="s">
        <v>3751</v>
      </c>
      <c r="B1742" t="s">
        <v>3752</v>
      </c>
      <c r="D1742" t="s">
        <v>3753</v>
      </c>
      <c r="E1742" t="s">
        <v>57</v>
      </c>
      <c r="F1742" t="s">
        <v>3757</v>
      </c>
      <c r="H1742" t="s">
        <v>16</v>
      </c>
      <c r="I1742" s="1">
        <v>5901300</v>
      </c>
      <c r="J1742" t="s">
        <v>17</v>
      </c>
      <c r="K1742" t="s">
        <v>855</v>
      </c>
      <c r="L1742" t="s">
        <v>57</v>
      </c>
      <c r="N1742" t="s">
        <v>3564</v>
      </c>
    </row>
    <row r="1743" spans="1:14" x14ac:dyDescent="0.25">
      <c r="A1743" t="s">
        <v>3751</v>
      </c>
      <c r="B1743" t="s">
        <v>3752</v>
      </c>
      <c r="D1743" t="s">
        <v>3753</v>
      </c>
      <c r="E1743" t="s">
        <v>57</v>
      </c>
      <c r="F1743" t="s">
        <v>3758</v>
      </c>
      <c r="H1743" t="s">
        <v>16</v>
      </c>
      <c r="I1743" s="1">
        <v>5901300</v>
      </c>
      <c r="J1743" t="s">
        <v>17</v>
      </c>
      <c r="K1743" t="s">
        <v>536</v>
      </c>
      <c r="L1743" t="s">
        <v>57</v>
      </c>
      <c r="N1743" t="s">
        <v>3564</v>
      </c>
    </row>
    <row r="1744" spans="1:14" x14ac:dyDescent="0.25">
      <c r="A1744" t="s">
        <v>3751</v>
      </c>
      <c r="B1744" t="s">
        <v>3752</v>
      </c>
      <c r="D1744" t="s">
        <v>3753</v>
      </c>
      <c r="E1744" t="s">
        <v>57</v>
      </c>
      <c r="F1744" t="s">
        <v>3759</v>
      </c>
      <c r="H1744" t="s">
        <v>16</v>
      </c>
      <c r="I1744" s="1">
        <v>5901300</v>
      </c>
      <c r="J1744" t="s">
        <v>17</v>
      </c>
      <c r="K1744" t="s">
        <v>511</v>
      </c>
      <c r="L1744" t="s">
        <v>57</v>
      </c>
      <c r="N1744" t="s">
        <v>3564</v>
      </c>
    </row>
    <row r="1745" spans="1:14" x14ac:dyDescent="0.25">
      <c r="A1745" t="s">
        <v>3751</v>
      </c>
      <c r="B1745" t="s">
        <v>3752</v>
      </c>
      <c r="D1745" t="s">
        <v>3753</v>
      </c>
      <c r="E1745" t="s">
        <v>57</v>
      </c>
      <c r="F1745" t="s">
        <v>3760</v>
      </c>
      <c r="H1745" t="s">
        <v>16</v>
      </c>
      <c r="I1745" s="1">
        <v>5901300</v>
      </c>
      <c r="J1745" t="s">
        <v>17</v>
      </c>
      <c r="K1745" t="s">
        <v>809</v>
      </c>
      <c r="L1745" t="s">
        <v>57</v>
      </c>
      <c r="N1745" t="s">
        <v>3564</v>
      </c>
    </row>
    <row r="1746" spans="1:14" x14ac:dyDescent="0.25">
      <c r="A1746" t="s">
        <v>3751</v>
      </c>
      <c r="B1746" t="s">
        <v>3752</v>
      </c>
      <c r="D1746" t="s">
        <v>3753</v>
      </c>
      <c r="E1746" t="s">
        <v>57</v>
      </c>
      <c r="F1746" t="s">
        <v>3761</v>
      </c>
      <c r="H1746" t="s">
        <v>16</v>
      </c>
      <c r="I1746" s="1">
        <v>5901300</v>
      </c>
      <c r="J1746" t="s">
        <v>17</v>
      </c>
      <c r="K1746" t="s">
        <v>292</v>
      </c>
      <c r="L1746" t="s">
        <v>57</v>
      </c>
      <c r="N1746" t="s">
        <v>3564</v>
      </c>
    </row>
    <row r="1747" spans="1:14" x14ac:dyDescent="0.25">
      <c r="A1747" t="s">
        <v>3751</v>
      </c>
      <c r="B1747" t="s">
        <v>3752</v>
      </c>
      <c r="D1747" t="s">
        <v>3753</v>
      </c>
      <c r="E1747" t="s">
        <v>57</v>
      </c>
      <c r="F1747" t="s">
        <v>3762</v>
      </c>
      <c r="H1747" t="s">
        <v>16</v>
      </c>
      <c r="I1747" s="1">
        <v>5901300</v>
      </c>
      <c r="J1747" t="s">
        <v>17</v>
      </c>
      <c r="K1747" t="s">
        <v>498</v>
      </c>
      <c r="L1747" t="s">
        <v>57</v>
      </c>
      <c r="N1747" t="s">
        <v>3564</v>
      </c>
    </row>
    <row r="1748" spans="1:14" x14ac:dyDescent="0.25">
      <c r="A1748" t="s">
        <v>3751</v>
      </c>
      <c r="B1748" t="s">
        <v>3752</v>
      </c>
      <c r="D1748" t="s">
        <v>3753</v>
      </c>
      <c r="E1748" t="s">
        <v>57</v>
      </c>
      <c r="F1748" t="s">
        <v>3763</v>
      </c>
      <c r="H1748" t="s">
        <v>16</v>
      </c>
      <c r="I1748" s="1">
        <v>5901300</v>
      </c>
      <c r="J1748" t="s">
        <v>17</v>
      </c>
      <c r="K1748" t="s">
        <v>750</v>
      </c>
      <c r="L1748" t="s">
        <v>57</v>
      </c>
      <c r="N1748" t="s">
        <v>3564</v>
      </c>
    </row>
    <row r="1749" spans="1:14" x14ac:dyDescent="0.25">
      <c r="A1749" t="s">
        <v>3751</v>
      </c>
      <c r="B1749" t="s">
        <v>3752</v>
      </c>
      <c r="D1749" t="s">
        <v>3753</v>
      </c>
      <c r="E1749" t="s">
        <v>57</v>
      </c>
      <c r="F1749" t="s">
        <v>3764</v>
      </c>
      <c r="H1749" t="s">
        <v>16</v>
      </c>
      <c r="I1749" s="1">
        <v>6332770</v>
      </c>
      <c r="J1749" t="s">
        <v>17</v>
      </c>
      <c r="K1749" t="s">
        <v>850</v>
      </c>
      <c r="L1749" t="s">
        <v>57</v>
      </c>
      <c r="N1749" t="s">
        <v>3564</v>
      </c>
    </row>
    <row r="1750" spans="1:14" x14ac:dyDescent="0.25">
      <c r="A1750" t="s">
        <v>5743</v>
      </c>
      <c r="D1750" t="s">
        <v>5744</v>
      </c>
      <c r="E1750" t="s">
        <v>57</v>
      </c>
      <c r="F1750" t="s">
        <v>5745</v>
      </c>
      <c r="H1750" t="s">
        <v>16</v>
      </c>
      <c r="I1750" s="1">
        <v>39359667</v>
      </c>
      <c r="J1750" t="s">
        <v>17</v>
      </c>
      <c r="K1750" t="s">
        <v>1070</v>
      </c>
      <c r="L1750" t="s">
        <v>946</v>
      </c>
      <c r="N1750" t="s">
        <v>5596</v>
      </c>
    </row>
    <row r="1751" spans="1:14" x14ac:dyDescent="0.25">
      <c r="A1751" t="s">
        <v>6206</v>
      </c>
      <c r="B1751" t="s">
        <v>6207</v>
      </c>
      <c r="D1751" t="s">
        <v>6208</v>
      </c>
      <c r="E1751" t="s">
        <v>261</v>
      </c>
      <c r="F1751" t="s">
        <v>6210</v>
      </c>
      <c r="H1751" t="s">
        <v>16</v>
      </c>
      <c r="I1751" s="1">
        <v>38400000</v>
      </c>
      <c r="J1751" t="s">
        <v>17</v>
      </c>
      <c r="K1751" t="s">
        <v>1918</v>
      </c>
      <c r="L1751" t="s">
        <v>261</v>
      </c>
      <c r="N1751" t="s">
        <v>5913</v>
      </c>
    </row>
    <row r="1752" spans="1:14" x14ac:dyDescent="0.25">
      <c r="A1752" t="s">
        <v>6206</v>
      </c>
      <c r="B1752" t="s">
        <v>6207</v>
      </c>
      <c r="D1752" t="s">
        <v>6208</v>
      </c>
      <c r="E1752" t="s">
        <v>261</v>
      </c>
      <c r="F1752" t="s">
        <v>6211</v>
      </c>
      <c r="H1752" t="s">
        <v>16</v>
      </c>
      <c r="I1752" s="1">
        <v>76671000</v>
      </c>
      <c r="J1752" t="s">
        <v>17</v>
      </c>
      <c r="K1752" t="s">
        <v>1072</v>
      </c>
      <c r="L1752" t="s">
        <v>261</v>
      </c>
      <c r="N1752" t="s">
        <v>5913</v>
      </c>
    </row>
    <row r="1753" spans="1:14" x14ac:dyDescent="0.25">
      <c r="A1753" t="s">
        <v>6206</v>
      </c>
      <c r="B1753" t="s">
        <v>6207</v>
      </c>
      <c r="D1753" t="s">
        <v>6208</v>
      </c>
      <c r="E1753" t="s">
        <v>261</v>
      </c>
      <c r="F1753" t="s">
        <v>6214</v>
      </c>
      <c r="H1753" t="s">
        <v>16</v>
      </c>
      <c r="I1753" s="1">
        <v>260000000</v>
      </c>
      <c r="J1753" t="s">
        <v>17</v>
      </c>
      <c r="K1753" t="s">
        <v>757</v>
      </c>
      <c r="L1753" t="s">
        <v>261</v>
      </c>
      <c r="N1753" t="s">
        <v>5913</v>
      </c>
    </row>
    <row r="1754" spans="1:14" x14ac:dyDescent="0.25">
      <c r="A1754" t="s">
        <v>6206</v>
      </c>
      <c r="B1754" t="s">
        <v>6207</v>
      </c>
      <c r="D1754" t="s">
        <v>6208</v>
      </c>
      <c r="E1754" t="s">
        <v>261</v>
      </c>
      <c r="F1754" t="s">
        <v>6216</v>
      </c>
      <c r="H1754" t="s">
        <v>16</v>
      </c>
      <c r="I1754" s="1">
        <v>4600000</v>
      </c>
      <c r="J1754" t="s">
        <v>17</v>
      </c>
      <c r="K1754" t="s">
        <v>576</v>
      </c>
      <c r="L1754" t="s">
        <v>261</v>
      </c>
      <c r="N1754" t="s">
        <v>5913</v>
      </c>
    </row>
    <row r="1755" spans="1:14" x14ac:dyDescent="0.25">
      <c r="A1755" t="s">
        <v>6206</v>
      </c>
      <c r="B1755" t="s">
        <v>6207</v>
      </c>
      <c r="D1755" t="s">
        <v>6208</v>
      </c>
      <c r="E1755" t="s">
        <v>261</v>
      </c>
      <c r="F1755" t="s">
        <v>6218</v>
      </c>
      <c r="H1755" t="s">
        <v>16</v>
      </c>
      <c r="I1755" s="1">
        <v>225000000</v>
      </c>
      <c r="J1755" t="s">
        <v>17</v>
      </c>
      <c r="K1755" t="s">
        <v>1137</v>
      </c>
      <c r="L1755" t="s">
        <v>521</v>
      </c>
      <c r="N1755" t="s">
        <v>5913</v>
      </c>
    </row>
    <row r="1756" spans="1:14" x14ac:dyDescent="0.25">
      <c r="A1756" t="s">
        <v>6206</v>
      </c>
      <c r="B1756" t="s">
        <v>6207</v>
      </c>
      <c r="D1756" t="s">
        <v>6208</v>
      </c>
      <c r="E1756" t="s">
        <v>261</v>
      </c>
      <c r="F1756" t="s">
        <v>6219</v>
      </c>
      <c r="H1756" t="s">
        <v>16</v>
      </c>
      <c r="I1756" s="1">
        <v>69000000</v>
      </c>
      <c r="J1756" t="s">
        <v>17</v>
      </c>
      <c r="K1756" t="s">
        <v>4959</v>
      </c>
      <c r="L1756" t="s">
        <v>261</v>
      </c>
      <c r="N1756" t="s">
        <v>5913</v>
      </c>
    </row>
    <row r="1757" spans="1:14" x14ac:dyDescent="0.25">
      <c r="A1757" t="s">
        <v>6206</v>
      </c>
      <c r="B1757" t="s">
        <v>6207</v>
      </c>
      <c r="D1757" t="s">
        <v>6208</v>
      </c>
      <c r="E1757" t="s">
        <v>261</v>
      </c>
      <c r="F1757" t="s">
        <v>6220</v>
      </c>
      <c r="H1757" t="s">
        <v>16</v>
      </c>
      <c r="I1757" s="1">
        <v>68300000</v>
      </c>
      <c r="J1757" t="s">
        <v>17</v>
      </c>
      <c r="K1757" t="s">
        <v>1757</v>
      </c>
      <c r="L1757" t="s">
        <v>261</v>
      </c>
      <c r="N1757" t="s">
        <v>5913</v>
      </c>
    </row>
    <row r="1758" spans="1:14" x14ac:dyDescent="0.25">
      <c r="A1758" t="s">
        <v>6206</v>
      </c>
      <c r="B1758" t="s">
        <v>6207</v>
      </c>
      <c r="D1758" t="s">
        <v>6208</v>
      </c>
      <c r="E1758" t="s">
        <v>261</v>
      </c>
      <c r="F1758" t="s">
        <v>6221</v>
      </c>
      <c r="H1758" t="s">
        <v>16</v>
      </c>
      <c r="I1758" s="1">
        <v>33315300</v>
      </c>
      <c r="J1758" t="s">
        <v>17</v>
      </c>
      <c r="K1758" t="s">
        <v>877</v>
      </c>
      <c r="L1758" t="s">
        <v>261</v>
      </c>
      <c r="N1758" t="s">
        <v>5913</v>
      </c>
    </row>
    <row r="1759" spans="1:14" x14ac:dyDescent="0.25">
      <c r="A1759" t="s">
        <v>6206</v>
      </c>
      <c r="B1759" t="s">
        <v>6207</v>
      </c>
      <c r="D1759" t="s">
        <v>6208</v>
      </c>
      <c r="E1759" t="s">
        <v>261</v>
      </c>
      <c r="F1759" t="s">
        <v>6222</v>
      </c>
      <c r="H1759" t="s">
        <v>16</v>
      </c>
      <c r="I1759" s="1">
        <v>3500000</v>
      </c>
      <c r="J1759" t="s">
        <v>17</v>
      </c>
      <c r="K1759" t="s">
        <v>633</v>
      </c>
      <c r="L1759" t="s">
        <v>261</v>
      </c>
      <c r="N1759" t="s">
        <v>5913</v>
      </c>
    </row>
    <row r="1760" spans="1:14" x14ac:dyDescent="0.25">
      <c r="A1760" t="s">
        <v>6206</v>
      </c>
      <c r="B1760" t="s">
        <v>6207</v>
      </c>
      <c r="D1760" t="s">
        <v>6208</v>
      </c>
      <c r="E1760" t="s">
        <v>261</v>
      </c>
      <c r="F1760" t="s">
        <v>6223</v>
      </c>
      <c r="H1760" t="s">
        <v>16</v>
      </c>
      <c r="I1760" s="1">
        <v>68700000</v>
      </c>
      <c r="J1760" t="s">
        <v>17</v>
      </c>
      <c r="K1760" t="s">
        <v>462</v>
      </c>
      <c r="L1760" t="s">
        <v>261</v>
      </c>
      <c r="N1760" t="s">
        <v>5913</v>
      </c>
    </row>
    <row r="1761" spans="1:14" x14ac:dyDescent="0.25">
      <c r="A1761" t="s">
        <v>6206</v>
      </c>
      <c r="B1761" t="s">
        <v>6207</v>
      </c>
      <c r="D1761" t="s">
        <v>6208</v>
      </c>
      <c r="E1761" t="s">
        <v>261</v>
      </c>
      <c r="F1761" t="s">
        <v>6224</v>
      </c>
      <c r="H1761" t="s">
        <v>16</v>
      </c>
      <c r="I1761" s="1">
        <v>7006250</v>
      </c>
      <c r="J1761" t="s">
        <v>17</v>
      </c>
      <c r="K1761" t="s">
        <v>1883</v>
      </c>
      <c r="L1761" t="s">
        <v>261</v>
      </c>
      <c r="N1761" t="s">
        <v>5913</v>
      </c>
    </row>
    <row r="1762" spans="1:14" x14ac:dyDescent="0.25">
      <c r="A1762" t="s">
        <v>6206</v>
      </c>
      <c r="B1762" t="s">
        <v>6207</v>
      </c>
      <c r="D1762" t="s">
        <v>6208</v>
      </c>
      <c r="E1762" t="s">
        <v>261</v>
      </c>
      <c r="F1762" t="s">
        <v>6225</v>
      </c>
      <c r="H1762" t="s">
        <v>16</v>
      </c>
      <c r="I1762" s="1">
        <v>46700000</v>
      </c>
      <c r="J1762" t="s">
        <v>17</v>
      </c>
      <c r="K1762" t="s">
        <v>585</v>
      </c>
      <c r="L1762" t="s">
        <v>261</v>
      </c>
      <c r="N1762" t="s">
        <v>5913</v>
      </c>
    </row>
    <row r="1763" spans="1:14" x14ac:dyDescent="0.25">
      <c r="A1763" t="s">
        <v>6206</v>
      </c>
      <c r="B1763" t="s">
        <v>6207</v>
      </c>
      <c r="D1763" t="s">
        <v>6208</v>
      </c>
      <c r="E1763" t="s">
        <v>261</v>
      </c>
      <c r="F1763" t="s">
        <v>6226</v>
      </c>
      <c r="H1763" t="s">
        <v>16</v>
      </c>
      <c r="I1763" s="1">
        <v>333000</v>
      </c>
      <c r="J1763" t="s">
        <v>17</v>
      </c>
      <c r="K1763" t="s">
        <v>850</v>
      </c>
      <c r="L1763" t="s">
        <v>261</v>
      </c>
      <c r="N1763" t="s">
        <v>5913</v>
      </c>
    </row>
    <row r="1764" spans="1:14" x14ac:dyDescent="0.25">
      <c r="A1764" t="s">
        <v>6206</v>
      </c>
      <c r="B1764" t="s">
        <v>6207</v>
      </c>
      <c r="D1764" t="s">
        <v>6208</v>
      </c>
      <c r="E1764" t="s">
        <v>261</v>
      </c>
      <c r="F1764" t="s">
        <v>6227</v>
      </c>
      <c r="H1764" t="s">
        <v>16</v>
      </c>
      <c r="I1764" s="1">
        <v>333000</v>
      </c>
      <c r="J1764" t="s">
        <v>17</v>
      </c>
      <c r="K1764" t="s">
        <v>666</v>
      </c>
      <c r="L1764" t="s">
        <v>261</v>
      </c>
      <c r="N1764" t="s">
        <v>5913</v>
      </c>
    </row>
    <row r="1765" spans="1:14" x14ac:dyDescent="0.25">
      <c r="A1765" t="s">
        <v>6206</v>
      </c>
      <c r="B1765" t="s">
        <v>6207</v>
      </c>
      <c r="D1765" t="s">
        <v>6208</v>
      </c>
      <c r="E1765" t="s">
        <v>261</v>
      </c>
      <c r="F1765" t="s">
        <v>6228</v>
      </c>
      <c r="H1765" t="s">
        <v>16</v>
      </c>
      <c r="I1765" s="1">
        <v>1500000</v>
      </c>
      <c r="J1765" t="s">
        <v>17</v>
      </c>
      <c r="K1765" t="s">
        <v>850</v>
      </c>
      <c r="L1765" t="s">
        <v>261</v>
      </c>
      <c r="N1765" t="s">
        <v>5913</v>
      </c>
    </row>
    <row r="1766" spans="1:14" x14ac:dyDescent="0.25">
      <c r="A1766" t="s">
        <v>6206</v>
      </c>
      <c r="B1766" t="s">
        <v>6207</v>
      </c>
      <c r="D1766" t="s">
        <v>6208</v>
      </c>
      <c r="E1766" t="s">
        <v>261</v>
      </c>
      <c r="F1766" t="s">
        <v>6229</v>
      </c>
      <c r="H1766" t="s">
        <v>16</v>
      </c>
      <c r="I1766" s="1">
        <v>1500000</v>
      </c>
      <c r="J1766" t="s">
        <v>17</v>
      </c>
      <c r="K1766" t="s">
        <v>666</v>
      </c>
      <c r="L1766" t="s">
        <v>261</v>
      </c>
      <c r="N1766" t="s">
        <v>5913</v>
      </c>
    </row>
    <row r="1767" spans="1:14" x14ac:dyDescent="0.25">
      <c r="A1767" t="s">
        <v>6206</v>
      </c>
      <c r="B1767" t="s">
        <v>6207</v>
      </c>
      <c r="D1767" t="s">
        <v>6208</v>
      </c>
      <c r="E1767" t="s">
        <v>261</v>
      </c>
      <c r="F1767" t="s">
        <v>6230</v>
      </c>
      <c r="H1767" t="s">
        <v>16</v>
      </c>
      <c r="I1767" s="1">
        <v>300000</v>
      </c>
      <c r="J1767" t="s">
        <v>17</v>
      </c>
      <c r="K1767" t="s">
        <v>850</v>
      </c>
      <c r="L1767" t="s">
        <v>261</v>
      </c>
      <c r="N1767" t="s">
        <v>5913</v>
      </c>
    </row>
    <row r="1768" spans="1:14" x14ac:dyDescent="0.25">
      <c r="A1768" t="s">
        <v>6206</v>
      </c>
      <c r="B1768" t="s">
        <v>6207</v>
      </c>
      <c r="D1768" t="s">
        <v>6208</v>
      </c>
      <c r="E1768" t="s">
        <v>261</v>
      </c>
      <c r="F1768" t="s">
        <v>6231</v>
      </c>
      <c r="H1768" t="s">
        <v>16</v>
      </c>
      <c r="I1768" s="1">
        <v>300000</v>
      </c>
      <c r="J1768" t="s">
        <v>17</v>
      </c>
      <c r="K1768" t="s">
        <v>666</v>
      </c>
      <c r="L1768" t="s">
        <v>261</v>
      </c>
      <c r="N1768" t="s">
        <v>5913</v>
      </c>
    </row>
    <row r="1769" spans="1:14" x14ac:dyDescent="0.25">
      <c r="A1769" t="s">
        <v>6206</v>
      </c>
      <c r="B1769" t="s">
        <v>6207</v>
      </c>
      <c r="D1769" t="s">
        <v>6208</v>
      </c>
      <c r="E1769" t="s">
        <v>261</v>
      </c>
      <c r="F1769" t="s">
        <v>6232</v>
      </c>
      <c r="H1769" t="s">
        <v>16</v>
      </c>
      <c r="I1769" s="1">
        <v>300000</v>
      </c>
      <c r="J1769" t="s">
        <v>17</v>
      </c>
      <c r="K1769" t="s">
        <v>850</v>
      </c>
      <c r="L1769" t="s">
        <v>261</v>
      </c>
      <c r="N1769" t="s">
        <v>5913</v>
      </c>
    </row>
    <row r="1770" spans="1:14" x14ac:dyDescent="0.25">
      <c r="A1770" t="s">
        <v>6206</v>
      </c>
      <c r="B1770" t="s">
        <v>6207</v>
      </c>
      <c r="D1770" t="s">
        <v>6208</v>
      </c>
      <c r="E1770" t="s">
        <v>261</v>
      </c>
      <c r="F1770" t="s">
        <v>6233</v>
      </c>
      <c r="H1770" t="s">
        <v>16</v>
      </c>
      <c r="I1770" s="1">
        <v>300000</v>
      </c>
      <c r="J1770" t="s">
        <v>17</v>
      </c>
      <c r="K1770" t="s">
        <v>666</v>
      </c>
      <c r="L1770" t="s">
        <v>261</v>
      </c>
      <c r="N1770" t="s">
        <v>5913</v>
      </c>
    </row>
    <row r="1771" spans="1:14" x14ac:dyDescent="0.25">
      <c r="A1771" t="s">
        <v>6206</v>
      </c>
      <c r="B1771" t="s">
        <v>6207</v>
      </c>
      <c r="D1771" t="s">
        <v>6208</v>
      </c>
      <c r="E1771" t="s">
        <v>261</v>
      </c>
      <c r="F1771" t="s">
        <v>6234</v>
      </c>
      <c r="H1771" t="s">
        <v>16</v>
      </c>
      <c r="I1771" s="1">
        <v>5100000</v>
      </c>
      <c r="J1771" t="s">
        <v>17</v>
      </c>
      <c r="K1771" t="s">
        <v>850</v>
      </c>
      <c r="L1771" t="s">
        <v>261</v>
      </c>
      <c r="N1771" t="s">
        <v>5913</v>
      </c>
    </row>
    <row r="1772" spans="1:14" x14ac:dyDescent="0.25">
      <c r="A1772" t="s">
        <v>6206</v>
      </c>
      <c r="B1772" t="s">
        <v>6207</v>
      </c>
      <c r="D1772" t="s">
        <v>6208</v>
      </c>
      <c r="E1772" t="s">
        <v>261</v>
      </c>
      <c r="F1772" t="s">
        <v>6235</v>
      </c>
      <c r="H1772" t="s">
        <v>16</v>
      </c>
      <c r="I1772" s="1">
        <v>210000</v>
      </c>
      <c r="J1772" t="s">
        <v>17</v>
      </c>
      <c r="K1772" t="s">
        <v>850</v>
      </c>
      <c r="L1772" t="s">
        <v>261</v>
      </c>
      <c r="N1772" t="s">
        <v>5913</v>
      </c>
    </row>
    <row r="1773" spans="1:14" x14ac:dyDescent="0.25">
      <c r="A1773" t="s">
        <v>6206</v>
      </c>
      <c r="B1773" t="s">
        <v>6207</v>
      </c>
      <c r="D1773" t="s">
        <v>6208</v>
      </c>
      <c r="E1773" t="s">
        <v>261</v>
      </c>
      <c r="F1773" t="s">
        <v>6236</v>
      </c>
      <c r="H1773" t="s">
        <v>16</v>
      </c>
      <c r="I1773" s="1">
        <v>17500000</v>
      </c>
      <c r="J1773" t="s">
        <v>17</v>
      </c>
      <c r="K1773" t="s">
        <v>6237</v>
      </c>
      <c r="L1773" t="s">
        <v>261</v>
      </c>
      <c r="N1773" t="s">
        <v>5913</v>
      </c>
    </row>
    <row r="1774" spans="1:14" x14ac:dyDescent="0.25">
      <c r="A1774" t="s">
        <v>6206</v>
      </c>
      <c r="B1774" t="s">
        <v>6207</v>
      </c>
      <c r="D1774" t="s">
        <v>6208</v>
      </c>
      <c r="E1774" t="s">
        <v>261</v>
      </c>
      <c r="F1774" t="s">
        <v>6238</v>
      </c>
      <c r="H1774" t="s">
        <v>16</v>
      </c>
      <c r="I1774" s="1">
        <v>1645000</v>
      </c>
      <c r="J1774" t="s">
        <v>17</v>
      </c>
      <c r="K1774" t="s">
        <v>850</v>
      </c>
      <c r="L1774" t="s">
        <v>261</v>
      </c>
      <c r="N1774" t="s">
        <v>5913</v>
      </c>
    </row>
    <row r="1775" spans="1:14" x14ac:dyDescent="0.25">
      <c r="A1775" t="s">
        <v>6206</v>
      </c>
      <c r="B1775" t="s">
        <v>6207</v>
      </c>
      <c r="D1775" t="s">
        <v>6208</v>
      </c>
      <c r="E1775" t="s">
        <v>261</v>
      </c>
      <c r="F1775" t="s">
        <v>6239</v>
      </c>
      <c r="H1775" t="s">
        <v>16</v>
      </c>
      <c r="I1775" s="1">
        <v>1645000</v>
      </c>
      <c r="J1775" t="s">
        <v>17</v>
      </c>
      <c r="K1775" t="s">
        <v>666</v>
      </c>
      <c r="L1775" t="s">
        <v>261</v>
      </c>
      <c r="N1775" t="s">
        <v>5913</v>
      </c>
    </row>
    <row r="1776" spans="1:14" x14ac:dyDescent="0.25">
      <c r="A1776" t="s">
        <v>6206</v>
      </c>
      <c r="B1776" t="s">
        <v>6207</v>
      </c>
      <c r="D1776" t="s">
        <v>6208</v>
      </c>
      <c r="E1776" t="s">
        <v>261</v>
      </c>
      <c r="F1776" t="s">
        <v>6240</v>
      </c>
      <c r="H1776" t="s">
        <v>16</v>
      </c>
      <c r="I1776" s="1">
        <v>1645000</v>
      </c>
      <c r="J1776" t="s">
        <v>17</v>
      </c>
      <c r="K1776" t="s">
        <v>752</v>
      </c>
      <c r="L1776" t="s">
        <v>261</v>
      </c>
      <c r="N1776" t="s">
        <v>5913</v>
      </c>
    </row>
    <row r="1777" spans="1:14" x14ac:dyDescent="0.25">
      <c r="A1777" t="s">
        <v>6206</v>
      </c>
      <c r="B1777" t="s">
        <v>6207</v>
      </c>
      <c r="D1777" t="s">
        <v>6208</v>
      </c>
      <c r="E1777" t="s">
        <v>261</v>
      </c>
      <c r="F1777" t="s">
        <v>6241</v>
      </c>
      <c r="H1777" t="s">
        <v>16</v>
      </c>
      <c r="I1777" s="1">
        <v>1645000</v>
      </c>
      <c r="J1777" t="s">
        <v>17</v>
      </c>
      <c r="K1777" t="s">
        <v>797</v>
      </c>
      <c r="L1777" t="s">
        <v>261</v>
      </c>
      <c r="N1777" t="s">
        <v>5913</v>
      </c>
    </row>
    <row r="1778" spans="1:14" x14ac:dyDescent="0.25">
      <c r="A1778" t="s">
        <v>6206</v>
      </c>
      <c r="B1778" t="s">
        <v>6207</v>
      </c>
      <c r="D1778" t="s">
        <v>6208</v>
      </c>
      <c r="E1778" t="s">
        <v>261</v>
      </c>
      <c r="F1778" t="s">
        <v>6242</v>
      </c>
      <c r="H1778" t="s">
        <v>16</v>
      </c>
      <c r="I1778" s="1">
        <v>1645000</v>
      </c>
      <c r="J1778" t="s">
        <v>17</v>
      </c>
      <c r="K1778" t="s">
        <v>855</v>
      </c>
      <c r="L1778" t="s">
        <v>261</v>
      </c>
      <c r="N1778" t="s">
        <v>5913</v>
      </c>
    </row>
    <row r="1779" spans="1:14" x14ac:dyDescent="0.25">
      <c r="A1779" t="s">
        <v>6206</v>
      </c>
      <c r="B1779" t="s">
        <v>6207</v>
      </c>
      <c r="D1779" t="s">
        <v>6208</v>
      </c>
      <c r="E1779" t="s">
        <v>261</v>
      </c>
      <c r="F1779" t="s">
        <v>6243</v>
      </c>
      <c r="H1779" t="s">
        <v>16</v>
      </c>
      <c r="I1779" s="1">
        <v>1520000</v>
      </c>
      <c r="J1779" t="s">
        <v>17</v>
      </c>
      <c r="K1779" t="s">
        <v>850</v>
      </c>
      <c r="L1779" t="s">
        <v>261</v>
      </c>
      <c r="N1779" t="s">
        <v>5913</v>
      </c>
    </row>
    <row r="1780" spans="1:14" x14ac:dyDescent="0.25">
      <c r="A1780" t="s">
        <v>6206</v>
      </c>
      <c r="B1780" t="s">
        <v>6207</v>
      </c>
      <c r="D1780" t="s">
        <v>6208</v>
      </c>
      <c r="E1780" t="s">
        <v>261</v>
      </c>
      <c r="F1780" t="s">
        <v>6244</v>
      </c>
      <c r="H1780" t="s">
        <v>16</v>
      </c>
      <c r="I1780" s="1">
        <v>1520000</v>
      </c>
      <c r="J1780" t="s">
        <v>17</v>
      </c>
      <c r="K1780" t="s">
        <v>666</v>
      </c>
      <c r="L1780" t="s">
        <v>261</v>
      </c>
      <c r="N1780" t="s">
        <v>5913</v>
      </c>
    </row>
    <row r="1781" spans="1:14" x14ac:dyDescent="0.25">
      <c r="A1781" t="s">
        <v>6206</v>
      </c>
      <c r="B1781" t="s">
        <v>6207</v>
      </c>
      <c r="D1781" t="s">
        <v>6208</v>
      </c>
      <c r="E1781" t="s">
        <v>261</v>
      </c>
      <c r="F1781" t="s">
        <v>6245</v>
      </c>
      <c r="H1781" t="s">
        <v>16</v>
      </c>
      <c r="I1781" s="1">
        <v>1520000</v>
      </c>
      <c r="J1781" t="s">
        <v>17</v>
      </c>
      <c r="K1781" t="s">
        <v>752</v>
      </c>
      <c r="L1781" t="s">
        <v>261</v>
      </c>
      <c r="N1781" t="s">
        <v>5913</v>
      </c>
    </row>
    <row r="1782" spans="1:14" x14ac:dyDescent="0.25">
      <c r="A1782" t="s">
        <v>6206</v>
      </c>
      <c r="B1782" t="s">
        <v>6207</v>
      </c>
      <c r="D1782" t="s">
        <v>6208</v>
      </c>
      <c r="E1782" t="s">
        <v>261</v>
      </c>
      <c r="F1782" t="s">
        <v>6246</v>
      </c>
      <c r="H1782" t="s">
        <v>16</v>
      </c>
      <c r="I1782" s="1">
        <v>1520000</v>
      </c>
      <c r="J1782" t="s">
        <v>17</v>
      </c>
      <c r="K1782" t="s">
        <v>797</v>
      </c>
      <c r="L1782" t="s">
        <v>261</v>
      </c>
      <c r="N1782" t="s">
        <v>5913</v>
      </c>
    </row>
    <row r="1783" spans="1:14" x14ac:dyDescent="0.25">
      <c r="A1783" t="s">
        <v>6206</v>
      </c>
      <c r="B1783" t="s">
        <v>6207</v>
      </c>
      <c r="D1783" t="s">
        <v>6208</v>
      </c>
      <c r="E1783" t="s">
        <v>261</v>
      </c>
      <c r="F1783" t="s">
        <v>6247</v>
      </c>
      <c r="H1783" t="s">
        <v>16</v>
      </c>
      <c r="I1783" s="1">
        <v>1520000</v>
      </c>
      <c r="J1783" t="s">
        <v>17</v>
      </c>
      <c r="K1783" t="s">
        <v>855</v>
      </c>
      <c r="L1783" t="s">
        <v>261</v>
      </c>
      <c r="N1783" t="s">
        <v>5913</v>
      </c>
    </row>
    <row r="1784" spans="1:14" x14ac:dyDescent="0.25">
      <c r="A1784" t="s">
        <v>6206</v>
      </c>
      <c r="B1784" t="s">
        <v>6207</v>
      </c>
      <c r="D1784" t="s">
        <v>6208</v>
      </c>
      <c r="E1784" t="s">
        <v>261</v>
      </c>
      <c r="F1784" t="s">
        <v>6248</v>
      </c>
      <c r="H1784" t="s">
        <v>16</v>
      </c>
      <c r="I1784" s="1">
        <v>420000</v>
      </c>
      <c r="J1784" t="s">
        <v>17</v>
      </c>
      <c r="K1784" t="s">
        <v>850</v>
      </c>
      <c r="L1784" t="s">
        <v>261</v>
      </c>
      <c r="N1784" t="s">
        <v>5913</v>
      </c>
    </row>
    <row r="1785" spans="1:14" x14ac:dyDescent="0.25">
      <c r="A1785" t="s">
        <v>6206</v>
      </c>
      <c r="B1785" t="s">
        <v>6207</v>
      </c>
      <c r="D1785" t="s">
        <v>6208</v>
      </c>
      <c r="E1785" t="s">
        <v>261</v>
      </c>
      <c r="F1785" t="s">
        <v>6249</v>
      </c>
      <c r="H1785" t="s">
        <v>16</v>
      </c>
      <c r="I1785" s="1">
        <v>420000</v>
      </c>
      <c r="J1785" t="s">
        <v>17</v>
      </c>
      <c r="K1785" t="s">
        <v>666</v>
      </c>
      <c r="L1785" t="s">
        <v>261</v>
      </c>
      <c r="N1785" t="s">
        <v>5913</v>
      </c>
    </row>
    <row r="1786" spans="1:14" x14ac:dyDescent="0.25">
      <c r="A1786" t="s">
        <v>6206</v>
      </c>
      <c r="B1786" t="s">
        <v>6207</v>
      </c>
      <c r="D1786" t="s">
        <v>6208</v>
      </c>
      <c r="E1786" t="s">
        <v>261</v>
      </c>
      <c r="F1786" t="s">
        <v>6250</v>
      </c>
      <c r="H1786" t="s">
        <v>16</v>
      </c>
      <c r="I1786" s="1">
        <v>420000</v>
      </c>
      <c r="J1786" t="s">
        <v>17</v>
      </c>
      <c r="K1786" t="s">
        <v>752</v>
      </c>
      <c r="L1786" t="s">
        <v>261</v>
      </c>
      <c r="N1786" t="s">
        <v>5913</v>
      </c>
    </row>
    <row r="1787" spans="1:14" x14ac:dyDescent="0.25">
      <c r="A1787" t="s">
        <v>6206</v>
      </c>
      <c r="B1787" t="s">
        <v>6207</v>
      </c>
      <c r="D1787" t="s">
        <v>6208</v>
      </c>
      <c r="E1787" t="s">
        <v>261</v>
      </c>
      <c r="F1787" t="s">
        <v>6251</v>
      </c>
      <c r="H1787" t="s">
        <v>16</v>
      </c>
      <c r="I1787" s="1">
        <v>420000</v>
      </c>
      <c r="J1787" t="s">
        <v>17</v>
      </c>
      <c r="K1787" t="s">
        <v>797</v>
      </c>
      <c r="L1787" t="s">
        <v>261</v>
      </c>
      <c r="N1787" t="s">
        <v>5913</v>
      </c>
    </row>
    <row r="1788" spans="1:14" x14ac:dyDescent="0.25">
      <c r="A1788" t="s">
        <v>6206</v>
      </c>
      <c r="B1788" t="s">
        <v>6207</v>
      </c>
      <c r="D1788" t="s">
        <v>6208</v>
      </c>
      <c r="E1788" t="s">
        <v>261</v>
      </c>
      <c r="F1788" t="s">
        <v>6252</v>
      </c>
      <c r="H1788" t="s">
        <v>16</v>
      </c>
      <c r="I1788" s="1">
        <v>420000</v>
      </c>
      <c r="J1788" t="s">
        <v>17</v>
      </c>
      <c r="K1788" t="s">
        <v>855</v>
      </c>
      <c r="L1788" t="s">
        <v>261</v>
      </c>
      <c r="N1788" t="s">
        <v>5913</v>
      </c>
    </row>
    <row r="1789" spans="1:14" x14ac:dyDescent="0.25">
      <c r="A1789" t="s">
        <v>6206</v>
      </c>
      <c r="B1789" t="s">
        <v>6207</v>
      </c>
      <c r="D1789" t="s">
        <v>6208</v>
      </c>
      <c r="E1789" t="s">
        <v>261</v>
      </c>
      <c r="F1789" t="s">
        <v>6263</v>
      </c>
      <c r="H1789" t="s">
        <v>16</v>
      </c>
      <c r="I1789" s="1">
        <v>950000</v>
      </c>
      <c r="J1789" t="s">
        <v>17</v>
      </c>
      <c r="K1789" t="s">
        <v>850</v>
      </c>
      <c r="L1789" t="s">
        <v>261</v>
      </c>
      <c r="N1789" t="s">
        <v>5913</v>
      </c>
    </row>
    <row r="1790" spans="1:14" x14ac:dyDescent="0.25">
      <c r="A1790" t="s">
        <v>6206</v>
      </c>
      <c r="B1790" t="s">
        <v>6207</v>
      </c>
      <c r="D1790" t="s">
        <v>6208</v>
      </c>
      <c r="E1790" t="s">
        <v>261</v>
      </c>
      <c r="F1790" t="s">
        <v>6264</v>
      </c>
      <c r="H1790" t="s">
        <v>16</v>
      </c>
      <c r="I1790" s="1">
        <v>950000</v>
      </c>
      <c r="J1790" t="s">
        <v>17</v>
      </c>
      <c r="K1790" t="s">
        <v>666</v>
      </c>
      <c r="L1790" t="s">
        <v>261</v>
      </c>
      <c r="N1790" t="s">
        <v>5913</v>
      </c>
    </row>
    <row r="1791" spans="1:14" x14ac:dyDescent="0.25">
      <c r="A1791" t="s">
        <v>6206</v>
      </c>
      <c r="B1791" t="s">
        <v>6207</v>
      </c>
      <c r="D1791" t="s">
        <v>6208</v>
      </c>
      <c r="E1791" t="s">
        <v>261</v>
      </c>
      <c r="F1791" t="s">
        <v>6265</v>
      </c>
      <c r="H1791" t="s">
        <v>16</v>
      </c>
      <c r="I1791" s="1">
        <v>950000</v>
      </c>
      <c r="J1791" t="s">
        <v>17</v>
      </c>
      <c r="K1791" t="s">
        <v>752</v>
      </c>
      <c r="L1791" t="s">
        <v>261</v>
      </c>
      <c r="N1791" t="s">
        <v>5913</v>
      </c>
    </row>
    <row r="1792" spans="1:14" x14ac:dyDescent="0.25">
      <c r="A1792" t="s">
        <v>6206</v>
      </c>
      <c r="B1792" t="s">
        <v>6207</v>
      </c>
      <c r="D1792" t="s">
        <v>6208</v>
      </c>
      <c r="E1792" t="s">
        <v>261</v>
      </c>
      <c r="F1792" t="s">
        <v>6266</v>
      </c>
      <c r="H1792" t="s">
        <v>16</v>
      </c>
      <c r="I1792" s="1">
        <v>950000</v>
      </c>
      <c r="J1792" t="s">
        <v>17</v>
      </c>
      <c r="K1792" t="s">
        <v>797</v>
      </c>
      <c r="L1792" t="s">
        <v>261</v>
      </c>
      <c r="N1792" t="s">
        <v>5913</v>
      </c>
    </row>
    <row r="1793" spans="1:14" x14ac:dyDescent="0.25">
      <c r="A1793" t="s">
        <v>6206</v>
      </c>
      <c r="B1793" t="s">
        <v>6207</v>
      </c>
      <c r="D1793" t="s">
        <v>6208</v>
      </c>
      <c r="E1793" t="s">
        <v>261</v>
      </c>
      <c r="F1793" t="s">
        <v>6267</v>
      </c>
      <c r="H1793" t="s">
        <v>16</v>
      </c>
      <c r="I1793" s="1">
        <v>950000</v>
      </c>
      <c r="J1793" t="s">
        <v>17</v>
      </c>
      <c r="K1793" t="s">
        <v>855</v>
      </c>
      <c r="L1793" t="s">
        <v>261</v>
      </c>
      <c r="N1793" t="s">
        <v>5913</v>
      </c>
    </row>
    <row r="1794" spans="1:14" x14ac:dyDescent="0.25">
      <c r="A1794" t="s">
        <v>6206</v>
      </c>
      <c r="B1794" t="s">
        <v>6207</v>
      </c>
      <c r="D1794" t="s">
        <v>6208</v>
      </c>
      <c r="E1794" t="s">
        <v>261</v>
      </c>
      <c r="F1794" t="s">
        <v>6268</v>
      </c>
      <c r="H1794" t="s">
        <v>16</v>
      </c>
      <c r="I1794" s="1">
        <v>13416000</v>
      </c>
      <c r="J1794" t="s">
        <v>17</v>
      </c>
      <c r="K1794" t="s">
        <v>850</v>
      </c>
      <c r="L1794" t="s">
        <v>261</v>
      </c>
      <c r="N1794" t="s">
        <v>5913</v>
      </c>
    </row>
    <row r="1795" spans="1:14" x14ac:dyDescent="0.25">
      <c r="A1795" t="s">
        <v>6206</v>
      </c>
      <c r="B1795" t="s">
        <v>6207</v>
      </c>
      <c r="D1795" t="s">
        <v>6208</v>
      </c>
      <c r="E1795" t="s">
        <v>261</v>
      </c>
      <c r="F1795" t="s">
        <v>6269</v>
      </c>
      <c r="H1795" t="s">
        <v>16</v>
      </c>
      <c r="I1795" s="1">
        <v>13416000</v>
      </c>
      <c r="J1795" t="s">
        <v>17</v>
      </c>
      <c r="K1795" t="s">
        <v>666</v>
      </c>
      <c r="L1795" t="s">
        <v>261</v>
      </c>
      <c r="N1795" t="s">
        <v>5913</v>
      </c>
    </row>
    <row r="1796" spans="1:14" x14ac:dyDescent="0.25">
      <c r="A1796" t="s">
        <v>6206</v>
      </c>
      <c r="B1796" t="s">
        <v>6207</v>
      </c>
      <c r="D1796" t="s">
        <v>6208</v>
      </c>
      <c r="E1796" t="s">
        <v>261</v>
      </c>
      <c r="F1796" t="s">
        <v>6270</v>
      </c>
      <c r="H1796" t="s">
        <v>16</v>
      </c>
      <c r="I1796" s="1">
        <v>13416000</v>
      </c>
      <c r="J1796" t="s">
        <v>17</v>
      </c>
      <c r="K1796" t="s">
        <v>752</v>
      </c>
      <c r="L1796" t="s">
        <v>261</v>
      </c>
      <c r="N1796" t="s">
        <v>5913</v>
      </c>
    </row>
    <row r="1797" spans="1:14" x14ac:dyDescent="0.25">
      <c r="A1797" t="s">
        <v>6206</v>
      </c>
      <c r="B1797" t="s">
        <v>6207</v>
      </c>
      <c r="D1797" t="s">
        <v>6208</v>
      </c>
      <c r="E1797" t="s">
        <v>261</v>
      </c>
      <c r="F1797" t="s">
        <v>6271</v>
      </c>
      <c r="H1797" t="s">
        <v>16</v>
      </c>
      <c r="I1797" s="1">
        <v>13416000</v>
      </c>
      <c r="J1797" t="s">
        <v>17</v>
      </c>
      <c r="K1797" t="s">
        <v>797</v>
      </c>
      <c r="L1797" t="s">
        <v>261</v>
      </c>
      <c r="N1797" t="s">
        <v>5913</v>
      </c>
    </row>
    <row r="1798" spans="1:14" x14ac:dyDescent="0.25">
      <c r="A1798" t="s">
        <v>6206</v>
      </c>
      <c r="B1798" t="s">
        <v>6207</v>
      </c>
      <c r="D1798" t="s">
        <v>6208</v>
      </c>
      <c r="E1798" t="s">
        <v>261</v>
      </c>
      <c r="F1798" t="s">
        <v>6272</v>
      </c>
      <c r="H1798" t="s">
        <v>16</v>
      </c>
      <c r="I1798" s="1">
        <v>13416000</v>
      </c>
      <c r="J1798" t="s">
        <v>17</v>
      </c>
      <c r="K1798" t="s">
        <v>855</v>
      </c>
      <c r="L1798" t="s">
        <v>261</v>
      </c>
      <c r="N1798" t="s">
        <v>5913</v>
      </c>
    </row>
    <row r="1799" spans="1:14" x14ac:dyDescent="0.25">
      <c r="A1799" t="s">
        <v>6206</v>
      </c>
      <c r="B1799" t="s">
        <v>6207</v>
      </c>
      <c r="D1799" t="s">
        <v>6208</v>
      </c>
      <c r="E1799" t="s">
        <v>261</v>
      </c>
      <c r="F1799" t="s">
        <v>6273</v>
      </c>
      <c r="H1799" t="s">
        <v>16</v>
      </c>
      <c r="I1799" s="1">
        <v>13416000</v>
      </c>
      <c r="J1799" t="s">
        <v>17</v>
      </c>
      <c r="K1799" t="s">
        <v>536</v>
      </c>
      <c r="L1799" t="s">
        <v>261</v>
      </c>
      <c r="N1799" t="s">
        <v>5913</v>
      </c>
    </row>
    <row r="1800" spans="1:14" x14ac:dyDescent="0.25">
      <c r="A1800" t="s">
        <v>6206</v>
      </c>
      <c r="B1800" t="s">
        <v>6207</v>
      </c>
      <c r="D1800" t="s">
        <v>6208</v>
      </c>
      <c r="E1800" t="s">
        <v>261</v>
      </c>
      <c r="F1800" t="s">
        <v>6274</v>
      </c>
      <c r="H1800" t="s">
        <v>16</v>
      </c>
      <c r="I1800" s="1">
        <v>13416000</v>
      </c>
      <c r="J1800" t="s">
        <v>17</v>
      </c>
      <c r="K1800" t="s">
        <v>511</v>
      </c>
      <c r="L1800" t="s">
        <v>261</v>
      </c>
      <c r="N1800" t="s">
        <v>5913</v>
      </c>
    </row>
    <row r="1801" spans="1:14" x14ac:dyDescent="0.25">
      <c r="A1801" t="s">
        <v>6206</v>
      </c>
      <c r="B1801" t="s">
        <v>6207</v>
      </c>
      <c r="D1801" t="s">
        <v>6208</v>
      </c>
      <c r="E1801" t="s">
        <v>261</v>
      </c>
      <c r="F1801" t="s">
        <v>6275</v>
      </c>
      <c r="H1801" t="s">
        <v>16</v>
      </c>
      <c r="I1801" s="1">
        <v>13416000</v>
      </c>
      <c r="J1801" t="s">
        <v>17</v>
      </c>
      <c r="K1801" t="s">
        <v>809</v>
      </c>
      <c r="L1801" t="s">
        <v>261</v>
      </c>
      <c r="N1801" t="s">
        <v>5913</v>
      </c>
    </row>
    <row r="1802" spans="1:14" x14ac:dyDescent="0.25">
      <c r="A1802" t="s">
        <v>6206</v>
      </c>
      <c r="B1802" t="s">
        <v>6207</v>
      </c>
      <c r="D1802" t="s">
        <v>6208</v>
      </c>
      <c r="E1802" t="s">
        <v>261</v>
      </c>
      <c r="F1802" t="s">
        <v>6276</v>
      </c>
      <c r="H1802" t="s">
        <v>16</v>
      </c>
      <c r="I1802" s="1">
        <v>13416000</v>
      </c>
      <c r="J1802" t="s">
        <v>17</v>
      </c>
      <c r="K1802" t="s">
        <v>292</v>
      </c>
      <c r="L1802" t="s">
        <v>261</v>
      </c>
      <c r="N1802" t="s">
        <v>5913</v>
      </c>
    </row>
    <row r="1803" spans="1:14" x14ac:dyDescent="0.25">
      <c r="A1803" t="s">
        <v>6206</v>
      </c>
      <c r="B1803" t="s">
        <v>6207</v>
      </c>
      <c r="D1803" t="s">
        <v>6208</v>
      </c>
      <c r="E1803" t="s">
        <v>261</v>
      </c>
      <c r="F1803" t="s">
        <v>6277</v>
      </c>
      <c r="H1803" t="s">
        <v>16</v>
      </c>
      <c r="I1803" s="1">
        <v>16262400</v>
      </c>
      <c r="J1803" t="s">
        <v>17</v>
      </c>
      <c r="K1803" t="s">
        <v>666</v>
      </c>
      <c r="L1803" t="s">
        <v>23</v>
      </c>
      <c r="N1803" t="s">
        <v>5913</v>
      </c>
    </row>
    <row r="1804" spans="1:14" x14ac:dyDescent="0.25">
      <c r="A1804" t="s">
        <v>6206</v>
      </c>
      <c r="B1804" t="s">
        <v>6207</v>
      </c>
      <c r="D1804" t="s">
        <v>6208</v>
      </c>
      <c r="E1804" t="s">
        <v>261</v>
      </c>
      <c r="F1804" t="s">
        <v>6278</v>
      </c>
      <c r="H1804" t="s">
        <v>16</v>
      </c>
      <c r="I1804" s="1">
        <v>24280000</v>
      </c>
      <c r="J1804" t="s">
        <v>17</v>
      </c>
      <c r="K1804" t="s">
        <v>992</v>
      </c>
      <c r="L1804" t="s">
        <v>261</v>
      </c>
      <c r="N1804" t="s">
        <v>5913</v>
      </c>
    </row>
    <row r="1805" spans="1:14" x14ac:dyDescent="0.25">
      <c r="A1805" t="s">
        <v>6206</v>
      </c>
      <c r="B1805" t="s">
        <v>6207</v>
      </c>
      <c r="D1805" t="s">
        <v>6208</v>
      </c>
      <c r="E1805" t="s">
        <v>261</v>
      </c>
      <c r="F1805" t="s">
        <v>6279</v>
      </c>
      <c r="H1805" t="s">
        <v>16</v>
      </c>
      <c r="I1805" s="1">
        <v>139243500</v>
      </c>
      <c r="J1805" t="s">
        <v>17</v>
      </c>
      <c r="K1805" t="s">
        <v>608</v>
      </c>
      <c r="L1805" t="s">
        <v>261</v>
      </c>
      <c r="N1805" t="s">
        <v>5913</v>
      </c>
    </row>
    <row r="1806" spans="1:14" x14ac:dyDescent="0.25">
      <c r="A1806" t="s">
        <v>6206</v>
      </c>
      <c r="B1806" t="s">
        <v>6207</v>
      </c>
      <c r="D1806" t="s">
        <v>6208</v>
      </c>
      <c r="E1806" t="s">
        <v>261</v>
      </c>
      <c r="F1806" t="s">
        <v>6280</v>
      </c>
      <c r="H1806" t="s">
        <v>16</v>
      </c>
      <c r="I1806" s="1">
        <v>413806000</v>
      </c>
      <c r="J1806" t="s">
        <v>17</v>
      </c>
      <c r="K1806" t="s">
        <v>6174</v>
      </c>
      <c r="L1806" t="s">
        <v>261</v>
      </c>
      <c r="N1806" t="s">
        <v>5913</v>
      </c>
    </row>
    <row r="1807" spans="1:14" x14ac:dyDescent="0.25">
      <c r="A1807" t="s">
        <v>6206</v>
      </c>
      <c r="B1807" t="s">
        <v>6207</v>
      </c>
      <c r="D1807" t="s">
        <v>6208</v>
      </c>
      <c r="E1807" t="s">
        <v>261</v>
      </c>
      <c r="F1807" t="s">
        <v>6281</v>
      </c>
      <c r="H1807" t="s">
        <v>16</v>
      </c>
      <c r="I1807" s="1">
        <v>16380000</v>
      </c>
      <c r="J1807" t="s">
        <v>17</v>
      </c>
      <c r="K1807" t="s">
        <v>1343</v>
      </c>
      <c r="L1807" t="s">
        <v>261</v>
      </c>
      <c r="N1807" t="s">
        <v>5913</v>
      </c>
    </row>
    <row r="1808" spans="1:14" x14ac:dyDescent="0.25">
      <c r="A1808" t="s">
        <v>6206</v>
      </c>
      <c r="B1808" t="s">
        <v>6207</v>
      </c>
      <c r="D1808" t="s">
        <v>6208</v>
      </c>
      <c r="E1808" t="s">
        <v>261</v>
      </c>
      <c r="F1808" t="s">
        <v>6282</v>
      </c>
      <c r="H1808" t="s">
        <v>16</v>
      </c>
      <c r="I1808" s="1">
        <v>5247000</v>
      </c>
      <c r="J1808" t="s">
        <v>17</v>
      </c>
      <c r="K1808" t="s">
        <v>712</v>
      </c>
      <c r="L1808" t="s">
        <v>261</v>
      </c>
      <c r="N1808" t="s">
        <v>5913</v>
      </c>
    </row>
    <row r="1809" spans="1:14" x14ac:dyDescent="0.25">
      <c r="A1809" t="s">
        <v>6206</v>
      </c>
      <c r="B1809" t="s">
        <v>6207</v>
      </c>
      <c r="D1809" t="s">
        <v>6208</v>
      </c>
      <c r="E1809" t="s">
        <v>261</v>
      </c>
      <c r="F1809" t="s">
        <v>6283</v>
      </c>
      <c r="H1809" t="s">
        <v>16</v>
      </c>
      <c r="I1809" s="1">
        <v>6450000</v>
      </c>
      <c r="J1809" t="s">
        <v>17</v>
      </c>
      <c r="K1809" t="s">
        <v>1494</v>
      </c>
      <c r="L1809" t="s">
        <v>261</v>
      </c>
      <c r="N1809" t="s">
        <v>5913</v>
      </c>
    </row>
    <row r="1810" spans="1:14" x14ac:dyDescent="0.25">
      <c r="A1810" t="s">
        <v>6206</v>
      </c>
      <c r="B1810" t="s">
        <v>6207</v>
      </c>
      <c r="D1810" t="s">
        <v>6208</v>
      </c>
      <c r="E1810" t="s">
        <v>261</v>
      </c>
      <c r="F1810" t="s">
        <v>6285</v>
      </c>
      <c r="H1810" t="s">
        <v>16</v>
      </c>
      <c r="I1810" s="1">
        <v>276296000</v>
      </c>
      <c r="J1810" t="s">
        <v>17</v>
      </c>
      <c r="K1810" t="s">
        <v>5794</v>
      </c>
      <c r="L1810" t="s">
        <v>261</v>
      </c>
      <c r="N1810" t="s">
        <v>5913</v>
      </c>
    </row>
    <row r="1811" spans="1:14" x14ac:dyDescent="0.25">
      <c r="A1811" t="s">
        <v>6206</v>
      </c>
      <c r="B1811" t="s">
        <v>6207</v>
      </c>
      <c r="D1811" t="s">
        <v>6208</v>
      </c>
      <c r="E1811" t="s">
        <v>261</v>
      </c>
      <c r="F1811" t="s">
        <v>6286</v>
      </c>
      <c r="H1811" t="s">
        <v>16</v>
      </c>
      <c r="I1811" s="1">
        <v>5120000</v>
      </c>
      <c r="J1811" t="s">
        <v>17</v>
      </c>
      <c r="K1811" t="s">
        <v>1460</v>
      </c>
      <c r="L1811" t="s">
        <v>261</v>
      </c>
      <c r="N1811" t="s">
        <v>5913</v>
      </c>
    </row>
    <row r="1812" spans="1:14" x14ac:dyDescent="0.25">
      <c r="A1812" t="s">
        <v>6206</v>
      </c>
      <c r="B1812" t="s">
        <v>6207</v>
      </c>
      <c r="D1812" t="s">
        <v>6208</v>
      </c>
      <c r="E1812" t="s">
        <v>261</v>
      </c>
      <c r="F1812" t="s">
        <v>6287</v>
      </c>
      <c r="H1812" t="s">
        <v>16</v>
      </c>
      <c r="I1812" s="1">
        <v>182444000</v>
      </c>
      <c r="J1812" t="s">
        <v>17</v>
      </c>
      <c r="K1812" t="s">
        <v>5653</v>
      </c>
      <c r="L1812" t="s">
        <v>261</v>
      </c>
      <c r="N1812" t="s">
        <v>5913</v>
      </c>
    </row>
    <row r="1813" spans="1:14" x14ac:dyDescent="0.25">
      <c r="A1813" t="s">
        <v>6206</v>
      </c>
      <c r="B1813" t="s">
        <v>6207</v>
      </c>
      <c r="D1813" t="s">
        <v>6208</v>
      </c>
      <c r="E1813" t="s">
        <v>261</v>
      </c>
      <c r="F1813" t="s">
        <v>6288</v>
      </c>
      <c r="H1813" t="s">
        <v>16</v>
      </c>
      <c r="I1813" s="1">
        <v>4000000</v>
      </c>
      <c r="J1813" t="s">
        <v>17</v>
      </c>
      <c r="K1813" t="s">
        <v>948</v>
      </c>
      <c r="L1813" t="s">
        <v>261</v>
      </c>
      <c r="N1813" t="s">
        <v>5913</v>
      </c>
    </row>
    <row r="1814" spans="1:14" x14ac:dyDescent="0.25">
      <c r="A1814" t="s">
        <v>6206</v>
      </c>
      <c r="B1814" t="s">
        <v>6207</v>
      </c>
      <c r="D1814" t="s">
        <v>6208</v>
      </c>
      <c r="E1814" t="s">
        <v>261</v>
      </c>
      <c r="F1814" t="s">
        <v>6290</v>
      </c>
      <c r="H1814" t="s">
        <v>16</v>
      </c>
      <c r="I1814" s="1">
        <v>100151000</v>
      </c>
      <c r="J1814" t="s">
        <v>17</v>
      </c>
      <c r="K1814" t="s">
        <v>987</v>
      </c>
      <c r="L1814" t="s">
        <v>261</v>
      </c>
      <c r="N1814" t="s">
        <v>5913</v>
      </c>
    </row>
    <row r="1815" spans="1:14" x14ac:dyDescent="0.25">
      <c r="A1815" t="s">
        <v>6206</v>
      </c>
      <c r="B1815" t="s">
        <v>6207</v>
      </c>
      <c r="D1815" t="s">
        <v>6208</v>
      </c>
      <c r="E1815" t="s">
        <v>261</v>
      </c>
      <c r="F1815" t="s">
        <v>6291</v>
      </c>
      <c r="H1815" t="s">
        <v>16</v>
      </c>
      <c r="I1815" s="1">
        <v>29893750</v>
      </c>
      <c r="J1815" t="s">
        <v>17</v>
      </c>
      <c r="K1815" t="s">
        <v>1883</v>
      </c>
      <c r="L1815" t="s">
        <v>261</v>
      </c>
      <c r="N1815" t="s">
        <v>5913</v>
      </c>
    </row>
    <row r="1816" spans="1:14" x14ac:dyDescent="0.25">
      <c r="A1816" t="s">
        <v>6206</v>
      </c>
      <c r="B1816" t="s">
        <v>6207</v>
      </c>
      <c r="D1816" t="s">
        <v>6208</v>
      </c>
      <c r="E1816" t="s">
        <v>261</v>
      </c>
      <c r="F1816" t="s">
        <v>6292</v>
      </c>
      <c r="H1816" t="s">
        <v>16</v>
      </c>
      <c r="I1816" s="1">
        <v>2600000</v>
      </c>
      <c r="J1816" t="s">
        <v>17</v>
      </c>
      <c r="K1816" t="s">
        <v>1494</v>
      </c>
      <c r="L1816" t="s">
        <v>261</v>
      </c>
      <c r="N1816" t="s">
        <v>5913</v>
      </c>
    </row>
    <row r="1817" spans="1:14" x14ac:dyDescent="0.25">
      <c r="A1817" t="s">
        <v>6206</v>
      </c>
      <c r="B1817" t="s">
        <v>6207</v>
      </c>
      <c r="D1817" t="s">
        <v>6208</v>
      </c>
      <c r="E1817" t="s">
        <v>261</v>
      </c>
      <c r="F1817" t="s">
        <v>6295</v>
      </c>
      <c r="H1817" t="s">
        <v>16</v>
      </c>
      <c r="I1817" s="1">
        <v>21000000</v>
      </c>
      <c r="J1817" t="s">
        <v>17</v>
      </c>
      <c r="K1817" t="s">
        <v>193</v>
      </c>
      <c r="L1817" t="s">
        <v>261</v>
      </c>
      <c r="N1817" t="s">
        <v>5913</v>
      </c>
    </row>
    <row r="1818" spans="1:14" x14ac:dyDescent="0.25">
      <c r="A1818" t="s">
        <v>6206</v>
      </c>
      <c r="B1818" t="s">
        <v>6207</v>
      </c>
      <c r="D1818" t="s">
        <v>6208</v>
      </c>
      <c r="E1818" t="s">
        <v>261</v>
      </c>
      <c r="F1818" t="s">
        <v>6296</v>
      </c>
      <c r="H1818" t="s">
        <v>16</v>
      </c>
      <c r="I1818" s="1">
        <v>31872000</v>
      </c>
      <c r="J1818" t="s">
        <v>17</v>
      </c>
      <c r="K1818" t="s">
        <v>782</v>
      </c>
      <c r="L1818" t="s">
        <v>261</v>
      </c>
      <c r="N1818" t="s">
        <v>5913</v>
      </c>
    </row>
    <row r="1819" spans="1:14" x14ac:dyDescent="0.25">
      <c r="A1819" t="s">
        <v>6206</v>
      </c>
      <c r="B1819" t="s">
        <v>6207</v>
      </c>
      <c r="D1819" t="s">
        <v>6208</v>
      </c>
      <c r="E1819" t="s">
        <v>261</v>
      </c>
      <c r="F1819" t="s">
        <v>6297</v>
      </c>
      <c r="H1819" t="s">
        <v>16</v>
      </c>
      <c r="I1819" s="1">
        <v>187917</v>
      </c>
      <c r="J1819" t="s">
        <v>17</v>
      </c>
      <c r="K1819" t="s">
        <v>850</v>
      </c>
      <c r="L1819" t="s">
        <v>261</v>
      </c>
      <c r="N1819" t="s">
        <v>5913</v>
      </c>
    </row>
    <row r="1820" spans="1:14" x14ac:dyDescent="0.25">
      <c r="A1820" t="s">
        <v>6206</v>
      </c>
      <c r="B1820" t="s">
        <v>6207</v>
      </c>
      <c r="D1820" t="s">
        <v>6208</v>
      </c>
      <c r="E1820" t="s">
        <v>261</v>
      </c>
      <c r="F1820" t="s">
        <v>6298</v>
      </c>
      <c r="H1820" t="s">
        <v>16</v>
      </c>
      <c r="I1820" s="1">
        <v>187917</v>
      </c>
      <c r="J1820" t="s">
        <v>17</v>
      </c>
      <c r="K1820" t="s">
        <v>666</v>
      </c>
      <c r="L1820" t="s">
        <v>261</v>
      </c>
      <c r="N1820" t="s">
        <v>5913</v>
      </c>
    </row>
    <row r="1821" spans="1:14" x14ac:dyDescent="0.25">
      <c r="A1821" t="s">
        <v>6206</v>
      </c>
      <c r="B1821" t="s">
        <v>6207</v>
      </c>
      <c r="D1821" t="s">
        <v>6208</v>
      </c>
      <c r="E1821" t="s">
        <v>261</v>
      </c>
      <c r="F1821" t="s">
        <v>6299</v>
      </c>
      <c r="H1821" t="s">
        <v>16</v>
      </c>
      <c r="I1821" s="1">
        <v>187917</v>
      </c>
      <c r="J1821" t="s">
        <v>17</v>
      </c>
      <c r="K1821" t="s">
        <v>752</v>
      </c>
      <c r="L1821" t="s">
        <v>261</v>
      </c>
      <c r="N1821" t="s">
        <v>5913</v>
      </c>
    </row>
    <row r="1822" spans="1:14" x14ac:dyDescent="0.25">
      <c r="A1822" t="s">
        <v>6206</v>
      </c>
      <c r="B1822" t="s">
        <v>6207</v>
      </c>
      <c r="D1822" t="s">
        <v>6208</v>
      </c>
      <c r="E1822" t="s">
        <v>261</v>
      </c>
      <c r="F1822" t="s">
        <v>6300</v>
      </c>
      <c r="H1822" t="s">
        <v>16</v>
      </c>
      <c r="I1822" s="1">
        <v>187917</v>
      </c>
      <c r="J1822" t="s">
        <v>17</v>
      </c>
      <c r="K1822" t="s">
        <v>797</v>
      </c>
      <c r="L1822" t="s">
        <v>261</v>
      </c>
      <c r="N1822" t="s">
        <v>5913</v>
      </c>
    </row>
    <row r="1823" spans="1:14" x14ac:dyDescent="0.25">
      <c r="A1823" t="s">
        <v>6206</v>
      </c>
      <c r="B1823" t="s">
        <v>6207</v>
      </c>
      <c r="D1823" t="s">
        <v>6208</v>
      </c>
      <c r="E1823" t="s">
        <v>261</v>
      </c>
      <c r="F1823" t="s">
        <v>6301</v>
      </c>
      <c r="H1823" t="s">
        <v>16</v>
      </c>
      <c r="I1823" s="1">
        <v>187917</v>
      </c>
      <c r="J1823" t="s">
        <v>17</v>
      </c>
      <c r="K1823" t="s">
        <v>855</v>
      </c>
      <c r="L1823" t="s">
        <v>261</v>
      </c>
      <c r="N1823" t="s">
        <v>5913</v>
      </c>
    </row>
    <row r="1824" spans="1:14" x14ac:dyDescent="0.25">
      <c r="A1824" t="s">
        <v>6206</v>
      </c>
      <c r="B1824" t="s">
        <v>6207</v>
      </c>
      <c r="D1824" t="s">
        <v>6208</v>
      </c>
      <c r="E1824" t="s">
        <v>261</v>
      </c>
      <c r="F1824" t="s">
        <v>6302</v>
      </c>
      <c r="H1824" t="s">
        <v>16</v>
      </c>
      <c r="I1824" s="1">
        <v>187917</v>
      </c>
      <c r="J1824" t="s">
        <v>17</v>
      </c>
      <c r="K1824" t="s">
        <v>536</v>
      </c>
      <c r="L1824" t="s">
        <v>261</v>
      </c>
      <c r="N1824" t="s">
        <v>5913</v>
      </c>
    </row>
    <row r="1825" spans="1:14" x14ac:dyDescent="0.25">
      <c r="A1825" t="s">
        <v>6206</v>
      </c>
      <c r="B1825" t="s">
        <v>6207</v>
      </c>
      <c r="D1825" t="s">
        <v>6208</v>
      </c>
      <c r="E1825" t="s">
        <v>261</v>
      </c>
      <c r="F1825" t="s">
        <v>6303</v>
      </c>
      <c r="H1825" t="s">
        <v>16</v>
      </c>
      <c r="I1825" s="1">
        <v>187917</v>
      </c>
      <c r="J1825" t="s">
        <v>17</v>
      </c>
      <c r="K1825" t="s">
        <v>511</v>
      </c>
      <c r="L1825" t="s">
        <v>261</v>
      </c>
      <c r="N1825" t="s">
        <v>5913</v>
      </c>
    </row>
    <row r="1826" spans="1:14" x14ac:dyDescent="0.25">
      <c r="A1826" t="s">
        <v>6206</v>
      </c>
      <c r="B1826" t="s">
        <v>6207</v>
      </c>
      <c r="D1826" t="s">
        <v>6208</v>
      </c>
      <c r="E1826" t="s">
        <v>261</v>
      </c>
      <c r="F1826" t="s">
        <v>6304</v>
      </c>
      <c r="H1826" t="s">
        <v>16</v>
      </c>
      <c r="I1826" s="1">
        <v>187917</v>
      </c>
      <c r="J1826" t="s">
        <v>17</v>
      </c>
      <c r="K1826" t="s">
        <v>809</v>
      </c>
      <c r="L1826" t="s">
        <v>261</v>
      </c>
      <c r="N1826" t="s">
        <v>5913</v>
      </c>
    </row>
    <row r="1827" spans="1:14" x14ac:dyDescent="0.25">
      <c r="A1827" t="s">
        <v>6206</v>
      </c>
      <c r="B1827" t="s">
        <v>6207</v>
      </c>
      <c r="D1827" t="s">
        <v>6208</v>
      </c>
      <c r="E1827" t="s">
        <v>261</v>
      </c>
      <c r="F1827" t="s">
        <v>6305</v>
      </c>
      <c r="H1827" t="s">
        <v>16</v>
      </c>
      <c r="I1827" s="1">
        <v>187917</v>
      </c>
      <c r="J1827" t="s">
        <v>17</v>
      </c>
      <c r="K1827" t="s">
        <v>292</v>
      </c>
      <c r="L1827" t="s">
        <v>261</v>
      </c>
      <c r="N1827" t="s">
        <v>5913</v>
      </c>
    </row>
    <row r="1828" spans="1:14" x14ac:dyDescent="0.25">
      <c r="A1828" t="s">
        <v>6206</v>
      </c>
      <c r="B1828" t="s">
        <v>6207</v>
      </c>
      <c r="D1828" t="s">
        <v>6208</v>
      </c>
      <c r="E1828" t="s">
        <v>261</v>
      </c>
      <c r="F1828" t="s">
        <v>6306</v>
      </c>
      <c r="H1828" t="s">
        <v>16</v>
      </c>
      <c r="I1828" s="1">
        <v>187917</v>
      </c>
      <c r="J1828" t="s">
        <v>17</v>
      </c>
      <c r="K1828" t="s">
        <v>498</v>
      </c>
      <c r="L1828" t="s">
        <v>261</v>
      </c>
      <c r="N1828" t="s">
        <v>5913</v>
      </c>
    </row>
    <row r="1829" spans="1:14" x14ac:dyDescent="0.25">
      <c r="A1829" t="s">
        <v>6206</v>
      </c>
      <c r="B1829" t="s">
        <v>6207</v>
      </c>
      <c r="D1829" t="s">
        <v>6208</v>
      </c>
      <c r="E1829" t="s">
        <v>261</v>
      </c>
      <c r="F1829" t="s">
        <v>6307</v>
      </c>
      <c r="H1829" t="s">
        <v>16</v>
      </c>
      <c r="I1829" s="1">
        <v>187917</v>
      </c>
      <c r="J1829" t="s">
        <v>17</v>
      </c>
      <c r="K1829" t="s">
        <v>750</v>
      </c>
      <c r="L1829" t="s">
        <v>261</v>
      </c>
      <c r="N1829" t="s">
        <v>5913</v>
      </c>
    </row>
    <row r="1830" spans="1:14" x14ac:dyDescent="0.25">
      <c r="A1830" t="s">
        <v>6206</v>
      </c>
      <c r="B1830" t="s">
        <v>6207</v>
      </c>
      <c r="D1830" t="s">
        <v>6208</v>
      </c>
      <c r="E1830" t="s">
        <v>261</v>
      </c>
      <c r="F1830" t="s">
        <v>6308</v>
      </c>
      <c r="H1830" t="s">
        <v>16</v>
      </c>
      <c r="I1830" s="1">
        <v>187917</v>
      </c>
      <c r="J1830" t="s">
        <v>17</v>
      </c>
      <c r="K1830" t="s">
        <v>678</v>
      </c>
      <c r="L1830" t="s">
        <v>261</v>
      </c>
      <c r="N1830" t="s">
        <v>5913</v>
      </c>
    </row>
    <row r="1831" spans="1:14" x14ac:dyDescent="0.25">
      <c r="A1831" t="s">
        <v>6206</v>
      </c>
      <c r="B1831" t="s">
        <v>6207</v>
      </c>
      <c r="D1831" t="s">
        <v>6208</v>
      </c>
      <c r="E1831" t="s">
        <v>261</v>
      </c>
      <c r="F1831" t="s">
        <v>6309</v>
      </c>
      <c r="H1831" t="s">
        <v>16</v>
      </c>
      <c r="I1831" s="1">
        <v>900000</v>
      </c>
      <c r="J1831" t="s">
        <v>17</v>
      </c>
      <c r="K1831" t="s">
        <v>850</v>
      </c>
      <c r="L1831" t="s">
        <v>261</v>
      </c>
      <c r="N1831" t="s">
        <v>5913</v>
      </c>
    </row>
    <row r="1832" spans="1:14" x14ac:dyDescent="0.25">
      <c r="A1832" t="s">
        <v>6206</v>
      </c>
      <c r="B1832" t="s">
        <v>6207</v>
      </c>
      <c r="D1832" t="s">
        <v>6208</v>
      </c>
      <c r="E1832" t="s">
        <v>261</v>
      </c>
      <c r="F1832" t="s">
        <v>6310</v>
      </c>
      <c r="H1832" t="s">
        <v>16</v>
      </c>
      <c r="I1832" s="1">
        <v>900000</v>
      </c>
      <c r="J1832" t="s">
        <v>17</v>
      </c>
      <c r="K1832" t="s">
        <v>666</v>
      </c>
      <c r="L1832" t="s">
        <v>261</v>
      </c>
      <c r="N1832" t="s">
        <v>5913</v>
      </c>
    </row>
    <row r="1833" spans="1:14" x14ac:dyDescent="0.25">
      <c r="A1833" t="s">
        <v>6206</v>
      </c>
      <c r="B1833" t="s">
        <v>6207</v>
      </c>
      <c r="D1833" t="s">
        <v>6208</v>
      </c>
      <c r="E1833" t="s">
        <v>261</v>
      </c>
      <c r="F1833" t="s">
        <v>6311</v>
      </c>
      <c r="H1833" t="s">
        <v>16</v>
      </c>
      <c r="I1833" s="1">
        <v>900000</v>
      </c>
      <c r="J1833" t="s">
        <v>17</v>
      </c>
      <c r="K1833" t="s">
        <v>752</v>
      </c>
      <c r="L1833" t="s">
        <v>261</v>
      </c>
      <c r="N1833" t="s">
        <v>5913</v>
      </c>
    </row>
    <row r="1834" spans="1:14" x14ac:dyDescent="0.25">
      <c r="A1834" t="s">
        <v>6206</v>
      </c>
      <c r="B1834" t="s">
        <v>6207</v>
      </c>
      <c r="D1834" t="s">
        <v>6208</v>
      </c>
      <c r="E1834" t="s">
        <v>261</v>
      </c>
      <c r="F1834" t="s">
        <v>6312</v>
      </c>
      <c r="H1834" t="s">
        <v>16</v>
      </c>
      <c r="I1834" s="1">
        <v>900000</v>
      </c>
      <c r="J1834" t="s">
        <v>17</v>
      </c>
      <c r="K1834" t="s">
        <v>797</v>
      </c>
      <c r="L1834" t="s">
        <v>261</v>
      </c>
      <c r="N1834" t="s">
        <v>5913</v>
      </c>
    </row>
    <row r="1835" spans="1:14" x14ac:dyDescent="0.25">
      <c r="A1835" t="s">
        <v>6206</v>
      </c>
      <c r="B1835" t="s">
        <v>6207</v>
      </c>
      <c r="D1835" t="s">
        <v>6208</v>
      </c>
      <c r="E1835" t="s">
        <v>261</v>
      </c>
      <c r="F1835" t="s">
        <v>6313</v>
      </c>
      <c r="H1835" t="s">
        <v>16</v>
      </c>
      <c r="I1835" s="1">
        <v>900000</v>
      </c>
      <c r="J1835" t="s">
        <v>17</v>
      </c>
      <c r="K1835" t="s">
        <v>855</v>
      </c>
      <c r="L1835" t="s">
        <v>261</v>
      </c>
      <c r="N1835" t="s">
        <v>5913</v>
      </c>
    </row>
    <row r="1836" spans="1:14" x14ac:dyDescent="0.25">
      <c r="A1836" t="s">
        <v>6206</v>
      </c>
      <c r="B1836" t="s">
        <v>6207</v>
      </c>
      <c r="D1836" t="s">
        <v>6208</v>
      </c>
      <c r="E1836" t="s">
        <v>261</v>
      </c>
      <c r="F1836" t="s">
        <v>6314</v>
      </c>
      <c r="H1836" t="s">
        <v>16</v>
      </c>
      <c r="I1836" s="1">
        <v>900000</v>
      </c>
      <c r="J1836" t="s">
        <v>17</v>
      </c>
      <c r="K1836" t="s">
        <v>536</v>
      </c>
      <c r="L1836" t="s">
        <v>261</v>
      </c>
      <c r="N1836" t="s">
        <v>5913</v>
      </c>
    </row>
    <row r="1837" spans="1:14" x14ac:dyDescent="0.25">
      <c r="A1837" t="s">
        <v>6206</v>
      </c>
      <c r="B1837" t="s">
        <v>6207</v>
      </c>
      <c r="D1837" t="s">
        <v>6208</v>
      </c>
      <c r="E1837" t="s">
        <v>261</v>
      </c>
      <c r="F1837" t="s">
        <v>6315</v>
      </c>
      <c r="H1837" t="s">
        <v>16</v>
      </c>
      <c r="I1837" s="1">
        <v>900000</v>
      </c>
      <c r="J1837" t="s">
        <v>17</v>
      </c>
      <c r="K1837" t="s">
        <v>511</v>
      </c>
      <c r="L1837" t="s">
        <v>261</v>
      </c>
      <c r="N1837" t="s">
        <v>5913</v>
      </c>
    </row>
    <row r="1838" spans="1:14" x14ac:dyDescent="0.25">
      <c r="A1838" t="s">
        <v>6206</v>
      </c>
      <c r="B1838" t="s">
        <v>6207</v>
      </c>
      <c r="D1838" t="s">
        <v>6208</v>
      </c>
      <c r="E1838" t="s">
        <v>261</v>
      </c>
      <c r="F1838" t="s">
        <v>6316</v>
      </c>
      <c r="H1838" t="s">
        <v>16</v>
      </c>
      <c r="I1838" s="1">
        <v>900000</v>
      </c>
      <c r="J1838" t="s">
        <v>17</v>
      </c>
      <c r="K1838" t="s">
        <v>809</v>
      </c>
      <c r="L1838" t="s">
        <v>261</v>
      </c>
      <c r="N1838" t="s">
        <v>5913</v>
      </c>
    </row>
    <row r="1839" spans="1:14" x14ac:dyDescent="0.25">
      <c r="A1839" t="s">
        <v>6206</v>
      </c>
      <c r="B1839" t="s">
        <v>6207</v>
      </c>
      <c r="D1839" t="s">
        <v>6208</v>
      </c>
      <c r="E1839" t="s">
        <v>261</v>
      </c>
      <c r="F1839" t="s">
        <v>6317</v>
      </c>
      <c r="H1839" t="s">
        <v>16</v>
      </c>
      <c r="I1839" s="1">
        <v>900000</v>
      </c>
      <c r="J1839" t="s">
        <v>17</v>
      </c>
      <c r="K1839" t="s">
        <v>292</v>
      </c>
      <c r="L1839" t="s">
        <v>261</v>
      </c>
      <c r="N1839" t="s">
        <v>5913</v>
      </c>
    </row>
    <row r="1840" spans="1:14" x14ac:dyDescent="0.25">
      <c r="A1840" t="s">
        <v>6206</v>
      </c>
      <c r="B1840" t="s">
        <v>6207</v>
      </c>
      <c r="D1840" t="s">
        <v>6208</v>
      </c>
      <c r="E1840" t="s">
        <v>261</v>
      </c>
      <c r="F1840" t="s">
        <v>6318</v>
      </c>
      <c r="H1840" t="s">
        <v>16</v>
      </c>
      <c r="I1840" s="1">
        <v>900000</v>
      </c>
      <c r="J1840" t="s">
        <v>17</v>
      </c>
      <c r="K1840" t="s">
        <v>498</v>
      </c>
      <c r="L1840" t="s">
        <v>261</v>
      </c>
      <c r="N1840" t="s">
        <v>5913</v>
      </c>
    </row>
    <row r="1841" spans="1:14" x14ac:dyDescent="0.25">
      <c r="A1841" t="s">
        <v>6206</v>
      </c>
      <c r="B1841" t="s">
        <v>6207</v>
      </c>
      <c r="D1841" t="s">
        <v>6208</v>
      </c>
      <c r="E1841" t="s">
        <v>261</v>
      </c>
      <c r="F1841" t="s">
        <v>6319</v>
      </c>
      <c r="H1841" t="s">
        <v>16</v>
      </c>
      <c r="I1841" s="1">
        <v>900000</v>
      </c>
      <c r="J1841" t="s">
        <v>17</v>
      </c>
      <c r="K1841" t="s">
        <v>750</v>
      </c>
      <c r="L1841" t="s">
        <v>261</v>
      </c>
      <c r="N1841" t="s">
        <v>5913</v>
      </c>
    </row>
    <row r="1842" spans="1:14" x14ac:dyDescent="0.25">
      <c r="A1842" t="s">
        <v>6206</v>
      </c>
      <c r="B1842" t="s">
        <v>6207</v>
      </c>
      <c r="D1842" t="s">
        <v>6208</v>
      </c>
      <c r="E1842" t="s">
        <v>261</v>
      </c>
      <c r="F1842" t="s">
        <v>6320</v>
      </c>
      <c r="H1842" t="s">
        <v>16</v>
      </c>
      <c r="I1842" s="1">
        <v>900000</v>
      </c>
      <c r="J1842" t="s">
        <v>17</v>
      </c>
      <c r="K1842" t="s">
        <v>678</v>
      </c>
      <c r="L1842" t="s">
        <v>261</v>
      </c>
      <c r="N1842" t="s">
        <v>5913</v>
      </c>
    </row>
    <row r="1843" spans="1:14" x14ac:dyDescent="0.25">
      <c r="A1843" t="s">
        <v>6206</v>
      </c>
      <c r="B1843" t="s">
        <v>6207</v>
      </c>
      <c r="D1843" t="s">
        <v>6208</v>
      </c>
      <c r="E1843" t="s">
        <v>261</v>
      </c>
      <c r="F1843" t="s">
        <v>6321</v>
      </c>
      <c r="H1843" t="s">
        <v>16</v>
      </c>
      <c r="I1843" s="1">
        <v>720000</v>
      </c>
      <c r="J1843" t="s">
        <v>17</v>
      </c>
      <c r="K1843" t="s">
        <v>850</v>
      </c>
      <c r="L1843" t="s">
        <v>261</v>
      </c>
      <c r="N1843" t="s">
        <v>5913</v>
      </c>
    </row>
    <row r="1844" spans="1:14" x14ac:dyDescent="0.25">
      <c r="A1844" t="s">
        <v>6206</v>
      </c>
      <c r="B1844" t="s">
        <v>6207</v>
      </c>
      <c r="D1844" t="s">
        <v>6208</v>
      </c>
      <c r="E1844" t="s">
        <v>261</v>
      </c>
      <c r="F1844" t="s">
        <v>6322</v>
      </c>
      <c r="H1844" t="s">
        <v>16</v>
      </c>
      <c r="I1844" s="1">
        <v>720000</v>
      </c>
      <c r="J1844" t="s">
        <v>17</v>
      </c>
      <c r="K1844" t="s">
        <v>666</v>
      </c>
      <c r="L1844" t="s">
        <v>261</v>
      </c>
      <c r="N1844" t="s">
        <v>5913</v>
      </c>
    </row>
    <row r="1845" spans="1:14" x14ac:dyDescent="0.25">
      <c r="A1845" t="s">
        <v>6206</v>
      </c>
      <c r="B1845" t="s">
        <v>6207</v>
      </c>
      <c r="D1845" t="s">
        <v>6208</v>
      </c>
      <c r="E1845" t="s">
        <v>261</v>
      </c>
      <c r="F1845" t="s">
        <v>6323</v>
      </c>
      <c r="H1845" t="s">
        <v>16</v>
      </c>
      <c r="I1845" s="1">
        <v>720000</v>
      </c>
      <c r="J1845" t="s">
        <v>17</v>
      </c>
      <c r="K1845" t="s">
        <v>752</v>
      </c>
      <c r="L1845" t="s">
        <v>261</v>
      </c>
      <c r="N1845" t="s">
        <v>5913</v>
      </c>
    </row>
    <row r="1846" spans="1:14" x14ac:dyDescent="0.25">
      <c r="A1846" t="s">
        <v>6206</v>
      </c>
      <c r="B1846" t="s">
        <v>6207</v>
      </c>
      <c r="D1846" t="s">
        <v>6208</v>
      </c>
      <c r="E1846" t="s">
        <v>261</v>
      </c>
      <c r="F1846" t="s">
        <v>6324</v>
      </c>
      <c r="H1846" t="s">
        <v>16</v>
      </c>
      <c r="I1846" s="1">
        <v>720000</v>
      </c>
      <c r="J1846" t="s">
        <v>17</v>
      </c>
      <c r="K1846" t="s">
        <v>797</v>
      </c>
      <c r="L1846" t="s">
        <v>261</v>
      </c>
      <c r="N1846" t="s">
        <v>5913</v>
      </c>
    </row>
    <row r="1847" spans="1:14" x14ac:dyDescent="0.25">
      <c r="A1847" t="s">
        <v>6206</v>
      </c>
      <c r="B1847" t="s">
        <v>6207</v>
      </c>
      <c r="D1847" t="s">
        <v>6208</v>
      </c>
      <c r="E1847" t="s">
        <v>261</v>
      </c>
      <c r="F1847" t="s">
        <v>6325</v>
      </c>
      <c r="H1847" t="s">
        <v>16</v>
      </c>
      <c r="I1847" s="1">
        <v>720000</v>
      </c>
      <c r="J1847" t="s">
        <v>17</v>
      </c>
      <c r="K1847" t="s">
        <v>855</v>
      </c>
      <c r="L1847" t="s">
        <v>261</v>
      </c>
      <c r="N1847" t="s">
        <v>5913</v>
      </c>
    </row>
    <row r="1848" spans="1:14" x14ac:dyDescent="0.25">
      <c r="A1848" t="s">
        <v>6206</v>
      </c>
      <c r="B1848" t="s">
        <v>6207</v>
      </c>
      <c r="D1848" t="s">
        <v>6208</v>
      </c>
      <c r="E1848" t="s">
        <v>261</v>
      </c>
      <c r="F1848" t="s">
        <v>6326</v>
      </c>
      <c r="H1848" t="s">
        <v>16</v>
      </c>
      <c r="I1848" s="1">
        <v>720000</v>
      </c>
      <c r="J1848" t="s">
        <v>17</v>
      </c>
      <c r="K1848" t="s">
        <v>536</v>
      </c>
      <c r="L1848" t="s">
        <v>261</v>
      </c>
      <c r="N1848" t="s">
        <v>5913</v>
      </c>
    </row>
    <row r="1849" spans="1:14" x14ac:dyDescent="0.25">
      <c r="A1849" t="s">
        <v>6206</v>
      </c>
      <c r="B1849" t="s">
        <v>6207</v>
      </c>
      <c r="D1849" t="s">
        <v>6208</v>
      </c>
      <c r="E1849" t="s">
        <v>261</v>
      </c>
      <c r="F1849" t="s">
        <v>6327</v>
      </c>
      <c r="H1849" t="s">
        <v>16</v>
      </c>
      <c r="I1849" s="1">
        <v>720000</v>
      </c>
      <c r="J1849" t="s">
        <v>17</v>
      </c>
      <c r="K1849" t="s">
        <v>511</v>
      </c>
      <c r="L1849" t="s">
        <v>261</v>
      </c>
      <c r="N1849" t="s">
        <v>5913</v>
      </c>
    </row>
    <row r="1850" spans="1:14" x14ac:dyDescent="0.25">
      <c r="A1850" t="s">
        <v>6206</v>
      </c>
      <c r="B1850" t="s">
        <v>6207</v>
      </c>
      <c r="D1850" t="s">
        <v>6208</v>
      </c>
      <c r="E1850" t="s">
        <v>261</v>
      </c>
      <c r="F1850" t="s">
        <v>6328</v>
      </c>
      <c r="H1850" t="s">
        <v>16</v>
      </c>
      <c r="I1850" s="1">
        <v>720000</v>
      </c>
      <c r="J1850" t="s">
        <v>17</v>
      </c>
      <c r="K1850" t="s">
        <v>809</v>
      </c>
      <c r="L1850" t="s">
        <v>261</v>
      </c>
      <c r="N1850" t="s">
        <v>5913</v>
      </c>
    </row>
    <row r="1851" spans="1:14" x14ac:dyDescent="0.25">
      <c r="A1851" t="s">
        <v>6206</v>
      </c>
      <c r="B1851" t="s">
        <v>6207</v>
      </c>
      <c r="D1851" t="s">
        <v>6208</v>
      </c>
      <c r="E1851" t="s">
        <v>261</v>
      </c>
      <c r="F1851" t="s">
        <v>6329</v>
      </c>
      <c r="H1851" t="s">
        <v>16</v>
      </c>
      <c r="I1851" s="1">
        <v>720000</v>
      </c>
      <c r="J1851" t="s">
        <v>17</v>
      </c>
      <c r="K1851" t="s">
        <v>292</v>
      </c>
      <c r="L1851" t="s">
        <v>261</v>
      </c>
      <c r="N1851" t="s">
        <v>5913</v>
      </c>
    </row>
    <row r="1852" spans="1:14" x14ac:dyDescent="0.25">
      <c r="A1852" t="s">
        <v>6206</v>
      </c>
      <c r="B1852" t="s">
        <v>6207</v>
      </c>
      <c r="D1852" t="s">
        <v>6208</v>
      </c>
      <c r="E1852" t="s">
        <v>261</v>
      </c>
      <c r="F1852" t="s">
        <v>6330</v>
      </c>
      <c r="H1852" t="s">
        <v>16</v>
      </c>
      <c r="I1852" s="1">
        <v>720000</v>
      </c>
      <c r="J1852" t="s">
        <v>17</v>
      </c>
      <c r="K1852" t="s">
        <v>498</v>
      </c>
      <c r="L1852" t="s">
        <v>261</v>
      </c>
      <c r="N1852" t="s">
        <v>5913</v>
      </c>
    </row>
    <row r="1853" spans="1:14" x14ac:dyDescent="0.25">
      <c r="A1853" t="s">
        <v>6206</v>
      </c>
      <c r="B1853" t="s">
        <v>6207</v>
      </c>
      <c r="D1853" t="s">
        <v>6208</v>
      </c>
      <c r="E1853" t="s">
        <v>261</v>
      </c>
      <c r="F1853" t="s">
        <v>6331</v>
      </c>
      <c r="H1853" t="s">
        <v>16</v>
      </c>
      <c r="I1853" s="1">
        <v>720000</v>
      </c>
      <c r="J1853" t="s">
        <v>17</v>
      </c>
      <c r="K1853" t="s">
        <v>750</v>
      </c>
      <c r="L1853" t="s">
        <v>261</v>
      </c>
      <c r="N1853" t="s">
        <v>5913</v>
      </c>
    </row>
    <row r="1854" spans="1:14" x14ac:dyDescent="0.25">
      <c r="A1854" t="s">
        <v>6206</v>
      </c>
      <c r="B1854" t="s">
        <v>6207</v>
      </c>
      <c r="D1854" t="s">
        <v>6208</v>
      </c>
      <c r="E1854" t="s">
        <v>261</v>
      </c>
      <c r="F1854" t="s">
        <v>6332</v>
      </c>
      <c r="H1854" t="s">
        <v>16</v>
      </c>
      <c r="I1854" s="1">
        <v>720000</v>
      </c>
      <c r="J1854" t="s">
        <v>17</v>
      </c>
      <c r="K1854" t="s">
        <v>678</v>
      </c>
      <c r="L1854" t="s">
        <v>261</v>
      </c>
      <c r="N1854" t="s">
        <v>5913</v>
      </c>
    </row>
    <row r="1855" spans="1:14" x14ac:dyDescent="0.25">
      <c r="A1855" t="s">
        <v>6206</v>
      </c>
      <c r="B1855" t="s">
        <v>6207</v>
      </c>
      <c r="D1855" t="s">
        <v>6208</v>
      </c>
      <c r="E1855" t="s">
        <v>261</v>
      </c>
      <c r="F1855" t="s">
        <v>6358</v>
      </c>
      <c r="H1855" t="s">
        <v>16</v>
      </c>
      <c r="I1855" s="1">
        <v>999167</v>
      </c>
      <c r="J1855" t="s">
        <v>17</v>
      </c>
      <c r="K1855" t="s">
        <v>666</v>
      </c>
      <c r="L1855" t="s">
        <v>261</v>
      </c>
      <c r="N1855" t="s">
        <v>5913</v>
      </c>
    </row>
    <row r="1856" spans="1:14" x14ac:dyDescent="0.25">
      <c r="A1856" t="s">
        <v>6206</v>
      </c>
      <c r="B1856" t="s">
        <v>6207</v>
      </c>
      <c r="D1856" t="s">
        <v>6208</v>
      </c>
      <c r="E1856" t="s">
        <v>261</v>
      </c>
      <c r="F1856" t="s">
        <v>6359</v>
      </c>
      <c r="H1856" t="s">
        <v>16</v>
      </c>
      <c r="I1856" s="1">
        <v>999167</v>
      </c>
      <c r="J1856" t="s">
        <v>17</v>
      </c>
      <c r="K1856" t="s">
        <v>752</v>
      </c>
      <c r="L1856" t="s">
        <v>261</v>
      </c>
      <c r="N1856" t="s">
        <v>5913</v>
      </c>
    </row>
    <row r="1857" spans="1:14" x14ac:dyDescent="0.25">
      <c r="A1857" t="s">
        <v>6206</v>
      </c>
      <c r="B1857" t="s">
        <v>6207</v>
      </c>
      <c r="D1857" t="s">
        <v>6208</v>
      </c>
      <c r="E1857" t="s">
        <v>261</v>
      </c>
      <c r="F1857" t="s">
        <v>6360</v>
      </c>
      <c r="H1857" t="s">
        <v>16</v>
      </c>
      <c r="I1857" s="1">
        <v>878333</v>
      </c>
      <c r="J1857" t="s">
        <v>17</v>
      </c>
      <c r="K1857" t="s">
        <v>666</v>
      </c>
      <c r="L1857" t="s">
        <v>261</v>
      </c>
      <c r="N1857" t="s">
        <v>5913</v>
      </c>
    </row>
    <row r="1858" spans="1:14" x14ac:dyDescent="0.25">
      <c r="A1858" t="s">
        <v>6206</v>
      </c>
      <c r="B1858" t="s">
        <v>6207</v>
      </c>
      <c r="D1858" t="s">
        <v>6208</v>
      </c>
      <c r="E1858" t="s">
        <v>261</v>
      </c>
      <c r="F1858" t="s">
        <v>6361</v>
      </c>
      <c r="H1858" t="s">
        <v>16</v>
      </c>
      <c r="I1858" s="1">
        <v>878333</v>
      </c>
      <c r="J1858" t="s">
        <v>17</v>
      </c>
      <c r="K1858" t="s">
        <v>752</v>
      </c>
      <c r="L1858" t="s">
        <v>261</v>
      </c>
      <c r="N1858" t="s">
        <v>5913</v>
      </c>
    </row>
    <row r="1859" spans="1:14" x14ac:dyDescent="0.25">
      <c r="A1859" t="s">
        <v>6206</v>
      </c>
      <c r="B1859" t="s">
        <v>6207</v>
      </c>
      <c r="D1859" t="s">
        <v>6208</v>
      </c>
      <c r="E1859" t="s">
        <v>261</v>
      </c>
      <c r="F1859" t="s">
        <v>6362</v>
      </c>
      <c r="H1859" t="s">
        <v>16</v>
      </c>
      <c r="I1859" s="1">
        <v>878333</v>
      </c>
      <c r="J1859" t="s">
        <v>17</v>
      </c>
      <c r="K1859" t="s">
        <v>797</v>
      </c>
      <c r="L1859" t="s">
        <v>261</v>
      </c>
      <c r="N1859" t="s">
        <v>5913</v>
      </c>
    </row>
    <row r="1860" spans="1:14" x14ac:dyDescent="0.25">
      <c r="A1860" t="s">
        <v>6206</v>
      </c>
      <c r="B1860" t="s">
        <v>6207</v>
      </c>
      <c r="D1860" t="s">
        <v>6208</v>
      </c>
      <c r="E1860" t="s">
        <v>261</v>
      </c>
      <c r="F1860" t="s">
        <v>6363</v>
      </c>
      <c r="H1860" t="s">
        <v>16</v>
      </c>
      <c r="I1860" s="1">
        <v>878333</v>
      </c>
      <c r="J1860" t="s">
        <v>17</v>
      </c>
      <c r="K1860" t="s">
        <v>855</v>
      </c>
      <c r="L1860" t="s">
        <v>261</v>
      </c>
      <c r="N1860" t="s">
        <v>5913</v>
      </c>
    </row>
    <row r="1861" spans="1:14" x14ac:dyDescent="0.25">
      <c r="A1861" t="s">
        <v>6206</v>
      </c>
      <c r="B1861" t="s">
        <v>6207</v>
      </c>
      <c r="D1861" t="s">
        <v>6208</v>
      </c>
      <c r="E1861" t="s">
        <v>261</v>
      </c>
      <c r="F1861" t="s">
        <v>6364</v>
      </c>
      <c r="H1861" t="s">
        <v>16</v>
      </c>
      <c r="I1861" s="1">
        <v>878333</v>
      </c>
      <c r="J1861" t="s">
        <v>17</v>
      </c>
      <c r="K1861" t="s">
        <v>536</v>
      </c>
      <c r="L1861" t="s">
        <v>261</v>
      </c>
      <c r="N1861" t="s">
        <v>5913</v>
      </c>
    </row>
    <row r="1862" spans="1:14" x14ac:dyDescent="0.25">
      <c r="A1862" t="s">
        <v>6206</v>
      </c>
      <c r="B1862" t="s">
        <v>6207</v>
      </c>
      <c r="D1862" t="s">
        <v>6208</v>
      </c>
      <c r="E1862" t="s">
        <v>261</v>
      </c>
      <c r="F1862" t="s">
        <v>6365</v>
      </c>
      <c r="H1862" t="s">
        <v>16</v>
      </c>
      <c r="I1862" s="1">
        <v>878333</v>
      </c>
      <c r="J1862" t="s">
        <v>17</v>
      </c>
      <c r="K1862" t="s">
        <v>511</v>
      </c>
      <c r="L1862" t="s">
        <v>261</v>
      </c>
      <c r="N1862" t="s">
        <v>5913</v>
      </c>
    </row>
    <row r="1863" spans="1:14" x14ac:dyDescent="0.25">
      <c r="A1863" t="s">
        <v>6206</v>
      </c>
      <c r="B1863" t="s">
        <v>6207</v>
      </c>
      <c r="D1863" t="s">
        <v>6208</v>
      </c>
      <c r="E1863" t="s">
        <v>261</v>
      </c>
      <c r="F1863" t="s">
        <v>6366</v>
      </c>
      <c r="H1863" t="s">
        <v>16</v>
      </c>
      <c r="I1863" s="1">
        <v>878333</v>
      </c>
      <c r="J1863" t="s">
        <v>17</v>
      </c>
      <c r="K1863" t="s">
        <v>809</v>
      </c>
      <c r="L1863" t="s">
        <v>261</v>
      </c>
      <c r="N1863" t="s">
        <v>5913</v>
      </c>
    </row>
    <row r="1864" spans="1:14" x14ac:dyDescent="0.25">
      <c r="A1864" t="s">
        <v>6206</v>
      </c>
      <c r="B1864" t="s">
        <v>6207</v>
      </c>
      <c r="D1864" t="s">
        <v>6208</v>
      </c>
      <c r="E1864" t="s">
        <v>261</v>
      </c>
      <c r="F1864" t="s">
        <v>6367</v>
      </c>
      <c r="H1864" t="s">
        <v>16</v>
      </c>
      <c r="I1864" s="1">
        <v>878333</v>
      </c>
      <c r="J1864" t="s">
        <v>17</v>
      </c>
      <c r="K1864" t="s">
        <v>292</v>
      </c>
      <c r="L1864" t="s">
        <v>261</v>
      </c>
      <c r="N1864" t="s">
        <v>5913</v>
      </c>
    </row>
    <row r="1865" spans="1:14" x14ac:dyDescent="0.25">
      <c r="A1865" t="s">
        <v>6206</v>
      </c>
      <c r="B1865" t="s">
        <v>6207</v>
      </c>
      <c r="D1865" t="s">
        <v>6208</v>
      </c>
      <c r="E1865" t="s">
        <v>261</v>
      </c>
      <c r="F1865" t="s">
        <v>6368</v>
      </c>
      <c r="H1865" t="s">
        <v>16</v>
      </c>
      <c r="I1865" s="1">
        <v>878333</v>
      </c>
      <c r="J1865" t="s">
        <v>17</v>
      </c>
      <c r="K1865" t="s">
        <v>498</v>
      </c>
      <c r="L1865" t="s">
        <v>261</v>
      </c>
      <c r="N1865" t="s">
        <v>5913</v>
      </c>
    </row>
    <row r="1866" spans="1:14" x14ac:dyDescent="0.25">
      <c r="A1866" t="s">
        <v>6206</v>
      </c>
      <c r="B1866" t="s">
        <v>6207</v>
      </c>
      <c r="D1866" t="s">
        <v>6208</v>
      </c>
      <c r="E1866" t="s">
        <v>261</v>
      </c>
      <c r="F1866" t="s">
        <v>6369</v>
      </c>
      <c r="H1866" t="s">
        <v>16</v>
      </c>
      <c r="I1866" s="1">
        <v>878333</v>
      </c>
      <c r="J1866" t="s">
        <v>17</v>
      </c>
      <c r="K1866" t="s">
        <v>750</v>
      </c>
      <c r="L1866" t="s">
        <v>261</v>
      </c>
      <c r="N1866" t="s">
        <v>5913</v>
      </c>
    </row>
    <row r="1867" spans="1:14" x14ac:dyDescent="0.25">
      <c r="A1867" t="s">
        <v>6206</v>
      </c>
      <c r="B1867" t="s">
        <v>6207</v>
      </c>
      <c r="D1867" t="s">
        <v>6208</v>
      </c>
      <c r="E1867" t="s">
        <v>261</v>
      </c>
      <c r="F1867" t="s">
        <v>6370</v>
      </c>
      <c r="H1867" t="s">
        <v>16</v>
      </c>
      <c r="I1867" s="1">
        <v>878333</v>
      </c>
      <c r="J1867" t="s">
        <v>17</v>
      </c>
      <c r="K1867" t="s">
        <v>678</v>
      </c>
      <c r="L1867" t="s">
        <v>261</v>
      </c>
      <c r="N1867" t="s">
        <v>5913</v>
      </c>
    </row>
    <row r="1868" spans="1:14" x14ac:dyDescent="0.25">
      <c r="A1868" t="s">
        <v>6206</v>
      </c>
      <c r="B1868" t="s">
        <v>6207</v>
      </c>
      <c r="D1868" t="s">
        <v>6208</v>
      </c>
      <c r="E1868" t="s">
        <v>261</v>
      </c>
      <c r="F1868" t="s">
        <v>6371</v>
      </c>
      <c r="H1868" t="s">
        <v>16</v>
      </c>
      <c r="I1868" s="1">
        <v>1815300</v>
      </c>
      <c r="J1868" t="s">
        <v>17</v>
      </c>
      <c r="K1868" t="s">
        <v>666</v>
      </c>
      <c r="L1868" t="s">
        <v>261</v>
      </c>
      <c r="N1868" t="s">
        <v>5913</v>
      </c>
    </row>
    <row r="1869" spans="1:14" x14ac:dyDescent="0.25">
      <c r="A1869" t="s">
        <v>6206</v>
      </c>
      <c r="B1869" t="s">
        <v>6207</v>
      </c>
      <c r="D1869" t="s">
        <v>6208</v>
      </c>
      <c r="E1869" t="s">
        <v>261</v>
      </c>
      <c r="F1869" t="s">
        <v>6372</v>
      </c>
      <c r="H1869" t="s">
        <v>16</v>
      </c>
      <c r="I1869" s="1">
        <v>1815300</v>
      </c>
      <c r="J1869" t="s">
        <v>17</v>
      </c>
      <c r="K1869" t="s">
        <v>752</v>
      </c>
      <c r="L1869" t="s">
        <v>261</v>
      </c>
      <c r="N1869" t="s">
        <v>5913</v>
      </c>
    </row>
    <row r="1870" spans="1:14" x14ac:dyDescent="0.25">
      <c r="A1870" t="s">
        <v>6206</v>
      </c>
      <c r="B1870" t="s">
        <v>6207</v>
      </c>
      <c r="D1870" t="s">
        <v>6208</v>
      </c>
      <c r="E1870" t="s">
        <v>261</v>
      </c>
      <c r="F1870" t="s">
        <v>6373</v>
      </c>
      <c r="H1870" t="s">
        <v>16</v>
      </c>
      <c r="I1870" s="1">
        <v>1815300</v>
      </c>
      <c r="J1870" t="s">
        <v>17</v>
      </c>
      <c r="K1870" t="s">
        <v>797</v>
      </c>
      <c r="L1870" t="s">
        <v>261</v>
      </c>
      <c r="N1870" t="s">
        <v>5913</v>
      </c>
    </row>
    <row r="1871" spans="1:14" x14ac:dyDescent="0.25">
      <c r="A1871" t="s">
        <v>6206</v>
      </c>
      <c r="B1871" t="s">
        <v>6207</v>
      </c>
      <c r="D1871" t="s">
        <v>6208</v>
      </c>
      <c r="E1871" t="s">
        <v>261</v>
      </c>
      <c r="F1871" t="s">
        <v>6374</v>
      </c>
      <c r="H1871" t="s">
        <v>16</v>
      </c>
      <c r="I1871" s="1">
        <v>1815300</v>
      </c>
      <c r="J1871" t="s">
        <v>17</v>
      </c>
      <c r="K1871" t="s">
        <v>855</v>
      </c>
      <c r="L1871" t="s">
        <v>261</v>
      </c>
      <c r="N1871" t="s">
        <v>5913</v>
      </c>
    </row>
    <row r="1872" spans="1:14" x14ac:dyDescent="0.25">
      <c r="A1872" t="s">
        <v>6206</v>
      </c>
      <c r="B1872" t="s">
        <v>6207</v>
      </c>
      <c r="D1872" t="s">
        <v>6208</v>
      </c>
      <c r="E1872" t="s">
        <v>261</v>
      </c>
      <c r="F1872" t="s">
        <v>6375</v>
      </c>
      <c r="H1872" t="s">
        <v>16</v>
      </c>
      <c r="I1872" s="1">
        <v>1815300</v>
      </c>
      <c r="J1872" t="s">
        <v>17</v>
      </c>
      <c r="K1872" t="s">
        <v>536</v>
      </c>
      <c r="L1872" t="s">
        <v>261</v>
      </c>
      <c r="N1872" t="s">
        <v>5913</v>
      </c>
    </row>
    <row r="1873" spans="1:14" x14ac:dyDescent="0.25">
      <c r="A1873" t="s">
        <v>6206</v>
      </c>
      <c r="B1873" t="s">
        <v>6207</v>
      </c>
      <c r="D1873" t="s">
        <v>6208</v>
      </c>
      <c r="E1873" t="s">
        <v>261</v>
      </c>
      <c r="F1873" t="s">
        <v>6376</v>
      </c>
      <c r="H1873" t="s">
        <v>16</v>
      </c>
      <c r="I1873" s="1">
        <v>1815300</v>
      </c>
      <c r="J1873" t="s">
        <v>17</v>
      </c>
      <c r="K1873" t="s">
        <v>511</v>
      </c>
      <c r="L1873" t="s">
        <v>261</v>
      </c>
      <c r="N1873" t="s">
        <v>5913</v>
      </c>
    </row>
    <row r="1874" spans="1:14" x14ac:dyDescent="0.25">
      <c r="A1874" t="s">
        <v>6206</v>
      </c>
      <c r="B1874" t="s">
        <v>6207</v>
      </c>
      <c r="D1874" t="s">
        <v>6208</v>
      </c>
      <c r="E1874" t="s">
        <v>261</v>
      </c>
      <c r="F1874" t="s">
        <v>6377</v>
      </c>
      <c r="H1874" t="s">
        <v>16</v>
      </c>
      <c r="I1874" s="1">
        <v>1815300</v>
      </c>
      <c r="J1874" t="s">
        <v>17</v>
      </c>
      <c r="K1874" t="s">
        <v>809</v>
      </c>
      <c r="L1874" t="s">
        <v>261</v>
      </c>
      <c r="N1874" t="s">
        <v>5913</v>
      </c>
    </row>
    <row r="1875" spans="1:14" x14ac:dyDescent="0.25">
      <c r="A1875" t="s">
        <v>6206</v>
      </c>
      <c r="B1875" t="s">
        <v>6207</v>
      </c>
      <c r="D1875" t="s">
        <v>6208</v>
      </c>
      <c r="E1875" t="s">
        <v>261</v>
      </c>
      <c r="F1875" t="s">
        <v>6378</v>
      </c>
      <c r="H1875" t="s">
        <v>16</v>
      </c>
      <c r="I1875" s="1">
        <v>1815300</v>
      </c>
      <c r="J1875" t="s">
        <v>17</v>
      </c>
      <c r="K1875" t="s">
        <v>292</v>
      </c>
      <c r="L1875" t="s">
        <v>261</v>
      </c>
      <c r="N1875" t="s">
        <v>5913</v>
      </c>
    </row>
    <row r="1876" spans="1:14" x14ac:dyDescent="0.25">
      <c r="A1876" t="s">
        <v>6206</v>
      </c>
      <c r="B1876" t="s">
        <v>6207</v>
      </c>
      <c r="D1876" t="s">
        <v>6208</v>
      </c>
      <c r="E1876" t="s">
        <v>261</v>
      </c>
      <c r="F1876" t="s">
        <v>6379</v>
      </c>
      <c r="H1876" t="s">
        <v>16</v>
      </c>
      <c r="I1876" s="1">
        <v>1815300</v>
      </c>
      <c r="J1876" t="s">
        <v>17</v>
      </c>
      <c r="K1876" t="s">
        <v>498</v>
      </c>
      <c r="L1876" t="s">
        <v>261</v>
      </c>
      <c r="N1876" t="s">
        <v>5913</v>
      </c>
    </row>
    <row r="1877" spans="1:14" x14ac:dyDescent="0.25">
      <c r="A1877" t="s">
        <v>6206</v>
      </c>
      <c r="B1877" t="s">
        <v>6207</v>
      </c>
      <c r="D1877" t="s">
        <v>6208</v>
      </c>
      <c r="E1877" t="s">
        <v>261</v>
      </c>
      <c r="F1877" t="s">
        <v>6380</v>
      </c>
      <c r="H1877" t="s">
        <v>16</v>
      </c>
      <c r="I1877" s="1">
        <v>1815300</v>
      </c>
      <c r="J1877" t="s">
        <v>17</v>
      </c>
      <c r="K1877" t="s">
        <v>750</v>
      </c>
      <c r="L1877" t="s">
        <v>261</v>
      </c>
      <c r="N1877" t="s">
        <v>5913</v>
      </c>
    </row>
    <row r="1878" spans="1:14" x14ac:dyDescent="0.25">
      <c r="A1878" t="s">
        <v>6206</v>
      </c>
      <c r="B1878" t="s">
        <v>6207</v>
      </c>
      <c r="D1878" t="s">
        <v>6208</v>
      </c>
      <c r="E1878" t="s">
        <v>261</v>
      </c>
      <c r="F1878" t="s">
        <v>6381</v>
      </c>
      <c r="H1878" t="s">
        <v>16</v>
      </c>
      <c r="I1878" s="1">
        <v>1815300</v>
      </c>
      <c r="J1878" t="s">
        <v>17</v>
      </c>
      <c r="K1878" t="s">
        <v>678</v>
      </c>
      <c r="L1878" t="s">
        <v>261</v>
      </c>
      <c r="N1878" t="s">
        <v>5913</v>
      </c>
    </row>
    <row r="1879" spans="1:14" x14ac:dyDescent="0.25">
      <c r="A1879" t="s">
        <v>6206</v>
      </c>
      <c r="B1879" t="s">
        <v>6207</v>
      </c>
      <c r="D1879" t="s">
        <v>6208</v>
      </c>
      <c r="E1879" t="s">
        <v>261</v>
      </c>
      <c r="F1879" t="s">
        <v>6382</v>
      </c>
      <c r="H1879" t="s">
        <v>16</v>
      </c>
      <c r="I1879" s="1">
        <v>999167</v>
      </c>
      <c r="J1879" t="s">
        <v>17</v>
      </c>
      <c r="K1879" t="s">
        <v>797</v>
      </c>
      <c r="L1879" t="s">
        <v>261</v>
      </c>
      <c r="N1879" t="s">
        <v>5913</v>
      </c>
    </row>
    <row r="1880" spans="1:14" x14ac:dyDescent="0.25">
      <c r="A1880" t="s">
        <v>6206</v>
      </c>
      <c r="B1880" t="s">
        <v>6207</v>
      </c>
      <c r="D1880" t="s">
        <v>6208</v>
      </c>
      <c r="E1880" t="s">
        <v>261</v>
      </c>
      <c r="F1880" t="s">
        <v>6383</v>
      </c>
      <c r="H1880" t="s">
        <v>16</v>
      </c>
      <c r="I1880" s="1">
        <v>999167</v>
      </c>
      <c r="J1880" t="s">
        <v>17</v>
      </c>
      <c r="K1880" t="s">
        <v>855</v>
      </c>
      <c r="L1880" t="s">
        <v>261</v>
      </c>
      <c r="N1880" t="s">
        <v>5913</v>
      </c>
    </row>
    <row r="1881" spans="1:14" x14ac:dyDescent="0.25">
      <c r="A1881" t="s">
        <v>6206</v>
      </c>
      <c r="B1881" t="s">
        <v>6207</v>
      </c>
      <c r="D1881" t="s">
        <v>6208</v>
      </c>
      <c r="E1881" t="s">
        <v>261</v>
      </c>
      <c r="F1881" t="s">
        <v>6384</v>
      </c>
      <c r="H1881" t="s">
        <v>16</v>
      </c>
      <c r="I1881" s="1">
        <v>137875</v>
      </c>
      <c r="J1881" t="s">
        <v>17</v>
      </c>
      <c r="K1881" t="s">
        <v>666</v>
      </c>
      <c r="L1881" t="s">
        <v>261</v>
      </c>
      <c r="N1881" t="s">
        <v>5913</v>
      </c>
    </row>
    <row r="1882" spans="1:14" x14ac:dyDescent="0.25">
      <c r="A1882" t="s">
        <v>6206</v>
      </c>
      <c r="B1882" t="s">
        <v>6207</v>
      </c>
      <c r="D1882" t="s">
        <v>6208</v>
      </c>
      <c r="E1882" t="s">
        <v>261</v>
      </c>
      <c r="F1882" t="s">
        <v>6385</v>
      </c>
      <c r="H1882" t="s">
        <v>16</v>
      </c>
      <c r="I1882" s="1">
        <v>137875</v>
      </c>
      <c r="J1882" t="s">
        <v>17</v>
      </c>
      <c r="K1882" t="s">
        <v>752</v>
      </c>
      <c r="L1882" t="s">
        <v>261</v>
      </c>
      <c r="N1882" t="s">
        <v>5913</v>
      </c>
    </row>
    <row r="1883" spans="1:14" x14ac:dyDescent="0.25">
      <c r="A1883" t="s">
        <v>6206</v>
      </c>
      <c r="B1883" t="s">
        <v>6207</v>
      </c>
      <c r="D1883" t="s">
        <v>6208</v>
      </c>
      <c r="E1883" t="s">
        <v>261</v>
      </c>
      <c r="F1883" t="s">
        <v>6386</v>
      </c>
      <c r="H1883" t="s">
        <v>16</v>
      </c>
      <c r="I1883" s="1">
        <v>999167</v>
      </c>
      <c r="J1883" t="s">
        <v>17</v>
      </c>
      <c r="K1883" t="s">
        <v>536</v>
      </c>
      <c r="L1883" t="s">
        <v>261</v>
      </c>
      <c r="N1883" t="s">
        <v>5913</v>
      </c>
    </row>
    <row r="1884" spans="1:14" x14ac:dyDescent="0.25">
      <c r="A1884" t="s">
        <v>6206</v>
      </c>
      <c r="B1884" t="s">
        <v>6207</v>
      </c>
      <c r="D1884" t="s">
        <v>6208</v>
      </c>
      <c r="E1884" t="s">
        <v>261</v>
      </c>
      <c r="F1884" t="s">
        <v>6387</v>
      </c>
      <c r="H1884" t="s">
        <v>16</v>
      </c>
      <c r="I1884" s="1">
        <v>999167</v>
      </c>
      <c r="J1884" t="s">
        <v>17</v>
      </c>
      <c r="K1884" t="s">
        <v>511</v>
      </c>
      <c r="L1884" t="s">
        <v>261</v>
      </c>
      <c r="N1884" t="s">
        <v>5913</v>
      </c>
    </row>
    <row r="1885" spans="1:14" x14ac:dyDescent="0.25">
      <c r="A1885" t="s">
        <v>6206</v>
      </c>
      <c r="B1885" t="s">
        <v>6207</v>
      </c>
      <c r="D1885" t="s">
        <v>6208</v>
      </c>
      <c r="E1885" t="s">
        <v>261</v>
      </c>
      <c r="F1885" t="s">
        <v>6388</v>
      </c>
      <c r="H1885" t="s">
        <v>16</v>
      </c>
      <c r="I1885" s="1">
        <v>999167</v>
      </c>
      <c r="J1885" t="s">
        <v>17</v>
      </c>
      <c r="K1885" t="s">
        <v>809</v>
      </c>
      <c r="L1885" t="s">
        <v>261</v>
      </c>
      <c r="N1885" t="s">
        <v>5913</v>
      </c>
    </row>
    <row r="1886" spans="1:14" x14ac:dyDescent="0.25">
      <c r="A1886" t="s">
        <v>6206</v>
      </c>
      <c r="B1886" t="s">
        <v>6207</v>
      </c>
      <c r="D1886" t="s">
        <v>6208</v>
      </c>
      <c r="E1886" t="s">
        <v>261</v>
      </c>
      <c r="F1886" t="s">
        <v>6389</v>
      </c>
      <c r="H1886" t="s">
        <v>16</v>
      </c>
      <c r="I1886" s="1">
        <v>999167</v>
      </c>
      <c r="J1886" t="s">
        <v>17</v>
      </c>
      <c r="K1886" t="s">
        <v>292</v>
      </c>
      <c r="L1886" t="s">
        <v>261</v>
      </c>
      <c r="N1886" t="s">
        <v>5913</v>
      </c>
    </row>
    <row r="1887" spans="1:14" x14ac:dyDescent="0.25">
      <c r="A1887" t="s">
        <v>6206</v>
      </c>
      <c r="B1887" t="s">
        <v>6207</v>
      </c>
      <c r="D1887" t="s">
        <v>6208</v>
      </c>
      <c r="E1887" t="s">
        <v>261</v>
      </c>
      <c r="F1887" t="s">
        <v>6390</v>
      </c>
      <c r="H1887" t="s">
        <v>16</v>
      </c>
      <c r="I1887" s="1">
        <v>999167</v>
      </c>
      <c r="J1887" t="s">
        <v>17</v>
      </c>
      <c r="K1887" t="s">
        <v>498</v>
      </c>
      <c r="L1887" t="s">
        <v>261</v>
      </c>
      <c r="N1887" t="s">
        <v>5913</v>
      </c>
    </row>
    <row r="1888" spans="1:14" x14ac:dyDescent="0.25">
      <c r="A1888" t="s">
        <v>6206</v>
      </c>
      <c r="B1888" t="s">
        <v>6207</v>
      </c>
      <c r="D1888" t="s">
        <v>6208</v>
      </c>
      <c r="E1888" t="s">
        <v>261</v>
      </c>
      <c r="F1888" t="s">
        <v>6391</v>
      </c>
      <c r="H1888" t="s">
        <v>16</v>
      </c>
      <c r="I1888" s="1">
        <v>999167</v>
      </c>
      <c r="J1888" t="s">
        <v>17</v>
      </c>
      <c r="K1888" t="s">
        <v>750</v>
      </c>
      <c r="L1888" t="s">
        <v>261</v>
      </c>
      <c r="N1888" t="s">
        <v>5913</v>
      </c>
    </row>
    <row r="1889" spans="1:14" x14ac:dyDescent="0.25">
      <c r="A1889" t="s">
        <v>6206</v>
      </c>
      <c r="B1889" t="s">
        <v>6207</v>
      </c>
      <c r="D1889" t="s">
        <v>6208</v>
      </c>
      <c r="E1889" t="s">
        <v>261</v>
      </c>
      <c r="F1889" t="s">
        <v>6392</v>
      </c>
      <c r="H1889" t="s">
        <v>16</v>
      </c>
      <c r="I1889" s="1">
        <v>999167</v>
      </c>
      <c r="J1889" t="s">
        <v>17</v>
      </c>
      <c r="K1889" t="s">
        <v>678</v>
      </c>
      <c r="L1889" t="s">
        <v>261</v>
      </c>
      <c r="N1889" t="s">
        <v>5913</v>
      </c>
    </row>
    <row r="1890" spans="1:14" x14ac:dyDescent="0.25">
      <c r="A1890" t="s">
        <v>6206</v>
      </c>
      <c r="B1890" t="s">
        <v>6207</v>
      </c>
      <c r="D1890" t="s">
        <v>6208</v>
      </c>
      <c r="E1890" t="s">
        <v>261</v>
      </c>
      <c r="F1890" t="s">
        <v>6393</v>
      </c>
      <c r="H1890" t="s">
        <v>16</v>
      </c>
      <c r="I1890" s="1">
        <v>352500</v>
      </c>
      <c r="J1890" t="s">
        <v>17</v>
      </c>
      <c r="K1890" t="s">
        <v>666</v>
      </c>
      <c r="L1890" t="s">
        <v>261</v>
      </c>
      <c r="N1890" t="s">
        <v>5913</v>
      </c>
    </row>
    <row r="1891" spans="1:14" x14ac:dyDescent="0.25">
      <c r="A1891" t="s">
        <v>6206</v>
      </c>
      <c r="B1891" t="s">
        <v>6207</v>
      </c>
      <c r="D1891" t="s">
        <v>6208</v>
      </c>
      <c r="E1891" t="s">
        <v>261</v>
      </c>
      <c r="F1891" t="s">
        <v>6394</v>
      </c>
      <c r="H1891" t="s">
        <v>16</v>
      </c>
      <c r="I1891" s="1">
        <v>352500</v>
      </c>
      <c r="J1891" t="s">
        <v>17</v>
      </c>
      <c r="K1891" t="s">
        <v>752</v>
      </c>
      <c r="L1891" t="s">
        <v>261</v>
      </c>
      <c r="N1891" t="s">
        <v>5913</v>
      </c>
    </row>
    <row r="1892" spans="1:14" x14ac:dyDescent="0.25">
      <c r="A1892" t="s">
        <v>6206</v>
      </c>
      <c r="B1892" t="s">
        <v>6207</v>
      </c>
      <c r="D1892" t="s">
        <v>6208</v>
      </c>
      <c r="E1892" t="s">
        <v>261</v>
      </c>
      <c r="F1892" t="s">
        <v>6395</v>
      </c>
      <c r="H1892" t="s">
        <v>16</v>
      </c>
      <c r="I1892" s="1">
        <v>352500</v>
      </c>
      <c r="J1892" t="s">
        <v>17</v>
      </c>
      <c r="K1892" t="s">
        <v>797</v>
      </c>
      <c r="L1892" t="s">
        <v>261</v>
      </c>
      <c r="N1892" t="s">
        <v>5913</v>
      </c>
    </row>
    <row r="1893" spans="1:14" x14ac:dyDescent="0.25">
      <c r="A1893" t="s">
        <v>6206</v>
      </c>
      <c r="B1893" t="s">
        <v>6207</v>
      </c>
      <c r="D1893" t="s">
        <v>6208</v>
      </c>
      <c r="E1893" t="s">
        <v>261</v>
      </c>
      <c r="F1893" t="s">
        <v>6396</v>
      </c>
      <c r="H1893" t="s">
        <v>16</v>
      </c>
      <c r="I1893" s="1">
        <v>352500</v>
      </c>
      <c r="J1893" t="s">
        <v>17</v>
      </c>
      <c r="K1893" t="s">
        <v>855</v>
      </c>
      <c r="L1893" t="s">
        <v>261</v>
      </c>
      <c r="N1893" t="s">
        <v>5913</v>
      </c>
    </row>
    <row r="1894" spans="1:14" x14ac:dyDescent="0.25">
      <c r="A1894" t="s">
        <v>6206</v>
      </c>
      <c r="B1894" t="s">
        <v>6207</v>
      </c>
      <c r="D1894" t="s">
        <v>6208</v>
      </c>
      <c r="E1894" t="s">
        <v>261</v>
      </c>
      <c r="F1894" t="s">
        <v>6397</v>
      </c>
      <c r="H1894" t="s">
        <v>16</v>
      </c>
      <c r="I1894" s="1">
        <v>352500</v>
      </c>
      <c r="J1894" t="s">
        <v>17</v>
      </c>
      <c r="K1894" t="s">
        <v>536</v>
      </c>
      <c r="L1894" t="s">
        <v>261</v>
      </c>
      <c r="N1894" t="s">
        <v>5913</v>
      </c>
    </row>
    <row r="1895" spans="1:14" x14ac:dyDescent="0.25">
      <c r="A1895" t="s">
        <v>6206</v>
      </c>
      <c r="B1895" t="s">
        <v>6207</v>
      </c>
      <c r="D1895" t="s">
        <v>6208</v>
      </c>
      <c r="E1895" t="s">
        <v>261</v>
      </c>
      <c r="F1895" t="s">
        <v>6398</v>
      </c>
      <c r="H1895" t="s">
        <v>16</v>
      </c>
      <c r="I1895" s="1">
        <v>352500</v>
      </c>
      <c r="J1895" t="s">
        <v>17</v>
      </c>
      <c r="K1895" t="s">
        <v>511</v>
      </c>
      <c r="L1895" t="s">
        <v>261</v>
      </c>
      <c r="N1895" t="s">
        <v>5913</v>
      </c>
    </row>
    <row r="1896" spans="1:14" x14ac:dyDescent="0.25">
      <c r="A1896" t="s">
        <v>6206</v>
      </c>
      <c r="B1896" t="s">
        <v>6207</v>
      </c>
      <c r="D1896" t="s">
        <v>6208</v>
      </c>
      <c r="E1896" t="s">
        <v>261</v>
      </c>
      <c r="F1896" t="s">
        <v>6399</v>
      </c>
      <c r="H1896" t="s">
        <v>16</v>
      </c>
      <c r="I1896" s="1">
        <v>352500</v>
      </c>
      <c r="J1896" t="s">
        <v>17</v>
      </c>
      <c r="K1896" t="s">
        <v>809</v>
      </c>
      <c r="L1896" t="s">
        <v>261</v>
      </c>
      <c r="N1896" t="s">
        <v>5913</v>
      </c>
    </row>
    <row r="1897" spans="1:14" x14ac:dyDescent="0.25">
      <c r="A1897" t="s">
        <v>6206</v>
      </c>
      <c r="B1897" t="s">
        <v>6207</v>
      </c>
      <c r="D1897" t="s">
        <v>6208</v>
      </c>
      <c r="E1897" t="s">
        <v>261</v>
      </c>
      <c r="F1897" t="s">
        <v>6400</v>
      </c>
      <c r="H1897" t="s">
        <v>16</v>
      </c>
      <c r="I1897" s="1">
        <v>352500</v>
      </c>
      <c r="J1897" t="s">
        <v>17</v>
      </c>
      <c r="K1897" t="s">
        <v>292</v>
      </c>
      <c r="L1897" t="s">
        <v>261</v>
      </c>
      <c r="N1897" t="s">
        <v>5913</v>
      </c>
    </row>
    <row r="1898" spans="1:14" x14ac:dyDescent="0.25">
      <c r="A1898" t="s">
        <v>6206</v>
      </c>
      <c r="B1898" t="s">
        <v>6207</v>
      </c>
      <c r="D1898" t="s">
        <v>6208</v>
      </c>
      <c r="E1898" t="s">
        <v>261</v>
      </c>
      <c r="F1898" t="s">
        <v>6401</v>
      </c>
      <c r="H1898" t="s">
        <v>16</v>
      </c>
      <c r="I1898" s="1">
        <v>6336000</v>
      </c>
      <c r="J1898" t="s">
        <v>17</v>
      </c>
      <c r="K1898" t="s">
        <v>608</v>
      </c>
      <c r="L1898" t="s">
        <v>261</v>
      </c>
      <c r="N1898" t="s">
        <v>5913</v>
      </c>
    </row>
    <row r="1899" spans="1:14" x14ac:dyDescent="0.25">
      <c r="A1899" t="s">
        <v>6206</v>
      </c>
      <c r="B1899" t="s">
        <v>6207</v>
      </c>
      <c r="D1899" t="s">
        <v>6208</v>
      </c>
      <c r="E1899" t="s">
        <v>261</v>
      </c>
      <c r="F1899" t="s">
        <v>6402</v>
      </c>
      <c r="H1899" t="s">
        <v>16</v>
      </c>
      <c r="I1899" s="1">
        <v>137875</v>
      </c>
      <c r="J1899" t="s">
        <v>17</v>
      </c>
      <c r="K1899" t="s">
        <v>797</v>
      </c>
      <c r="L1899" t="s">
        <v>261</v>
      </c>
      <c r="N1899" t="s">
        <v>5913</v>
      </c>
    </row>
    <row r="1900" spans="1:14" x14ac:dyDescent="0.25">
      <c r="A1900" t="s">
        <v>6206</v>
      </c>
      <c r="B1900" t="s">
        <v>6207</v>
      </c>
      <c r="D1900" t="s">
        <v>6208</v>
      </c>
      <c r="E1900" t="s">
        <v>261</v>
      </c>
      <c r="F1900" t="s">
        <v>6403</v>
      </c>
      <c r="H1900" t="s">
        <v>16</v>
      </c>
      <c r="I1900" s="1">
        <v>137875</v>
      </c>
      <c r="J1900" t="s">
        <v>17</v>
      </c>
      <c r="K1900" t="s">
        <v>855</v>
      </c>
      <c r="L1900" t="s">
        <v>261</v>
      </c>
      <c r="N1900" t="s">
        <v>5913</v>
      </c>
    </row>
    <row r="1901" spans="1:14" x14ac:dyDescent="0.25">
      <c r="A1901" t="s">
        <v>6206</v>
      </c>
      <c r="B1901" t="s">
        <v>6207</v>
      </c>
      <c r="D1901" t="s">
        <v>6208</v>
      </c>
      <c r="E1901" t="s">
        <v>261</v>
      </c>
      <c r="F1901" t="s">
        <v>6404</v>
      </c>
      <c r="H1901" t="s">
        <v>16</v>
      </c>
      <c r="I1901" s="1">
        <v>137875</v>
      </c>
      <c r="J1901" t="s">
        <v>17</v>
      </c>
      <c r="K1901" t="s">
        <v>536</v>
      </c>
      <c r="L1901" t="s">
        <v>261</v>
      </c>
      <c r="N1901" t="s">
        <v>5913</v>
      </c>
    </row>
    <row r="1902" spans="1:14" x14ac:dyDescent="0.25">
      <c r="A1902" t="s">
        <v>6206</v>
      </c>
      <c r="B1902" t="s">
        <v>6207</v>
      </c>
      <c r="D1902" t="s">
        <v>6208</v>
      </c>
      <c r="E1902" t="s">
        <v>261</v>
      </c>
      <c r="F1902" t="s">
        <v>6405</v>
      </c>
      <c r="H1902" t="s">
        <v>16</v>
      </c>
      <c r="I1902" s="1">
        <v>137875</v>
      </c>
      <c r="J1902" t="s">
        <v>17</v>
      </c>
      <c r="K1902" t="s">
        <v>511</v>
      </c>
      <c r="L1902" t="s">
        <v>261</v>
      </c>
      <c r="N1902" t="s">
        <v>5913</v>
      </c>
    </row>
    <row r="1903" spans="1:14" x14ac:dyDescent="0.25">
      <c r="A1903" t="s">
        <v>6206</v>
      </c>
      <c r="B1903" t="s">
        <v>6207</v>
      </c>
      <c r="D1903" t="s">
        <v>6208</v>
      </c>
      <c r="E1903" t="s">
        <v>261</v>
      </c>
      <c r="F1903" t="s">
        <v>6406</v>
      </c>
      <c r="H1903" t="s">
        <v>16</v>
      </c>
      <c r="I1903" s="1">
        <v>137875</v>
      </c>
      <c r="J1903" t="s">
        <v>17</v>
      </c>
      <c r="K1903" t="s">
        <v>809</v>
      </c>
      <c r="L1903" t="s">
        <v>261</v>
      </c>
      <c r="N1903" t="s">
        <v>5913</v>
      </c>
    </row>
    <row r="1904" spans="1:14" x14ac:dyDescent="0.25">
      <c r="A1904" t="s">
        <v>6206</v>
      </c>
      <c r="B1904" t="s">
        <v>6207</v>
      </c>
      <c r="D1904" t="s">
        <v>6208</v>
      </c>
      <c r="E1904" t="s">
        <v>261</v>
      </c>
      <c r="F1904" t="s">
        <v>6407</v>
      </c>
      <c r="H1904" t="s">
        <v>16</v>
      </c>
      <c r="I1904" s="1">
        <v>137875</v>
      </c>
      <c r="J1904" t="s">
        <v>17</v>
      </c>
      <c r="K1904" t="s">
        <v>292</v>
      </c>
      <c r="L1904" t="s">
        <v>261</v>
      </c>
      <c r="N1904" t="s">
        <v>5913</v>
      </c>
    </row>
    <row r="1905" spans="1:14" x14ac:dyDescent="0.25">
      <c r="A1905" t="s">
        <v>6206</v>
      </c>
      <c r="B1905" t="s">
        <v>6207</v>
      </c>
      <c r="D1905" t="s">
        <v>6208</v>
      </c>
      <c r="E1905" t="s">
        <v>261</v>
      </c>
      <c r="F1905" t="s">
        <v>6408</v>
      </c>
      <c r="H1905" t="s">
        <v>16</v>
      </c>
      <c r="I1905" s="1">
        <v>137875</v>
      </c>
      <c r="J1905" t="s">
        <v>17</v>
      </c>
      <c r="K1905" t="s">
        <v>498</v>
      </c>
      <c r="L1905" t="s">
        <v>261</v>
      </c>
      <c r="N1905" t="s">
        <v>5913</v>
      </c>
    </row>
    <row r="1906" spans="1:14" x14ac:dyDescent="0.25">
      <c r="A1906" t="s">
        <v>6206</v>
      </c>
      <c r="B1906" t="s">
        <v>6207</v>
      </c>
      <c r="D1906" t="s">
        <v>6208</v>
      </c>
      <c r="E1906" t="s">
        <v>261</v>
      </c>
      <c r="F1906" t="s">
        <v>6409</v>
      </c>
      <c r="H1906" t="s">
        <v>16</v>
      </c>
      <c r="I1906" s="1">
        <v>137875</v>
      </c>
      <c r="J1906" t="s">
        <v>17</v>
      </c>
      <c r="K1906" t="s">
        <v>750</v>
      </c>
      <c r="L1906" t="s">
        <v>261</v>
      </c>
      <c r="N1906" t="s">
        <v>5913</v>
      </c>
    </row>
    <row r="1907" spans="1:14" x14ac:dyDescent="0.25">
      <c r="A1907" t="s">
        <v>6206</v>
      </c>
      <c r="B1907" t="s">
        <v>6207</v>
      </c>
      <c r="D1907" t="s">
        <v>6208</v>
      </c>
      <c r="E1907" t="s">
        <v>261</v>
      </c>
      <c r="F1907" t="s">
        <v>6410</v>
      </c>
      <c r="H1907" t="s">
        <v>16</v>
      </c>
      <c r="I1907" s="1">
        <v>137875</v>
      </c>
      <c r="J1907" t="s">
        <v>17</v>
      </c>
      <c r="K1907" t="s">
        <v>678</v>
      </c>
      <c r="L1907" t="s">
        <v>261</v>
      </c>
      <c r="N1907" t="s">
        <v>5913</v>
      </c>
    </row>
    <row r="1908" spans="1:14" x14ac:dyDescent="0.25">
      <c r="A1908" t="s">
        <v>6206</v>
      </c>
      <c r="B1908" t="s">
        <v>6207</v>
      </c>
      <c r="D1908" t="s">
        <v>6208</v>
      </c>
      <c r="E1908" t="s">
        <v>261</v>
      </c>
      <c r="F1908" t="s">
        <v>6411</v>
      </c>
      <c r="H1908" t="s">
        <v>16</v>
      </c>
      <c r="I1908" s="1">
        <v>352500</v>
      </c>
      <c r="J1908" t="s">
        <v>17</v>
      </c>
      <c r="K1908" t="s">
        <v>498</v>
      </c>
      <c r="L1908" t="s">
        <v>261</v>
      </c>
      <c r="N1908" t="s">
        <v>5913</v>
      </c>
    </row>
    <row r="1909" spans="1:14" x14ac:dyDescent="0.25">
      <c r="A1909" t="s">
        <v>6206</v>
      </c>
      <c r="B1909" t="s">
        <v>6207</v>
      </c>
      <c r="D1909" t="s">
        <v>6208</v>
      </c>
      <c r="E1909" t="s">
        <v>261</v>
      </c>
      <c r="F1909" t="s">
        <v>6412</v>
      </c>
      <c r="H1909" t="s">
        <v>16</v>
      </c>
      <c r="I1909" s="1">
        <v>352500</v>
      </c>
      <c r="J1909" t="s">
        <v>17</v>
      </c>
      <c r="K1909" t="s">
        <v>750</v>
      </c>
      <c r="L1909" t="s">
        <v>261</v>
      </c>
      <c r="N1909" t="s">
        <v>5913</v>
      </c>
    </row>
    <row r="1910" spans="1:14" x14ac:dyDescent="0.25">
      <c r="A1910" t="s">
        <v>6206</v>
      </c>
      <c r="B1910" t="s">
        <v>6207</v>
      </c>
      <c r="D1910" t="s">
        <v>6208</v>
      </c>
      <c r="E1910" t="s">
        <v>261</v>
      </c>
      <c r="F1910" t="s">
        <v>6413</v>
      </c>
      <c r="H1910" t="s">
        <v>16</v>
      </c>
      <c r="I1910" s="1">
        <v>352500</v>
      </c>
      <c r="J1910" t="s">
        <v>17</v>
      </c>
      <c r="K1910" t="s">
        <v>678</v>
      </c>
      <c r="L1910" t="s">
        <v>261</v>
      </c>
      <c r="N1910" t="s">
        <v>5913</v>
      </c>
    </row>
    <row r="1911" spans="1:14" x14ac:dyDescent="0.25">
      <c r="A1911" t="s">
        <v>6206</v>
      </c>
      <c r="B1911" t="s">
        <v>6207</v>
      </c>
      <c r="D1911" t="s">
        <v>6208</v>
      </c>
      <c r="E1911" t="s">
        <v>261</v>
      </c>
      <c r="F1911" t="s">
        <v>6425</v>
      </c>
      <c r="H1911" t="s">
        <v>16</v>
      </c>
      <c r="I1911" s="1">
        <v>999167</v>
      </c>
      <c r="J1911" t="s">
        <v>17</v>
      </c>
      <c r="K1911" t="s">
        <v>850</v>
      </c>
      <c r="L1911" t="s">
        <v>261</v>
      </c>
      <c r="N1911" t="s">
        <v>5913</v>
      </c>
    </row>
    <row r="1912" spans="1:14" x14ac:dyDescent="0.25">
      <c r="A1912" t="s">
        <v>6206</v>
      </c>
      <c r="B1912" t="s">
        <v>6207</v>
      </c>
      <c r="D1912" t="s">
        <v>6208</v>
      </c>
      <c r="E1912" t="s">
        <v>261</v>
      </c>
      <c r="F1912" t="s">
        <v>6426</v>
      </c>
      <c r="H1912" t="s">
        <v>16</v>
      </c>
      <c r="I1912" s="1">
        <v>352500</v>
      </c>
      <c r="J1912" t="s">
        <v>17</v>
      </c>
      <c r="K1912" t="s">
        <v>850</v>
      </c>
      <c r="L1912" t="s">
        <v>261</v>
      </c>
      <c r="N1912" t="s">
        <v>5913</v>
      </c>
    </row>
    <row r="1913" spans="1:14" x14ac:dyDescent="0.25">
      <c r="A1913" t="s">
        <v>6206</v>
      </c>
      <c r="B1913" t="s">
        <v>6207</v>
      </c>
      <c r="D1913" t="s">
        <v>6208</v>
      </c>
      <c r="E1913" t="s">
        <v>261</v>
      </c>
      <c r="F1913" t="s">
        <v>6427</v>
      </c>
      <c r="H1913" t="s">
        <v>16</v>
      </c>
      <c r="I1913" s="1">
        <v>878333</v>
      </c>
      <c r="J1913" t="s">
        <v>17</v>
      </c>
      <c r="K1913" t="s">
        <v>850</v>
      </c>
      <c r="L1913" t="s">
        <v>261</v>
      </c>
      <c r="N1913" t="s">
        <v>5913</v>
      </c>
    </row>
    <row r="1914" spans="1:14" x14ac:dyDescent="0.25">
      <c r="A1914" t="s">
        <v>6206</v>
      </c>
      <c r="B1914" t="s">
        <v>6207</v>
      </c>
      <c r="D1914" t="s">
        <v>6208</v>
      </c>
      <c r="E1914" t="s">
        <v>261</v>
      </c>
      <c r="F1914" t="s">
        <v>6428</v>
      </c>
      <c r="H1914" t="s">
        <v>16</v>
      </c>
      <c r="I1914" s="1">
        <v>1815300</v>
      </c>
      <c r="J1914" t="s">
        <v>17</v>
      </c>
      <c r="K1914" t="s">
        <v>850</v>
      </c>
      <c r="L1914" t="s">
        <v>261</v>
      </c>
      <c r="N1914" t="s">
        <v>5913</v>
      </c>
    </row>
    <row r="1915" spans="1:14" x14ac:dyDescent="0.25">
      <c r="A1915" t="s">
        <v>6206</v>
      </c>
      <c r="B1915" t="s">
        <v>6207</v>
      </c>
      <c r="D1915" t="s">
        <v>6208</v>
      </c>
      <c r="E1915" t="s">
        <v>261</v>
      </c>
      <c r="F1915" t="s">
        <v>6429</v>
      </c>
      <c r="H1915" t="s">
        <v>16</v>
      </c>
      <c r="I1915" s="1">
        <v>12000000</v>
      </c>
      <c r="J1915" t="s">
        <v>17</v>
      </c>
      <c r="K1915" t="s">
        <v>608</v>
      </c>
      <c r="L1915" t="s">
        <v>261</v>
      </c>
      <c r="N1915" t="s">
        <v>5913</v>
      </c>
    </row>
    <row r="1916" spans="1:14" x14ac:dyDescent="0.25">
      <c r="A1916" t="s">
        <v>6206</v>
      </c>
      <c r="B1916" t="s">
        <v>6207</v>
      </c>
      <c r="D1916" t="s">
        <v>6208</v>
      </c>
      <c r="E1916" t="s">
        <v>261</v>
      </c>
      <c r="F1916" t="s">
        <v>6430</v>
      </c>
      <c r="H1916" t="s">
        <v>16</v>
      </c>
      <c r="I1916" s="1">
        <v>137875</v>
      </c>
      <c r="J1916" t="s">
        <v>17</v>
      </c>
      <c r="K1916" t="s">
        <v>850</v>
      </c>
      <c r="L1916" t="s">
        <v>261</v>
      </c>
      <c r="N1916" t="s">
        <v>5913</v>
      </c>
    </row>
    <row r="1917" spans="1:14" x14ac:dyDescent="0.25">
      <c r="A1917" t="s">
        <v>6206</v>
      </c>
      <c r="B1917" t="s">
        <v>6207</v>
      </c>
      <c r="D1917" t="s">
        <v>6208</v>
      </c>
      <c r="E1917" t="s">
        <v>261</v>
      </c>
      <c r="F1917" t="s">
        <v>6431</v>
      </c>
      <c r="H1917" t="s">
        <v>16</v>
      </c>
      <c r="I1917" s="1">
        <v>10000000</v>
      </c>
      <c r="J1917" t="s">
        <v>17</v>
      </c>
      <c r="K1917" t="s">
        <v>496</v>
      </c>
      <c r="L1917" t="s">
        <v>261</v>
      </c>
      <c r="N1917" t="s">
        <v>5913</v>
      </c>
    </row>
    <row r="1918" spans="1:14" x14ac:dyDescent="0.25">
      <c r="A1918" t="s">
        <v>6206</v>
      </c>
      <c r="B1918" t="s">
        <v>6207</v>
      </c>
      <c r="D1918" t="s">
        <v>6208</v>
      </c>
      <c r="E1918" t="s">
        <v>261</v>
      </c>
      <c r="F1918" t="s">
        <v>6432</v>
      </c>
      <c r="H1918" t="s">
        <v>16</v>
      </c>
      <c r="I1918" s="1">
        <v>5300000</v>
      </c>
      <c r="J1918" t="s">
        <v>17</v>
      </c>
      <c r="K1918" t="s">
        <v>1683</v>
      </c>
      <c r="L1918" t="s">
        <v>261</v>
      </c>
      <c r="N1918" t="s">
        <v>5913</v>
      </c>
    </row>
    <row r="1919" spans="1:14" x14ac:dyDescent="0.25">
      <c r="A1919" t="s">
        <v>6206</v>
      </c>
      <c r="B1919" t="s">
        <v>6207</v>
      </c>
      <c r="D1919" t="s">
        <v>6208</v>
      </c>
      <c r="E1919" t="s">
        <v>261</v>
      </c>
      <c r="F1919" t="s">
        <v>6434</v>
      </c>
      <c r="H1919" t="s">
        <v>16</v>
      </c>
      <c r="I1919" s="1">
        <v>62024000</v>
      </c>
      <c r="J1919" t="s">
        <v>17</v>
      </c>
      <c r="K1919" t="s">
        <v>608</v>
      </c>
      <c r="L1919" t="s">
        <v>261</v>
      </c>
      <c r="N1919" t="s">
        <v>5913</v>
      </c>
    </row>
    <row r="1920" spans="1:14" x14ac:dyDescent="0.25">
      <c r="A1920" t="s">
        <v>6206</v>
      </c>
      <c r="B1920" t="s">
        <v>6207</v>
      </c>
      <c r="D1920" t="s">
        <v>6208</v>
      </c>
      <c r="E1920" t="s">
        <v>261</v>
      </c>
      <c r="F1920" t="s">
        <v>6435</v>
      </c>
      <c r="H1920" t="s">
        <v>16</v>
      </c>
      <c r="I1920" s="1">
        <v>6400000</v>
      </c>
      <c r="J1920" t="s">
        <v>17</v>
      </c>
      <c r="K1920" t="s">
        <v>615</v>
      </c>
      <c r="L1920" t="s">
        <v>261</v>
      </c>
      <c r="N1920" t="s">
        <v>5913</v>
      </c>
    </row>
    <row r="1921" spans="1:14" x14ac:dyDescent="0.25">
      <c r="A1921" t="s">
        <v>2646</v>
      </c>
      <c r="B1921" t="s">
        <v>2647</v>
      </c>
      <c r="D1921" t="s">
        <v>2648</v>
      </c>
      <c r="E1921" t="s">
        <v>57</v>
      </c>
      <c r="F1921" t="s">
        <v>2649</v>
      </c>
      <c r="H1921" t="s">
        <v>16</v>
      </c>
      <c r="I1921" s="1">
        <v>990000</v>
      </c>
      <c r="J1921" t="s">
        <v>17</v>
      </c>
      <c r="K1921" t="s">
        <v>500</v>
      </c>
      <c r="L1921" t="s">
        <v>57</v>
      </c>
      <c r="N1921" t="s">
        <v>1860</v>
      </c>
    </row>
    <row r="1922" spans="1:14" x14ac:dyDescent="0.25">
      <c r="A1922" t="s">
        <v>7646</v>
      </c>
      <c r="B1922" t="s">
        <v>7647</v>
      </c>
      <c r="D1922" t="s">
        <v>7648</v>
      </c>
      <c r="E1922" t="s">
        <v>14</v>
      </c>
      <c r="F1922" t="s">
        <v>7650</v>
      </c>
      <c r="H1922" t="s">
        <v>16</v>
      </c>
      <c r="I1922" s="1">
        <v>6000000</v>
      </c>
      <c r="J1922" t="s">
        <v>17</v>
      </c>
      <c r="K1922" t="s">
        <v>517</v>
      </c>
      <c r="L1922" t="s">
        <v>14</v>
      </c>
      <c r="N1922" t="s">
        <v>6879</v>
      </c>
    </row>
    <row r="1923" spans="1:14" x14ac:dyDescent="0.25">
      <c r="A1923" t="s">
        <v>5082</v>
      </c>
      <c r="B1923" t="s">
        <v>5083</v>
      </c>
      <c r="D1923" t="s">
        <v>5084</v>
      </c>
      <c r="E1923" t="s">
        <v>57</v>
      </c>
      <c r="F1923" t="s">
        <v>5085</v>
      </c>
      <c r="H1923" t="s">
        <v>16</v>
      </c>
      <c r="I1923" s="1">
        <v>88521286</v>
      </c>
      <c r="J1923" t="s">
        <v>17</v>
      </c>
      <c r="K1923" t="s">
        <v>1157</v>
      </c>
      <c r="L1923" t="s">
        <v>14</v>
      </c>
      <c r="N1923" t="s">
        <v>3564</v>
      </c>
    </row>
    <row r="1924" spans="1:14" x14ac:dyDescent="0.25">
      <c r="A1924" t="s">
        <v>3650</v>
      </c>
      <c r="B1924" t="s">
        <v>3651</v>
      </c>
      <c r="D1924" t="s">
        <v>3652</v>
      </c>
      <c r="E1924" t="s">
        <v>57</v>
      </c>
      <c r="F1924" t="s">
        <v>3653</v>
      </c>
      <c r="H1924" t="s">
        <v>16</v>
      </c>
      <c r="I1924" s="1">
        <v>4921000</v>
      </c>
      <c r="J1924" t="s">
        <v>17</v>
      </c>
      <c r="K1924" t="s">
        <v>676</v>
      </c>
      <c r="L1924" t="s">
        <v>57</v>
      </c>
      <c r="N1924" t="s">
        <v>3564</v>
      </c>
    </row>
    <row r="1925" spans="1:14" x14ac:dyDescent="0.25">
      <c r="A1925" t="s">
        <v>3650</v>
      </c>
      <c r="B1925" t="s">
        <v>3651</v>
      </c>
      <c r="D1925" t="s">
        <v>3652</v>
      </c>
      <c r="E1925" t="s">
        <v>57</v>
      </c>
      <c r="F1925" t="s">
        <v>3654</v>
      </c>
      <c r="H1925" t="s">
        <v>16</v>
      </c>
      <c r="I1925" s="1">
        <v>3094000</v>
      </c>
      <c r="J1925" t="s">
        <v>17</v>
      </c>
      <c r="K1925" t="s">
        <v>3655</v>
      </c>
      <c r="L1925" t="s">
        <v>57</v>
      </c>
      <c r="N1925" t="s">
        <v>3564</v>
      </c>
    </row>
    <row r="1926" spans="1:14" x14ac:dyDescent="0.25">
      <c r="A1926" t="s">
        <v>3650</v>
      </c>
      <c r="B1926" t="s">
        <v>3651</v>
      </c>
      <c r="D1926" t="s">
        <v>3652</v>
      </c>
      <c r="E1926" t="s">
        <v>57</v>
      </c>
      <c r="F1926" t="s">
        <v>3656</v>
      </c>
      <c r="H1926" t="s">
        <v>16</v>
      </c>
      <c r="I1926" s="1">
        <v>1267000</v>
      </c>
      <c r="J1926" t="s">
        <v>17</v>
      </c>
      <c r="K1926" t="s">
        <v>702</v>
      </c>
      <c r="L1926" t="s">
        <v>57</v>
      </c>
      <c r="N1926" t="s">
        <v>3564</v>
      </c>
    </row>
    <row r="1927" spans="1:14" x14ac:dyDescent="0.25">
      <c r="A1927" t="s">
        <v>3650</v>
      </c>
      <c r="B1927" t="s">
        <v>3651</v>
      </c>
      <c r="D1927" t="s">
        <v>3652</v>
      </c>
      <c r="E1927" t="s">
        <v>57</v>
      </c>
      <c r="F1927" t="s">
        <v>3657</v>
      </c>
      <c r="H1927" t="s">
        <v>16</v>
      </c>
      <c r="I1927" s="1">
        <v>2534000</v>
      </c>
      <c r="J1927" t="s">
        <v>17</v>
      </c>
      <c r="K1927" t="s">
        <v>48</v>
      </c>
      <c r="L1927" t="s">
        <v>57</v>
      </c>
      <c r="N1927" t="s">
        <v>3564</v>
      </c>
    </row>
    <row r="1928" spans="1:14" x14ac:dyDescent="0.25">
      <c r="A1928" t="s">
        <v>3650</v>
      </c>
      <c r="B1928" t="s">
        <v>3651</v>
      </c>
      <c r="D1928" t="s">
        <v>3652</v>
      </c>
      <c r="E1928" t="s">
        <v>57</v>
      </c>
      <c r="F1928" t="s">
        <v>3658</v>
      </c>
      <c r="H1928" t="s">
        <v>16</v>
      </c>
      <c r="I1928" s="1">
        <v>1120000</v>
      </c>
      <c r="J1928" t="s">
        <v>17</v>
      </c>
      <c r="K1928" t="s">
        <v>511</v>
      </c>
      <c r="L1928" t="s">
        <v>57</v>
      </c>
      <c r="N1928" t="s">
        <v>3564</v>
      </c>
    </row>
    <row r="1929" spans="1:14" x14ac:dyDescent="0.25">
      <c r="A1929" t="s">
        <v>3650</v>
      </c>
      <c r="B1929" t="s">
        <v>3651</v>
      </c>
      <c r="D1929" t="s">
        <v>3652</v>
      </c>
      <c r="E1929" t="s">
        <v>57</v>
      </c>
      <c r="F1929" t="s">
        <v>3659</v>
      </c>
      <c r="H1929" t="s">
        <v>16</v>
      </c>
      <c r="I1929" s="1">
        <v>5068000</v>
      </c>
      <c r="J1929" t="s">
        <v>17</v>
      </c>
      <c r="K1929" t="s">
        <v>388</v>
      </c>
      <c r="L1929" t="s">
        <v>57</v>
      </c>
      <c r="N1929" t="s">
        <v>3564</v>
      </c>
    </row>
    <row r="1930" spans="1:14" x14ac:dyDescent="0.25">
      <c r="A1930" t="s">
        <v>3650</v>
      </c>
      <c r="B1930" t="s">
        <v>3651</v>
      </c>
      <c r="D1930" t="s">
        <v>3652</v>
      </c>
      <c r="E1930" t="s">
        <v>57</v>
      </c>
      <c r="F1930" t="s">
        <v>3660</v>
      </c>
      <c r="H1930" t="s">
        <v>16</v>
      </c>
      <c r="I1930" s="1">
        <v>6335000</v>
      </c>
      <c r="J1930" t="s">
        <v>17</v>
      </c>
      <c r="K1930" t="s">
        <v>292</v>
      </c>
      <c r="L1930" t="s">
        <v>57</v>
      </c>
      <c r="N1930" t="s">
        <v>3564</v>
      </c>
    </row>
    <row r="1931" spans="1:14" x14ac:dyDescent="0.25">
      <c r="A1931" t="s">
        <v>3650</v>
      </c>
      <c r="B1931" t="s">
        <v>3651</v>
      </c>
      <c r="D1931" t="s">
        <v>3652</v>
      </c>
      <c r="E1931" t="s">
        <v>57</v>
      </c>
      <c r="F1931" t="s">
        <v>3661</v>
      </c>
      <c r="H1931" t="s">
        <v>16</v>
      </c>
      <c r="I1931" s="1">
        <v>3801000</v>
      </c>
      <c r="J1931" t="s">
        <v>17</v>
      </c>
      <c r="K1931" t="s">
        <v>498</v>
      </c>
      <c r="L1931" t="s">
        <v>57</v>
      </c>
      <c r="N1931" t="s">
        <v>3564</v>
      </c>
    </row>
    <row r="1932" spans="1:14" x14ac:dyDescent="0.25">
      <c r="A1932" t="s">
        <v>3650</v>
      </c>
      <c r="B1932" t="s">
        <v>3651</v>
      </c>
      <c r="D1932" t="s">
        <v>3652</v>
      </c>
      <c r="E1932" t="s">
        <v>57</v>
      </c>
      <c r="F1932" t="s">
        <v>3662</v>
      </c>
      <c r="H1932" t="s">
        <v>16</v>
      </c>
      <c r="I1932" s="1">
        <v>5068000</v>
      </c>
      <c r="J1932" t="s">
        <v>17</v>
      </c>
      <c r="K1932" t="s">
        <v>750</v>
      </c>
      <c r="L1932" t="s">
        <v>57</v>
      </c>
      <c r="N1932" t="s">
        <v>3564</v>
      </c>
    </row>
    <row r="1933" spans="1:14" x14ac:dyDescent="0.25">
      <c r="A1933" t="s">
        <v>3650</v>
      </c>
      <c r="B1933" t="s">
        <v>3651</v>
      </c>
      <c r="D1933" t="s">
        <v>3652</v>
      </c>
      <c r="E1933" t="s">
        <v>57</v>
      </c>
      <c r="F1933" t="s">
        <v>3663</v>
      </c>
      <c r="H1933" t="s">
        <v>16</v>
      </c>
      <c r="I1933" s="1">
        <v>5068000</v>
      </c>
      <c r="J1933" t="s">
        <v>17</v>
      </c>
      <c r="K1933" t="s">
        <v>678</v>
      </c>
      <c r="L1933" t="s">
        <v>57</v>
      </c>
      <c r="N1933" t="s">
        <v>3564</v>
      </c>
    </row>
    <row r="1934" spans="1:14" x14ac:dyDescent="0.25">
      <c r="A1934" t="s">
        <v>2294</v>
      </c>
      <c r="B1934" t="s">
        <v>2295</v>
      </c>
      <c r="D1934" t="s">
        <v>2296</v>
      </c>
      <c r="E1934" t="s">
        <v>57</v>
      </c>
      <c r="F1934" t="s">
        <v>2297</v>
      </c>
      <c r="H1934" t="s">
        <v>16</v>
      </c>
      <c r="I1934" s="1">
        <v>660000</v>
      </c>
      <c r="J1934" t="s">
        <v>17</v>
      </c>
      <c r="K1934" t="s">
        <v>1163</v>
      </c>
      <c r="L1934" t="s">
        <v>57</v>
      </c>
      <c r="N1934" t="s">
        <v>1860</v>
      </c>
    </row>
    <row r="1935" spans="1:14" x14ac:dyDescent="0.25">
      <c r="A1935" t="s">
        <v>2294</v>
      </c>
      <c r="B1935" t="s">
        <v>2295</v>
      </c>
      <c r="D1935" t="s">
        <v>2296</v>
      </c>
      <c r="E1935" t="s">
        <v>57</v>
      </c>
      <c r="F1935" t="s">
        <v>2298</v>
      </c>
      <c r="H1935" t="s">
        <v>16</v>
      </c>
      <c r="I1935" s="1">
        <v>11880000</v>
      </c>
      <c r="J1935" t="s">
        <v>17</v>
      </c>
      <c r="K1935" t="s">
        <v>666</v>
      </c>
      <c r="L1935" t="s">
        <v>57</v>
      </c>
      <c r="N1935" t="s">
        <v>1860</v>
      </c>
    </row>
    <row r="1936" spans="1:14" x14ac:dyDescent="0.25">
      <c r="A1936" t="s">
        <v>2294</v>
      </c>
      <c r="B1936" t="s">
        <v>2295</v>
      </c>
      <c r="D1936" t="s">
        <v>2296</v>
      </c>
      <c r="E1936" t="s">
        <v>57</v>
      </c>
      <c r="F1936" t="s">
        <v>2299</v>
      </c>
      <c r="H1936" t="s">
        <v>16</v>
      </c>
      <c r="I1936" s="1">
        <v>6220000</v>
      </c>
      <c r="J1936" t="s">
        <v>17</v>
      </c>
      <c r="K1936" t="s">
        <v>696</v>
      </c>
      <c r="L1936" t="s">
        <v>57</v>
      </c>
      <c r="N1936" t="s">
        <v>1860</v>
      </c>
    </row>
    <row r="1937" spans="1:14" x14ac:dyDescent="0.25">
      <c r="A1937" t="s">
        <v>2294</v>
      </c>
      <c r="B1937" t="s">
        <v>2295</v>
      </c>
      <c r="D1937" t="s">
        <v>2296</v>
      </c>
      <c r="E1937" t="s">
        <v>57</v>
      </c>
      <c r="F1937" t="s">
        <v>2300</v>
      </c>
      <c r="H1937" t="s">
        <v>16</v>
      </c>
      <c r="I1937" s="1">
        <v>960000</v>
      </c>
      <c r="J1937" t="s">
        <v>17</v>
      </c>
      <c r="K1937" t="s">
        <v>2205</v>
      </c>
      <c r="L1937" t="s">
        <v>57</v>
      </c>
      <c r="N1937" t="s">
        <v>1860</v>
      </c>
    </row>
    <row r="1938" spans="1:14" x14ac:dyDescent="0.25">
      <c r="A1938" t="s">
        <v>2294</v>
      </c>
      <c r="B1938" t="s">
        <v>2295</v>
      </c>
      <c r="D1938" t="s">
        <v>2296</v>
      </c>
      <c r="E1938" t="s">
        <v>57</v>
      </c>
      <c r="F1938" t="s">
        <v>2301</v>
      </c>
      <c r="H1938" t="s">
        <v>16</v>
      </c>
      <c r="I1938" s="1">
        <v>1280000</v>
      </c>
      <c r="J1938" t="s">
        <v>17</v>
      </c>
      <c r="K1938" t="s">
        <v>511</v>
      </c>
      <c r="L1938" t="s">
        <v>57</v>
      </c>
      <c r="N1938" t="s">
        <v>1860</v>
      </c>
    </row>
    <row r="1939" spans="1:14" x14ac:dyDescent="0.25">
      <c r="A1939" t="s">
        <v>2294</v>
      </c>
      <c r="B1939" t="s">
        <v>2295</v>
      </c>
      <c r="D1939" t="s">
        <v>2296</v>
      </c>
      <c r="E1939" t="s">
        <v>57</v>
      </c>
      <c r="F1939" t="s">
        <v>2302</v>
      </c>
      <c r="H1939" t="s">
        <v>16</v>
      </c>
      <c r="I1939" s="1">
        <v>960000</v>
      </c>
      <c r="J1939" t="s">
        <v>17</v>
      </c>
      <c r="K1939" t="s">
        <v>496</v>
      </c>
      <c r="L1939" t="s">
        <v>57</v>
      </c>
      <c r="N1939" t="s">
        <v>1860</v>
      </c>
    </row>
    <row r="1940" spans="1:14" x14ac:dyDescent="0.25">
      <c r="A1940" t="s">
        <v>3728</v>
      </c>
      <c r="B1940" t="s">
        <v>3729</v>
      </c>
      <c r="D1940" t="s">
        <v>3730</v>
      </c>
      <c r="E1940" t="s">
        <v>57</v>
      </c>
      <c r="F1940" t="s">
        <v>3731</v>
      </c>
      <c r="H1940" t="s">
        <v>16</v>
      </c>
      <c r="I1940" s="1">
        <v>4050000</v>
      </c>
      <c r="J1940" t="s">
        <v>17</v>
      </c>
      <c r="K1940" t="s">
        <v>1163</v>
      </c>
      <c r="L1940" t="s">
        <v>57</v>
      </c>
      <c r="N1940" t="s">
        <v>3564</v>
      </c>
    </row>
    <row r="1941" spans="1:14" x14ac:dyDescent="0.25">
      <c r="A1941" t="s">
        <v>3728</v>
      </c>
      <c r="B1941" t="s">
        <v>3729</v>
      </c>
      <c r="D1941" t="s">
        <v>3730</v>
      </c>
      <c r="E1941" t="s">
        <v>57</v>
      </c>
      <c r="F1941" t="s">
        <v>3732</v>
      </c>
      <c r="H1941" t="s">
        <v>16</v>
      </c>
      <c r="I1941" s="1">
        <v>5810000</v>
      </c>
      <c r="J1941" t="s">
        <v>17</v>
      </c>
      <c r="K1941" t="s">
        <v>752</v>
      </c>
      <c r="L1941" t="s">
        <v>57</v>
      </c>
      <c r="N1941" t="s">
        <v>3564</v>
      </c>
    </row>
    <row r="1942" spans="1:14" x14ac:dyDescent="0.25">
      <c r="A1942" t="s">
        <v>3728</v>
      </c>
      <c r="B1942" t="s">
        <v>3729</v>
      </c>
      <c r="D1942" t="s">
        <v>3730</v>
      </c>
      <c r="E1942" t="s">
        <v>57</v>
      </c>
      <c r="F1942" t="s">
        <v>3733</v>
      </c>
      <c r="H1942" t="s">
        <v>16</v>
      </c>
      <c r="I1942" s="1">
        <v>28640000</v>
      </c>
      <c r="J1942" t="s">
        <v>17</v>
      </c>
      <c r="K1942" t="s">
        <v>702</v>
      </c>
      <c r="L1942" t="s">
        <v>57</v>
      </c>
      <c r="N1942" t="s">
        <v>3564</v>
      </c>
    </row>
    <row r="1943" spans="1:14" x14ac:dyDescent="0.25">
      <c r="A1943" t="s">
        <v>3728</v>
      </c>
      <c r="B1943" t="s">
        <v>3729</v>
      </c>
      <c r="D1943" t="s">
        <v>3730</v>
      </c>
      <c r="E1943" t="s">
        <v>57</v>
      </c>
      <c r="F1943" t="s">
        <v>3734</v>
      </c>
      <c r="H1943" t="s">
        <v>16</v>
      </c>
      <c r="I1943" s="1">
        <v>9740000</v>
      </c>
      <c r="J1943" t="s">
        <v>17</v>
      </c>
      <c r="K1943" t="s">
        <v>507</v>
      </c>
      <c r="L1943" t="s">
        <v>57</v>
      </c>
      <c r="N1943" t="s">
        <v>3564</v>
      </c>
    </row>
    <row r="1944" spans="1:14" x14ac:dyDescent="0.25">
      <c r="A1944" t="s">
        <v>3728</v>
      </c>
      <c r="B1944" t="s">
        <v>3729</v>
      </c>
      <c r="D1944" t="s">
        <v>3730</v>
      </c>
      <c r="E1944" t="s">
        <v>57</v>
      </c>
      <c r="F1944" t="s">
        <v>3735</v>
      </c>
      <c r="H1944" t="s">
        <v>16</v>
      </c>
      <c r="I1944" s="1">
        <v>28640000</v>
      </c>
      <c r="J1944" t="s">
        <v>17</v>
      </c>
      <c r="K1944" t="s">
        <v>536</v>
      </c>
      <c r="L1944" t="s">
        <v>57</v>
      </c>
      <c r="N1944" t="s">
        <v>3564</v>
      </c>
    </row>
    <row r="1945" spans="1:14" x14ac:dyDescent="0.25">
      <c r="A1945" t="s">
        <v>2073</v>
      </c>
      <c r="B1945" t="s">
        <v>2074</v>
      </c>
      <c r="D1945" t="s">
        <v>2075</v>
      </c>
      <c r="E1945" t="s">
        <v>57</v>
      </c>
      <c r="F1945" t="s">
        <v>2076</v>
      </c>
      <c r="H1945" t="s">
        <v>16</v>
      </c>
      <c r="I1945" s="1">
        <v>4600000</v>
      </c>
      <c r="J1945" t="s">
        <v>17</v>
      </c>
      <c r="K1945" t="s">
        <v>850</v>
      </c>
      <c r="L1945" t="s">
        <v>57</v>
      </c>
      <c r="N1945" t="s">
        <v>1860</v>
      </c>
    </row>
    <row r="1946" spans="1:14" x14ac:dyDescent="0.25">
      <c r="A1946" t="s">
        <v>2073</v>
      </c>
      <c r="B1946" t="s">
        <v>2074</v>
      </c>
      <c r="D1946" t="s">
        <v>2075</v>
      </c>
      <c r="E1946" t="s">
        <v>57</v>
      </c>
      <c r="F1946" t="s">
        <v>2077</v>
      </c>
      <c r="H1946" t="s">
        <v>16</v>
      </c>
      <c r="I1946" s="1">
        <v>4600000</v>
      </c>
      <c r="J1946" t="s">
        <v>17</v>
      </c>
      <c r="K1946" t="s">
        <v>666</v>
      </c>
      <c r="L1946" t="s">
        <v>57</v>
      </c>
      <c r="N1946" t="s">
        <v>1860</v>
      </c>
    </row>
    <row r="1947" spans="1:14" x14ac:dyDescent="0.25">
      <c r="A1947" t="s">
        <v>2073</v>
      </c>
      <c r="B1947" t="s">
        <v>2074</v>
      </c>
      <c r="D1947" t="s">
        <v>2075</v>
      </c>
      <c r="E1947" t="s">
        <v>57</v>
      </c>
      <c r="F1947" t="s">
        <v>2078</v>
      </c>
      <c r="H1947" t="s">
        <v>16</v>
      </c>
      <c r="I1947" s="1">
        <v>4600000</v>
      </c>
      <c r="J1947" t="s">
        <v>17</v>
      </c>
      <c r="K1947" t="s">
        <v>752</v>
      </c>
      <c r="L1947" t="s">
        <v>57</v>
      </c>
      <c r="N1947" t="s">
        <v>1860</v>
      </c>
    </row>
    <row r="1948" spans="1:14" x14ac:dyDescent="0.25">
      <c r="A1948" t="s">
        <v>2073</v>
      </c>
      <c r="B1948" t="s">
        <v>2074</v>
      </c>
      <c r="D1948" t="s">
        <v>2075</v>
      </c>
      <c r="E1948" t="s">
        <v>57</v>
      </c>
      <c r="F1948" t="s">
        <v>2079</v>
      </c>
      <c r="H1948" t="s">
        <v>16</v>
      </c>
      <c r="I1948" s="1">
        <v>4600000</v>
      </c>
      <c r="J1948" t="s">
        <v>17</v>
      </c>
      <c r="K1948" t="s">
        <v>797</v>
      </c>
      <c r="L1948" t="s">
        <v>57</v>
      </c>
      <c r="N1948" t="s">
        <v>1860</v>
      </c>
    </row>
    <row r="1949" spans="1:14" x14ac:dyDescent="0.25">
      <c r="A1949" t="s">
        <v>2073</v>
      </c>
      <c r="B1949" t="s">
        <v>2074</v>
      </c>
      <c r="D1949" t="s">
        <v>2075</v>
      </c>
      <c r="E1949" t="s">
        <v>57</v>
      </c>
      <c r="F1949" t="s">
        <v>2080</v>
      </c>
      <c r="H1949" t="s">
        <v>16</v>
      </c>
      <c r="I1949" s="1">
        <v>4600000</v>
      </c>
      <c r="J1949" t="s">
        <v>17</v>
      </c>
      <c r="K1949" t="s">
        <v>855</v>
      </c>
      <c r="L1949" t="s">
        <v>57</v>
      </c>
      <c r="N1949" t="s">
        <v>1860</v>
      </c>
    </row>
    <row r="1950" spans="1:14" x14ac:dyDescent="0.25">
      <c r="A1950" t="s">
        <v>2073</v>
      </c>
      <c r="B1950" t="s">
        <v>2074</v>
      </c>
      <c r="D1950" t="s">
        <v>2075</v>
      </c>
      <c r="E1950" t="s">
        <v>57</v>
      </c>
      <c r="F1950" t="s">
        <v>2081</v>
      </c>
      <c r="H1950" t="s">
        <v>16</v>
      </c>
      <c r="I1950" s="1">
        <v>4600000</v>
      </c>
      <c r="J1950" t="s">
        <v>17</v>
      </c>
      <c r="K1950" t="s">
        <v>536</v>
      </c>
      <c r="L1950" t="s">
        <v>57</v>
      </c>
      <c r="N1950" t="s">
        <v>1860</v>
      </c>
    </row>
    <row r="1951" spans="1:14" x14ac:dyDescent="0.25">
      <c r="A1951" t="s">
        <v>2073</v>
      </c>
      <c r="B1951" t="s">
        <v>2074</v>
      </c>
      <c r="D1951" t="s">
        <v>2075</v>
      </c>
      <c r="E1951" t="s">
        <v>57</v>
      </c>
      <c r="F1951" t="s">
        <v>2082</v>
      </c>
      <c r="H1951" t="s">
        <v>16</v>
      </c>
      <c r="I1951" s="1">
        <v>4600000</v>
      </c>
      <c r="J1951" t="s">
        <v>17</v>
      </c>
      <c r="K1951" t="s">
        <v>511</v>
      </c>
      <c r="L1951" t="s">
        <v>57</v>
      </c>
      <c r="N1951" t="s">
        <v>1860</v>
      </c>
    </row>
    <row r="1952" spans="1:14" x14ac:dyDescent="0.25">
      <c r="A1952" t="s">
        <v>2073</v>
      </c>
      <c r="B1952" t="s">
        <v>2074</v>
      </c>
      <c r="D1952" t="s">
        <v>2075</v>
      </c>
      <c r="E1952" t="s">
        <v>57</v>
      </c>
      <c r="F1952" t="s">
        <v>2083</v>
      </c>
      <c r="H1952" t="s">
        <v>16</v>
      </c>
      <c r="I1952" s="1">
        <v>4600000</v>
      </c>
      <c r="J1952" t="s">
        <v>17</v>
      </c>
      <c r="K1952" t="s">
        <v>809</v>
      </c>
      <c r="L1952" t="s">
        <v>57</v>
      </c>
      <c r="N1952" t="s">
        <v>1860</v>
      </c>
    </row>
    <row r="1953" spans="1:14" x14ac:dyDescent="0.25">
      <c r="A1953" t="s">
        <v>2073</v>
      </c>
      <c r="B1953" t="s">
        <v>2074</v>
      </c>
      <c r="D1953" t="s">
        <v>2075</v>
      </c>
      <c r="E1953" t="s">
        <v>57</v>
      </c>
      <c r="F1953" t="s">
        <v>2084</v>
      </c>
      <c r="H1953" t="s">
        <v>16</v>
      </c>
      <c r="I1953" s="1">
        <v>4600000</v>
      </c>
      <c r="J1953" t="s">
        <v>17</v>
      </c>
      <c r="K1953" t="s">
        <v>292</v>
      </c>
      <c r="L1953" t="s">
        <v>57</v>
      </c>
      <c r="N1953" t="s">
        <v>1860</v>
      </c>
    </row>
    <row r="1954" spans="1:14" x14ac:dyDescent="0.25">
      <c r="A1954" t="s">
        <v>2073</v>
      </c>
      <c r="B1954" t="s">
        <v>2074</v>
      </c>
      <c r="D1954" t="s">
        <v>2075</v>
      </c>
      <c r="E1954" t="s">
        <v>57</v>
      </c>
      <c r="F1954" t="s">
        <v>2085</v>
      </c>
      <c r="H1954" t="s">
        <v>16</v>
      </c>
      <c r="I1954" s="1">
        <v>4600000</v>
      </c>
      <c r="J1954" t="s">
        <v>17</v>
      </c>
      <c r="K1954" t="s">
        <v>498</v>
      </c>
      <c r="L1954" t="s">
        <v>57</v>
      </c>
      <c r="N1954" t="s">
        <v>1860</v>
      </c>
    </row>
    <row r="1955" spans="1:14" x14ac:dyDescent="0.25">
      <c r="A1955" t="s">
        <v>2073</v>
      </c>
      <c r="B1955" t="s">
        <v>2074</v>
      </c>
      <c r="D1955" t="s">
        <v>2075</v>
      </c>
      <c r="E1955" t="s">
        <v>57</v>
      </c>
      <c r="F1955" t="s">
        <v>2086</v>
      </c>
      <c r="H1955" t="s">
        <v>16</v>
      </c>
      <c r="I1955" s="1">
        <v>4600000</v>
      </c>
      <c r="J1955" t="s">
        <v>17</v>
      </c>
      <c r="K1955" t="s">
        <v>750</v>
      </c>
      <c r="L1955" t="s">
        <v>57</v>
      </c>
      <c r="N1955" t="s">
        <v>1860</v>
      </c>
    </row>
    <row r="1956" spans="1:14" x14ac:dyDescent="0.25">
      <c r="A1956" t="s">
        <v>2073</v>
      </c>
      <c r="B1956" t="s">
        <v>2074</v>
      </c>
      <c r="D1956" t="s">
        <v>2075</v>
      </c>
      <c r="E1956" t="s">
        <v>57</v>
      </c>
      <c r="F1956" t="s">
        <v>2087</v>
      </c>
      <c r="H1956" t="s">
        <v>16</v>
      </c>
      <c r="I1956" s="1">
        <v>4600000</v>
      </c>
      <c r="J1956" t="s">
        <v>17</v>
      </c>
      <c r="K1956" t="s">
        <v>678</v>
      </c>
      <c r="L1956" t="s">
        <v>57</v>
      </c>
      <c r="N1956" t="s">
        <v>1860</v>
      </c>
    </row>
    <row r="1957" spans="1:14" x14ac:dyDescent="0.25">
      <c r="A1957" t="s">
        <v>2073</v>
      </c>
      <c r="B1957" t="s">
        <v>2074</v>
      </c>
      <c r="D1957" t="s">
        <v>2075</v>
      </c>
      <c r="E1957" t="s">
        <v>57</v>
      </c>
      <c r="F1957" t="s">
        <v>2088</v>
      </c>
      <c r="H1957" t="s">
        <v>16</v>
      </c>
      <c r="I1957" s="1">
        <v>7005000</v>
      </c>
      <c r="J1957" t="s">
        <v>17</v>
      </c>
      <c r="K1957" t="s">
        <v>1918</v>
      </c>
      <c r="L1957" t="s">
        <v>57</v>
      </c>
      <c r="N1957" t="s">
        <v>1860</v>
      </c>
    </row>
    <row r="1958" spans="1:14" x14ac:dyDescent="0.25">
      <c r="A1958" t="s">
        <v>2073</v>
      </c>
      <c r="B1958" t="s">
        <v>2074</v>
      </c>
      <c r="D1958" t="s">
        <v>2075</v>
      </c>
      <c r="E1958" t="s">
        <v>57</v>
      </c>
      <c r="F1958" t="s">
        <v>2089</v>
      </c>
      <c r="H1958" t="s">
        <v>16</v>
      </c>
      <c r="I1958" s="1">
        <v>13095000</v>
      </c>
      <c r="J1958" t="s">
        <v>17</v>
      </c>
      <c r="K1958" t="s">
        <v>1117</v>
      </c>
      <c r="L1958" t="s">
        <v>57</v>
      </c>
      <c r="N1958" t="s">
        <v>1860</v>
      </c>
    </row>
    <row r="1959" spans="1:14" x14ac:dyDescent="0.25">
      <c r="A1959" t="s">
        <v>2073</v>
      </c>
      <c r="B1959" t="s">
        <v>2074</v>
      </c>
      <c r="D1959" t="s">
        <v>2075</v>
      </c>
      <c r="E1959" t="s">
        <v>57</v>
      </c>
      <c r="F1959" t="s">
        <v>2090</v>
      </c>
      <c r="H1959" t="s">
        <v>16</v>
      </c>
      <c r="I1959" s="1">
        <v>14820000</v>
      </c>
      <c r="J1959" t="s">
        <v>17</v>
      </c>
      <c r="K1959" t="s">
        <v>728</v>
      </c>
      <c r="L1959" t="s">
        <v>57</v>
      </c>
      <c r="N1959" t="s">
        <v>1860</v>
      </c>
    </row>
    <row r="1960" spans="1:14" x14ac:dyDescent="0.25">
      <c r="A1960" t="s">
        <v>2073</v>
      </c>
      <c r="B1960" t="s">
        <v>2074</v>
      </c>
      <c r="D1960" t="s">
        <v>2075</v>
      </c>
      <c r="E1960" t="s">
        <v>57</v>
      </c>
      <c r="F1960" t="s">
        <v>2091</v>
      </c>
      <c r="H1960" t="s">
        <v>16</v>
      </c>
      <c r="I1960" s="1">
        <v>6395000</v>
      </c>
      <c r="J1960" t="s">
        <v>17</v>
      </c>
      <c r="K1960" t="s">
        <v>1929</v>
      </c>
      <c r="L1960" t="s">
        <v>57</v>
      </c>
      <c r="N1960" t="s">
        <v>1860</v>
      </c>
    </row>
    <row r="1961" spans="1:14" x14ac:dyDescent="0.25">
      <c r="A1961" t="s">
        <v>2073</v>
      </c>
      <c r="B1961" t="s">
        <v>2074</v>
      </c>
      <c r="D1961" t="s">
        <v>2075</v>
      </c>
      <c r="E1961" t="s">
        <v>57</v>
      </c>
      <c r="F1961" t="s">
        <v>2092</v>
      </c>
      <c r="H1961" t="s">
        <v>16</v>
      </c>
      <c r="I1961" s="1">
        <v>14210000</v>
      </c>
      <c r="J1961" t="s">
        <v>17</v>
      </c>
      <c r="K1961" t="s">
        <v>2093</v>
      </c>
      <c r="L1961" t="s">
        <v>57</v>
      </c>
      <c r="N1961" t="s">
        <v>1860</v>
      </c>
    </row>
    <row r="1962" spans="1:14" x14ac:dyDescent="0.25">
      <c r="A1962" t="s">
        <v>7327</v>
      </c>
      <c r="B1962" t="s">
        <v>7328</v>
      </c>
      <c r="D1962" t="s">
        <v>7329</v>
      </c>
      <c r="E1962" t="s">
        <v>1670</v>
      </c>
      <c r="F1962" t="s">
        <v>7330</v>
      </c>
      <c r="H1962" t="s">
        <v>16</v>
      </c>
      <c r="I1962" s="1">
        <v>4320000</v>
      </c>
      <c r="J1962" t="s">
        <v>17</v>
      </c>
      <c r="K1962" t="s">
        <v>666</v>
      </c>
      <c r="L1962" t="s">
        <v>261</v>
      </c>
      <c r="N1962" t="s">
        <v>6879</v>
      </c>
    </row>
    <row r="1963" spans="1:14" x14ac:dyDescent="0.25">
      <c r="A1963" t="s">
        <v>7327</v>
      </c>
      <c r="B1963" t="s">
        <v>7328</v>
      </c>
      <c r="D1963" t="s">
        <v>7329</v>
      </c>
      <c r="E1963" t="s">
        <v>1670</v>
      </c>
      <c r="F1963" t="s">
        <v>7331</v>
      </c>
      <c r="H1963" t="s">
        <v>16</v>
      </c>
      <c r="I1963" s="1">
        <v>490000000</v>
      </c>
      <c r="J1963" t="s">
        <v>17</v>
      </c>
      <c r="K1963" t="s">
        <v>601</v>
      </c>
      <c r="L1963" t="s">
        <v>14</v>
      </c>
      <c r="N1963" t="s">
        <v>6879</v>
      </c>
    </row>
    <row r="1964" spans="1:14" x14ac:dyDescent="0.25">
      <c r="A1964" t="s">
        <v>7327</v>
      </c>
      <c r="B1964" t="s">
        <v>7328</v>
      </c>
      <c r="D1964" t="s">
        <v>7329</v>
      </c>
      <c r="E1964" t="s">
        <v>1670</v>
      </c>
      <c r="F1964" t="s">
        <v>7332</v>
      </c>
      <c r="H1964" t="s">
        <v>16</v>
      </c>
      <c r="I1964" s="1">
        <v>3087500</v>
      </c>
      <c r="J1964" t="s">
        <v>17</v>
      </c>
      <c r="K1964" t="s">
        <v>1941</v>
      </c>
      <c r="L1964" t="s">
        <v>261</v>
      </c>
      <c r="N1964" t="s">
        <v>6879</v>
      </c>
    </row>
    <row r="1965" spans="1:14" x14ac:dyDescent="0.25">
      <c r="A1965" t="s">
        <v>7327</v>
      </c>
      <c r="B1965" t="s">
        <v>7328</v>
      </c>
      <c r="D1965" t="s">
        <v>7329</v>
      </c>
      <c r="E1965" t="s">
        <v>1670</v>
      </c>
      <c r="F1965" t="s">
        <v>7333</v>
      </c>
      <c r="H1965" t="s">
        <v>16</v>
      </c>
      <c r="I1965" s="1">
        <v>11254600</v>
      </c>
      <c r="J1965" t="s">
        <v>17</v>
      </c>
      <c r="K1965" t="s">
        <v>155</v>
      </c>
      <c r="L1965" t="s">
        <v>261</v>
      </c>
      <c r="N1965" t="s">
        <v>6879</v>
      </c>
    </row>
    <row r="1966" spans="1:14" x14ac:dyDescent="0.25">
      <c r="A1966" t="s">
        <v>7327</v>
      </c>
      <c r="B1966" t="s">
        <v>7328</v>
      </c>
      <c r="D1966" t="s">
        <v>7329</v>
      </c>
      <c r="E1966" t="s">
        <v>1670</v>
      </c>
      <c r="F1966" t="s">
        <v>7334</v>
      </c>
      <c r="H1966" t="s">
        <v>16</v>
      </c>
      <c r="I1966" s="1">
        <v>11720000</v>
      </c>
      <c r="J1966" t="s">
        <v>17</v>
      </c>
      <c r="K1966" t="s">
        <v>155</v>
      </c>
      <c r="L1966" t="s">
        <v>261</v>
      </c>
      <c r="N1966" t="s">
        <v>6879</v>
      </c>
    </row>
    <row r="1967" spans="1:14" x14ac:dyDescent="0.25">
      <c r="A1967" t="s">
        <v>75</v>
      </c>
      <c r="B1967" t="s">
        <v>76</v>
      </c>
      <c r="D1967" t="s">
        <v>77</v>
      </c>
      <c r="E1967" t="s">
        <v>57</v>
      </c>
      <c r="F1967" t="s">
        <v>78</v>
      </c>
      <c r="H1967" t="s">
        <v>16</v>
      </c>
      <c r="I1967" s="1">
        <v>162000</v>
      </c>
      <c r="J1967" t="s">
        <v>17</v>
      </c>
      <c r="K1967" t="s">
        <v>69</v>
      </c>
      <c r="L1967" t="s">
        <v>57</v>
      </c>
      <c r="N1967" t="s">
        <v>19</v>
      </c>
    </row>
    <row r="1968" spans="1:14" x14ac:dyDescent="0.25">
      <c r="A1968" t="s">
        <v>7924</v>
      </c>
      <c r="D1968" t="s">
        <v>7925</v>
      </c>
      <c r="E1968" t="s">
        <v>14</v>
      </c>
      <c r="F1968" t="s">
        <v>7926</v>
      </c>
      <c r="H1968" t="s">
        <v>16</v>
      </c>
      <c r="I1968" s="1">
        <v>62261220</v>
      </c>
      <c r="J1968" t="s">
        <v>17</v>
      </c>
      <c r="K1968" t="s">
        <v>1072</v>
      </c>
      <c r="L1968" t="s">
        <v>14</v>
      </c>
      <c r="N1968" t="s">
        <v>6879</v>
      </c>
    </row>
    <row r="1969" spans="1:14" x14ac:dyDescent="0.25">
      <c r="A1969" t="s">
        <v>7924</v>
      </c>
      <c r="D1969" t="s">
        <v>7925</v>
      </c>
      <c r="E1969" t="s">
        <v>14</v>
      </c>
      <c r="F1969" t="s">
        <v>7927</v>
      </c>
      <c r="H1969" t="s">
        <v>16</v>
      </c>
      <c r="I1969" s="1">
        <v>2120328</v>
      </c>
      <c r="J1969" t="s">
        <v>17</v>
      </c>
      <c r="K1969" t="s">
        <v>6783</v>
      </c>
      <c r="L1969" t="s">
        <v>14</v>
      </c>
      <c r="N1969" t="s">
        <v>6879</v>
      </c>
    </row>
    <row r="1970" spans="1:14" x14ac:dyDescent="0.25">
      <c r="A1970" t="s">
        <v>7924</v>
      </c>
      <c r="D1970" t="s">
        <v>7925</v>
      </c>
      <c r="E1970" t="s">
        <v>14</v>
      </c>
      <c r="F1970" t="s">
        <v>7928</v>
      </c>
      <c r="H1970" t="s">
        <v>16</v>
      </c>
      <c r="I1970" s="1">
        <v>580671</v>
      </c>
      <c r="J1970" t="s">
        <v>17</v>
      </c>
      <c r="K1970" t="s">
        <v>7929</v>
      </c>
      <c r="L1970" t="s">
        <v>14</v>
      </c>
      <c r="N1970" t="s">
        <v>6879</v>
      </c>
    </row>
    <row r="1971" spans="1:14" x14ac:dyDescent="0.25">
      <c r="A1971" t="s">
        <v>7924</v>
      </c>
      <c r="D1971" t="s">
        <v>7925</v>
      </c>
      <c r="E1971" t="s">
        <v>14</v>
      </c>
      <c r="F1971" t="s">
        <v>7930</v>
      </c>
      <c r="H1971" t="s">
        <v>16</v>
      </c>
      <c r="I1971" s="1">
        <v>2143565</v>
      </c>
      <c r="J1971" t="s">
        <v>17</v>
      </c>
      <c r="K1971" t="s">
        <v>5794</v>
      </c>
      <c r="L1971" t="s">
        <v>14</v>
      </c>
      <c r="N1971" t="s">
        <v>6879</v>
      </c>
    </row>
    <row r="1972" spans="1:14" x14ac:dyDescent="0.25">
      <c r="A1972" t="s">
        <v>7924</v>
      </c>
      <c r="D1972" t="s">
        <v>7925</v>
      </c>
      <c r="E1972" t="s">
        <v>14</v>
      </c>
      <c r="F1972" t="s">
        <v>7931</v>
      </c>
      <c r="H1972" t="s">
        <v>16</v>
      </c>
      <c r="I1972" s="1">
        <v>395926</v>
      </c>
      <c r="J1972" t="s">
        <v>17</v>
      </c>
      <c r="K1972" t="s">
        <v>655</v>
      </c>
      <c r="L1972" t="s">
        <v>14</v>
      </c>
      <c r="N1972" t="s">
        <v>6879</v>
      </c>
    </row>
    <row r="1973" spans="1:14" x14ac:dyDescent="0.25">
      <c r="A1973" t="s">
        <v>7924</v>
      </c>
      <c r="D1973" t="s">
        <v>7925</v>
      </c>
      <c r="E1973" t="s">
        <v>14</v>
      </c>
      <c r="F1973" t="s">
        <v>7932</v>
      </c>
      <c r="H1973" t="s">
        <v>16</v>
      </c>
      <c r="I1973" s="1">
        <v>1193795</v>
      </c>
      <c r="J1973" t="s">
        <v>17</v>
      </c>
      <c r="K1973" t="s">
        <v>1727</v>
      </c>
      <c r="L1973" t="s">
        <v>14</v>
      </c>
      <c r="N1973" t="s">
        <v>6879</v>
      </c>
    </row>
    <row r="1974" spans="1:14" x14ac:dyDescent="0.25">
      <c r="A1974" t="s">
        <v>3605</v>
      </c>
      <c r="B1974" t="s">
        <v>3606</v>
      </c>
      <c r="D1974" t="s">
        <v>3607</v>
      </c>
      <c r="E1974" t="s">
        <v>57</v>
      </c>
      <c r="F1974" t="s">
        <v>3608</v>
      </c>
      <c r="H1974" t="s">
        <v>16</v>
      </c>
      <c r="I1974" s="1">
        <v>43000000</v>
      </c>
      <c r="J1974" t="s">
        <v>17</v>
      </c>
      <c r="K1974" t="s">
        <v>752</v>
      </c>
      <c r="L1974" t="s">
        <v>57</v>
      </c>
      <c r="N1974" t="s">
        <v>3564</v>
      </c>
    </row>
    <row r="1975" spans="1:14" x14ac:dyDescent="0.25">
      <c r="A1975" t="s">
        <v>3605</v>
      </c>
      <c r="B1975" t="s">
        <v>3606</v>
      </c>
      <c r="D1975" t="s">
        <v>3607</v>
      </c>
      <c r="E1975" t="s">
        <v>57</v>
      </c>
      <c r="F1975" t="s">
        <v>3609</v>
      </c>
      <c r="H1975" t="s">
        <v>16</v>
      </c>
      <c r="I1975" s="1">
        <v>17200000</v>
      </c>
      <c r="J1975" t="s">
        <v>17</v>
      </c>
      <c r="K1975" t="s">
        <v>797</v>
      </c>
      <c r="L1975" t="s">
        <v>57</v>
      </c>
      <c r="N1975" t="s">
        <v>3564</v>
      </c>
    </row>
    <row r="1976" spans="1:14" x14ac:dyDescent="0.25">
      <c r="A1976" t="s">
        <v>3605</v>
      </c>
      <c r="B1976" t="s">
        <v>3606</v>
      </c>
      <c r="D1976" t="s">
        <v>3607</v>
      </c>
      <c r="E1976" t="s">
        <v>57</v>
      </c>
      <c r="F1976" t="s">
        <v>3610</v>
      </c>
      <c r="H1976" t="s">
        <v>16</v>
      </c>
      <c r="I1976" s="1">
        <v>21500000</v>
      </c>
      <c r="J1976" t="s">
        <v>17</v>
      </c>
      <c r="K1976" t="s">
        <v>855</v>
      </c>
      <c r="L1976" t="s">
        <v>57</v>
      </c>
      <c r="N1976" t="s">
        <v>3564</v>
      </c>
    </row>
    <row r="1977" spans="1:14" x14ac:dyDescent="0.25">
      <c r="A1977" t="s">
        <v>3605</v>
      </c>
      <c r="B1977" t="s">
        <v>3606</v>
      </c>
      <c r="D1977" t="s">
        <v>3607</v>
      </c>
      <c r="E1977" t="s">
        <v>57</v>
      </c>
      <c r="F1977" t="s">
        <v>3611</v>
      </c>
      <c r="H1977" t="s">
        <v>16</v>
      </c>
      <c r="I1977" s="1">
        <v>21500000</v>
      </c>
      <c r="J1977" t="s">
        <v>17</v>
      </c>
      <c r="K1977" t="s">
        <v>536</v>
      </c>
      <c r="L1977" t="s">
        <v>57</v>
      </c>
      <c r="N1977" t="s">
        <v>3564</v>
      </c>
    </row>
    <row r="1978" spans="1:14" x14ac:dyDescent="0.25">
      <c r="A1978" t="s">
        <v>3605</v>
      </c>
      <c r="B1978" t="s">
        <v>3606</v>
      </c>
      <c r="D1978" t="s">
        <v>3607</v>
      </c>
      <c r="E1978" t="s">
        <v>57</v>
      </c>
      <c r="F1978" t="s">
        <v>3612</v>
      </c>
      <c r="H1978" t="s">
        <v>16</v>
      </c>
      <c r="I1978" s="1">
        <v>21500000</v>
      </c>
      <c r="J1978" t="s">
        <v>17</v>
      </c>
      <c r="K1978" t="s">
        <v>496</v>
      </c>
      <c r="L1978" t="s">
        <v>57</v>
      </c>
      <c r="N1978" t="s">
        <v>3564</v>
      </c>
    </row>
    <row r="1979" spans="1:14" x14ac:dyDescent="0.25">
      <c r="A1979" t="s">
        <v>3605</v>
      </c>
      <c r="B1979" t="s">
        <v>3606</v>
      </c>
      <c r="D1979" t="s">
        <v>3607</v>
      </c>
      <c r="E1979" t="s">
        <v>57</v>
      </c>
      <c r="F1979" t="s">
        <v>3613</v>
      </c>
      <c r="H1979" t="s">
        <v>16</v>
      </c>
      <c r="I1979" s="1">
        <v>21500000</v>
      </c>
      <c r="J1979" t="s">
        <v>17</v>
      </c>
      <c r="K1979" t="s">
        <v>498</v>
      </c>
      <c r="L1979" t="s">
        <v>57</v>
      </c>
      <c r="N1979" t="s">
        <v>3564</v>
      </c>
    </row>
    <row r="1980" spans="1:14" x14ac:dyDescent="0.25">
      <c r="A1980" t="s">
        <v>3605</v>
      </c>
      <c r="B1980" t="s">
        <v>3606</v>
      </c>
      <c r="D1980" t="s">
        <v>3607</v>
      </c>
      <c r="E1980" t="s">
        <v>57</v>
      </c>
      <c r="F1980" t="s">
        <v>3614</v>
      </c>
      <c r="H1980" t="s">
        <v>16</v>
      </c>
      <c r="I1980" s="1">
        <v>17200000</v>
      </c>
      <c r="J1980" t="s">
        <v>17</v>
      </c>
      <c r="K1980" t="s">
        <v>750</v>
      </c>
      <c r="L1980" t="s">
        <v>57</v>
      </c>
      <c r="N1980" t="s">
        <v>3564</v>
      </c>
    </row>
    <row r="1981" spans="1:14" x14ac:dyDescent="0.25">
      <c r="A1981" t="s">
        <v>3605</v>
      </c>
      <c r="B1981" t="s">
        <v>3606</v>
      </c>
      <c r="D1981" t="s">
        <v>3607</v>
      </c>
      <c r="E1981" t="s">
        <v>57</v>
      </c>
      <c r="F1981" t="s">
        <v>3615</v>
      </c>
      <c r="H1981" t="s">
        <v>16</v>
      </c>
      <c r="I1981" s="1">
        <v>17200000</v>
      </c>
      <c r="J1981" t="s">
        <v>17</v>
      </c>
      <c r="K1981" t="s">
        <v>502</v>
      </c>
      <c r="L1981" t="s">
        <v>57</v>
      </c>
      <c r="N1981" t="s">
        <v>3564</v>
      </c>
    </row>
    <row r="1982" spans="1:14" x14ac:dyDescent="0.25">
      <c r="A1982" t="s">
        <v>3605</v>
      </c>
      <c r="B1982" t="s">
        <v>3606</v>
      </c>
      <c r="D1982" t="s">
        <v>3607</v>
      </c>
      <c r="E1982" t="s">
        <v>57</v>
      </c>
      <c r="F1982" t="s">
        <v>3616</v>
      </c>
      <c r="H1982" t="s">
        <v>16</v>
      </c>
      <c r="I1982" s="1">
        <v>25000000</v>
      </c>
      <c r="J1982" t="s">
        <v>17</v>
      </c>
      <c r="K1982" t="s">
        <v>1157</v>
      </c>
      <c r="L1982" t="s">
        <v>57</v>
      </c>
      <c r="N1982" t="s">
        <v>3564</v>
      </c>
    </row>
    <row r="1983" spans="1:14" x14ac:dyDescent="0.25">
      <c r="A1983" t="s">
        <v>467</v>
      </c>
      <c r="B1983" t="s">
        <v>468</v>
      </c>
      <c r="D1983" t="s">
        <v>469</v>
      </c>
      <c r="E1983" t="s">
        <v>261</v>
      </c>
      <c r="F1983" t="s">
        <v>470</v>
      </c>
      <c r="H1983" t="s">
        <v>16</v>
      </c>
      <c r="I1983" s="1">
        <v>320000</v>
      </c>
      <c r="J1983" t="s">
        <v>17</v>
      </c>
      <c r="K1983" t="s">
        <v>471</v>
      </c>
      <c r="L1983" t="s">
        <v>261</v>
      </c>
      <c r="N1983" t="s">
        <v>19</v>
      </c>
    </row>
    <row r="1984" spans="1:14" x14ac:dyDescent="0.25">
      <c r="A1984" t="s">
        <v>5914</v>
      </c>
      <c r="B1984" t="s">
        <v>5914</v>
      </c>
      <c r="D1984" t="s">
        <v>5915</v>
      </c>
      <c r="E1984" t="s">
        <v>261</v>
      </c>
      <c r="F1984" t="s">
        <v>5916</v>
      </c>
      <c r="H1984" t="s">
        <v>16</v>
      </c>
      <c r="I1984" s="1">
        <v>4000000</v>
      </c>
      <c r="J1984" t="s">
        <v>17</v>
      </c>
      <c r="K1984" t="s">
        <v>640</v>
      </c>
      <c r="L1984" t="s">
        <v>261</v>
      </c>
      <c r="N1984" t="s">
        <v>5913</v>
      </c>
    </row>
    <row r="1985" spans="1:14" x14ac:dyDescent="0.25">
      <c r="A1985" t="s">
        <v>2415</v>
      </c>
      <c r="B1985" t="s">
        <v>2416</v>
      </c>
      <c r="D1985" t="s">
        <v>2417</v>
      </c>
      <c r="E1985" t="s">
        <v>57</v>
      </c>
      <c r="F1985" t="s">
        <v>2418</v>
      </c>
      <c r="H1985" t="s">
        <v>16</v>
      </c>
      <c r="I1985" s="1">
        <v>5010000</v>
      </c>
      <c r="J1985" t="s">
        <v>17</v>
      </c>
      <c r="K1985" t="s">
        <v>18</v>
      </c>
      <c r="L1985" t="s">
        <v>57</v>
      </c>
      <c r="N1985" t="s">
        <v>1860</v>
      </c>
    </row>
    <row r="1986" spans="1:14" x14ac:dyDescent="0.25">
      <c r="A1986" t="s">
        <v>2415</v>
      </c>
      <c r="B1986" t="s">
        <v>2416</v>
      </c>
      <c r="D1986" t="s">
        <v>2417</v>
      </c>
      <c r="E1986" t="s">
        <v>57</v>
      </c>
      <c r="F1986" t="s">
        <v>2419</v>
      </c>
      <c r="H1986" t="s">
        <v>16</v>
      </c>
      <c r="I1986" s="1">
        <v>1670000</v>
      </c>
      <c r="J1986" t="s">
        <v>17</v>
      </c>
      <c r="K1986" t="s">
        <v>496</v>
      </c>
      <c r="L1986" t="s">
        <v>57</v>
      </c>
      <c r="N1986" t="s">
        <v>1860</v>
      </c>
    </row>
    <row r="1987" spans="1:14" x14ac:dyDescent="0.25">
      <c r="A1987" t="s">
        <v>2415</v>
      </c>
      <c r="B1987" t="s">
        <v>2416</v>
      </c>
      <c r="D1987" t="s">
        <v>2417</v>
      </c>
      <c r="E1987" t="s">
        <v>57</v>
      </c>
      <c r="F1987" t="s">
        <v>2420</v>
      </c>
      <c r="H1987" t="s">
        <v>16</v>
      </c>
      <c r="I1987" s="1">
        <v>4175000</v>
      </c>
      <c r="J1987" t="s">
        <v>17</v>
      </c>
      <c r="K1987" t="s">
        <v>498</v>
      </c>
      <c r="L1987" t="s">
        <v>57</v>
      </c>
      <c r="N1987" t="s">
        <v>1860</v>
      </c>
    </row>
    <row r="1988" spans="1:14" x14ac:dyDescent="0.25">
      <c r="A1988" t="s">
        <v>2415</v>
      </c>
      <c r="B1988" t="s">
        <v>2416</v>
      </c>
      <c r="D1988" t="s">
        <v>2417</v>
      </c>
      <c r="E1988" t="s">
        <v>57</v>
      </c>
      <c r="F1988" t="s">
        <v>2421</v>
      </c>
      <c r="H1988" t="s">
        <v>16</v>
      </c>
      <c r="I1988" s="1">
        <v>5010000</v>
      </c>
      <c r="J1988" t="s">
        <v>17</v>
      </c>
      <c r="K1988" t="s">
        <v>2184</v>
      </c>
      <c r="L1988" t="s">
        <v>57</v>
      </c>
      <c r="N1988" t="s">
        <v>1860</v>
      </c>
    </row>
    <row r="1989" spans="1:14" x14ac:dyDescent="0.25">
      <c r="A1989" t="s">
        <v>2415</v>
      </c>
      <c r="B1989" t="s">
        <v>2416</v>
      </c>
      <c r="D1989" t="s">
        <v>2417</v>
      </c>
      <c r="E1989" t="s">
        <v>57</v>
      </c>
      <c r="F1989" t="s">
        <v>2422</v>
      </c>
      <c r="H1989" t="s">
        <v>16</v>
      </c>
      <c r="I1989" s="1">
        <v>2505000</v>
      </c>
      <c r="J1989" t="s">
        <v>17</v>
      </c>
      <c r="K1989" t="s">
        <v>743</v>
      </c>
      <c r="L1989" t="s">
        <v>57</v>
      </c>
      <c r="N1989" t="s">
        <v>1860</v>
      </c>
    </row>
    <row r="1990" spans="1:14" x14ac:dyDescent="0.25">
      <c r="A1990" t="s">
        <v>7617</v>
      </c>
      <c r="B1990" t="s">
        <v>7618</v>
      </c>
      <c r="D1990" t="s">
        <v>7619</v>
      </c>
      <c r="E1990" t="s">
        <v>14</v>
      </c>
      <c r="F1990" t="s">
        <v>7620</v>
      </c>
      <c r="H1990" t="s">
        <v>16</v>
      </c>
      <c r="I1990" s="1">
        <v>19500000</v>
      </c>
      <c r="J1990" t="s">
        <v>17</v>
      </c>
      <c r="K1990" t="s">
        <v>1883</v>
      </c>
      <c r="L1990" t="s">
        <v>14</v>
      </c>
      <c r="N1990" t="s">
        <v>6879</v>
      </c>
    </row>
    <row r="1991" spans="1:14" x14ac:dyDescent="0.25">
      <c r="A1991" t="s">
        <v>3235</v>
      </c>
      <c r="B1991" t="s">
        <v>3236</v>
      </c>
      <c r="D1991" t="s">
        <v>3237</v>
      </c>
      <c r="E1991" t="s">
        <v>57</v>
      </c>
      <c r="F1991" t="s">
        <v>3238</v>
      </c>
      <c r="H1991" t="s">
        <v>16</v>
      </c>
      <c r="I1991" s="1">
        <v>870000</v>
      </c>
      <c r="J1991" t="s">
        <v>17</v>
      </c>
      <c r="K1991" t="s">
        <v>511</v>
      </c>
      <c r="L1991" t="s">
        <v>57</v>
      </c>
      <c r="N1991" t="s">
        <v>1860</v>
      </c>
    </row>
    <row r="1992" spans="1:14" x14ac:dyDescent="0.25">
      <c r="A1992" t="s">
        <v>3235</v>
      </c>
      <c r="B1992" t="s">
        <v>3236</v>
      </c>
      <c r="D1992" t="s">
        <v>3237</v>
      </c>
      <c r="E1992" t="s">
        <v>57</v>
      </c>
      <c r="F1992" t="s">
        <v>3239</v>
      </c>
      <c r="H1992" t="s">
        <v>16</v>
      </c>
      <c r="I1992" s="1">
        <v>550000</v>
      </c>
      <c r="J1992" t="s">
        <v>17</v>
      </c>
      <c r="K1992" t="s">
        <v>315</v>
      </c>
      <c r="L1992" t="s">
        <v>57</v>
      </c>
      <c r="N1992" t="s">
        <v>1860</v>
      </c>
    </row>
    <row r="1993" spans="1:14" x14ac:dyDescent="0.25">
      <c r="A1993" t="s">
        <v>1495</v>
      </c>
      <c r="B1993" t="s">
        <v>1496</v>
      </c>
      <c r="D1993" t="s">
        <v>1497</v>
      </c>
      <c r="E1993" t="s">
        <v>57</v>
      </c>
      <c r="F1993" t="s">
        <v>1498</v>
      </c>
      <c r="H1993" t="s">
        <v>16</v>
      </c>
      <c r="I1993" s="1">
        <v>150000000</v>
      </c>
      <c r="J1993" t="s">
        <v>17</v>
      </c>
      <c r="K1993" t="s">
        <v>750</v>
      </c>
      <c r="L1993" t="s">
        <v>57</v>
      </c>
      <c r="N1993" t="s">
        <v>1298</v>
      </c>
    </row>
    <row r="1994" spans="1:14" x14ac:dyDescent="0.25">
      <c r="A1994" t="s">
        <v>7478</v>
      </c>
      <c r="B1994" t="s">
        <v>7479</v>
      </c>
      <c r="D1994" t="s">
        <v>7480</v>
      </c>
      <c r="E1994" t="s">
        <v>14</v>
      </c>
      <c r="F1994" t="s">
        <v>7481</v>
      </c>
      <c r="H1994" t="s">
        <v>16</v>
      </c>
      <c r="I1994" s="1">
        <v>38500000</v>
      </c>
      <c r="J1994" t="s">
        <v>17</v>
      </c>
      <c r="K1994" t="s">
        <v>7482</v>
      </c>
      <c r="L1994" t="s">
        <v>14</v>
      </c>
      <c r="N1994" t="s">
        <v>6879</v>
      </c>
    </row>
    <row r="1995" spans="1:14" x14ac:dyDescent="0.25">
      <c r="A1995" t="s">
        <v>793</v>
      </c>
      <c r="B1995" t="s">
        <v>794</v>
      </c>
      <c r="D1995" t="s">
        <v>795</v>
      </c>
      <c r="E1995" t="s">
        <v>57</v>
      </c>
      <c r="F1995" t="s">
        <v>796</v>
      </c>
      <c r="H1995" t="s">
        <v>16</v>
      </c>
      <c r="I1995" s="1">
        <v>1600000</v>
      </c>
      <c r="J1995" t="s">
        <v>17</v>
      </c>
      <c r="K1995" t="s">
        <v>797</v>
      </c>
      <c r="L1995" t="s">
        <v>490</v>
      </c>
      <c r="N1995" t="s">
        <v>748</v>
      </c>
    </row>
    <row r="1996" spans="1:14" x14ac:dyDescent="0.25">
      <c r="A1996" t="s">
        <v>3251</v>
      </c>
      <c r="B1996" t="s">
        <v>3252</v>
      </c>
      <c r="D1996" t="s">
        <v>3253</v>
      </c>
      <c r="E1996" t="s">
        <v>57</v>
      </c>
      <c r="F1996" t="s">
        <v>3254</v>
      </c>
      <c r="H1996" t="s">
        <v>16</v>
      </c>
      <c r="I1996" s="1">
        <v>3960000</v>
      </c>
      <c r="J1996" t="s">
        <v>17</v>
      </c>
      <c r="K1996" t="s">
        <v>1055</v>
      </c>
      <c r="L1996" t="s">
        <v>57</v>
      </c>
      <c r="N1996" t="s">
        <v>1860</v>
      </c>
    </row>
    <row r="1997" spans="1:14" x14ac:dyDescent="0.25">
      <c r="A1997" t="s">
        <v>3251</v>
      </c>
      <c r="B1997" t="s">
        <v>3252</v>
      </c>
      <c r="D1997" t="s">
        <v>3253</v>
      </c>
      <c r="E1997" t="s">
        <v>57</v>
      </c>
      <c r="F1997" t="s">
        <v>3255</v>
      </c>
      <c r="H1997" t="s">
        <v>16</v>
      </c>
      <c r="I1997" s="1">
        <v>6600000</v>
      </c>
      <c r="J1997" t="s">
        <v>17</v>
      </c>
      <c r="K1997" t="s">
        <v>496</v>
      </c>
      <c r="L1997" t="s">
        <v>57</v>
      </c>
      <c r="N1997" t="s">
        <v>1860</v>
      </c>
    </row>
    <row r="1998" spans="1:14" x14ac:dyDescent="0.25">
      <c r="A1998" t="s">
        <v>8953</v>
      </c>
      <c r="B1998" t="s">
        <v>8954</v>
      </c>
      <c r="D1998" t="s">
        <v>8955</v>
      </c>
      <c r="E1998" t="s">
        <v>261</v>
      </c>
      <c r="F1998" t="s">
        <v>8956</v>
      </c>
      <c r="H1998" t="s">
        <v>16</v>
      </c>
      <c r="I1998" s="1">
        <v>13600000</v>
      </c>
      <c r="J1998" t="s">
        <v>17</v>
      </c>
      <c r="K1998" t="s">
        <v>1706</v>
      </c>
      <c r="L1998" t="s">
        <v>261</v>
      </c>
      <c r="N1998" t="s">
        <v>8764</v>
      </c>
    </row>
    <row r="1999" spans="1:14" x14ac:dyDescent="0.25">
      <c r="A1999" t="s">
        <v>485</v>
      </c>
      <c r="B1999" t="s">
        <v>486</v>
      </c>
      <c r="D1999" t="s">
        <v>487</v>
      </c>
      <c r="E1999" t="s">
        <v>14</v>
      </c>
      <c r="F1999" t="s">
        <v>488</v>
      </c>
      <c r="H1999" t="s">
        <v>16</v>
      </c>
      <c r="I1999" s="1">
        <v>24000000</v>
      </c>
      <c r="J1999" t="s">
        <v>17</v>
      </c>
      <c r="K1999" t="s">
        <v>489</v>
      </c>
      <c r="L1999" t="s">
        <v>490</v>
      </c>
      <c r="N1999" t="s">
        <v>19</v>
      </c>
    </row>
    <row r="2000" spans="1:14" x14ac:dyDescent="0.25">
      <c r="A2000" t="s">
        <v>1685</v>
      </c>
      <c r="B2000" t="s">
        <v>1686</v>
      </c>
      <c r="D2000" t="s">
        <v>1687</v>
      </c>
      <c r="E2000" t="s">
        <v>57</v>
      </c>
      <c r="F2000" t="s">
        <v>1688</v>
      </c>
      <c r="H2000" t="s">
        <v>16</v>
      </c>
      <c r="I2000" s="1">
        <v>26000000</v>
      </c>
      <c r="J2000" t="s">
        <v>17</v>
      </c>
      <c r="K2000" t="s">
        <v>1079</v>
      </c>
      <c r="L2000" t="s">
        <v>57</v>
      </c>
      <c r="N2000" t="s">
        <v>1298</v>
      </c>
    </row>
    <row r="2001" spans="1:14" x14ac:dyDescent="0.25">
      <c r="A2001" t="s">
        <v>2406</v>
      </c>
      <c r="B2001" t="s">
        <v>2407</v>
      </c>
      <c r="D2001" t="s">
        <v>2408</v>
      </c>
      <c r="E2001" t="s">
        <v>57</v>
      </c>
      <c r="F2001" t="s">
        <v>2409</v>
      </c>
      <c r="H2001" t="s">
        <v>16</v>
      </c>
      <c r="I2001" s="1">
        <v>6165000</v>
      </c>
      <c r="J2001" t="s">
        <v>17</v>
      </c>
      <c r="K2001" t="s">
        <v>511</v>
      </c>
      <c r="L2001" t="s">
        <v>57</v>
      </c>
      <c r="N2001" t="s">
        <v>1860</v>
      </c>
    </row>
    <row r="2002" spans="1:14" x14ac:dyDescent="0.25">
      <c r="A2002" t="s">
        <v>2406</v>
      </c>
      <c r="B2002" t="s">
        <v>2407</v>
      </c>
      <c r="D2002" t="s">
        <v>2408</v>
      </c>
      <c r="E2002" t="s">
        <v>57</v>
      </c>
      <c r="F2002" t="s">
        <v>2410</v>
      </c>
      <c r="H2002" t="s">
        <v>16</v>
      </c>
      <c r="I2002" s="1">
        <v>685000</v>
      </c>
      <c r="J2002" t="s">
        <v>17</v>
      </c>
      <c r="K2002" t="s">
        <v>498</v>
      </c>
      <c r="L2002" t="s">
        <v>57</v>
      </c>
      <c r="N2002" t="s">
        <v>1860</v>
      </c>
    </row>
    <row r="2003" spans="1:14" x14ac:dyDescent="0.25">
      <c r="A2003" t="s">
        <v>303</v>
      </c>
      <c r="B2003" t="s">
        <v>304</v>
      </c>
      <c r="D2003" t="s">
        <v>305</v>
      </c>
      <c r="E2003" t="s">
        <v>57</v>
      </c>
      <c r="F2003" t="s">
        <v>306</v>
      </c>
      <c r="H2003" t="s">
        <v>16</v>
      </c>
      <c r="I2003" s="1">
        <v>160130</v>
      </c>
      <c r="J2003" t="s">
        <v>17</v>
      </c>
      <c r="K2003" t="s">
        <v>292</v>
      </c>
      <c r="L2003" t="s">
        <v>57</v>
      </c>
      <c r="N2003" t="s">
        <v>19</v>
      </c>
    </row>
    <row r="2004" spans="1:14" x14ac:dyDescent="0.25">
      <c r="A2004" t="s">
        <v>5807</v>
      </c>
      <c r="B2004" t="s">
        <v>5808</v>
      </c>
      <c r="D2004" t="s">
        <v>5809</v>
      </c>
      <c r="E2004" t="s">
        <v>261</v>
      </c>
      <c r="F2004" t="s">
        <v>5810</v>
      </c>
      <c r="H2004" t="s">
        <v>16</v>
      </c>
      <c r="I2004" s="1">
        <v>956000000</v>
      </c>
      <c r="J2004" t="s">
        <v>17</v>
      </c>
      <c r="K2004" t="s">
        <v>992</v>
      </c>
      <c r="L2004" t="s">
        <v>261</v>
      </c>
      <c r="N2004" t="s">
        <v>5770</v>
      </c>
    </row>
    <row r="2005" spans="1:14" x14ac:dyDescent="0.25">
      <c r="A2005" t="s">
        <v>5807</v>
      </c>
      <c r="B2005" t="s">
        <v>5808</v>
      </c>
      <c r="D2005" t="s">
        <v>5809</v>
      </c>
      <c r="E2005" t="s">
        <v>261</v>
      </c>
      <c r="F2005" t="s">
        <v>5811</v>
      </c>
      <c r="H2005" t="s">
        <v>16</v>
      </c>
      <c r="I2005" s="1">
        <v>1234000</v>
      </c>
      <c r="J2005" t="s">
        <v>17</v>
      </c>
      <c r="K2005" t="s">
        <v>871</v>
      </c>
      <c r="L2005" t="s">
        <v>261</v>
      </c>
      <c r="N2005" t="s">
        <v>5770</v>
      </c>
    </row>
    <row r="2006" spans="1:14" x14ac:dyDescent="0.25">
      <c r="A2006" t="s">
        <v>5807</v>
      </c>
      <c r="B2006" t="s">
        <v>5808</v>
      </c>
      <c r="D2006" t="s">
        <v>5809</v>
      </c>
      <c r="E2006" t="s">
        <v>261</v>
      </c>
      <c r="F2006" t="s">
        <v>5812</v>
      </c>
      <c r="H2006" t="s">
        <v>16</v>
      </c>
      <c r="I2006" s="1">
        <v>2216000</v>
      </c>
      <c r="J2006" t="s">
        <v>17</v>
      </c>
      <c r="K2006" t="s">
        <v>1709</v>
      </c>
      <c r="L2006" t="s">
        <v>261</v>
      </c>
      <c r="N2006" t="s">
        <v>5770</v>
      </c>
    </row>
    <row r="2007" spans="1:14" x14ac:dyDescent="0.25">
      <c r="A2007" t="s">
        <v>5807</v>
      </c>
      <c r="B2007" t="s">
        <v>5808</v>
      </c>
      <c r="D2007" t="s">
        <v>5809</v>
      </c>
      <c r="E2007" t="s">
        <v>261</v>
      </c>
      <c r="F2007" t="s">
        <v>5813</v>
      </c>
      <c r="H2007" t="s">
        <v>16</v>
      </c>
      <c r="I2007" s="1">
        <v>3661400</v>
      </c>
      <c r="J2007" t="s">
        <v>17</v>
      </c>
      <c r="K2007" t="s">
        <v>1709</v>
      </c>
      <c r="L2007" t="s">
        <v>261</v>
      </c>
      <c r="N2007" t="s">
        <v>5770</v>
      </c>
    </row>
    <row r="2008" spans="1:14" x14ac:dyDescent="0.25">
      <c r="A2008" t="s">
        <v>380</v>
      </c>
      <c r="B2008" t="s">
        <v>381</v>
      </c>
      <c r="D2008" t="s">
        <v>382</v>
      </c>
      <c r="E2008" t="s">
        <v>23</v>
      </c>
      <c r="F2008" t="s">
        <v>383</v>
      </c>
      <c r="H2008" t="s">
        <v>16</v>
      </c>
      <c r="I2008" s="1">
        <v>400000</v>
      </c>
      <c r="J2008" t="s">
        <v>17</v>
      </c>
      <c r="K2008" t="s">
        <v>132</v>
      </c>
      <c r="L2008" t="s">
        <v>23</v>
      </c>
      <c r="N2008" t="s">
        <v>19</v>
      </c>
    </row>
    <row r="2009" spans="1:14" x14ac:dyDescent="0.25">
      <c r="A2009" t="s">
        <v>2252</v>
      </c>
      <c r="B2009" t="s">
        <v>2253</v>
      </c>
      <c r="D2009" t="s">
        <v>2254</v>
      </c>
      <c r="E2009" t="s">
        <v>57</v>
      </c>
      <c r="F2009" t="s">
        <v>2255</v>
      </c>
      <c r="H2009" t="s">
        <v>16</v>
      </c>
      <c r="I2009" s="1">
        <v>8400000</v>
      </c>
      <c r="J2009" t="s">
        <v>17</v>
      </c>
      <c r="K2009" t="s">
        <v>2205</v>
      </c>
      <c r="L2009" t="s">
        <v>57</v>
      </c>
      <c r="N2009" t="s">
        <v>1860</v>
      </c>
    </row>
    <row r="2010" spans="1:14" x14ac:dyDescent="0.25">
      <c r="A2010" t="s">
        <v>8630</v>
      </c>
      <c r="B2010" t="s">
        <v>8631</v>
      </c>
      <c r="D2010" t="s">
        <v>8632</v>
      </c>
      <c r="E2010" t="s">
        <v>14</v>
      </c>
      <c r="F2010" t="s">
        <v>8633</v>
      </c>
      <c r="H2010" t="s">
        <v>16</v>
      </c>
      <c r="I2010" s="1">
        <v>20819439</v>
      </c>
      <c r="J2010" t="s">
        <v>17</v>
      </c>
      <c r="K2010" t="s">
        <v>1146</v>
      </c>
      <c r="L2010" t="s">
        <v>14</v>
      </c>
      <c r="N2010" t="s">
        <v>6879</v>
      </c>
    </row>
    <row r="2011" spans="1:14" x14ac:dyDescent="0.25">
      <c r="A2011" t="s">
        <v>8630</v>
      </c>
      <c r="B2011" t="s">
        <v>8631</v>
      </c>
      <c r="D2011" t="s">
        <v>8632</v>
      </c>
      <c r="E2011" t="s">
        <v>14</v>
      </c>
      <c r="F2011" t="s">
        <v>8634</v>
      </c>
      <c r="H2011" t="s">
        <v>16</v>
      </c>
      <c r="I2011" s="1">
        <v>50000000</v>
      </c>
      <c r="J2011" t="s">
        <v>17</v>
      </c>
      <c r="K2011" t="s">
        <v>883</v>
      </c>
      <c r="L2011" t="s">
        <v>14</v>
      </c>
      <c r="N2011" t="s">
        <v>6879</v>
      </c>
    </row>
    <row r="2012" spans="1:14" x14ac:dyDescent="0.25">
      <c r="A2012" t="s">
        <v>8630</v>
      </c>
      <c r="B2012" t="s">
        <v>8631</v>
      </c>
      <c r="D2012" t="s">
        <v>8632</v>
      </c>
      <c r="E2012" t="s">
        <v>14</v>
      </c>
      <c r="F2012" t="s">
        <v>8636</v>
      </c>
      <c r="H2012" t="s">
        <v>16</v>
      </c>
      <c r="I2012" s="1">
        <v>35000000</v>
      </c>
      <c r="J2012" t="s">
        <v>17</v>
      </c>
      <c r="K2012" t="s">
        <v>883</v>
      </c>
      <c r="L2012" t="s">
        <v>14</v>
      </c>
      <c r="N2012" t="s">
        <v>6879</v>
      </c>
    </row>
    <row r="2013" spans="1:14" x14ac:dyDescent="0.25">
      <c r="A2013" t="s">
        <v>8630</v>
      </c>
      <c r="B2013" t="s">
        <v>8631</v>
      </c>
      <c r="D2013" t="s">
        <v>8632</v>
      </c>
      <c r="E2013" t="s">
        <v>14</v>
      </c>
      <c r="F2013" t="s">
        <v>8637</v>
      </c>
      <c r="H2013" t="s">
        <v>16</v>
      </c>
      <c r="I2013" s="1">
        <v>3600000</v>
      </c>
      <c r="J2013" t="s">
        <v>17</v>
      </c>
      <c r="K2013" t="s">
        <v>1146</v>
      </c>
      <c r="L2013" t="s">
        <v>14</v>
      </c>
      <c r="N2013" t="s">
        <v>6879</v>
      </c>
    </row>
    <row r="2014" spans="1:14" x14ac:dyDescent="0.25">
      <c r="A2014" t="s">
        <v>8630</v>
      </c>
      <c r="B2014" t="s">
        <v>8631</v>
      </c>
      <c r="D2014" t="s">
        <v>8632</v>
      </c>
      <c r="E2014" t="s">
        <v>14</v>
      </c>
      <c r="F2014" t="s">
        <v>8639</v>
      </c>
      <c r="H2014" t="s">
        <v>16</v>
      </c>
      <c r="I2014" s="1">
        <v>20000000</v>
      </c>
      <c r="J2014" t="s">
        <v>17</v>
      </c>
      <c r="K2014" t="s">
        <v>1841</v>
      </c>
      <c r="L2014" t="s">
        <v>14</v>
      </c>
      <c r="N2014" t="s">
        <v>6879</v>
      </c>
    </row>
    <row r="2015" spans="1:14" x14ac:dyDescent="0.25">
      <c r="A2015" t="s">
        <v>8630</v>
      </c>
      <c r="B2015" t="s">
        <v>8631</v>
      </c>
      <c r="D2015" t="s">
        <v>8632</v>
      </c>
      <c r="E2015" t="s">
        <v>14</v>
      </c>
      <c r="F2015" t="s">
        <v>8640</v>
      </c>
      <c r="H2015" t="s">
        <v>16</v>
      </c>
      <c r="I2015" s="1">
        <v>10000000</v>
      </c>
      <c r="J2015" t="s">
        <v>17</v>
      </c>
      <c r="K2015" t="s">
        <v>511</v>
      </c>
      <c r="L2015" t="s">
        <v>14</v>
      </c>
      <c r="N2015" t="s">
        <v>6879</v>
      </c>
    </row>
    <row r="2016" spans="1:14" x14ac:dyDescent="0.25">
      <c r="A2016" t="s">
        <v>8630</v>
      </c>
      <c r="B2016" t="s">
        <v>8631</v>
      </c>
      <c r="D2016" t="s">
        <v>8632</v>
      </c>
      <c r="E2016" t="s">
        <v>14</v>
      </c>
      <c r="F2016" t="s">
        <v>8641</v>
      </c>
      <c r="H2016" t="s">
        <v>16</v>
      </c>
      <c r="I2016" s="1">
        <v>10000000</v>
      </c>
      <c r="J2016" t="s">
        <v>17</v>
      </c>
      <c r="K2016" t="s">
        <v>38</v>
      </c>
      <c r="L2016" t="s">
        <v>14</v>
      </c>
      <c r="N2016" t="s">
        <v>6879</v>
      </c>
    </row>
    <row r="2017" spans="1:14" x14ac:dyDescent="0.25">
      <c r="A2017" t="s">
        <v>8630</v>
      </c>
      <c r="B2017" t="s">
        <v>8631</v>
      </c>
      <c r="D2017" t="s">
        <v>8632</v>
      </c>
      <c r="E2017" t="s">
        <v>14</v>
      </c>
      <c r="F2017" t="s">
        <v>8642</v>
      </c>
      <c r="H2017" t="s">
        <v>16</v>
      </c>
      <c r="I2017" s="1">
        <v>10000000</v>
      </c>
      <c r="J2017" t="s">
        <v>17</v>
      </c>
      <c r="K2017" t="s">
        <v>511</v>
      </c>
      <c r="L2017" t="s">
        <v>14</v>
      </c>
      <c r="N2017" t="s">
        <v>6879</v>
      </c>
    </row>
    <row r="2018" spans="1:14" x14ac:dyDescent="0.25">
      <c r="A2018" t="s">
        <v>8630</v>
      </c>
      <c r="B2018" t="s">
        <v>8631</v>
      </c>
      <c r="D2018" t="s">
        <v>8632</v>
      </c>
      <c r="E2018" t="s">
        <v>14</v>
      </c>
      <c r="F2018" t="s">
        <v>8643</v>
      </c>
      <c r="H2018" t="s">
        <v>16</v>
      </c>
      <c r="I2018" s="1">
        <v>10</v>
      </c>
      <c r="J2018" t="s">
        <v>17</v>
      </c>
      <c r="K2018" t="s">
        <v>511</v>
      </c>
      <c r="L2018" t="s">
        <v>14</v>
      </c>
      <c r="N2018" t="s">
        <v>6879</v>
      </c>
    </row>
    <row r="2019" spans="1:14" x14ac:dyDescent="0.25">
      <c r="A2019" t="s">
        <v>8630</v>
      </c>
      <c r="B2019" t="s">
        <v>8631</v>
      </c>
      <c r="D2019" t="s">
        <v>8632</v>
      </c>
      <c r="E2019" t="s">
        <v>14</v>
      </c>
      <c r="F2019" t="s">
        <v>8644</v>
      </c>
      <c r="H2019" t="s">
        <v>16</v>
      </c>
      <c r="I2019" s="1">
        <v>50000000</v>
      </c>
      <c r="J2019" t="s">
        <v>17</v>
      </c>
      <c r="K2019" t="s">
        <v>883</v>
      </c>
      <c r="L2019" t="s">
        <v>14</v>
      </c>
      <c r="N2019" t="s">
        <v>6879</v>
      </c>
    </row>
    <row r="2020" spans="1:14" x14ac:dyDescent="0.25">
      <c r="A2020" t="s">
        <v>8630</v>
      </c>
      <c r="B2020" t="s">
        <v>8631</v>
      </c>
      <c r="D2020" t="s">
        <v>8632</v>
      </c>
      <c r="E2020" t="s">
        <v>14</v>
      </c>
      <c r="F2020" t="s">
        <v>8645</v>
      </c>
      <c r="H2020" t="s">
        <v>16</v>
      </c>
      <c r="I2020" s="1">
        <v>30000000</v>
      </c>
      <c r="J2020" t="s">
        <v>17</v>
      </c>
      <c r="K2020" t="s">
        <v>883</v>
      </c>
      <c r="L2020" t="s">
        <v>14</v>
      </c>
      <c r="N2020" t="s">
        <v>6879</v>
      </c>
    </row>
    <row r="2021" spans="1:14" x14ac:dyDescent="0.25">
      <c r="A2021" t="s">
        <v>8630</v>
      </c>
      <c r="B2021" t="s">
        <v>8631</v>
      </c>
      <c r="D2021" t="s">
        <v>8632</v>
      </c>
      <c r="E2021" t="s">
        <v>14</v>
      </c>
      <c r="F2021" t="s">
        <v>8646</v>
      </c>
      <c r="H2021" t="s">
        <v>16</v>
      </c>
      <c r="I2021" s="1">
        <v>100000000</v>
      </c>
      <c r="J2021" t="s">
        <v>17</v>
      </c>
      <c r="K2021" t="s">
        <v>38</v>
      </c>
      <c r="L2021" t="s">
        <v>14</v>
      </c>
      <c r="N2021" t="s">
        <v>6879</v>
      </c>
    </row>
    <row r="2022" spans="1:14" x14ac:dyDescent="0.25">
      <c r="A2022" t="s">
        <v>8630</v>
      </c>
      <c r="B2022" t="s">
        <v>8631</v>
      </c>
      <c r="D2022" t="s">
        <v>8632</v>
      </c>
      <c r="E2022" t="s">
        <v>14</v>
      </c>
      <c r="F2022" t="s">
        <v>8647</v>
      </c>
      <c r="H2022" t="s">
        <v>16</v>
      </c>
      <c r="I2022" s="1">
        <v>1000000</v>
      </c>
      <c r="J2022" t="s">
        <v>17</v>
      </c>
      <c r="K2022" t="s">
        <v>38</v>
      </c>
      <c r="L2022" t="s">
        <v>14</v>
      </c>
      <c r="N2022" t="s">
        <v>6879</v>
      </c>
    </row>
    <row r="2023" spans="1:14" x14ac:dyDescent="0.25">
      <c r="A2023" t="s">
        <v>5922</v>
      </c>
      <c r="B2023" t="s">
        <v>5923</v>
      </c>
      <c r="D2023" t="s">
        <v>5924</v>
      </c>
      <c r="E2023" t="s">
        <v>261</v>
      </c>
      <c r="F2023" t="s">
        <v>5925</v>
      </c>
      <c r="H2023" t="s">
        <v>16</v>
      </c>
      <c r="I2023" s="1">
        <v>11919295</v>
      </c>
      <c r="J2023" t="s">
        <v>17</v>
      </c>
      <c r="K2023" t="s">
        <v>631</v>
      </c>
      <c r="L2023" t="s">
        <v>261</v>
      </c>
      <c r="N2023" t="s">
        <v>5913</v>
      </c>
    </row>
    <row r="2024" spans="1:14" x14ac:dyDescent="0.25">
      <c r="A2024" t="s">
        <v>3664</v>
      </c>
      <c r="B2024" t="s">
        <v>3665</v>
      </c>
      <c r="D2024" t="s">
        <v>3666</v>
      </c>
      <c r="E2024" t="s">
        <v>57</v>
      </c>
      <c r="F2024" t="s">
        <v>3667</v>
      </c>
      <c r="H2024" t="s">
        <v>16</v>
      </c>
      <c r="I2024" s="1">
        <v>9656000</v>
      </c>
      <c r="J2024" t="s">
        <v>17</v>
      </c>
      <c r="K2024" t="s">
        <v>48</v>
      </c>
      <c r="L2024" t="s">
        <v>57</v>
      </c>
      <c r="N2024" t="s">
        <v>3564</v>
      </c>
    </row>
    <row r="2025" spans="1:14" x14ac:dyDescent="0.25">
      <c r="A2025" t="s">
        <v>3664</v>
      </c>
      <c r="B2025" t="s">
        <v>3665</v>
      </c>
      <c r="D2025" t="s">
        <v>3666</v>
      </c>
      <c r="E2025" t="s">
        <v>57</v>
      </c>
      <c r="F2025" t="s">
        <v>3668</v>
      </c>
      <c r="H2025" t="s">
        <v>16</v>
      </c>
      <c r="I2025" s="1">
        <v>5115000</v>
      </c>
      <c r="J2025" t="s">
        <v>17</v>
      </c>
      <c r="K2025" t="s">
        <v>536</v>
      </c>
      <c r="L2025" t="s">
        <v>57</v>
      </c>
      <c r="N2025" t="s">
        <v>3564</v>
      </c>
    </row>
    <row r="2026" spans="1:14" x14ac:dyDescent="0.25">
      <c r="A2026" t="s">
        <v>3664</v>
      </c>
      <c r="B2026" t="s">
        <v>3665</v>
      </c>
      <c r="D2026" t="s">
        <v>3666</v>
      </c>
      <c r="E2026" t="s">
        <v>57</v>
      </c>
      <c r="F2026" t="s">
        <v>3669</v>
      </c>
      <c r="H2026" t="s">
        <v>16</v>
      </c>
      <c r="I2026" s="1">
        <v>6462000</v>
      </c>
      <c r="J2026" t="s">
        <v>17</v>
      </c>
      <c r="K2026" t="s">
        <v>496</v>
      </c>
      <c r="L2026" t="s">
        <v>57</v>
      </c>
      <c r="N2026" t="s">
        <v>3564</v>
      </c>
    </row>
    <row r="2027" spans="1:14" x14ac:dyDescent="0.25">
      <c r="A2027" t="s">
        <v>3664</v>
      </c>
      <c r="B2027" t="s">
        <v>3665</v>
      </c>
      <c r="D2027" t="s">
        <v>3666</v>
      </c>
      <c r="E2027" t="s">
        <v>57</v>
      </c>
      <c r="F2027" t="s">
        <v>3670</v>
      </c>
      <c r="H2027" t="s">
        <v>16</v>
      </c>
      <c r="I2027" s="1">
        <v>10304000</v>
      </c>
      <c r="J2027" t="s">
        <v>17</v>
      </c>
      <c r="K2027" t="s">
        <v>498</v>
      </c>
      <c r="L2027" t="s">
        <v>57</v>
      </c>
      <c r="N2027" t="s">
        <v>3564</v>
      </c>
    </row>
    <row r="2028" spans="1:14" x14ac:dyDescent="0.25">
      <c r="A2028" t="s">
        <v>3664</v>
      </c>
      <c r="B2028" t="s">
        <v>3665</v>
      </c>
      <c r="D2028" t="s">
        <v>3666</v>
      </c>
      <c r="E2028" t="s">
        <v>57</v>
      </c>
      <c r="F2028" t="s">
        <v>3671</v>
      </c>
      <c r="H2028" t="s">
        <v>16</v>
      </c>
      <c r="I2028" s="1">
        <v>5152000</v>
      </c>
      <c r="J2028" t="s">
        <v>17</v>
      </c>
      <c r="K2028" t="s">
        <v>500</v>
      </c>
      <c r="L2028" t="s">
        <v>57</v>
      </c>
      <c r="N2028" t="s">
        <v>3564</v>
      </c>
    </row>
    <row r="2029" spans="1:14" x14ac:dyDescent="0.25">
      <c r="A2029" t="s">
        <v>246</v>
      </c>
      <c r="B2029" t="s">
        <v>247</v>
      </c>
      <c r="D2029" t="s">
        <v>248</v>
      </c>
      <c r="E2029" t="s">
        <v>14</v>
      </c>
      <c r="F2029" t="s">
        <v>249</v>
      </c>
      <c r="H2029" t="s">
        <v>16</v>
      </c>
      <c r="I2029" s="1">
        <v>278385</v>
      </c>
      <c r="J2029" t="s">
        <v>17</v>
      </c>
      <c r="K2029" t="s">
        <v>250</v>
      </c>
      <c r="L2029" t="s">
        <v>57</v>
      </c>
      <c r="N2029" t="s">
        <v>19</v>
      </c>
    </row>
    <row r="2030" spans="1:14" x14ac:dyDescent="0.25">
      <c r="A2030" t="s">
        <v>4643</v>
      </c>
      <c r="B2030" t="s">
        <v>4644</v>
      </c>
      <c r="D2030" t="s">
        <v>4645</v>
      </c>
      <c r="E2030" t="s">
        <v>57</v>
      </c>
      <c r="F2030" t="s">
        <v>4646</v>
      </c>
      <c r="H2030" t="s">
        <v>16</v>
      </c>
      <c r="I2030" s="1">
        <v>1104000</v>
      </c>
      <c r="J2030" t="s">
        <v>17</v>
      </c>
      <c r="K2030" t="s">
        <v>496</v>
      </c>
      <c r="L2030" t="s">
        <v>57</v>
      </c>
      <c r="N2030" t="s">
        <v>3564</v>
      </c>
    </row>
    <row r="2031" spans="1:14" x14ac:dyDescent="0.25">
      <c r="A2031" t="s">
        <v>4643</v>
      </c>
      <c r="B2031" t="s">
        <v>4644</v>
      </c>
      <c r="D2031" t="s">
        <v>4645</v>
      </c>
      <c r="E2031" t="s">
        <v>57</v>
      </c>
      <c r="F2031" t="s">
        <v>4647</v>
      </c>
      <c r="H2031" t="s">
        <v>16</v>
      </c>
      <c r="I2031" s="1">
        <v>6138000</v>
      </c>
      <c r="J2031" t="s">
        <v>17</v>
      </c>
      <c r="K2031" t="s">
        <v>498</v>
      </c>
      <c r="L2031" t="s">
        <v>57</v>
      </c>
      <c r="N2031" t="s">
        <v>3564</v>
      </c>
    </row>
    <row r="2032" spans="1:14" x14ac:dyDescent="0.25">
      <c r="A2032" t="s">
        <v>4643</v>
      </c>
      <c r="B2032" t="s">
        <v>4644</v>
      </c>
      <c r="D2032" t="s">
        <v>4645</v>
      </c>
      <c r="E2032" t="s">
        <v>57</v>
      </c>
      <c r="F2032" t="s">
        <v>4648</v>
      </c>
      <c r="H2032" t="s">
        <v>16</v>
      </c>
      <c r="I2032" s="1">
        <v>16100000</v>
      </c>
      <c r="J2032" t="s">
        <v>17</v>
      </c>
      <c r="K2032" t="s">
        <v>500</v>
      </c>
      <c r="L2032" t="s">
        <v>57</v>
      </c>
      <c r="N2032" t="s">
        <v>3564</v>
      </c>
    </row>
    <row r="2033" spans="1:14" x14ac:dyDescent="0.25">
      <c r="A2033" t="s">
        <v>3178</v>
      </c>
      <c r="B2033" t="s">
        <v>3179</v>
      </c>
      <c r="D2033" t="s">
        <v>3180</v>
      </c>
      <c r="E2033" t="s">
        <v>57</v>
      </c>
      <c r="F2033" t="s">
        <v>3181</v>
      </c>
      <c r="H2033" t="s">
        <v>16</v>
      </c>
      <c r="I2033" s="1">
        <v>1362000</v>
      </c>
      <c r="J2033" t="s">
        <v>17</v>
      </c>
      <c r="K2033" t="s">
        <v>837</v>
      </c>
      <c r="L2033" t="s">
        <v>57</v>
      </c>
      <c r="N2033" t="s">
        <v>1860</v>
      </c>
    </row>
    <row r="2034" spans="1:14" x14ac:dyDescent="0.25">
      <c r="A2034" t="s">
        <v>3178</v>
      </c>
      <c r="B2034" t="s">
        <v>3179</v>
      </c>
      <c r="D2034" t="s">
        <v>3180</v>
      </c>
      <c r="E2034" t="s">
        <v>57</v>
      </c>
      <c r="F2034" t="s">
        <v>3182</v>
      </c>
      <c r="H2034" t="s">
        <v>16</v>
      </c>
      <c r="I2034" s="1">
        <v>10076000</v>
      </c>
      <c r="J2034" t="s">
        <v>17</v>
      </c>
      <c r="K2034" t="s">
        <v>1918</v>
      </c>
      <c r="L2034" t="s">
        <v>57</v>
      </c>
      <c r="N2034" t="s">
        <v>1860</v>
      </c>
    </row>
    <row r="2035" spans="1:14" x14ac:dyDescent="0.25">
      <c r="A2035" t="s">
        <v>3178</v>
      </c>
      <c r="B2035" t="s">
        <v>3179</v>
      </c>
      <c r="D2035" t="s">
        <v>3180</v>
      </c>
      <c r="E2035" t="s">
        <v>57</v>
      </c>
      <c r="F2035" t="s">
        <v>3183</v>
      </c>
      <c r="H2035" t="s">
        <v>16</v>
      </c>
      <c r="I2035" s="1">
        <v>21360000</v>
      </c>
      <c r="J2035" t="s">
        <v>17</v>
      </c>
      <c r="K2035" t="s">
        <v>1421</v>
      </c>
      <c r="L2035" t="s">
        <v>57</v>
      </c>
      <c r="N2035" t="s">
        <v>1860</v>
      </c>
    </row>
    <row r="2036" spans="1:14" x14ac:dyDescent="0.25">
      <c r="A2036" t="s">
        <v>3178</v>
      </c>
      <c r="B2036" t="s">
        <v>3179</v>
      </c>
      <c r="D2036" t="s">
        <v>3180</v>
      </c>
      <c r="E2036" t="s">
        <v>57</v>
      </c>
      <c r="F2036" t="s">
        <v>3184</v>
      </c>
      <c r="H2036" t="s">
        <v>16</v>
      </c>
      <c r="I2036" s="1">
        <v>24510000</v>
      </c>
      <c r="J2036" t="s">
        <v>17</v>
      </c>
      <c r="K2036" t="s">
        <v>536</v>
      </c>
      <c r="L2036" t="s">
        <v>57</v>
      </c>
      <c r="N2036" t="s">
        <v>1860</v>
      </c>
    </row>
    <row r="2037" spans="1:14" x14ac:dyDescent="0.25">
      <c r="A2037" t="s">
        <v>3178</v>
      </c>
      <c r="B2037" t="s">
        <v>3179</v>
      </c>
      <c r="D2037" t="s">
        <v>3180</v>
      </c>
      <c r="E2037" t="s">
        <v>57</v>
      </c>
      <c r="F2037" t="s">
        <v>3185</v>
      </c>
      <c r="H2037" t="s">
        <v>16</v>
      </c>
      <c r="I2037" s="1">
        <v>412000</v>
      </c>
      <c r="J2037" t="s">
        <v>17</v>
      </c>
      <c r="K2037" t="s">
        <v>511</v>
      </c>
      <c r="L2037" t="s">
        <v>57</v>
      </c>
      <c r="N2037" t="s">
        <v>1860</v>
      </c>
    </row>
    <row r="2038" spans="1:14" x14ac:dyDescent="0.25">
      <c r="A2038" t="s">
        <v>3178</v>
      </c>
      <c r="B2038" t="s">
        <v>3179</v>
      </c>
      <c r="D2038" t="s">
        <v>3180</v>
      </c>
      <c r="E2038" t="s">
        <v>57</v>
      </c>
      <c r="F2038" t="s">
        <v>3186</v>
      </c>
      <c r="H2038" t="s">
        <v>16</v>
      </c>
      <c r="I2038" s="1">
        <v>9850000</v>
      </c>
      <c r="J2038" t="s">
        <v>17</v>
      </c>
      <c r="K2038" t="s">
        <v>315</v>
      </c>
      <c r="L2038" t="s">
        <v>57</v>
      </c>
      <c r="N2038" t="s">
        <v>1860</v>
      </c>
    </row>
    <row r="2039" spans="1:14" x14ac:dyDescent="0.25">
      <c r="A2039" t="s">
        <v>3178</v>
      </c>
      <c r="B2039" t="s">
        <v>3179</v>
      </c>
      <c r="D2039" t="s">
        <v>3180</v>
      </c>
      <c r="E2039" t="s">
        <v>57</v>
      </c>
      <c r="F2039" t="s">
        <v>3187</v>
      </c>
      <c r="H2039" t="s">
        <v>16</v>
      </c>
      <c r="I2039" s="1">
        <v>14837000</v>
      </c>
      <c r="J2039" t="s">
        <v>17</v>
      </c>
      <c r="K2039" t="s">
        <v>496</v>
      </c>
      <c r="L2039" t="s">
        <v>57</v>
      </c>
      <c r="N2039" t="s">
        <v>1860</v>
      </c>
    </row>
    <row r="2040" spans="1:14" x14ac:dyDescent="0.25">
      <c r="A2040" t="s">
        <v>3178</v>
      </c>
      <c r="B2040" t="s">
        <v>3179</v>
      </c>
      <c r="D2040" t="s">
        <v>3180</v>
      </c>
      <c r="E2040" t="s">
        <v>57</v>
      </c>
      <c r="F2040" t="s">
        <v>3188</v>
      </c>
      <c r="H2040" t="s">
        <v>16</v>
      </c>
      <c r="I2040" s="1">
        <v>8805000</v>
      </c>
      <c r="J2040" t="s">
        <v>17</v>
      </c>
      <c r="K2040" t="s">
        <v>155</v>
      </c>
      <c r="L2040" t="s">
        <v>57</v>
      </c>
      <c r="N2040" t="s">
        <v>1860</v>
      </c>
    </row>
    <row r="2041" spans="1:14" x14ac:dyDescent="0.25">
      <c r="A2041" t="s">
        <v>3178</v>
      </c>
      <c r="B2041" t="s">
        <v>3179</v>
      </c>
      <c r="D2041" t="s">
        <v>3180</v>
      </c>
      <c r="E2041" t="s">
        <v>57</v>
      </c>
      <c r="F2041" t="s">
        <v>3189</v>
      </c>
      <c r="H2041" t="s">
        <v>16</v>
      </c>
      <c r="I2041" s="1">
        <v>2856000</v>
      </c>
      <c r="J2041" t="s">
        <v>17</v>
      </c>
      <c r="K2041" t="s">
        <v>502</v>
      </c>
      <c r="L2041" t="s">
        <v>57</v>
      </c>
      <c r="N2041" t="s">
        <v>1860</v>
      </c>
    </row>
    <row r="2042" spans="1:14" x14ac:dyDescent="0.25">
      <c r="A2042" t="s">
        <v>3178</v>
      </c>
      <c r="B2042" t="s">
        <v>3179</v>
      </c>
      <c r="D2042" t="s">
        <v>3180</v>
      </c>
      <c r="E2042" t="s">
        <v>57</v>
      </c>
      <c r="F2042" t="s">
        <v>3190</v>
      </c>
      <c r="H2042" t="s">
        <v>16</v>
      </c>
      <c r="I2042" s="1">
        <v>48484000</v>
      </c>
      <c r="J2042" t="s">
        <v>17</v>
      </c>
      <c r="K2042" t="s">
        <v>434</v>
      </c>
      <c r="L2042" t="s">
        <v>57</v>
      </c>
      <c r="N2042" t="s">
        <v>1860</v>
      </c>
    </row>
    <row r="2043" spans="1:14" x14ac:dyDescent="0.25">
      <c r="A2043" t="s">
        <v>2023</v>
      </c>
      <c r="B2043" t="s">
        <v>2024</v>
      </c>
      <c r="D2043" t="s">
        <v>2025</v>
      </c>
      <c r="E2043" t="s">
        <v>57</v>
      </c>
      <c r="F2043" t="s">
        <v>2026</v>
      </c>
      <c r="H2043" t="s">
        <v>16</v>
      </c>
      <c r="I2043" s="1">
        <v>1090000</v>
      </c>
      <c r="J2043" t="s">
        <v>17</v>
      </c>
      <c r="K2043" t="s">
        <v>1421</v>
      </c>
      <c r="L2043" t="s">
        <v>57</v>
      </c>
      <c r="N2043" t="s">
        <v>1860</v>
      </c>
    </row>
    <row r="2044" spans="1:14" x14ac:dyDescent="0.25">
      <c r="A2044" t="s">
        <v>2023</v>
      </c>
      <c r="B2044" t="s">
        <v>2024</v>
      </c>
      <c r="D2044" t="s">
        <v>2025</v>
      </c>
      <c r="E2044" t="s">
        <v>57</v>
      </c>
      <c r="F2044" t="s">
        <v>2027</v>
      </c>
      <c r="H2044" t="s">
        <v>16</v>
      </c>
      <c r="I2044" s="1">
        <v>1000000</v>
      </c>
      <c r="J2044" t="s">
        <v>17</v>
      </c>
      <c r="K2044" t="s">
        <v>728</v>
      </c>
      <c r="L2044" t="s">
        <v>57</v>
      </c>
      <c r="N2044" t="s">
        <v>1860</v>
      </c>
    </row>
    <row r="2045" spans="1:14" x14ac:dyDescent="0.25">
      <c r="A2045" t="s">
        <v>2023</v>
      </c>
      <c r="B2045" t="s">
        <v>2024</v>
      </c>
      <c r="D2045" t="s">
        <v>2025</v>
      </c>
      <c r="E2045" t="s">
        <v>57</v>
      </c>
      <c r="F2045" t="s">
        <v>2028</v>
      </c>
      <c r="H2045" t="s">
        <v>16</v>
      </c>
      <c r="I2045" s="1">
        <v>5000000</v>
      </c>
      <c r="J2045" t="s">
        <v>17</v>
      </c>
      <c r="K2045" t="s">
        <v>496</v>
      </c>
      <c r="L2045" t="s">
        <v>57</v>
      </c>
      <c r="N2045" t="s">
        <v>1860</v>
      </c>
    </row>
    <row r="2046" spans="1:14" x14ac:dyDescent="0.25">
      <c r="A2046" t="s">
        <v>4380</v>
      </c>
      <c r="B2046" t="s">
        <v>4381</v>
      </c>
      <c r="D2046" t="s">
        <v>4382</v>
      </c>
      <c r="E2046" t="s">
        <v>57</v>
      </c>
      <c r="F2046" t="s">
        <v>4383</v>
      </c>
      <c r="H2046" t="s">
        <v>16</v>
      </c>
      <c r="I2046" s="1">
        <v>1000000</v>
      </c>
      <c r="J2046" t="s">
        <v>17</v>
      </c>
      <c r="K2046" t="s">
        <v>666</v>
      </c>
      <c r="L2046" t="s">
        <v>57</v>
      </c>
      <c r="N2046" t="s">
        <v>3564</v>
      </c>
    </row>
    <row r="2047" spans="1:14" x14ac:dyDescent="0.25">
      <c r="A2047" t="s">
        <v>4380</v>
      </c>
      <c r="B2047" t="s">
        <v>4381</v>
      </c>
      <c r="D2047" t="s">
        <v>4382</v>
      </c>
      <c r="E2047" t="s">
        <v>57</v>
      </c>
      <c r="F2047" t="s">
        <v>4384</v>
      </c>
      <c r="H2047" t="s">
        <v>16</v>
      </c>
      <c r="I2047" s="1">
        <v>1000000</v>
      </c>
      <c r="J2047" t="s">
        <v>17</v>
      </c>
      <c r="K2047" t="s">
        <v>752</v>
      </c>
      <c r="L2047" t="s">
        <v>57</v>
      </c>
      <c r="N2047" t="s">
        <v>3564</v>
      </c>
    </row>
    <row r="2048" spans="1:14" x14ac:dyDescent="0.25">
      <c r="A2048" t="s">
        <v>4380</v>
      </c>
      <c r="B2048" t="s">
        <v>4381</v>
      </c>
      <c r="D2048" t="s">
        <v>4382</v>
      </c>
      <c r="E2048" t="s">
        <v>57</v>
      </c>
      <c r="F2048" t="s">
        <v>4385</v>
      </c>
      <c r="H2048" t="s">
        <v>16</v>
      </c>
      <c r="I2048" s="1">
        <v>1000000</v>
      </c>
      <c r="J2048" t="s">
        <v>17</v>
      </c>
      <c r="K2048" t="s">
        <v>797</v>
      </c>
      <c r="L2048" t="s">
        <v>57</v>
      </c>
      <c r="N2048" t="s">
        <v>3564</v>
      </c>
    </row>
    <row r="2049" spans="1:14" x14ac:dyDescent="0.25">
      <c r="A2049" t="s">
        <v>4380</v>
      </c>
      <c r="B2049" t="s">
        <v>4381</v>
      </c>
      <c r="D2049" t="s">
        <v>4382</v>
      </c>
      <c r="E2049" t="s">
        <v>57</v>
      </c>
      <c r="F2049" t="s">
        <v>4386</v>
      </c>
      <c r="H2049" t="s">
        <v>16</v>
      </c>
      <c r="I2049" s="1">
        <v>1000000</v>
      </c>
      <c r="J2049" t="s">
        <v>17</v>
      </c>
      <c r="K2049" t="s">
        <v>855</v>
      </c>
      <c r="L2049" t="s">
        <v>57</v>
      </c>
      <c r="N2049" t="s">
        <v>3564</v>
      </c>
    </row>
    <row r="2050" spans="1:14" x14ac:dyDescent="0.25">
      <c r="A2050" t="s">
        <v>4380</v>
      </c>
      <c r="B2050" t="s">
        <v>4381</v>
      </c>
      <c r="D2050" t="s">
        <v>4382</v>
      </c>
      <c r="E2050" t="s">
        <v>57</v>
      </c>
      <c r="F2050" t="s">
        <v>4387</v>
      </c>
      <c r="H2050" t="s">
        <v>16</v>
      </c>
      <c r="I2050" s="1">
        <v>1000000</v>
      </c>
      <c r="J2050" t="s">
        <v>17</v>
      </c>
      <c r="K2050" t="s">
        <v>536</v>
      </c>
      <c r="L2050" t="s">
        <v>57</v>
      </c>
      <c r="N2050" t="s">
        <v>3564</v>
      </c>
    </row>
    <row r="2051" spans="1:14" x14ac:dyDescent="0.25">
      <c r="A2051" t="s">
        <v>4380</v>
      </c>
      <c r="B2051" t="s">
        <v>4381</v>
      </c>
      <c r="D2051" t="s">
        <v>4382</v>
      </c>
      <c r="E2051" t="s">
        <v>57</v>
      </c>
      <c r="F2051" t="s">
        <v>4388</v>
      </c>
      <c r="H2051" t="s">
        <v>16</v>
      </c>
      <c r="I2051" s="1">
        <v>1000000</v>
      </c>
      <c r="J2051" t="s">
        <v>17</v>
      </c>
      <c r="K2051" t="s">
        <v>809</v>
      </c>
      <c r="L2051" t="s">
        <v>57</v>
      </c>
      <c r="N2051" t="s">
        <v>3564</v>
      </c>
    </row>
    <row r="2052" spans="1:14" x14ac:dyDescent="0.25">
      <c r="A2052" t="s">
        <v>4380</v>
      </c>
      <c r="B2052" t="s">
        <v>4381</v>
      </c>
      <c r="D2052" t="s">
        <v>4382</v>
      </c>
      <c r="E2052" t="s">
        <v>57</v>
      </c>
      <c r="F2052" t="s">
        <v>4389</v>
      </c>
      <c r="H2052" t="s">
        <v>16</v>
      </c>
      <c r="I2052" s="1">
        <v>1000000</v>
      </c>
      <c r="J2052" t="s">
        <v>17</v>
      </c>
      <c r="K2052" t="s">
        <v>292</v>
      </c>
      <c r="L2052" t="s">
        <v>57</v>
      </c>
      <c r="N2052" t="s">
        <v>3564</v>
      </c>
    </row>
    <row r="2053" spans="1:14" x14ac:dyDescent="0.25">
      <c r="A2053" t="s">
        <v>4380</v>
      </c>
      <c r="B2053" t="s">
        <v>4381</v>
      </c>
      <c r="D2053" t="s">
        <v>4382</v>
      </c>
      <c r="E2053" t="s">
        <v>57</v>
      </c>
      <c r="F2053" t="s">
        <v>4390</v>
      </c>
      <c r="H2053" t="s">
        <v>16</v>
      </c>
      <c r="I2053" s="1">
        <v>1000000</v>
      </c>
      <c r="J2053" t="s">
        <v>17</v>
      </c>
      <c r="K2053" t="s">
        <v>498</v>
      </c>
      <c r="L2053" t="s">
        <v>57</v>
      </c>
      <c r="N2053" t="s">
        <v>3564</v>
      </c>
    </row>
    <row r="2054" spans="1:14" x14ac:dyDescent="0.25">
      <c r="A2054" t="s">
        <v>4380</v>
      </c>
      <c r="B2054" t="s">
        <v>4381</v>
      </c>
      <c r="D2054" t="s">
        <v>4382</v>
      </c>
      <c r="E2054" t="s">
        <v>57</v>
      </c>
      <c r="F2054" t="s">
        <v>4391</v>
      </c>
      <c r="H2054" t="s">
        <v>16</v>
      </c>
      <c r="I2054" s="1">
        <v>7020750</v>
      </c>
      <c r="J2054" t="s">
        <v>17</v>
      </c>
      <c r="K2054" t="s">
        <v>750</v>
      </c>
      <c r="L2054" t="s">
        <v>57</v>
      </c>
      <c r="N2054" t="s">
        <v>3564</v>
      </c>
    </row>
    <row r="2055" spans="1:14" x14ac:dyDescent="0.25">
      <c r="A2055" t="s">
        <v>4380</v>
      </c>
      <c r="B2055" t="s">
        <v>4381</v>
      </c>
      <c r="D2055" t="s">
        <v>4382</v>
      </c>
      <c r="E2055" t="s">
        <v>57</v>
      </c>
      <c r="F2055" t="s">
        <v>4392</v>
      </c>
      <c r="H2055" t="s">
        <v>16</v>
      </c>
      <c r="I2055" s="1">
        <v>3400000</v>
      </c>
      <c r="J2055" t="s">
        <v>17</v>
      </c>
      <c r="K2055" t="s">
        <v>678</v>
      </c>
      <c r="L2055" t="s">
        <v>57</v>
      </c>
      <c r="N2055" t="s">
        <v>3564</v>
      </c>
    </row>
    <row r="2056" spans="1:14" x14ac:dyDescent="0.25">
      <c r="A2056" t="s">
        <v>5547</v>
      </c>
      <c r="B2056" t="s">
        <v>5548</v>
      </c>
      <c r="D2056" t="s">
        <v>5549</v>
      </c>
      <c r="E2056" t="s">
        <v>57</v>
      </c>
      <c r="F2056" t="s">
        <v>5550</v>
      </c>
      <c r="H2056" t="s">
        <v>16</v>
      </c>
      <c r="I2056" s="1">
        <v>10100000</v>
      </c>
      <c r="J2056" t="s">
        <v>17</v>
      </c>
      <c r="K2056" t="s">
        <v>511</v>
      </c>
      <c r="L2056" t="s">
        <v>57</v>
      </c>
      <c r="N2056" t="s">
        <v>3564</v>
      </c>
    </row>
    <row r="2057" spans="1:14" x14ac:dyDescent="0.25">
      <c r="A2057" t="s">
        <v>407</v>
      </c>
      <c r="B2057" t="s">
        <v>408</v>
      </c>
      <c r="D2057" t="s">
        <v>409</v>
      </c>
      <c r="E2057" t="s">
        <v>14</v>
      </c>
      <c r="F2057" t="s">
        <v>410</v>
      </c>
      <c r="H2057" t="s">
        <v>16</v>
      </c>
      <c r="I2057" s="1">
        <v>142174</v>
      </c>
      <c r="J2057" t="s">
        <v>17</v>
      </c>
      <c r="K2057" t="s">
        <v>411</v>
      </c>
      <c r="L2057" t="s">
        <v>14</v>
      </c>
      <c r="N2057" t="s">
        <v>19</v>
      </c>
    </row>
    <row r="2058" spans="1:14" x14ac:dyDescent="0.25">
      <c r="A2058" t="s">
        <v>3720</v>
      </c>
      <c r="B2058" t="s">
        <v>3721</v>
      </c>
      <c r="D2058" t="s">
        <v>3722</v>
      </c>
      <c r="E2058" t="s">
        <v>57</v>
      </c>
      <c r="F2058" t="s">
        <v>3723</v>
      </c>
      <c r="H2058" t="s">
        <v>16</v>
      </c>
      <c r="I2058" s="1">
        <v>350000</v>
      </c>
      <c r="J2058" t="s">
        <v>17</v>
      </c>
      <c r="K2058" t="s">
        <v>704</v>
      </c>
      <c r="L2058" t="s">
        <v>57</v>
      </c>
      <c r="N2058" t="s">
        <v>3564</v>
      </c>
    </row>
    <row r="2059" spans="1:14" x14ac:dyDescent="0.25">
      <c r="A2059" t="s">
        <v>769</v>
      </c>
      <c r="B2059" t="s">
        <v>770</v>
      </c>
      <c r="D2059" t="s">
        <v>771</v>
      </c>
      <c r="E2059" t="s">
        <v>57</v>
      </c>
      <c r="F2059" t="s">
        <v>772</v>
      </c>
      <c r="H2059" t="s">
        <v>16</v>
      </c>
      <c r="I2059" s="1">
        <v>1647000</v>
      </c>
      <c r="J2059" t="s">
        <v>17</v>
      </c>
      <c r="K2059" t="s">
        <v>292</v>
      </c>
      <c r="L2059" t="s">
        <v>57</v>
      </c>
      <c r="N2059" t="s">
        <v>748</v>
      </c>
    </row>
    <row r="2060" spans="1:14" x14ac:dyDescent="0.25">
      <c r="A2060" t="s">
        <v>769</v>
      </c>
      <c r="B2060" t="s">
        <v>770</v>
      </c>
      <c r="D2060" t="s">
        <v>771</v>
      </c>
      <c r="E2060" t="s">
        <v>57</v>
      </c>
      <c r="F2060" t="s">
        <v>773</v>
      </c>
      <c r="H2060" t="s">
        <v>16</v>
      </c>
      <c r="I2060" s="1">
        <v>1647000</v>
      </c>
      <c r="J2060" t="s">
        <v>17</v>
      </c>
      <c r="K2060" t="s">
        <v>498</v>
      </c>
      <c r="L2060" t="s">
        <v>57</v>
      </c>
      <c r="N2060" t="s">
        <v>748</v>
      </c>
    </row>
    <row r="2061" spans="1:14" x14ac:dyDescent="0.25">
      <c r="A2061" t="s">
        <v>5567</v>
      </c>
      <c r="B2061" t="s">
        <v>5568</v>
      </c>
      <c r="D2061" t="s">
        <v>5569</v>
      </c>
      <c r="E2061" t="s">
        <v>57</v>
      </c>
      <c r="F2061" t="s">
        <v>5570</v>
      </c>
      <c r="H2061" t="s">
        <v>16</v>
      </c>
      <c r="I2061" s="1">
        <v>2296000</v>
      </c>
      <c r="J2061" t="s">
        <v>17</v>
      </c>
      <c r="K2061" t="s">
        <v>752</v>
      </c>
      <c r="L2061" t="s">
        <v>57</v>
      </c>
      <c r="N2061" t="s">
        <v>3564</v>
      </c>
    </row>
    <row r="2062" spans="1:14" x14ac:dyDescent="0.25">
      <c r="A2062" t="s">
        <v>5567</v>
      </c>
      <c r="B2062" t="s">
        <v>5568</v>
      </c>
      <c r="D2062" t="s">
        <v>5569</v>
      </c>
      <c r="E2062" t="s">
        <v>57</v>
      </c>
      <c r="F2062" t="s">
        <v>5571</v>
      </c>
      <c r="H2062" t="s">
        <v>16</v>
      </c>
      <c r="I2062" s="1">
        <v>1148000</v>
      </c>
      <c r="J2062" t="s">
        <v>17</v>
      </c>
      <c r="K2062" t="s">
        <v>507</v>
      </c>
      <c r="L2062" t="s">
        <v>57</v>
      </c>
      <c r="N2062" t="s">
        <v>3564</v>
      </c>
    </row>
    <row r="2063" spans="1:14" x14ac:dyDescent="0.25">
      <c r="A2063" t="s">
        <v>5567</v>
      </c>
      <c r="B2063" t="s">
        <v>5568</v>
      </c>
      <c r="D2063" t="s">
        <v>5569</v>
      </c>
      <c r="E2063" t="s">
        <v>57</v>
      </c>
      <c r="F2063" t="s">
        <v>5572</v>
      </c>
      <c r="H2063" t="s">
        <v>16</v>
      </c>
      <c r="I2063" s="1">
        <v>1148000</v>
      </c>
      <c r="J2063" t="s">
        <v>17</v>
      </c>
      <c r="K2063" t="s">
        <v>511</v>
      </c>
      <c r="L2063" t="s">
        <v>57</v>
      </c>
      <c r="N2063" t="s">
        <v>3564</v>
      </c>
    </row>
    <row r="2064" spans="1:14" x14ac:dyDescent="0.25">
      <c r="A2064" t="s">
        <v>7918</v>
      </c>
      <c r="D2064" t="s">
        <v>7919</v>
      </c>
      <c r="E2064" t="s">
        <v>31</v>
      </c>
      <c r="F2064" t="s">
        <v>7920</v>
      </c>
      <c r="H2064" t="s">
        <v>16</v>
      </c>
      <c r="I2064" s="1">
        <v>1504876</v>
      </c>
      <c r="J2064" t="s">
        <v>17</v>
      </c>
      <c r="K2064" t="s">
        <v>1072</v>
      </c>
      <c r="L2064" t="s">
        <v>14</v>
      </c>
      <c r="N2064" t="s">
        <v>6879</v>
      </c>
    </row>
    <row r="2065" spans="1:14" x14ac:dyDescent="0.25">
      <c r="A2065" t="s">
        <v>7918</v>
      </c>
      <c r="D2065" t="s">
        <v>7919</v>
      </c>
      <c r="E2065" t="s">
        <v>31</v>
      </c>
      <c r="F2065" t="s">
        <v>7921</v>
      </c>
      <c r="H2065" t="s">
        <v>16</v>
      </c>
      <c r="I2065" s="1">
        <v>3816102</v>
      </c>
      <c r="J2065" t="s">
        <v>17</v>
      </c>
      <c r="K2065" t="s">
        <v>549</v>
      </c>
      <c r="L2065" t="s">
        <v>14</v>
      </c>
      <c r="N2065" t="s">
        <v>6879</v>
      </c>
    </row>
    <row r="2066" spans="1:14" x14ac:dyDescent="0.25">
      <c r="A2066" t="s">
        <v>7918</v>
      </c>
      <c r="D2066" t="s">
        <v>7919</v>
      </c>
      <c r="E2066" t="s">
        <v>31</v>
      </c>
      <c r="F2066" t="s">
        <v>7922</v>
      </c>
      <c r="H2066" t="s">
        <v>16</v>
      </c>
      <c r="I2066" s="1">
        <v>1935544</v>
      </c>
      <c r="J2066" t="s">
        <v>17</v>
      </c>
      <c r="K2066" t="s">
        <v>628</v>
      </c>
      <c r="L2066" t="s">
        <v>14</v>
      </c>
      <c r="N2066" t="s">
        <v>6879</v>
      </c>
    </row>
    <row r="2067" spans="1:14" x14ac:dyDescent="0.25">
      <c r="A2067" t="s">
        <v>7918</v>
      </c>
      <c r="D2067" t="s">
        <v>7919</v>
      </c>
      <c r="E2067" t="s">
        <v>31</v>
      </c>
      <c r="F2067" t="s">
        <v>7923</v>
      </c>
      <c r="H2067" t="s">
        <v>16</v>
      </c>
      <c r="I2067" s="1">
        <v>5541683</v>
      </c>
      <c r="J2067" t="s">
        <v>17</v>
      </c>
      <c r="K2067" t="s">
        <v>38</v>
      </c>
      <c r="L2067" t="s">
        <v>14</v>
      </c>
      <c r="N2067" t="s">
        <v>6879</v>
      </c>
    </row>
    <row r="2068" spans="1:14" x14ac:dyDescent="0.25">
      <c r="A2068" t="s">
        <v>5685</v>
      </c>
      <c r="D2068" t="s">
        <v>5686</v>
      </c>
      <c r="E2068" t="s">
        <v>1670</v>
      </c>
      <c r="F2068" t="s">
        <v>5687</v>
      </c>
      <c r="H2068" t="s">
        <v>16</v>
      </c>
      <c r="I2068" s="1">
        <v>3329204687</v>
      </c>
      <c r="J2068" t="s">
        <v>17</v>
      </c>
      <c r="K2068" t="s">
        <v>1042</v>
      </c>
      <c r="L2068" t="s">
        <v>1372</v>
      </c>
      <c r="N2068" t="s">
        <v>5596</v>
      </c>
    </row>
    <row r="2069" spans="1:14" x14ac:dyDescent="0.25">
      <c r="A2069" t="s">
        <v>5685</v>
      </c>
      <c r="D2069" t="s">
        <v>5686</v>
      </c>
      <c r="E2069" t="s">
        <v>1670</v>
      </c>
      <c r="F2069" t="s">
        <v>5688</v>
      </c>
      <c r="H2069" t="s">
        <v>16</v>
      </c>
      <c r="I2069" s="1">
        <v>3982802076</v>
      </c>
      <c r="J2069" t="s">
        <v>17</v>
      </c>
      <c r="K2069" t="s">
        <v>2002</v>
      </c>
      <c r="L2069" t="s">
        <v>1372</v>
      </c>
      <c r="N2069" t="s">
        <v>5596</v>
      </c>
    </row>
    <row r="2070" spans="1:14" x14ac:dyDescent="0.25">
      <c r="A2070" t="s">
        <v>5898</v>
      </c>
      <c r="D2070" t="s">
        <v>5899</v>
      </c>
      <c r="E2070" t="s">
        <v>261</v>
      </c>
      <c r="F2070" t="s">
        <v>5900</v>
      </c>
      <c r="H2070" t="s">
        <v>16</v>
      </c>
      <c r="I2070" s="1">
        <v>806183380</v>
      </c>
      <c r="J2070" t="s">
        <v>17</v>
      </c>
      <c r="K2070" t="s">
        <v>1055</v>
      </c>
      <c r="L2070" t="s">
        <v>1372</v>
      </c>
      <c r="N2070" t="s">
        <v>5770</v>
      </c>
    </row>
    <row r="2071" spans="1:14" x14ac:dyDescent="0.25">
      <c r="A2071" t="s">
        <v>1641</v>
      </c>
      <c r="B2071" t="s">
        <v>1642</v>
      </c>
      <c r="D2071" t="s">
        <v>1643</v>
      </c>
      <c r="E2071" t="s">
        <v>57</v>
      </c>
      <c r="F2071" t="s">
        <v>1644</v>
      </c>
      <c r="H2071" t="s">
        <v>16</v>
      </c>
      <c r="I2071" s="1">
        <v>71194850</v>
      </c>
      <c r="J2071" t="s">
        <v>17</v>
      </c>
      <c r="K2071" t="s">
        <v>64</v>
      </c>
      <c r="L2071" t="s">
        <v>57</v>
      </c>
      <c r="N2071" t="s">
        <v>1298</v>
      </c>
    </row>
    <row r="2072" spans="1:14" x14ac:dyDescent="0.25">
      <c r="A2072" t="s">
        <v>8389</v>
      </c>
      <c r="B2072" t="s">
        <v>8390</v>
      </c>
      <c r="D2072" t="s">
        <v>8391</v>
      </c>
      <c r="E2072" t="s">
        <v>14</v>
      </c>
      <c r="F2072" t="s">
        <v>8392</v>
      </c>
      <c r="H2072" t="s">
        <v>16</v>
      </c>
      <c r="I2072" s="1">
        <v>58750000</v>
      </c>
      <c r="J2072" t="s">
        <v>17</v>
      </c>
      <c r="K2072" t="s">
        <v>743</v>
      </c>
      <c r="L2072" t="s">
        <v>57</v>
      </c>
      <c r="N2072" t="s">
        <v>6879</v>
      </c>
    </row>
    <row r="2073" spans="1:14" x14ac:dyDescent="0.25">
      <c r="A2073" t="s">
        <v>8389</v>
      </c>
      <c r="B2073" t="s">
        <v>8390</v>
      </c>
      <c r="D2073" t="s">
        <v>8391</v>
      </c>
      <c r="E2073" t="s">
        <v>14</v>
      </c>
      <c r="F2073" t="s">
        <v>8393</v>
      </c>
      <c r="H2073" t="s">
        <v>16</v>
      </c>
      <c r="I2073" s="1">
        <v>4700000</v>
      </c>
      <c r="J2073" t="s">
        <v>17</v>
      </c>
      <c r="K2073" t="s">
        <v>1883</v>
      </c>
      <c r="L2073" t="s">
        <v>57</v>
      </c>
      <c r="N2073" t="s">
        <v>6879</v>
      </c>
    </row>
    <row r="2074" spans="1:14" x14ac:dyDescent="0.25">
      <c r="A2074" t="s">
        <v>8389</v>
      </c>
      <c r="B2074" t="s">
        <v>8390</v>
      </c>
      <c r="D2074" t="s">
        <v>8391</v>
      </c>
      <c r="E2074" t="s">
        <v>14</v>
      </c>
      <c r="F2074" t="s">
        <v>8394</v>
      </c>
      <c r="H2074" t="s">
        <v>16</v>
      </c>
      <c r="I2074" s="1">
        <v>25850000</v>
      </c>
      <c r="J2074" t="s">
        <v>17</v>
      </c>
      <c r="K2074" t="s">
        <v>48</v>
      </c>
      <c r="L2074" t="s">
        <v>57</v>
      </c>
      <c r="N2074" t="s">
        <v>6879</v>
      </c>
    </row>
    <row r="2075" spans="1:14" x14ac:dyDescent="0.25">
      <c r="A2075" t="s">
        <v>8389</v>
      </c>
      <c r="B2075" t="s">
        <v>8390</v>
      </c>
      <c r="D2075" t="s">
        <v>8391</v>
      </c>
      <c r="E2075" t="s">
        <v>14</v>
      </c>
      <c r="F2075" t="s">
        <v>8395</v>
      </c>
      <c r="H2075" t="s">
        <v>16</v>
      </c>
      <c r="I2075" s="1">
        <v>11750000</v>
      </c>
      <c r="J2075" t="s">
        <v>17</v>
      </c>
      <c r="K2075" t="s">
        <v>1117</v>
      </c>
      <c r="L2075" t="s">
        <v>57</v>
      </c>
      <c r="N2075" t="s">
        <v>6879</v>
      </c>
    </row>
    <row r="2076" spans="1:14" x14ac:dyDescent="0.25">
      <c r="A2076" t="s">
        <v>2009</v>
      </c>
      <c r="B2076" t="s">
        <v>2010</v>
      </c>
      <c r="D2076" t="s">
        <v>2011</v>
      </c>
      <c r="E2076" t="s">
        <v>57</v>
      </c>
      <c r="F2076" t="s">
        <v>2012</v>
      </c>
      <c r="H2076" t="s">
        <v>16</v>
      </c>
      <c r="I2076" s="1">
        <v>15300000</v>
      </c>
      <c r="J2076" t="s">
        <v>17</v>
      </c>
      <c r="K2076" t="s">
        <v>752</v>
      </c>
      <c r="L2076" t="s">
        <v>57</v>
      </c>
      <c r="N2076" t="s">
        <v>1860</v>
      </c>
    </row>
    <row r="2077" spans="1:14" x14ac:dyDescent="0.25">
      <c r="A2077" t="s">
        <v>2009</v>
      </c>
      <c r="B2077" t="s">
        <v>2010</v>
      </c>
      <c r="D2077" t="s">
        <v>2011</v>
      </c>
      <c r="E2077" t="s">
        <v>57</v>
      </c>
      <c r="F2077" t="s">
        <v>2013</v>
      </c>
      <c r="H2077" t="s">
        <v>16</v>
      </c>
      <c r="I2077" s="1">
        <v>7200000</v>
      </c>
      <c r="J2077" t="s">
        <v>17</v>
      </c>
      <c r="K2077" t="s">
        <v>496</v>
      </c>
      <c r="L2077" t="s">
        <v>57</v>
      </c>
      <c r="N2077" t="s">
        <v>1860</v>
      </c>
    </row>
    <row r="2078" spans="1:14" x14ac:dyDescent="0.25">
      <c r="A2078" t="s">
        <v>2009</v>
      </c>
      <c r="B2078" t="s">
        <v>2010</v>
      </c>
      <c r="D2078" t="s">
        <v>2011</v>
      </c>
      <c r="E2078" t="s">
        <v>57</v>
      </c>
      <c r="F2078" t="s">
        <v>2014</v>
      </c>
      <c r="H2078" t="s">
        <v>16</v>
      </c>
      <c r="I2078" s="1">
        <v>8500000</v>
      </c>
      <c r="J2078" t="s">
        <v>17</v>
      </c>
      <c r="K2078" t="s">
        <v>797</v>
      </c>
      <c r="L2078" t="s">
        <v>57</v>
      </c>
      <c r="N2078" t="s">
        <v>1860</v>
      </c>
    </row>
    <row r="2079" spans="1:14" x14ac:dyDescent="0.25">
      <c r="A2079" t="s">
        <v>6992</v>
      </c>
      <c r="B2079" t="s">
        <v>6993</v>
      </c>
      <c r="D2079" t="s">
        <v>6994</v>
      </c>
      <c r="E2079" t="s">
        <v>14</v>
      </c>
      <c r="F2079" t="s">
        <v>6995</v>
      </c>
      <c r="H2079" t="s">
        <v>16</v>
      </c>
      <c r="I2079" s="1">
        <v>12500000</v>
      </c>
      <c r="J2079" t="s">
        <v>17</v>
      </c>
      <c r="K2079" t="s">
        <v>822</v>
      </c>
      <c r="L2079" t="s">
        <v>14</v>
      </c>
      <c r="N2079" t="s">
        <v>6879</v>
      </c>
    </row>
    <row r="2080" spans="1:14" x14ac:dyDescent="0.25">
      <c r="A2080" t="s">
        <v>7941</v>
      </c>
      <c r="B2080" t="s">
        <v>7942</v>
      </c>
      <c r="D2080" t="s">
        <v>7943</v>
      </c>
      <c r="E2080" t="s">
        <v>14</v>
      </c>
      <c r="F2080" t="s">
        <v>7944</v>
      </c>
      <c r="H2080" t="s">
        <v>16</v>
      </c>
      <c r="I2080" s="1">
        <v>2639052</v>
      </c>
      <c r="J2080" t="s">
        <v>17</v>
      </c>
      <c r="K2080" t="s">
        <v>850</v>
      </c>
      <c r="L2080" t="s">
        <v>14</v>
      </c>
      <c r="N2080" t="s">
        <v>6879</v>
      </c>
    </row>
    <row r="2081" spans="1:14" x14ac:dyDescent="0.25">
      <c r="A2081" t="s">
        <v>7941</v>
      </c>
      <c r="B2081" t="s">
        <v>7942</v>
      </c>
      <c r="D2081" t="s">
        <v>7943</v>
      </c>
      <c r="E2081" t="s">
        <v>14</v>
      </c>
      <c r="F2081" t="s">
        <v>7945</v>
      </c>
      <c r="H2081" t="s">
        <v>16</v>
      </c>
      <c r="I2081" s="1">
        <v>30000000</v>
      </c>
      <c r="J2081" t="s">
        <v>17</v>
      </c>
      <c r="K2081" t="s">
        <v>6237</v>
      </c>
      <c r="L2081" t="s">
        <v>14</v>
      </c>
      <c r="N2081" t="s">
        <v>6879</v>
      </c>
    </row>
    <row r="2082" spans="1:14" x14ac:dyDescent="0.25">
      <c r="A2082" t="s">
        <v>7941</v>
      </c>
      <c r="B2082" t="s">
        <v>7942</v>
      </c>
      <c r="D2082" t="s">
        <v>7943</v>
      </c>
      <c r="E2082" t="s">
        <v>14</v>
      </c>
      <c r="F2082" t="s">
        <v>7946</v>
      </c>
      <c r="H2082" t="s">
        <v>16</v>
      </c>
      <c r="I2082" s="1">
        <v>54482981</v>
      </c>
      <c r="J2082" t="s">
        <v>17</v>
      </c>
      <c r="K2082" t="s">
        <v>1013</v>
      </c>
      <c r="L2082" t="s">
        <v>14</v>
      </c>
      <c r="N2082" t="s">
        <v>6879</v>
      </c>
    </row>
    <row r="2083" spans="1:14" x14ac:dyDescent="0.25">
      <c r="A2083" t="s">
        <v>7941</v>
      </c>
      <c r="B2083" t="s">
        <v>7942</v>
      </c>
      <c r="D2083" t="s">
        <v>7943</v>
      </c>
      <c r="E2083" t="s">
        <v>14</v>
      </c>
      <c r="F2083" t="s">
        <v>7947</v>
      </c>
      <c r="H2083" t="s">
        <v>16</v>
      </c>
      <c r="I2083" s="1">
        <v>14379234</v>
      </c>
      <c r="J2083" t="s">
        <v>17</v>
      </c>
      <c r="K2083" t="s">
        <v>6237</v>
      </c>
      <c r="L2083" t="s">
        <v>14</v>
      </c>
      <c r="N2083" t="s">
        <v>6879</v>
      </c>
    </row>
    <row r="2084" spans="1:14" x14ac:dyDescent="0.25">
      <c r="A2084" t="s">
        <v>7941</v>
      </c>
      <c r="B2084" t="s">
        <v>7942</v>
      </c>
      <c r="D2084" t="s">
        <v>7943</v>
      </c>
      <c r="E2084" t="s">
        <v>14</v>
      </c>
      <c r="F2084" t="s">
        <v>7948</v>
      </c>
      <c r="H2084" t="s">
        <v>16</v>
      </c>
      <c r="I2084" s="1">
        <v>7326</v>
      </c>
      <c r="J2084" t="s">
        <v>17</v>
      </c>
      <c r="K2084" t="s">
        <v>7949</v>
      </c>
      <c r="L2084" t="s">
        <v>14</v>
      </c>
      <c r="N2084" t="s">
        <v>6879</v>
      </c>
    </row>
    <row r="2085" spans="1:14" x14ac:dyDescent="0.25">
      <c r="A2085" t="s">
        <v>7941</v>
      </c>
      <c r="B2085" t="s">
        <v>7942</v>
      </c>
      <c r="D2085" t="s">
        <v>7943</v>
      </c>
      <c r="E2085" t="s">
        <v>14</v>
      </c>
      <c r="F2085" t="s">
        <v>7950</v>
      </c>
      <c r="H2085" t="s">
        <v>16</v>
      </c>
      <c r="I2085" s="1">
        <v>60000000</v>
      </c>
      <c r="J2085" t="s">
        <v>17</v>
      </c>
      <c r="K2085" t="s">
        <v>549</v>
      </c>
      <c r="L2085" t="s">
        <v>14</v>
      </c>
      <c r="N2085" t="s">
        <v>6879</v>
      </c>
    </row>
    <row r="2086" spans="1:14" x14ac:dyDescent="0.25">
      <c r="A2086" t="s">
        <v>7941</v>
      </c>
      <c r="B2086" t="s">
        <v>7942</v>
      </c>
      <c r="D2086" t="s">
        <v>7943</v>
      </c>
      <c r="E2086" t="s">
        <v>14</v>
      </c>
      <c r="F2086" t="s">
        <v>7951</v>
      </c>
      <c r="H2086" t="s">
        <v>16</v>
      </c>
      <c r="I2086" s="1">
        <v>61430268</v>
      </c>
      <c r="J2086" t="s">
        <v>17</v>
      </c>
      <c r="K2086" t="s">
        <v>626</v>
      </c>
      <c r="L2086" t="s">
        <v>14</v>
      </c>
      <c r="N2086" t="s">
        <v>6879</v>
      </c>
    </row>
    <row r="2087" spans="1:14" x14ac:dyDescent="0.25">
      <c r="A2087" t="s">
        <v>7941</v>
      </c>
      <c r="B2087" t="s">
        <v>7942</v>
      </c>
      <c r="D2087" t="s">
        <v>7943</v>
      </c>
      <c r="E2087" t="s">
        <v>14</v>
      </c>
      <c r="F2087" t="s">
        <v>7952</v>
      </c>
      <c r="H2087" t="s">
        <v>16</v>
      </c>
      <c r="I2087" s="1">
        <v>22591086</v>
      </c>
      <c r="J2087" t="s">
        <v>17</v>
      </c>
      <c r="K2087" t="s">
        <v>193</v>
      </c>
      <c r="L2087" t="s">
        <v>14</v>
      </c>
      <c r="N2087" t="s">
        <v>6879</v>
      </c>
    </row>
    <row r="2088" spans="1:14" x14ac:dyDescent="0.25">
      <c r="A2088" t="s">
        <v>7941</v>
      </c>
      <c r="B2088" t="s">
        <v>7942</v>
      </c>
      <c r="D2088" t="s">
        <v>7943</v>
      </c>
      <c r="E2088" t="s">
        <v>14</v>
      </c>
      <c r="F2088" t="s">
        <v>7953</v>
      </c>
      <c r="H2088" t="s">
        <v>16</v>
      </c>
      <c r="I2088" s="1">
        <v>61430268</v>
      </c>
      <c r="J2088" t="s">
        <v>17</v>
      </c>
      <c r="K2088" t="s">
        <v>507</v>
      </c>
      <c r="L2088" t="s">
        <v>14</v>
      </c>
      <c r="N2088" t="s">
        <v>6879</v>
      </c>
    </row>
    <row r="2089" spans="1:14" x14ac:dyDescent="0.25">
      <c r="A2089" t="s">
        <v>7941</v>
      </c>
      <c r="B2089" t="s">
        <v>7942</v>
      </c>
      <c r="D2089" t="s">
        <v>7943</v>
      </c>
      <c r="E2089" t="s">
        <v>14</v>
      </c>
      <c r="F2089" t="s">
        <v>7954</v>
      </c>
      <c r="H2089" t="s">
        <v>16</v>
      </c>
      <c r="I2089" s="1">
        <v>22591086</v>
      </c>
      <c r="J2089" t="s">
        <v>17</v>
      </c>
      <c r="K2089" t="s">
        <v>728</v>
      </c>
      <c r="L2089" t="s">
        <v>14</v>
      </c>
      <c r="N2089" t="s">
        <v>6879</v>
      </c>
    </row>
    <row r="2090" spans="1:14" x14ac:dyDescent="0.25">
      <c r="A2090" t="s">
        <v>79</v>
      </c>
      <c r="B2090" t="s">
        <v>80</v>
      </c>
      <c r="D2090" t="s">
        <v>81</v>
      </c>
      <c r="E2090" t="s">
        <v>14</v>
      </c>
      <c r="F2090" t="s">
        <v>82</v>
      </c>
      <c r="H2090" t="s">
        <v>16</v>
      </c>
      <c r="I2090" s="1">
        <v>120000</v>
      </c>
      <c r="J2090" t="s">
        <v>17</v>
      </c>
      <c r="K2090" t="s">
        <v>83</v>
      </c>
      <c r="L2090" t="s">
        <v>14</v>
      </c>
      <c r="N2090" t="s">
        <v>19</v>
      </c>
    </row>
    <row r="2091" spans="1:14" x14ac:dyDescent="0.25">
      <c r="A2091" t="s">
        <v>2429</v>
      </c>
      <c r="B2091" t="s">
        <v>2430</v>
      </c>
      <c r="D2091" t="s">
        <v>2431</v>
      </c>
      <c r="E2091" t="s">
        <v>57</v>
      </c>
      <c r="F2091" t="s">
        <v>2432</v>
      </c>
      <c r="H2091" t="s">
        <v>16</v>
      </c>
      <c r="I2091" s="1">
        <v>1860000</v>
      </c>
      <c r="J2091" t="s">
        <v>17</v>
      </c>
      <c r="K2091" t="s">
        <v>752</v>
      </c>
      <c r="L2091" t="s">
        <v>57</v>
      </c>
      <c r="N2091" t="s">
        <v>1860</v>
      </c>
    </row>
    <row r="2092" spans="1:14" x14ac:dyDescent="0.25">
      <c r="A2092" t="s">
        <v>2429</v>
      </c>
      <c r="B2092" t="s">
        <v>2430</v>
      </c>
      <c r="D2092" t="s">
        <v>2431</v>
      </c>
      <c r="E2092" t="s">
        <v>57</v>
      </c>
      <c r="F2092" t="s">
        <v>2433</v>
      </c>
      <c r="H2092" t="s">
        <v>16</v>
      </c>
      <c r="I2092" s="1">
        <v>465000</v>
      </c>
      <c r="J2092" t="s">
        <v>17</v>
      </c>
      <c r="K2092" t="s">
        <v>696</v>
      </c>
      <c r="L2092" t="s">
        <v>57</v>
      </c>
      <c r="N2092" t="s">
        <v>1860</v>
      </c>
    </row>
    <row r="2093" spans="1:14" x14ac:dyDescent="0.25">
      <c r="A2093" t="s">
        <v>2429</v>
      </c>
      <c r="B2093" t="s">
        <v>2430</v>
      </c>
      <c r="D2093" t="s">
        <v>2431</v>
      </c>
      <c r="E2093" t="s">
        <v>57</v>
      </c>
      <c r="F2093" t="s">
        <v>2434</v>
      </c>
      <c r="H2093" t="s">
        <v>16</v>
      </c>
      <c r="I2093" s="1">
        <v>4650000</v>
      </c>
      <c r="J2093" t="s">
        <v>17</v>
      </c>
      <c r="K2093" t="s">
        <v>496</v>
      </c>
      <c r="L2093" t="s">
        <v>57</v>
      </c>
      <c r="N2093" t="s">
        <v>1860</v>
      </c>
    </row>
    <row r="2094" spans="1:14" x14ac:dyDescent="0.25">
      <c r="A2094" t="s">
        <v>70</v>
      </c>
      <c r="B2094" t="s">
        <v>71</v>
      </c>
      <c r="D2094" t="s">
        <v>72</v>
      </c>
      <c r="E2094" t="s">
        <v>14</v>
      </c>
      <c r="F2094" t="s">
        <v>73</v>
      </c>
      <c r="H2094" t="s">
        <v>16</v>
      </c>
      <c r="I2094" s="1">
        <v>386550</v>
      </c>
      <c r="J2094" t="s">
        <v>17</v>
      </c>
      <c r="K2094" t="s">
        <v>74</v>
      </c>
      <c r="L2094" t="s">
        <v>14</v>
      </c>
      <c r="N2094" t="s">
        <v>19</v>
      </c>
    </row>
    <row r="2095" spans="1:14" x14ac:dyDescent="0.25">
      <c r="A2095" t="s">
        <v>8483</v>
      </c>
      <c r="B2095" t="s">
        <v>8484</v>
      </c>
      <c r="D2095" t="s">
        <v>8485</v>
      </c>
      <c r="E2095" t="s">
        <v>14</v>
      </c>
      <c r="F2095" t="s">
        <v>8486</v>
      </c>
      <c r="H2095" t="s">
        <v>16</v>
      </c>
      <c r="I2095" s="1">
        <v>5040000</v>
      </c>
      <c r="J2095" t="s">
        <v>17</v>
      </c>
      <c r="K2095" t="s">
        <v>344</v>
      </c>
      <c r="L2095" t="s">
        <v>14</v>
      </c>
      <c r="N2095" t="s">
        <v>6879</v>
      </c>
    </row>
    <row r="2096" spans="1:14" x14ac:dyDescent="0.25">
      <c r="A2096" t="s">
        <v>2597</v>
      </c>
      <c r="B2096" t="s">
        <v>2598</v>
      </c>
      <c r="D2096" t="s">
        <v>2599</v>
      </c>
      <c r="E2096" t="s">
        <v>57</v>
      </c>
      <c r="F2096" t="s">
        <v>2600</v>
      </c>
      <c r="H2096" t="s">
        <v>16</v>
      </c>
      <c r="I2096" s="1">
        <v>15990000</v>
      </c>
      <c r="J2096" t="s">
        <v>17</v>
      </c>
      <c r="K2096" t="s">
        <v>498</v>
      </c>
      <c r="L2096" t="s">
        <v>57</v>
      </c>
      <c r="N2096" t="s">
        <v>1860</v>
      </c>
    </row>
    <row r="2097" spans="1:14" x14ac:dyDescent="0.25">
      <c r="A2097" t="s">
        <v>503</v>
      </c>
      <c r="B2097" t="s">
        <v>504</v>
      </c>
      <c r="D2097" t="s">
        <v>505</v>
      </c>
      <c r="E2097" t="s">
        <v>23</v>
      </c>
      <c r="F2097" t="s">
        <v>506</v>
      </c>
      <c r="H2097" t="s">
        <v>16</v>
      </c>
      <c r="I2097" s="1">
        <v>146000000</v>
      </c>
      <c r="J2097" t="s">
        <v>17</v>
      </c>
      <c r="K2097" t="s">
        <v>507</v>
      </c>
      <c r="L2097" t="s">
        <v>23</v>
      </c>
      <c r="N2097" t="s">
        <v>508</v>
      </c>
    </row>
    <row r="2098" spans="1:14" x14ac:dyDescent="0.25">
      <c r="A2098" t="s">
        <v>503</v>
      </c>
      <c r="B2098" t="s">
        <v>504</v>
      </c>
      <c r="D2098" t="s">
        <v>505</v>
      </c>
      <c r="E2098" t="s">
        <v>23</v>
      </c>
      <c r="F2098" t="s">
        <v>509</v>
      </c>
      <c r="H2098" t="s">
        <v>16</v>
      </c>
      <c r="I2098" s="1">
        <v>93370560</v>
      </c>
      <c r="J2098" t="s">
        <v>17</v>
      </c>
      <c r="K2098" t="s">
        <v>146</v>
      </c>
      <c r="L2098" t="s">
        <v>23</v>
      </c>
      <c r="N2098" t="s">
        <v>508</v>
      </c>
    </row>
    <row r="2099" spans="1:14" x14ac:dyDescent="0.25">
      <c r="A2099" t="s">
        <v>503</v>
      </c>
      <c r="B2099" t="s">
        <v>504</v>
      </c>
      <c r="D2099" t="s">
        <v>505</v>
      </c>
      <c r="E2099" t="s">
        <v>23</v>
      </c>
      <c r="F2099" t="s">
        <v>510</v>
      </c>
      <c r="H2099" t="s">
        <v>16</v>
      </c>
      <c r="I2099" s="1">
        <v>45000000</v>
      </c>
      <c r="J2099" t="s">
        <v>17</v>
      </c>
      <c r="K2099" t="s">
        <v>511</v>
      </c>
      <c r="L2099" t="s">
        <v>23</v>
      </c>
      <c r="N2099" t="s">
        <v>508</v>
      </c>
    </row>
    <row r="2100" spans="1:14" x14ac:dyDescent="0.25">
      <c r="A2100" t="s">
        <v>503</v>
      </c>
      <c r="B2100" t="s">
        <v>504</v>
      </c>
      <c r="D2100" t="s">
        <v>505</v>
      </c>
      <c r="E2100" t="s">
        <v>23</v>
      </c>
      <c r="F2100" t="s">
        <v>512</v>
      </c>
      <c r="H2100" t="s">
        <v>16</v>
      </c>
      <c r="I2100" s="1">
        <v>40000000</v>
      </c>
      <c r="J2100" t="s">
        <v>17</v>
      </c>
      <c r="K2100" t="s">
        <v>513</v>
      </c>
      <c r="L2100" t="s">
        <v>23</v>
      </c>
      <c r="N2100" t="s">
        <v>508</v>
      </c>
    </row>
    <row r="2101" spans="1:14" x14ac:dyDescent="0.25">
      <c r="A2101" t="s">
        <v>503</v>
      </c>
      <c r="B2101" t="s">
        <v>504</v>
      </c>
      <c r="D2101" t="s">
        <v>505</v>
      </c>
      <c r="E2101" t="s">
        <v>23</v>
      </c>
      <c r="F2101" t="s">
        <v>514</v>
      </c>
      <c r="H2101" t="s">
        <v>16</v>
      </c>
      <c r="I2101" s="1">
        <v>20000000</v>
      </c>
      <c r="J2101" t="s">
        <v>17</v>
      </c>
      <c r="K2101" t="s">
        <v>515</v>
      </c>
      <c r="L2101" t="s">
        <v>23</v>
      </c>
      <c r="N2101" t="s">
        <v>508</v>
      </c>
    </row>
    <row r="2102" spans="1:14" x14ac:dyDescent="0.25">
      <c r="A2102" t="s">
        <v>503</v>
      </c>
      <c r="B2102" t="s">
        <v>504</v>
      </c>
      <c r="D2102" t="s">
        <v>505</v>
      </c>
      <c r="E2102" t="s">
        <v>23</v>
      </c>
      <c r="F2102" t="s">
        <v>516</v>
      </c>
      <c r="H2102" t="s">
        <v>16</v>
      </c>
      <c r="I2102" s="1">
        <v>11533060</v>
      </c>
      <c r="J2102" t="s">
        <v>17</v>
      </c>
      <c r="K2102" t="s">
        <v>517</v>
      </c>
      <c r="L2102" t="s">
        <v>23</v>
      </c>
      <c r="N2102" t="s">
        <v>508</v>
      </c>
    </row>
    <row r="2103" spans="1:14" x14ac:dyDescent="0.25">
      <c r="A2103" t="s">
        <v>2724</v>
      </c>
      <c r="B2103" t="s">
        <v>2725</v>
      </c>
      <c r="D2103" t="s">
        <v>2726</v>
      </c>
      <c r="E2103" t="s">
        <v>57</v>
      </c>
      <c r="F2103" t="s">
        <v>2727</v>
      </c>
      <c r="H2103" t="s">
        <v>16</v>
      </c>
      <c r="I2103" s="1">
        <v>7760000</v>
      </c>
      <c r="J2103" t="s">
        <v>17</v>
      </c>
      <c r="K2103" t="s">
        <v>752</v>
      </c>
      <c r="L2103" t="s">
        <v>57</v>
      </c>
      <c r="N2103" t="s">
        <v>1860</v>
      </c>
    </row>
    <row r="2104" spans="1:14" x14ac:dyDescent="0.25">
      <c r="A2104" t="s">
        <v>2724</v>
      </c>
      <c r="B2104" t="s">
        <v>2725</v>
      </c>
      <c r="D2104" t="s">
        <v>2726</v>
      </c>
      <c r="E2104" t="s">
        <v>57</v>
      </c>
      <c r="F2104" t="s">
        <v>2728</v>
      </c>
      <c r="H2104" t="s">
        <v>16</v>
      </c>
      <c r="I2104" s="1">
        <v>4850000</v>
      </c>
      <c r="J2104" t="s">
        <v>17</v>
      </c>
      <c r="K2104" t="s">
        <v>507</v>
      </c>
      <c r="L2104" t="s">
        <v>57</v>
      </c>
      <c r="N2104" t="s">
        <v>1860</v>
      </c>
    </row>
    <row r="2105" spans="1:14" x14ac:dyDescent="0.25">
      <c r="A2105" t="s">
        <v>2724</v>
      </c>
      <c r="B2105" t="s">
        <v>2725</v>
      </c>
      <c r="D2105" t="s">
        <v>2726</v>
      </c>
      <c r="E2105" t="s">
        <v>57</v>
      </c>
      <c r="F2105" t="s">
        <v>2729</v>
      </c>
      <c r="H2105" t="s">
        <v>16</v>
      </c>
      <c r="I2105" s="1">
        <v>5820000</v>
      </c>
      <c r="J2105" t="s">
        <v>17</v>
      </c>
      <c r="K2105" t="s">
        <v>536</v>
      </c>
      <c r="L2105" t="s">
        <v>57</v>
      </c>
      <c r="N2105" t="s">
        <v>1860</v>
      </c>
    </row>
    <row r="2106" spans="1:14" x14ac:dyDescent="0.25">
      <c r="A2106" t="s">
        <v>2724</v>
      </c>
      <c r="B2106" t="s">
        <v>2725</v>
      </c>
      <c r="D2106" t="s">
        <v>2726</v>
      </c>
      <c r="E2106" t="s">
        <v>57</v>
      </c>
      <c r="F2106" t="s">
        <v>2730</v>
      </c>
      <c r="H2106" t="s">
        <v>16</v>
      </c>
      <c r="I2106" s="1">
        <v>3880000</v>
      </c>
      <c r="J2106" t="s">
        <v>17</v>
      </c>
      <c r="K2106" t="s">
        <v>511</v>
      </c>
      <c r="L2106" t="s">
        <v>57</v>
      </c>
      <c r="N2106" t="s">
        <v>1860</v>
      </c>
    </row>
    <row r="2107" spans="1:14" x14ac:dyDescent="0.25">
      <c r="A2107" t="s">
        <v>2724</v>
      </c>
      <c r="B2107" t="s">
        <v>2725</v>
      </c>
      <c r="D2107" t="s">
        <v>2726</v>
      </c>
      <c r="E2107" t="s">
        <v>57</v>
      </c>
      <c r="F2107" t="s">
        <v>2731</v>
      </c>
      <c r="H2107" t="s">
        <v>16</v>
      </c>
      <c r="I2107" s="1">
        <v>16490000</v>
      </c>
      <c r="J2107" t="s">
        <v>17</v>
      </c>
      <c r="K2107" t="s">
        <v>18</v>
      </c>
      <c r="L2107" t="s">
        <v>57</v>
      </c>
      <c r="N2107" t="s">
        <v>1860</v>
      </c>
    </row>
    <row r="2108" spans="1:14" x14ac:dyDescent="0.25">
      <c r="A2108" t="s">
        <v>2724</v>
      </c>
      <c r="B2108" t="s">
        <v>2725</v>
      </c>
      <c r="D2108" t="s">
        <v>2726</v>
      </c>
      <c r="E2108" t="s">
        <v>57</v>
      </c>
      <c r="F2108" t="s">
        <v>2732</v>
      </c>
      <c r="H2108" t="s">
        <v>16</v>
      </c>
      <c r="I2108" s="1">
        <v>4850000</v>
      </c>
      <c r="J2108" t="s">
        <v>17</v>
      </c>
      <c r="K2108" t="s">
        <v>406</v>
      </c>
      <c r="L2108" t="s">
        <v>57</v>
      </c>
      <c r="N2108" t="s">
        <v>1860</v>
      </c>
    </row>
    <row r="2109" spans="1:14" x14ac:dyDescent="0.25">
      <c r="A2109" t="s">
        <v>2724</v>
      </c>
      <c r="B2109" t="s">
        <v>2725</v>
      </c>
      <c r="D2109" t="s">
        <v>2726</v>
      </c>
      <c r="E2109" t="s">
        <v>57</v>
      </c>
      <c r="F2109" t="s">
        <v>2733</v>
      </c>
      <c r="H2109" t="s">
        <v>16</v>
      </c>
      <c r="I2109" s="1">
        <v>4850000</v>
      </c>
      <c r="J2109" t="s">
        <v>17</v>
      </c>
      <c r="K2109" t="s">
        <v>750</v>
      </c>
      <c r="L2109" t="s">
        <v>57</v>
      </c>
      <c r="N2109" t="s">
        <v>1860</v>
      </c>
    </row>
    <row r="2110" spans="1:14" x14ac:dyDescent="0.25">
      <c r="A2110" t="s">
        <v>2724</v>
      </c>
      <c r="B2110" t="s">
        <v>2725</v>
      </c>
      <c r="D2110" t="s">
        <v>2726</v>
      </c>
      <c r="E2110" t="s">
        <v>57</v>
      </c>
      <c r="F2110" t="s">
        <v>2734</v>
      </c>
      <c r="H2110" t="s">
        <v>16</v>
      </c>
      <c r="I2110" s="1">
        <v>4850000</v>
      </c>
      <c r="J2110" t="s">
        <v>17</v>
      </c>
      <c r="K2110" t="s">
        <v>678</v>
      </c>
      <c r="L2110" t="s">
        <v>57</v>
      </c>
      <c r="N2110" t="s">
        <v>1860</v>
      </c>
    </row>
    <row r="2111" spans="1:14" x14ac:dyDescent="0.25">
      <c r="A2111" t="s">
        <v>3858</v>
      </c>
      <c r="B2111" t="s">
        <v>3859</v>
      </c>
      <c r="D2111" t="s">
        <v>3860</v>
      </c>
      <c r="E2111" t="s">
        <v>57</v>
      </c>
      <c r="F2111" t="s">
        <v>3861</v>
      </c>
      <c r="H2111" t="s">
        <v>16</v>
      </c>
      <c r="I2111" s="1">
        <v>4300000</v>
      </c>
      <c r="J2111" t="s">
        <v>17</v>
      </c>
      <c r="K2111" t="s">
        <v>678</v>
      </c>
      <c r="L2111" t="s">
        <v>57</v>
      </c>
      <c r="N2111" t="s">
        <v>3564</v>
      </c>
    </row>
    <row r="2112" spans="1:14" x14ac:dyDescent="0.25">
      <c r="A2112" t="s">
        <v>7806</v>
      </c>
      <c r="B2112" t="s">
        <v>7807</v>
      </c>
      <c r="D2112" t="s">
        <v>7808</v>
      </c>
      <c r="E2112" t="s">
        <v>14</v>
      </c>
      <c r="F2112" t="s">
        <v>7809</v>
      </c>
      <c r="H2112" t="s">
        <v>16</v>
      </c>
      <c r="I2112" s="1">
        <v>98000000</v>
      </c>
      <c r="J2112" t="s">
        <v>17</v>
      </c>
      <c r="K2112" t="s">
        <v>1146</v>
      </c>
      <c r="L2112" t="s">
        <v>14</v>
      </c>
      <c r="N2112" t="s">
        <v>6879</v>
      </c>
    </row>
    <row r="2113" spans="1:14" x14ac:dyDescent="0.25">
      <c r="A2113" t="s">
        <v>7806</v>
      </c>
      <c r="B2113" t="s">
        <v>7807</v>
      </c>
      <c r="D2113" t="s">
        <v>7808</v>
      </c>
      <c r="E2113" t="s">
        <v>14</v>
      </c>
      <c r="F2113" t="s">
        <v>7810</v>
      </c>
      <c r="H2113" t="s">
        <v>16</v>
      </c>
      <c r="I2113" s="1">
        <v>4709376</v>
      </c>
      <c r="J2113" t="s">
        <v>17</v>
      </c>
      <c r="K2113" t="s">
        <v>1006</v>
      </c>
      <c r="L2113" t="s">
        <v>23</v>
      </c>
      <c r="N2113" t="s">
        <v>6879</v>
      </c>
    </row>
    <row r="2114" spans="1:14" x14ac:dyDescent="0.25">
      <c r="A2114" t="s">
        <v>7222</v>
      </c>
      <c r="B2114" t="s">
        <v>7223</v>
      </c>
      <c r="D2114" t="s">
        <v>7224</v>
      </c>
      <c r="E2114" t="s">
        <v>31</v>
      </c>
      <c r="F2114" t="s">
        <v>7225</v>
      </c>
      <c r="H2114" t="s">
        <v>16</v>
      </c>
      <c r="I2114" s="1">
        <v>30000000</v>
      </c>
      <c r="J2114" t="s">
        <v>17</v>
      </c>
      <c r="K2114" t="s">
        <v>678</v>
      </c>
      <c r="L2114" t="s">
        <v>31</v>
      </c>
      <c r="N2114" t="s">
        <v>6879</v>
      </c>
    </row>
    <row r="2115" spans="1:14" x14ac:dyDescent="0.25">
      <c r="A2115" t="s">
        <v>3617</v>
      </c>
      <c r="B2115" t="s">
        <v>3618</v>
      </c>
      <c r="D2115" t="s">
        <v>3619</v>
      </c>
      <c r="E2115" t="s">
        <v>57</v>
      </c>
      <c r="F2115" t="s">
        <v>3620</v>
      </c>
      <c r="H2115" t="s">
        <v>16</v>
      </c>
      <c r="I2115" s="1">
        <v>2500000</v>
      </c>
      <c r="J2115" t="s">
        <v>17</v>
      </c>
      <c r="K2115" t="s">
        <v>666</v>
      </c>
      <c r="L2115" t="s">
        <v>57</v>
      </c>
      <c r="N2115" t="s">
        <v>3564</v>
      </c>
    </row>
    <row r="2116" spans="1:14" x14ac:dyDescent="0.25">
      <c r="A2116" t="s">
        <v>3617</v>
      </c>
      <c r="B2116" t="s">
        <v>3618</v>
      </c>
      <c r="D2116" t="s">
        <v>3619</v>
      </c>
      <c r="E2116" t="s">
        <v>57</v>
      </c>
      <c r="F2116" t="s">
        <v>3621</v>
      </c>
      <c r="H2116" t="s">
        <v>16</v>
      </c>
      <c r="I2116" s="1">
        <v>24000000</v>
      </c>
      <c r="J2116" t="s">
        <v>17</v>
      </c>
      <c r="K2116" t="s">
        <v>752</v>
      </c>
      <c r="L2116" t="s">
        <v>57</v>
      </c>
      <c r="N2116" t="s">
        <v>3564</v>
      </c>
    </row>
    <row r="2117" spans="1:14" x14ac:dyDescent="0.25">
      <c r="A2117" t="s">
        <v>3617</v>
      </c>
      <c r="B2117" t="s">
        <v>3618</v>
      </c>
      <c r="D2117" t="s">
        <v>3619</v>
      </c>
      <c r="E2117" t="s">
        <v>57</v>
      </c>
      <c r="F2117" t="s">
        <v>3622</v>
      </c>
      <c r="H2117" t="s">
        <v>16</v>
      </c>
      <c r="I2117" s="1">
        <v>2500000</v>
      </c>
      <c r="J2117" t="s">
        <v>17</v>
      </c>
      <c r="K2117" t="s">
        <v>855</v>
      </c>
      <c r="L2117" t="s">
        <v>57</v>
      </c>
      <c r="N2117" t="s">
        <v>3564</v>
      </c>
    </row>
    <row r="2118" spans="1:14" x14ac:dyDescent="0.25">
      <c r="A2118" t="s">
        <v>3617</v>
      </c>
      <c r="B2118" t="s">
        <v>3618</v>
      </c>
      <c r="D2118" t="s">
        <v>3619</v>
      </c>
      <c r="E2118" t="s">
        <v>57</v>
      </c>
      <c r="F2118" t="s">
        <v>3623</v>
      </c>
      <c r="H2118" t="s">
        <v>16</v>
      </c>
      <c r="I2118" s="1">
        <v>2500000</v>
      </c>
      <c r="J2118" t="s">
        <v>17</v>
      </c>
      <c r="K2118" t="s">
        <v>850</v>
      </c>
      <c r="L2118" t="s">
        <v>57</v>
      </c>
      <c r="N2118" t="s">
        <v>3564</v>
      </c>
    </row>
    <row r="2119" spans="1:14" x14ac:dyDescent="0.25">
      <c r="A2119" t="s">
        <v>3617</v>
      </c>
      <c r="B2119" t="s">
        <v>3618</v>
      </c>
      <c r="D2119" t="s">
        <v>3619</v>
      </c>
      <c r="E2119" t="s">
        <v>57</v>
      </c>
      <c r="F2119" t="s">
        <v>3624</v>
      </c>
      <c r="H2119" t="s">
        <v>16</v>
      </c>
      <c r="I2119" s="1">
        <v>2500000</v>
      </c>
      <c r="J2119" t="s">
        <v>17</v>
      </c>
      <c r="K2119" t="s">
        <v>536</v>
      </c>
      <c r="L2119" t="s">
        <v>57</v>
      </c>
      <c r="N2119" t="s">
        <v>3564</v>
      </c>
    </row>
    <row r="2120" spans="1:14" x14ac:dyDescent="0.25">
      <c r="A2120" t="s">
        <v>3617</v>
      </c>
      <c r="B2120" t="s">
        <v>3618</v>
      </c>
      <c r="D2120" t="s">
        <v>3619</v>
      </c>
      <c r="E2120" t="s">
        <v>57</v>
      </c>
      <c r="F2120" t="s">
        <v>3625</v>
      </c>
      <c r="H2120" t="s">
        <v>16</v>
      </c>
      <c r="I2120" s="1">
        <v>2500000</v>
      </c>
      <c r="J2120" t="s">
        <v>17</v>
      </c>
      <c r="K2120" t="s">
        <v>511</v>
      </c>
      <c r="L2120" t="s">
        <v>57</v>
      </c>
      <c r="N2120" t="s">
        <v>3564</v>
      </c>
    </row>
    <row r="2121" spans="1:14" x14ac:dyDescent="0.25">
      <c r="A2121" t="s">
        <v>3617</v>
      </c>
      <c r="B2121" t="s">
        <v>3618</v>
      </c>
      <c r="D2121" t="s">
        <v>3619</v>
      </c>
      <c r="E2121" t="s">
        <v>57</v>
      </c>
      <c r="F2121" t="s">
        <v>3626</v>
      </c>
      <c r="H2121" t="s">
        <v>16</v>
      </c>
      <c r="I2121" s="1">
        <v>2500000</v>
      </c>
      <c r="J2121" t="s">
        <v>17</v>
      </c>
      <c r="K2121" t="s">
        <v>1157</v>
      </c>
      <c r="L2121" t="s">
        <v>57</v>
      </c>
      <c r="N2121" t="s">
        <v>3564</v>
      </c>
    </row>
    <row r="2122" spans="1:14" x14ac:dyDescent="0.25">
      <c r="A2122" t="s">
        <v>3617</v>
      </c>
      <c r="B2122" t="s">
        <v>3618</v>
      </c>
      <c r="D2122" t="s">
        <v>3619</v>
      </c>
      <c r="E2122" t="s">
        <v>57</v>
      </c>
      <c r="F2122" t="s">
        <v>3627</v>
      </c>
      <c r="H2122" t="s">
        <v>16</v>
      </c>
      <c r="I2122" s="1">
        <v>2500000</v>
      </c>
      <c r="J2122" t="s">
        <v>17</v>
      </c>
      <c r="K2122" t="s">
        <v>496</v>
      </c>
      <c r="L2122" t="s">
        <v>57</v>
      </c>
      <c r="N2122" t="s">
        <v>3564</v>
      </c>
    </row>
    <row r="2123" spans="1:14" x14ac:dyDescent="0.25">
      <c r="A2123" t="s">
        <v>3617</v>
      </c>
      <c r="B2123" t="s">
        <v>3618</v>
      </c>
      <c r="D2123" t="s">
        <v>3619</v>
      </c>
      <c r="E2123" t="s">
        <v>57</v>
      </c>
      <c r="F2123" t="s">
        <v>3628</v>
      </c>
      <c r="H2123" t="s">
        <v>16</v>
      </c>
      <c r="I2123" s="1">
        <v>2500000</v>
      </c>
      <c r="J2123" t="s">
        <v>17</v>
      </c>
      <c r="K2123" t="s">
        <v>498</v>
      </c>
      <c r="L2123" t="s">
        <v>57</v>
      </c>
      <c r="N2123" t="s">
        <v>3564</v>
      </c>
    </row>
    <row r="2124" spans="1:14" x14ac:dyDescent="0.25">
      <c r="A2124" t="s">
        <v>3617</v>
      </c>
      <c r="B2124" t="s">
        <v>3618</v>
      </c>
      <c r="D2124" t="s">
        <v>3619</v>
      </c>
      <c r="E2124" t="s">
        <v>57</v>
      </c>
      <c r="F2124" t="s">
        <v>3629</v>
      </c>
      <c r="H2124" t="s">
        <v>16</v>
      </c>
      <c r="I2124" s="1">
        <v>2500000</v>
      </c>
      <c r="J2124" t="s">
        <v>17</v>
      </c>
      <c r="K2124" t="s">
        <v>750</v>
      </c>
      <c r="L2124" t="s">
        <v>57</v>
      </c>
      <c r="N2124" t="s">
        <v>3564</v>
      </c>
    </row>
    <row r="2125" spans="1:14" x14ac:dyDescent="0.25">
      <c r="A2125" t="s">
        <v>3617</v>
      </c>
      <c r="B2125" t="s">
        <v>3618</v>
      </c>
      <c r="D2125" t="s">
        <v>3619</v>
      </c>
      <c r="E2125" t="s">
        <v>57</v>
      </c>
      <c r="F2125" t="s">
        <v>3630</v>
      </c>
      <c r="H2125" t="s">
        <v>16</v>
      </c>
      <c r="I2125" s="1">
        <v>2500000</v>
      </c>
      <c r="J2125" t="s">
        <v>17</v>
      </c>
      <c r="K2125" t="s">
        <v>502</v>
      </c>
      <c r="L2125" t="s">
        <v>57</v>
      </c>
      <c r="N2125" t="s">
        <v>3564</v>
      </c>
    </row>
    <row r="2126" spans="1:14" x14ac:dyDescent="0.25">
      <c r="A2126" t="s">
        <v>2346</v>
      </c>
      <c r="B2126" t="s">
        <v>2347</v>
      </c>
      <c r="D2126" t="s">
        <v>2348</v>
      </c>
      <c r="E2126" t="s">
        <v>57</v>
      </c>
      <c r="F2126" t="s">
        <v>2349</v>
      </c>
      <c r="H2126" t="s">
        <v>16</v>
      </c>
      <c r="I2126" s="1">
        <v>10950000</v>
      </c>
      <c r="J2126" t="s">
        <v>17</v>
      </c>
      <c r="K2126" t="s">
        <v>511</v>
      </c>
      <c r="L2126" t="s">
        <v>57</v>
      </c>
      <c r="N2126" t="s">
        <v>1860</v>
      </c>
    </row>
    <row r="2127" spans="1:14" x14ac:dyDescent="0.25">
      <c r="A2127" t="s">
        <v>2631</v>
      </c>
      <c r="B2127" t="s">
        <v>2632</v>
      </c>
      <c r="D2127" t="s">
        <v>2633</v>
      </c>
      <c r="E2127" t="s">
        <v>57</v>
      </c>
      <c r="F2127" t="s">
        <v>2634</v>
      </c>
      <c r="H2127" t="s">
        <v>16</v>
      </c>
      <c r="I2127" s="1">
        <v>1540000</v>
      </c>
      <c r="J2127" t="s">
        <v>17</v>
      </c>
      <c r="K2127" t="s">
        <v>728</v>
      </c>
      <c r="L2127" t="s">
        <v>57</v>
      </c>
      <c r="N2127" t="s">
        <v>1860</v>
      </c>
    </row>
    <row r="2128" spans="1:14" x14ac:dyDescent="0.25">
      <c r="A2128" t="s">
        <v>2631</v>
      </c>
      <c r="B2128" t="s">
        <v>2632</v>
      </c>
      <c r="D2128" t="s">
        <v>2633</v>
      </c>
      <c r="E2128" t="s">
        <v>57</v>
      </c>
      <c r="F2128" t="s">
        <v>2635</v>
      </c>
      <c r="H2128" t="s">
        <v>16</v>
      </c>
      <c r="I2128" s="1">
        <v>4620000</v>
      </c>
      <c r="J2128" t="s">
        <v>17</v>
      </c>
      <c r="K2128" t="s">
        <v>496</v>
      </c>
      <c r="L2128" t="s">
        <v>57</v>
      </c>
      <c r="N2128" t="s">
        <v>1860</v>
      </c>
    </row>
    <row r="2129" spans="1:14" x14ac:dyDescent="0.25">
      <c r="A2129" t="s">
        <v>2631</v>
      </c>
      <c r="B2129" t="s">
        <v>2632</v>
      </c>
      <c r="D2129" t="s">
        <v>2633</v>
      </c>
      <c r="E2129" t="s">
        <v>57</v>
      </c>
      <c r="F2129" t="s">
        <v>2636</v>
      </c>
      <c r="H2129" t="s">
        <v>16</v>
      </c>
      <c r="I2129" s="1">
        <v>1540000</v>
      </c>
      <c r="J2129" t="s">
        <v>17</v>
      </c>
      <c r="K2129" t="s">
        <v>743</v>
      </c>
      <c r="L2129" t="s">
        <v>57</v>
      </c>
      <c r="N2129" t="s">
        <v>1860</v>
      </c>
    </row>
    <row r="2130" spans="1:14" x14ac:dyDescent="0.25">
      <c r="A2130" t="s">
        <v>8096</v>
      </c>
      <c r="B2130" t="s">
        <v>8097</v>
      </c>
      <c r="D2130" t="s">
        <v>8098</v>
      </c>
      <c r="E2130" t="s">
        <v>14</v>
      </c>
      <c r="F2130" t="s">
        <v>8099</v>
      </c>
      <c r="H2130" t="s">
        <v>16</v>
      </c>
      <c r="I2130" s="1">
        <v>51250000</v>
      </c>
      <c r="J2130" t="s">
        <v>17</v>
      </c>
      <c r="K2130" t="s">
        <v>752</v>
      </c>
      <c r="L2130" t="s">
        <v>14</v>
      </c>
      <c r="N2130" t="s">
        <v>6879</v>
      </c>
    </row>
    <row r="2131" spans="1:14" x14ac:dyDescent="0.25">
      <c r="A2131" t="s">
        <v>8096</v>
      </c>
      <c r="B2131" t="s">
        <v>8097</v>
      </c>
      <c r="D2131" t="s">
        <v>8098</v>
      </c>
      <c r="E2131" t="s">
        <v>14</v>
      </c>
      <c r="F2131" t="s">
        <v>8100</v>
      </c>
      <c r="H2131" t="s">
        <v>16</v>
      </c>
      <c r="I2131" s="1">
        <v>51250000</v>
      </c>
      <c r="J2131" t="s">
        <v>17</v>
      </c>
      <c r="K2131" t="s">
        <v>188</v>
      </c>
      <c r="L2131" t="s">
        <v>14</v>
      </c>
      <c r="N2131" t="s">
        <v>6879</v>
      </c>
    </row>
    <row r="2132" spans="1:14" x14ac:dyDescent="0.25">
      <c r="A2132" t="s">
        <v>8096</v>
      </c>
      <c r="B2132" t="s">
        <v>8097</v>
      </c>
      <c r="D2132" t="s">
        <v>8098</v>
      </c>
      <c r="E2132" t="s">
        <v>14</v>
      </c>
      <c r="F2132" t="s">
        <v>8101</v>
      </c>
      <c r="H2132" t="s">
        <v>16</v>
      </c>
      <c r="I2132" s="1">
        <v>24270000</v>
      </c>
      <c r="J2132" t="s">
        <v>17</v>
      </c>
      <c r="K2132" t="s">
        <v>752</v>
      </c>
      <c r="L2132" t="s">
        <v>31</v>
      </c>
      <c r="N2132" t="s">
        <v>6879</v>
      </c>
    </row>
    <row r="2133" spans="1:14" x14ac:dyDescent="0.25">
      <c r="A2133" t="s">
        <v>8096</v>
      </c>
      <c r="B2133" t="s">
        <v>8097</v>
      </c>
      <c r="D2133" t="s">
        <v>8098</v>
      </c>
      <c r="E2133" t="s">
        <v>14</v>
      </c>
      <c r="F2133" t="s">
        <v>8102</v>
      </c>
      <c r="H2133" t="s">
        <v>16</v>
      </c>
      <c r="I2133" s="1">
        <v>24270000</v>
      </c>
      <c r="J2133" t="s">
        <v>17</v>
      </c>
      <c r="K2133" t="s">
        <v>188</v>
      </c>
      <c r="L2133" t="s">
        <v>31</v>
      </c>
      <c r="N2133" t="s">
        <v>6879</v>
      </c>
    </row>
    <row r="2134" spans="1:14" x14ac:dyDescent="0.25">
      <c r="A2134" t="s">
        <v>8096</v>
      </c>
      <c r="B2134" t="s">
        <v>8097</v>
      </c>
      <c r="D2134" t="s">
        <v>8098</v>
      </c>
      <c r="E2134" t="s">
        <v>14</v>
      </c>
      <c r="F2134" t="s">
        <v>8103</v>
      </c>
      <c r="H2134" t="s">
        <v>16</v>
      </c>
      <c r="I2134" s="1">
        <v>24270000</v>
      </c>
      <c r="J2134" t="s">
        <v>17</v>
      </c>
      <c r="K2134" t="s">
        <v>498</v>
      </c>
      <c r="L2134" t="s">
        <v>31</v>
      </c>
      <c r="N2134" t="s">
        <v>6879</v>
      </c>
    </row>
    <row r="2135" spans="1:14" x14ac:dyDescent="0.25">
      <c r="A2135" t="s">
        <v>8096</v>
      </c>
      <c r="B2135" t="s">
        <v>8097</v>
      </c>
      <c r="D2135" t="s">
        <v>8098</v>
      </c>
      <c r="E2135" t="s">
        <v>14</v>
      </c>
      <c r="F2135" t="s">
        <v>8104</v>
      </c>
      <c r="H2135" t="s">
        <v>16</v>
      </c>
      <c r="I2135" s="1">
        <v>10400000</v>
      </c>
      <c r="J2135" t="s">
        <v>17</v>
      </c>
      <c r="K2135" t="s">
        <v>752</v>
      </c>
      <c r="L2135" t="s">
        <v>31</v>
      </c>
      <c r="N2135" t="s">
        <v>6879</v>
      </c>
    </row>
    <row r="2136" spans="1:14" x14ac:dyDescent="0.25">
      <c r="A2136" t="s">
        <v>8096</v>
      </c>
      <c r="B2136" t="s">
        <v>8097</v>
      </c>
      <c r="D2136" t="s">
        <v>8098</v>
      </c>
      <c r="E2136" t="s">
        <v>14</v>
      </c>
      <c r="F2136" t="s">
        <v>8105</v>
      </c>
      <c r="H2136" t="s">
        <v>16</v>
      </c>
      <c r="I2136" s="1">
        <v>10400000</v>
      </c>
      <c r="J2136" t="s">
        <v>17</v>
      </c>
      <c r="K2136" t="s">
        <v>188</v>
      </c>
      <c r="L2136" t="s">
        <v>31</v>
      </c>
      <c r="N2136" t="s">
        <v>6879</v>
      </c>
    </row>
    <row r="2137" spans="1:14" x14ac:dyDescent="0.25">
      <c r="A2137" t="s">
        <v>8096</v>
      </c>
      <c r="B2137" t="s">
        <v>8097</v>
      </c>
      <c r="D2137" t="s">
        <v>8098</v>
      </c>
      <c r="E2137" t="s">
        <v>14</v>
      </c>
      <c r="F2137" t="s">
        <v>8106</v>
      </c>
      <c r="H2137" t="s">
        <v>16</v>
      </c>
      <c r="I2137" s="1">
        <v>11800000</v>
      </c>
      <c r="J2137" t="s">
        <v>17</v>
      </c>
      <c r="K2137" t="s">
        <v>752</v>
      </c>
      <c r="L2137" t="s">
        <v>14</v>
      </c>
      <c r="N2137" t="s">
        <v>6879</v>
      </c>
    </row>
    <row r="2138" spans="1:14" x14ac:dyDescent="0.25">
      <c r="A2138" t="s">
        <v>8096</v>
      </c>
      <c r="B2138" t="s">
        <v>8097</v>
      </c>
      <c r="D2138" t="s">
        <v>8098</v>
      </c>
      <c r="E2138" t="s">
        <v>14</v>
      </c>
      <c r="F2138" t="s">
        <v>8107</v>
      </c>
      <c r="H2138" t="s">
        <v>16</v>
      </c>
      <c r="I2138" s="1">
        <v>11800000</v>
      </c>
      <c r="J2138" t="s">
        <v>17</v>
      </c>
      <c r="K2138" t="s">
        <v>188</v>
      </c>
      <c r="L2138" t="s">
        <v>14</v>
      </c>
      <c r="N2138" t="s">
        <v>6879</v>
      </c>
    </row>
    <row r="2139" spans="1:14" x14ac:dyDescent="0.25">
      <c r="A2139" t="s">
        <v>8096</v>
      </c>
      <c r="B2139" t="s">
        <v>8097</v>
      </c>
      <c r="D2139" t="s">
        <v>8098</v>
      </c>
      <c r="E2139" t="s">
        <v>14</v>
      </c>
      <c r="F2139" t="s">
        <v>8108</v>
      </c>
      <c r="H2139" t="s">
        <v>16</v>
      </c>
      <c r="I2139" s="1">
        <v>11800000</v>
      </c>
      <c r="J2139" t="s">
        <v>17</v>
      </c>
      <c r="K2139" t="s">
        <v>704</v>
      </c>
      <c r="L2139" t="s">
        <v>14</v>
      </c>
      <c r="N2139" t="s">
        <v>6879</v>
      </c>
    </row>
    <row r="2140" spans="1:14" x14ac:dyDescent="0.25">
      <c r="A2140" t="s">
        <v>8096</v>
      </c>
      <c r="B2140" t="s">
        <v>8097</v>
      </c>
      <c r="D2140" t="s">
        <v>8098</v>
      </c>
      <c r="E2140" t="s">
        <v>14</v>
      </c>
      <c r="F2140" t="s">
        <v>8109</v>
      </c>
      <c r="H2140" t="s">
        <v>16</v>
      </c>
      <c r="I2140" s="1">
        <v>15000000</v>
      </c>
      <c r="J2140" t="s">
        <v>17</v>
      </c>
      <c r="K2140" t="s">
        <v>1494</v>
      </c>
      <c r="L2140" t="s">
        <v>14</v>
      </c>
      <c r="N2140" t="s">
        <v>6879</v>
      </c>
    </row>
    <row r="2141" spans="1:14" x14ac:dyDescent="0.25">
      <c r="A2141" t="s">
        <v>8096</v>
      </c>
      <c r="B2141" t="s">
        <v>8097</v>
      </c>
      <c r="D2141" t="s">
        <v>8098</v>
      </c>
      <c r="E2141" t="s">
        <v>14</v>
      </c>
      <c r="F2141" t="s">
        <v>8110</v>
      </c>
      <c r="H2141" t="s">
        <v>16</v>
      </c>
      <c r="I2141" s="1">
        <v>4367158</v>
      </c>
      <c r="J2141" t="s">
        <v>17</v>
      </c>
      <c r="K2141" t="s">
        <v>676</v>
      </c>
      <c r="L2141" t="s">
        <v>1670</v>
      </c>
      <c r="N2141" t="s">
        <v>6879</v>
      </c>
    </row>
    <row r="2142" spans="1:14" x14ac:dyDescent="0.25">
      <c r="A2142" t="s">
        <v>8096</v>
      </c>
      <c r="B2142" t="s">
        <v>8097</v>
      </c>
      <c r="D2142" t="s">
        <v>8098</v>
      </c>
      <c r="E2142" t="s">
        <v>14</v>
      </c>
      <c r="F2142" t="s">
        <v>8111</v>
      </c>
      <c r="H2142" t="s">
        <v>16</v>
      </c>
      <c r="I2142" s="1">
        <v>6312800</v>
      </c>
      <c r="J2142" t="s">
        <v>17</v>
      </c>
      <c r="K2142" t="s">
        <v>601</v>
      </c>
      <c r="L2142" t="s">
        <v>14</v>
      </c>
      <c r="N2142" t="s">
        <v>6879</v>
      </c>
    </row>
    <row r="2143" spans="1:14" x14ac:dyDescent="0.25">
      <c r="A2143" t="s">
        <v>8096</v>
      </c>
      <c r="B2143" t="s">
        <v>8097</v>
      </c>
      <c r="D2143" t="s">
        <v>8098</v>
      </c>
      <c r="E2143" t="s">
        <v>14</v>
      </c>
      <c r="F2143" t="s">
        <v>8112</v>
      </c>
      <c r="H2143" t="s">
        <v>16</v>
      </c>
      <c r="I2143" s="1">
        <v>6312800</v>
      </c>
      <c r="J2143" t="s">
        <v>17</v>
      </c>
      <c r="K2143" t="s">
        <v>511</v>
      </c>
      <c r="L2143" t="s">
        <v>14</v>
      </c>
      <c r="N2143" t="s">
        <v>6879</v>
      </c>
    </row>
    <row r="2144" spans="1:14" x14ac:dyDescent="0.25">
      <c r="A2144" t="s">
        <v>8096</v>
      </c>
      <c r="B2144" t="s">
        <v>8097</v>
      </c>
      <c r="D2144" t="s">
        <v>8098</v>
      </c>
      <c r="E2144" t="s">
        <v>14</v>
      </c>
      <c r="F2144" t="s">
        <v>8113</v>
      </c>
      <c r="H2144" t="s">
        <v>16</v>
      </c>
      <c r="I2144" s="1">
        <v>8050000</v>
      </c>
      <c r="J2144" t="s">
        <v>17</v>
      </c>
      <c r="K2144" t="s">
        <v>83</v>
      </c>
      <c r="L2144" t="s">
        <v>14</v>
      </c>
      <c r="N2144" t="s">
        <v>6879</v>
      </c>
    </row>
    <row r="2145" spans="1:14" x14ac:dyDescent="0.25">
      <c r="A2145" t="s">
        <v>8096</v>
      </c>
      <c r="B2145" t="s">
        <v>8097</v>
      </c>
      <c r="D2145" t="s">
        <v>8098</v>
      </c>
      <c r="E2145" t="s">
        <v>14</v>
      </c>
      <c r="F2145" t="s">
        <v>8114</v>
      </c>
      <c r="H2145" t="s">
        <v>16</v>
      </c>
      <c r="I2145" s="1">
        <v>40000000</v>
      </c>
      <c r="J2145" t="s">
        <v>17</v>
      </c>
      <c r="K2145" t="s">
        <v>132</v>
      </c>
      <c r="L2145" t="s">
        <v>57</v>
      </c>
      <c r="N2145" t="s">
        <v>6879</v>
      </c>
    </row>
    <row r="2146" spans="1:14" x14ac:dyDescent="0.25">
      <c r="A2146" t="s">
        <v>8096</v>
      </c>
      <c r="B2146" t="s">
        <v>8097</v>
      </c>
      <c r="D2146" t="s">
        <v>8098</v>
      </c>
      <c r="E2146" t="s">
        <v>14</v>
      </c>
      <c r="F2146" t="s">
        <v>8115</v>
      </c>
      <c r="H2146" t="s">
        <v>16</v>
      </c>
      <c r="I2146" s="1">
        <v>3800000</v>
      </c>
      <c r="J2146" t="s">
        <v>17</v>
      </c>
      <c r="K2146" t="s">
        <v>18</v>
      </c>
      <c r="L2146" t="s">
        <v>57</v>
      </c>
      <c r="N2146" t="s">
        <v>6879</v>
      </c>
    </row>
    <row r="2147" spans="1:14" x14ac:dyDescent="0.25">
      <c r="A2147" t="s">
        <v>8096</v>
      </c>
      <c r="B2147" t="s">
        <v>8097</v>
      </c>
      <c r="D2147" t="s">
        <v>8098</v>
      </c>
      <c r="E2147" t="s">
        <v>14</v>
      </c>
      <c r="F2147" t="s">
        <v>8116</v>
      </c>
      <c r="H2147" t="s">
        <v>16</v>
      </c>
      <c r="I2147" s="1">
        <v>27741000</v>
      </c>
      <c r="J2147" t="s">
        <v>17</v>
      </c>
      <c r="K2147" t="s">
        <v>874</v>
      </c>
      <c r="L2147" t="s">
        <v>14</v>
      </c>
      <c r="N2147" t="s">
        <v>6879</v>
      </c>
    </row>
    <row r="2148" spans="1:14" x14ac:dyDescent="0.25">
      <c r="A2148" t="s">
        <v>9001</v>
      </c>
      <c r="B2148" t="s">
        <v>9002</v>
      </c>
      <c r="D2148" t="s">
        <v>9003</v>
      </c>
      <c r="E2148" t="s">
        <v>490</v>
      </c>
      <c r="F2148" t="s">
        <v>9004</v>
      </c>
      <c r="H2148" t="s">
        <v>16</v>
      </c>
      <c r="I2148" s="1">
        <v>960000</v>
      </c>
      <c r="J2148" t="s">
        <v>17</v>
      </c>
      <c r="K2148" t="s">
        <v>850</v>
      </c>
      <c r="L2148" t="s">
        <v>490</v>
      </c>
      <c r="N2148" t="s">
        <v>8764</v>
      </c>
    </row>
    <row r="2149" spans="1:14" x14ac:dyDescent="0.25">
      <c r="A2149" t="s">
        <v>9001</v>
      </c>
      <c r="B2149" t="s">
        <v>9002</v>
      </c>
      <c r="D2149" t="s">
        <v>9003</v>
      </c>
      <c r="E2149" t="s">
        <v>490</v>
      </c>
      <c r="F2149" t="s">
        <v>9005</v>
      </c>
      <c r="H2149" t="s">
        <v>16</v>
      </c>
      <c r="I2149" s="1">
        <v>100000</v>
      </c>
      <c r="J2149" t="s">
        <v>17</v>
      </c>
      <c r="K2149" t="s">
        <v>7833</v>
      </c>
      <c r="L2149" t="s">
        <v>490</v>
      </c>
      <c r="N2149" t="s">
        <v>8764</v>
      </c>
    </row>
    <row r="2150" spans="1:14" x14ac:dyDescent="0.25">
      <c r="A2150" t="s">
        <v>2691</v>
      </c>
      <c r="B2150" t="s">
        <v>2692</v>
      </c>
      <c r="D2150" t="s">
        <v>2693</v>
      </c>
      <c r="E2150" t="s">
        <v>57</v>
      </c>
      <c r="F2150" t="s">
        <v>2694</v>
      </c>
      <c r="H2150" t="s">
        <v>16</v>
      </c>
      <c r="I2150" s="1">
        <v>36600000</v>
      </c>
      <c r="J2150" t="s">
        <v>17</v>
      </c>
      <c r="K2150" t="s">
        <v>1048</v>
      </c>
      <c r="L2150" t="s">
        <v>57</v>
      </c>
      <c r="N2150" t="s">
        <v>1860</v>
      </c>
    </row>
    <row r="2151" spans="1:14" x14ac:dyDescent="0.25">
      <c r="A2151" t="s">
        <v>4842</v>
      </c>
      <c r="B2151" t="s">
        <v>4843</v>
      </c>
      <c r="D2151" t="s">
        <v>4844</v>
      </c>
      <c r="E2151" t="s">
        <v>57</v>
      </c>
      <c r="F2151" t="s">
        <v>4845</v>
      </c>
      <c r="H2151" t="s">
        <v>16</v>
      </c>
      <c r="I2151" s="1">
        <v>9480000</v>
      </c>
      <c r="J2151" t="s">
        <v>17</v>
      </c>
      <c r="K2151" t="s">
        <v>666</v>
      </c>
      <c r="L2151" t="s">
        <v>57</v>
      </c>
      <c r="N2151" t="s">
        <v>3564</v>
      </c>
    </row>
    <row r="2152" spans="1:14" x14ac:dyDescent="0.25">
      <c r="A2152" t="s">
        <v>4842</v>
      </c>
      <c r="B2152" t="s">
        <v>4843</v>
      </c>
      <c r="D2152" t="s">
        <v>4844</v>
      </c>
      <c r="E2152" t="s">
        <v>57</v>
      </c>
      <c r="F2152" t="s">
        <v>4846</v>
      </c>
      <c r="H2152" t="s">
        <v>16</v>
      </c>
      <c r="I2152" s="1">
        <v>6320000</v>
      </c>
      <c r="J2152" t="s">
        <v>17</v>
      </c>
      <c r="K2152" t="s">
        <v>48</v>
      </c>
      <c r="L2152" t="s">
        <v>57</v>
      </c>
      <c r="N2152" t="s">
        <v>3564</v>
      </c>
    </row>
    <row r="2153" spans="1:14" x14ac:dyDescent="0.25">
      <c r="A2153" t="s">
        <v>4842</v>
      </c>
      <c r="B2153" t="s">
        <v>4843</v>
      </c>
      <c r="D2153" t="s">
        <v>4844</v>
      </c>
      <c r="E2153" t="s">
        <v>57</v>
      </c>
      <c r="F2153" t="s">
        <v>4847</v>
      </c>
      <c r="H2153" t="s">
        <v>16</v>
      </c>
      <c r="I2153" s="1">
        <v>9480000</v>
      </c>
      <c r="J2153" t="s">
        <v>17</v>
      </c>
      <c r="K2153" t="s">
        <v>536</v>
      </c>
      <c r="L2153" t="s">
        <v>57</v>
      </c>
      <c r="N2153" t="s">
        <v>3564</v>
      </c>
    </row>
    <row r="2154" spans="1:14" x14ac:dyDescent="0.25">
      <c r="A2154" t="s">
        <v>4842</v>
      </c>
      <c r="B2154" t="s">
        <v>4843</v>
      </c>
      <c r="D2154" t="s">
        <v>4844</v>
      </c>
      <c r="E2154" t="s">
        <v>57</v>
      </c>
      <c r="F2154" t="s">
        <v>4848</v>
      </c>
      <c r="H2154" t="s">
        <v>16</v>
      </c>
      <c r="I2154" s="1">
        <v>3160000</v>
      </c>
      <c r="J2154" t="s">
        <v>17</v>
      </c>
      <c r="K2154" t="s">
        <v>511</v>
      </c>
      <c r="L2154" t="s">
        <v>57</v>
      </c>
      <c r="N2154" t="s">
        <v>3564</v>
      </c>
    </row>
    <row r="2155" spans="1:14" x14ac:dyDescent="0.25">
      <c r="A2155" t="s">
        <v>4842</v>
      </c>
      <c r="B2155" t="s">
        <v>4843</v>
      </c>
      <c r="D2155" t="s">
        <v>4844</v>
      </c>
      <c r="E2155" t="s">
        <v>57</v>
      </c>
      <c r="F2155" t="s">
        <v>4849</v>
      </c>
      <c r="H2155" t="s">
        <v>16</v>
      </c>
      <c r="I2155" s="1">
        <v>3160000</v>
      </c>
      <c r="J2155" t="s">
        <v>17</v>
      </c>
      <c r="K2155" t="s">
        <v>18</v>
      </c>
      <c r="L2155" t="s">
        <v>57</v>
      </c>
      <c r="N2155" t="s">
        <v>3564</v>
      </c>
    </row>
    <row r="2156" spans="1:14" x14ac:dyDescent="0.25">
      <c r="A2156" t="s">
        <v>4842</v>
      </c>
      <c r="B2156" t="s">
        <v>4843</v>
      </c>
      <c r="D2156" t="s">
        <v>4844</v>
      </c>
      <c r="E2156" t="s">
        <v>57</v>
      </c>
      <c r="F2156" t="s">
        <v>4850</v>
      </c>
      <c r="H2156" t="s">
        <v>16</v>
      </c>
      <c r="I2156" s="1">
        <v>3160000</v>
      </c>
      <c r="J2156" t="s">
        <v>17</v>
      </c>
      <c r="K2156" t="s">
        <v>496</v>
      </c>
      <c r="L2156" t="s">
        <v>57</v>
      </c>
      <c r="N2156" t="s">
        <v>3564</v>
      </c>
    </row>
    <row r="2157" spans="1:14" x14ac:dyDescent="0.25">
      <c r="A2157" t="s">
        <v>4842</v>
      </c>
      <c r="B2157" t="s">
        <v>4843</v>
      </c>
      <c r="D2157" t="s">
        <v>4844</v>
      </c>
      <c r="E2157" t="s">
        <v>57</v>
      </c>
      <c r="F2157" t="s">
        <v>4851</v>
      </c>
      <c r="H2157" t="s">
        <v>16</v>
      </c>
      <c r="I2157" s="1">
        <v>3160000</v>
      </c>
      <c r="J2157" t="s">
        <v>17</v>
      </c>
      <c r="K2157" t="s">
        <v>498</v>
      </c>
      <c r="L2157" t="s">
        <v>57</v>
      </c>
      <c r="N2157" t="s">
        <v>3564</v>
      </c>
    </row>
    <row r="2158" spans="1:14" x14ac:dyDescent="0.25">
      <c r="A2158" t="s">
        <v>4842</v>
      </c>
      <c r="B2158" t="s">
        <v>4843</v>
      </c>
      <c r="D2158" t="s">
        <v>4844</v>
      </c>
      <c r="E2158" t="s">
        <v>57</v>
      </c>
      <c r="F2158" t="s">
        <v>4852</v>
      </c>
      <c r="H2158" t="s">
        <v>16</v>
      </c>
      <c r="I2158" s="1">
        <v>3160000</v>
      </c>
      <c r="J2158" t="s">
        <v>17</v>
      </c>
      <c r="K2158" t="s">
        <v>500</v>
      </c>
      <c r="L2158" t="s">
        <v>57</v>
      </c>
      <c r="N2158" t="s">
        <v>3564</v>
      </c>
    </row>
    <row r="2159" spans="1:14" x14ac:dyDescent="0.25">
      <c r="A2159" t="s">
        <v>4842</v>
      </c>
      <c r="B2159" t="s">
        <v>4843</v>
      </c>
      <c r="D2159" t="s">
        <v>4844</v>
      </c>
      <c r="E2159" t="s">
        <v>57</v>
      </c>
      <c r="F2159" t="s">
        <v>4853</v>
      </c>
      <c r="H2159" t="s">
        <v>16</v>
      </c>
      <c r="I2159" s="1">
        <v>3160000</v>
      </c>
      <c r="J2159" t="s">
        <v>17</v>
      </c>
      <c r="K2159" t="s">
        <v>502</v>
      </c>
      <c r="L2159" t="s">
        <v>57</v>
      </c>
      <c r="N2159" t="s">
        <v>3564</v>
      </c>
    </row>
    <row r="2160" spans="1:14" x14ac:dyDescent="0.25">
      <c r="A2160" t="s">
        <v>1762</v>
      </c>
      <c r="B2160" t="s">
        <v>1763</v>
      </c>
      <c r="D2160" t="s">
        <v>1764</v>
      </c>
      <c r="E2160" t="s">
        <v>14</v>
      </c>
      <c r="F2160" t="s">
        <v>1765</v>
      </c>
      <c r="H2160" t="s">
        <v>16</v>
      </c>
      <c r="I2160" s="1">
        <v>15000000</v>
      </c>
      <c r="J2160" t="s">
        <v>17</v>
      </c>
      <c r="K2160" t="s">
        <v>1766</v>
      </c>
      <c r="L2160" t="s">
        <v>14</v>
      </c>
      <c r="N2160" t="s">
        <v>1298</v>
      </c>
    </row>
    <row r="2161" spans="1:14" x14ac:dyDescent="0.25">
      <c r="A2161" t="s">
        <v>1762</v>
      </c>
      <c r="B2161" t="s">
        <v>1763</v>
      </c>
      <c r="D2161" t="s">
        <v>1764</v>
      </c>
      <c r="E2161" t="s">
        <v>14</v>
      </c>
      <c r="F2161" t="s">
        <v>1767</v>
      </c>
      <c r="H2161" t="s">
        <v>16</v>
      </c>
      <c r="I2161" s="1">
        <v>10000000</v>
      </c>
      <c r="J2161" t="s">
        <v>17</v>
      </c>
      <c r="K2161" t="s">
        <v>536</v>
      </c>
      <c r="L2161" t="s">
        <v>14</v>
      </c>
      <c r="N2161" t="s">
        <v>1298</v>
      </c>
    </row>
    <row r="2162" spans="1:14" x14ac:dyDescent="0.25">
      <c r="A2162" t="s">
        <v>1623</v>
      </c>
      <c r="B2162" t="s">
        <v>1624</v>
      </c>
      <c r="D2162" t="s">
        <v>1625</v>
      </c>
      <c r="E2162" t="s">
        <v>57</v>
      </c>
      <c r="F2162" t="s">
        <v>1626</v>
      </c>
      <c r="H2162" t="s">
        <v>16</v>
      </c>
      <c r="I2162" s="1">
        <v>18000000</v>
      </c>
      <c r="J2162" t="s">
        <v>17</v>
      </c>
      <c r="K2162" t="s">
        <v>1117</v>
      </c>
      <c r="L2162" t="s">
        <v>57</v>
      </c>
      <c r="N2162" t="s">
        <v>1298</v>
      </c>
    </row>
    <row r="2163" spans="1:14" x14ac:dyDescent="0.25">
      <c r="A2163" t="s">
        <v>1623</v>
      </c>
      <c r="B2163" t="s">
        <v>1624</v>
      </c>
      <c r="D2163" t="s">
        <v>1625</v>
      </c>
      <c r="E2163" t="s">
        <v>57</v>
      </c>
      <c r="F2163" t="s">
        <v>1627</v>
      </c>
      <c r="H2163" t="s">
        <v>16</v>
      </c>
      <c r="I2163" s="1">
        <v>22000000</v>
      </c>
      <c r="J2163" t="s">
        <v>17</v>
      </c>
      <c r="K2163" t="s">
        <v>500</v>
      </c>
      <c r="L2163" t="s">
        <v>57</v>
      </c>
      <c r="N2163" t="s">
        <v>1298</v>
      </c>
    </row>
    <row r="2164" spans="1:14" x14ac:dyDescent="0.25">
      <c r="A2164" t="s">
        <v>4092</v>
      </c>
      <c r="B2164" t="s">
        <v>4093</v>
      </c>
      <c r="D2164" t="s">
        <v>4094</v>
      </c>
      <c r="E2164" t="s">
        <v>57</v>
      </c>
      <c r="F2164" t="s">
        <v>4095</v>
      </c>
      <c r="H2164" t="s">
        <v>16</v>
      </c>
      <c r="I2164" s="1">
        <v>21590000</v>
      </c>
      <c r="J2164" t="s">
        <v>17</v>
      </c>
      <c r="K2164" t="s">
        <v>1494</v>
      </c>
      <c r="L2164" t="s">
        <v>57</v>
      </c>
      <c r="N2164" t="s">
        <v>3564</v>
      </c>
    </row>
    <row r="2165" spans="1:14" x14ac:dyDescent="0.25">
      <c r="A2165" t="s">
        <v>4092</v>
      </c>
      <c r="B2165" t="s">
        <v>4093</v>
      </c>
      <c r="D2165" t="s">
        <v>4094</v>
      </c>
      <c r="E2165" t="s">
        <v>57</v>
      </c>
      <c r="F2165" t="s">
        <v>4096</v>
      </c>
      <c r="H2165" t="s">
        <v>16</v>
      </c>
      <c r="I2165" s="1">
        <v>8550000</v>
      </c>
      <c r="J2165" t="s">
        <v>17</v>
      </c>
      <c r="K2165" t="s">
        <v>797</v>
      </c>
      <c r="L2165" t="s">
        <v>57</v>
      </c>
      <c r="N2165" t="s">
        <v>3564</v>
      </c>
    </row>
    <row r="2166" spans="1:14" x14ac:dyDescent="0.25">
      <c r="A2166" t="s">
        <v>4092</v>
      </c>
      <c r="B2166" t="s">
        <v>4093</v>
      </c>
      <c r="D2166" t="s">
        <v>4094</v>
      </c>
      <c r="E2166" t="s">
        <v>57</v>
      </c>
      <c r="F2166" t="s">
        <v>4097</v>
      </c>
      <c r="H2166" t="s">
        <v>16</v>
      </c>
      <c r="I2166" s="1">
        <v>30480000</v>
      </c>
      <c r="J2166" t="s">
        <v>17</v>
      </c>
      <c r="K2166" t="s">
        <v>678</v>
      </c>
      <c r="L2166" t="s">
        <v>57</v>
      </c>
      <c r="N2166" t="s">
        <v>3564</v>
      </c>
    </row>
    <row r="2167" spans="1:14" x14ac:dyDescent="0.25">
      <c r="A2167" t="s">
        <v>5716</v>
      </c>
      <c r="D2167" t="s">
        <v>5717</v>
      </c>
      <c r="E2167" t="s">
        <v>57</v>
      </c>
      <c r="F2167" t="s">
        <v>5718</v>
      </c>
      <c r="H2167" t="s">
        <v>16</v>
      </c>
      <c r="I2167" s="1">
        <v>3493461315</v>
      </c>
      <c r="J2167" t="s">
        <v>17</v>
      </c>
      <c r="K2167" t="s">
        <v>5719</v>
      </c>
      <c r="L2167" t="s">
        <v>946</v>
      </c>
      <c r="N2167" t="s">
        <v>5596</v>
      </c>
    </row>
    <row r="2168" spans="1:14" x14ac:dyDescent="0.25">
      <c r="A2168" t="s">
        <v>6061</v>
      </c>
      <c r="B2168" t="s">
        <v>6062</v>
      </c>
      <c r="D2168" t="s">
        <v>6063</v>
      </c>
      <c r="E2168" t="s">
        <v>261</v>
      </c>
      <c r="F2168" t="s">
        <v>6064</v>
      </c>
      <c r="H2168" t="s">
        <v>16</v>
      </c>
      <c r="I2168" s="1">
        <v>15600000</v>
      </c>
      <c r="J2168" t="s">
        <v>17</v>
      </c>
      <c r="K2168" t="s">
        <v>696</v>
      </c>
      <c r="L2168" t="s">
        <v>14</v>
      </c>
      <c r="N2168" t="s">
        <v>5913</v>
      </c>
    </row>
    <row r="2169" spans="1:14" x14ac:dyDescent="0.25">
      <c r="A2169" t="s">
        <v>6061</v>
      </c>
      <c r="B2169" t="s">
        <v>6062</v>
      </c>
      <c r="D2169" t="s">
        <v>6063</v>
      </c>
      <c r="E2169" t="s">
        <v>261</v>
      </c>
      <c r="F2169" t="s">
        <v>6065</v>
      </c>
      <c r="H2169" t="s">
        <v>16</v>
      </c>
      <c r="I2169" s="1">
        <v>82752198</v>
      </c>
      <c r="J2169" t="s">
        <v>17</v>
      </c>
      <c r="K2169" t="s">
        <v>585</v>
      </c>
      <c r="L2169" t="s">
        <v>946</v>
      </c>
      <c r="N2169" t="s">
        <v>5913</v>
      </c>
    </row>
    <row r="2170" spans="1:14" x14ac:dyDescent="0.25">
      <c r="A2170" t="s">
        <v>6061</v>
      </c>
      <c r="B2170" t="s">
        <v>6062</v>
      </c>
      <c r="D2170" t="s">
        <v>6063</v>
      </c>
      <c r="E2170" t="s">
        <v>261</v>
      </c>
      <c r="F2170" t="s">
        <v>6066</v>
      </c>
      <c r="H2170" t="s">
        <v>16</v>
      </c>
      <c r="I2170" s="1">
        <v>78530112</v>
      </c>
      <c r="J2170" t="s">
        <v>17</v>
      </c>
      <c r="K2170" t="s">
        <v>118</v>
      </c>
      <c r="L2170" t="s">
        <v>946</v>
      </c>
      <c r="N2170" t="s">
        <v>5913</v>
      </c>
    </row>
    <row r="2171" spans="1:14" x14ac:dyDescent="0.25">
      <c r="A2171" t="s">
        <v>7451</v>
      </c>
      <c r="B2171" t="s">
        <v>7452</v>
      </c>
      <c r="D2171" t="s">
        <v>7453</v>
      </c>
      <c r="E2171" t="s">
        <v>14</v>
      </c>
      <c r="F2171" t="s">
        <v>7454</v>
      </c>
      <c r="H2171" t="s">
        <v>16</v>
      </c>
      <c r="I2171" s="1">
        <v>25000000</v>
      </c>
      <c r="J2171" t="s">
        <v>17</v>
      </c>
      <c r="K2171" t="s">
        <v>1013</v>
      </c>
      <c r="L2171" t="s">
        <v>14</v>
      </c>
      <c r="N2171" t="s">
        <v>6879</v>
      </c>
    </row>
    <row r="2172" spans="1:14" x14ac:dyDescent="0.25">
      <c r="A2172" t="s">
        <v>7451</v>
      </c>
      <c r="B2172" t="s">
        <v>7452</v>
      </c>
      <c r="D2172" t="s">
        <v>7453</v>
      </c>
      <c r="E2172" t="s">
        <v>14</v>
      </c>
      <c r="F2172" t="s">
        <v>7455</v>
      </c>
      <c r="H2172" t="s">
        <v>16</v>
      </c>
      <c r="I2172" s="1">
        <v>20000000</v>
      </c>
      <c r="J2172" t="s">
        <v>17</v>
      </c>
      <c r="K2172" t="s">
        <v>2070</v>
      </c>
      <c r="L2172" t="s">
        <v>14</v>
      </c>
      <c r="N2172" t="s">
        <v>6879</v>
      </c>
    </row>
    <row r="2173" spans="1:14" x14ac:dyDescent="0.25">
      <c r="A2173" t="s">
        <v>7451</v>
      </c>
      <c r="B2173" t="s">
        <v>7452</v>
      </c>
      <c r="D2173" t="s">
        <v>7453</v>
      </c>
      <c r="E2173" t="s">
        <v>14</v>
      </c>
      <c r="F2173" t="s">
        <v>7456</v>
      </c>
      <c r="H2173" t="s">
        <v>16</v>
      </c>
      <c r="I2173" s="1">
        <v>17820000</v>
      </c>
      <c r="J2173" t="s">
        <v>17</v>
      </c>
      <c r="K2173" t="s">
        <v>2070</v>
      </c>
      <c r="L2173" t="s">
        <v>14</v>
      </c>
      <c r="N2173" t="s">
        <v>6879</v>
      </c>
    </row>
    <row r="2174" spans="1:14" x14ac:dyDescent="0.25">
      <c r="A2174" t="s">
        <v>7451</v>
      </c>
      <c r="B2174" t="s">
        <v>7452</v>
      </c>
      <c r="D2174" t="s">
        <v>7453</v>
      </c>
      <c r="E2174" t="s">
        <v>14</v>
      </c>
      <c r="F2174" t="s">
        <v>7457</v>
      </c>
      <c r="H2174" t="s">
        <v>16</v>
      </c>
      <c r="I2174" s="1">
        <v>14850000</v>
      </c>
      <c r="J2174" t="s">
        <v>17</v>
      </c>
      <c r="K2174" t="s">
        <v>498</v>
      </c>
      <c r="L2174" t="s">
        <v>14</v>
      </c>
      <c r="N2174" t="s">
        <v>6879</v>
      </c>
    </row>
    <row r="2175" spans="1:14" x14ac:dyDescent="0.25">
      <c r="A2175" t="s">
        <v>3444</v>
      </c>
      <c r="B2175" t="s">
        <v>3445</v>
      </c>
      <c r="D2175" t="s">
        <v>3446</v>
      </c>
      <c r="E2175" t="s">
        <v>57</v>
      </c>
      <c r="F2175" t="s">
        <v>3447</v>
      </c>
      <c r="H2175" t="s">
        <v>16</v>
      </c>
      <c r="I2175" s="1">
        <v>56400000</v>
      </c>
      <c r="J2175" t="s">
        <v>17</v>
      </c>
      <c r="K2175" t="s">
        <v>536</v>
      </c>
      <c r="L2175" t="s">
        <v>57</v>
      </c>
      <c r="N2175" t="s">
        <v>1860</v>
      </c>
    </row>
    <row r="2176" spans="1:14" x14ac:dyDescent="0.25">
      <c r="A2176" t="s">
        <v>3444</v>
      </c>
      <c r="B2176" t="s">
        <v>3445</v>
      </c>
      <c r="D2176" t="s">
        <v>3446</v>
      </c>
      <c r="E2176" t="s">
        <v>57</v>
      </c>
      <c r="F2176" t="s">
        <v>3448</v>
      </c>
      <c r="H2176" t="s">
        <v>16</v>
      </c>
      <c r="I2176" s="1">
        <v>18000000</v>
      </c>
      <c r="J2176" t="s">
        <v>17</v>
      </c>
      <c r="K2176" t="s">
        <v>18</v>
      </c>
      <c r="L2176" t="s">
        <v>57</v>
      </c>
      <c r="N2176" t="s">
        <v>1860</v>
      </c>
    </row>
    <row r="2177" spans="1:14" x14ac:dyDescent="0.25">
      <c r="A2177" t="s">
        <v>2642</v>
      </c>
      <c r="B2177" t="s">
        <v>2643</v>
      </c>
      <c r="D2177" t="s">
        <v>2644</v>
      </c>
      <c r="E2177" t="s">
        <v>57</v>
      </c>
      <c r="F2177" t="s">
        <v>2645</v>
      </c>
      <c r="H2177" t="s">
        <v>16</v>
      </c>
      <c r="I2177" s="1">
        <v>5000000</v>
      </c>
      <c r="J2177" t="s">
        <v>17</v>
      </c>
      <c r="K2177" t="s">
        <v>752</v>
      </c>
      <c r="L2177" t="s">
        <v>57</v>
      </c>
      <c r="N2177" t="s">
        <v>1860</v>
      </c>
    </row>
    <row r="2178" spans="1:14" x14ac:dyDescent="0.25">
      <c r="A2178" t="s">
        <v>3449</v>
      </c>
      <c r="B2178" t="s">
        <v>3450</v>
      </c>
      <c r="D2178" t="s">
        <v>3451</v>
      </c>
      <c r="E2178" t="s">
        <v>57</v>
      </c>
      <c r="F2178" t="s">
        <v>3452</v>
      </c>
      <c r="H2178" t="s">
        <v>16</v>
      </c>
      <c r="I2178" s="1">
        <v>8925000</v>
      </c>
      <c r="J2178" t="s">
        <v>17</v>
      </c>
      <c r="K2178" t="s">
        <v>18</v>
      </c>
      <c r="L2178" t="s">
        <v>57</v>
      </c>
      <c r="N2178" t="s">
        <v>1860</v>
      </c>
    </row>
    <row r="2179" spans="1:14" x14ac:dyDescent="0.25">
      <c r="A2179" t="s">
        <v>3449</v>
      </c>
      <c r="B2179" t="s">
        <v>3450</v>
      </c>
      <c r="D2179" t="s">
        <v>3451</v>
      </c>
      <c r="E2179" t="s">
        <v>57</v>
      </c>
      <c r="F2179" t="s">
        <v>3453</v>
      </c>
      <c r="H2179" t="s">
        <v>16</v>
      </c>
      <c r="I2179" s="1">
        <v>2975000</v>
      </c>
      <c r="J2179" t="s">
        <v>17</v>
      </c>
      <c r="K2179" t="s">
        <v>406</v>
      </c>
      <c r="L2179" t="s">
        <v>57</v>
      </c>
      <c r="N2179" t="s">
        <v>1860</v>
      </c>
    </row>
    <row r="2180" spans="1:14" x14ac:dyDescent="0.25">
      <c r="A2180" t="s">
        <v>3449</v>
      </c>
      <c r="B2180" t="s">
        <v>3450</v>
      </c>
      <c r="D2180" t="s">
        <v>3451</v>
      </c>
      <c r="E2180" t="s">
        <v>57</v>
      </c>
      <c r="F2180" t="s">
        <v>3454</v>
      </c>
      <c r="H2180" t="s">
        <v>16</v>
      </c>
      <c r="I2180" s="1">
        <v>2975000</v>
      </c>
      <c r="J2180" t="s">
        <v>17</v>
      </c>
      <c r="K2180" t="s">
        <v>38</v>
      </c>
      <c r="L2180" t="s">
        <v>57</v>
      </c>
      <c r="N2180" t="s">
        <v>1860</v>
      </c>
    </row>
    <row r="2181" spans="1:14" x14ac:dyDescent="0.25">
      <c r="A2181" t="s">
        <v>2717</v>
      </c>
      <c r="B2181" t="s">
        <v>2718</v>
      </c>
      <c r="D2181" t="s">
        <v>2719</v>
      </c>
      <c r="E2181" t="s">
        <v>57</v>
      </c>
      <c r="F2181" t="s">
        <v>2720</v>
      </c>
      <c r="H2181" t="s">
        <v>16</v>
      </c>
      <c r="I2181" s="1">
        <v>4200000</v>
      </c>
      <c r="J2181" t="s">
        <v>17</v>
      </c>
      <c r="K2181" t="s">
        <v>752</v>
      </c>
      <c r="L2181" t="s">
        <v>57</v>
      </c>
      <c r="N2181" t="s">
        <v>1860</v>
      </c>
    </row>
    <row r="2182" spans="1:14" x14ac:dyDescent="0.25">
      <c r="A2182" t="s">
        <v>2717</v>
      </c>
      <c r="B2182" t="s">
        <v>2718</v>
      </c>
      <c r="D2182" t="s">
        <v>2719</v>
      </c>
      <c r="E2182" t="s">
        <v>57</v>
      </c>
      <c r="F2182" t="s">
        <v>2721</v>
      </c>
      <c r="H2182" t="s">
        <v>16</v>
      </c>
      <c r="I2182" s="1">
        <v>5400000</v>
      </c>
      <c r="J2182" t="s">
        <v>17</v>
      </c>
      <c r="K2182" t="s">
        <v>797</v>
      </c>
      <c r="L2182" t="s">
        <v>57</v>
      </c>
      <c r="N2182" t="s">
        <v>1860</v>
      </c>
    </row>
    <row r="2183" spans="1:14" x14ac:dyDescent="0.25">
      <c r="A2183" t="s">
        <v>2717</v>
      </c>
      <c r="B2183" t="s">
        <v>2718</v>
      </c>
      <c r="D2183" t="s">
        <v>2719</v>
      </c>
      <c r="E2183" t="s">
        <v>57</v>
      </c>
      <c r="F2183" t="s">
        <v>2722</v>
      </c>
      <c r="H2183" t="s">
        <v>16</v>
      </c>
      <c r="I2183" s="1">
        <v>6000000</v>
      </c>
      <c r="J2183" t="s">
        <v>17</v>
      </c>
      <c r="K2183" t="s">
        <v>507</v>
      </c>
      <c r="L2183" t="s">
        <v>57</v>
      </c>
      <c r="N2183" t="s">
        <v>1860</v>
      </c>
    </row>
    <row r="2184" spans="1:14" x14ac:dyDescent="0.25">
      <c r="A2184" t="s">
        <v>2717</v>
      </c>
      <c r="B2184" t="s">
        <v>2718</v>
      </c>
      <c r="D2184" t="s">
        <v>2719</v>
      </c>
      <c r="E2184" t="s">
        <v>57</v>
      </c>
      <c r="F2184" t="s">
        <v>2723</v>
      </c>
      <c r="H2184" t="s">
        <v>16</v>
      </c>
      <c r="I2184" s="1">
        <v>4200000</v>
      </c>
      <c r="J2184" t="s">
        <v>17</v>
      </c>
      <c r="K2184" t="s">
        <v>18</v>
      </c>
      <c r="L2184" t="s">
        <v>57</v>
      </c>
      <c r="N2184" t="s">
        <v>1860</v>
      </c>
    </row>
    <row r="2185" spans="1:14" x14ac:dyDescent="0.25">
      <c r="A2185" t="s">
        <v>1649</v>
      </c>
      <c r="B2185" t="s">
        <v>1650</v>
      </c>
      <c r="D2185" t="s">
        <v>1651</v>
      </c>
      <c r="E2185" t="s">
        <v>57</v>
      </c>
      <c r="F2185" t="s">
        <v>1652</v>
      </c>
      <c r="H2185" t="s">
        <v>16</v>
      </c>
      <c r="I2185" s="1">
        <v>29000000</v>
      </c>
      <c r="J2185" t="s">
        <v>17</v>
      </c>
      <c r="K2185" t="s">
        <v>297</v>
      </c>
      <c r="L2185" t="s">
        <v>57</v>
      </c>
      <c r="N2185" t="s">
        <v>1298</v>
      </c>
    </row>
    <row r="2186" spans="1:14" x14ac:dyDescent="0.25">
      <c r="A2186" t="s">
        <v>7576</v>
      </c>
      <c r="B2186" t="s">
        <v>7577</v>
      </c>
      <c r="D2186" t="s">
        <v>7578</v>
      </c>
      <c r="E2186" t="s">
        <v>14</v>
      </c>
      <c r="F2186" t="s">
        <v>7579</v>
      </c>
      <c r="H2186" t="s">
        <v>16</v>
      </c>
      <c r="I2186" s="1">
        <v>960000</v>
      </c>
      <c r="J2186" t="s">
        <v>17</v>
      </c>
      <c r="K2186" t="s">
        <v>617</v>
      </c>
      <c r="L2186" t="s">
        <v>490</v>
      </c>
      <c r="N2186" t="s">
        <v>6879</v>
      </c>
    </row>
    <row r="2187" spans="1:14" x14ac:dyDescent="0.25">
      <c r="A2187" t="s">
        <v>5935</v>
      </c>
      <c r="B2187" t="s">
        <v>5936</v>
      </c>
      <c r="D2187" t="s">
        <v>5937</v>
      </c>
      <c r="E2187" t="s">
        <v>31</v>
      </c>
      <c r="F2187" t="s">
        <v>5938</v>
      </c>
      <c r="H2187" t="s">
        <v>16</v>
      </c>
      <c r="I2187" s="1">
        <v>91596000</v>
      </c>
      <c r="J2187" t="s">
        <v>17</v>
      </c>
      <c r="K2187" t="s">
        <v>678</v>
      </c>
      <c r="L2187" t="s">
        <v>31</v>
      </c>
      <c r="N2187" t="s">
        <v>5913</v>
      </c>
    </row>
    <row r="2188" spans="1:14" x14ac:dyDescent="0.25">
      <c r="A2188" t="s">
        <v>7257</v>
      </c>
      <c r="B2188" t="s">
        <v>7258</v>
      </c>
      <c r="D2188" t="s">
        <v>7259</v>
      </c>
      <c r="E2188" t="s">
        <v>31</v>
      </c>
      <c r="F2188" t="s">
        <v>7260</v>
      </c>
      <c r="H2188" t="s">
        <v>16</v>
      </c>
      <c r="I2188" s="1">
        <v>25496000</v>
      </c>
      <c r="J2188" t="s">
        <v>17</v>
      </c>
      <c r="K2188" t="s">
        <v>752</v>
      </c>
      <c r="L2188" t="s">
        <v>14</v>
      </c>
      <c r="N2188" t="s">
        <v>6879</v>
      </c>
    </row>
    <row r="2189" spans="1:14" x14ac:dyDescent="0.25">
      <c r="A2189" t="s">
        <v>7257</v>
      </c>
      <c r="B2189" t="s">
        <v>7258</v>
      </c>
      <c r="D2189" t="s">
        <v>7259</v>
      </c>
      <c r="E2189" t="s">
        <v>31</v>
      </c>
      <c r="F2189" t="s">
        <v>7261</v>
      </c>
      <c r="H2189" t="s">
        <v>16</v>
      </c>
      <c r="I2189" s="1">
        <v>42248500</v>
      </c>
      <c r="J2189" t="s">
        <v>17</v>
      </c>
      <c r="K2189" t="s">
        <v>536</v>
      </c>
      <c r="L2189" t="s">
        <v>14</v>
      </c>
      <c r="N2189" t="s">
        <v>6879</v>
      </c>
    </row>
    <row r="2190" spans="1:14" x14ac:dyDescent="0.25">
      <c r="A2190" t="s">
        <v>7257</v>
      </c>
      <c r="B2190" t="s">
        <v>7258</v>
      </c>
      <c r="D2190" t="s">
        <v>7259</v>
      </c>
      <c r="E2190" t="s">
        <v>31</v>
      </c>
      <c r="F2190" t="s">
        <v>7262</v>
      </c>
      <c r="H2190" t="s">
        <v>16</v>
      </c>
      <c r="I2190" s="1">
        <v>46510000</v>
      </c>
      <c r="J2190" t="s">
        <v>17</v>
      </c>
      <c r="K2190" t="s">
        <v>292</v>
      </c>
      <c r="L2190" t="s">
        <v>14</v>
      </c>
      <c r="N2190" t="s">
        <v>6879</v>
      </c>
    </row>
    <row r="2191" spans="1:14" x14ac:dyDescent="0.25">
      <c r="A2191" t="s">
        <v>7257</v>
      </c>
      <c r="B2191" t="s">
        <v>7258</v>
      </c>
      <c r="D2191" t="s">
        <v>7259</v>
      </c>
      <c r="E2191" t="s">
        <v>31</v>
      </c>
      <c r="F2191" t="s">
        <v>7263</v>
      </c>
      <c r="H2191" t="s">
        <v>16</v>
      </c>
      <c r="I2191" s="1">
        <v>34675000</v>
      </c>
      <c r="J2191" t="s">
        <v>17</v>
      </c>
      <c r="K2191" t="s">
        <v>502</v>
      </c>
      <c r="L2191" t="s">
        <v>31</v>
      </c>
      <c r="N2191" t="s">
        <v>6879</v>
      </c>
    </row>
    <row r="2192" spans="1:14" x14ac:dyDescent="0.25">
      <c r="A2192" t="s">
        <v>2411</v>
      </c>
      <c r="B2192" t="s">
        <v>2412</v>
      </c>
      <c r="D2192" t="s">
        <v>2413</v>
      </c>
      <c r="E2192" t="s">
        <v>57</v>
      </c>
      <c r="F2192" t="s">
        <v>2414</v>
      </c>
      <c r="H2192" t="s">
        <v>16</v>
      </c>
      <c r="I2192" s="1">
        <v>3650000</v>
      </c>
      <c r="J2192" t="s">
        <v>17</v>
      </c>
      <c r="K2192" t="s">
        <v>666</v>
      </c>
      <c r="L2192" t="s">
        <v>57</v>
      </c>
      <c r="N2192" t="s">
        <v>1860</v>
      </c>
    </row>
    <row r="2193" spans="1:14" x14ac:dyDescent="0.25">
      <c r="A2193" t="s">
        <v>9026</v>
      </c>
      <c r="B2193" t="s">
        <v>9027</v>
      </c>
      <c r="D2193" t="s">
        <v>9028</v>
      </c>
      <c r="E2193" t="s">
        <v>261</v>
      </c>
      <c r="F2193" t="s">
        <v>9029</v>
      </c>
      <c r="H2193" t="s">
        <v>16</v>
      </c>
      <c r="I2193" s="1">
        <v>29736000</v>
      </c>
      <c r="J2193" t="s">
        <v>17</v>
      </c>
      <c r="K2193" t="s">
        <v>566</v>
      </c>
      <c r="L2193" t="s">
        <v>261</v>
      </c>
      <c r="N2193" t="s">
        <v>8764</v>
      </c>
    </row>
    <row r="2194" spans="1:14" x14ac:dyDescent="0.25">
      <c r="A2194" t="s">
        <v>9026</v>
      </c>
      <c r="B2194" t="s">
        <v>9027</v>
      </c>
      <c r="D2194" t="s">
        <v>9028</v>
      </c>
      <c r="E2194" t="s">
        <v>261</v>
      </c>
      <c r="F2194" t="s">
        <v>9030</v>
      </c>
      <c r="H2194" t="s">
        <v>16</v>
      </c>
      <c r="I2194" s="1">
        <v>29750000</v>
      </c>
      <c r="J2194" t="s">
        <v>17</v>
      </c>
      <c r="K2194" t="s">
        <v>536</v>
      </c>
      <c r="L2194" t="s">
        <v>261</v>
      </c>
      <c r="N2194" t="s">
        <v>8764</v>
      </c>
    </row>
    <row r="2195" spans="1:14" x14ac:dyDescent="0.25">
      <c r="A2195" t="s">
        <v>2699</v>
      </c>
      <c r="B2195" t="s">
        <v>2700</v>
      </c>
      <c r="D2195" t="s">
        <v>2701</v>
      </c>
      <c r="E2195" t="s">
        <v>57</v>
      </c>
      <c r="F2195" t="s">
        <v>2702</v>
      </c>
      <c r="H2195" t="s">
        <v>16</v>
      </c>
      <c r="I2195" s="1">
        <v>2630000</v>
      </c>
      <c r="J2195" t="s">
        <v>17</v>
      </c>
      <c r="K2195" t="s">
        <v>1163</v>
      </c>
      <c r="L2195" t="s">
        <v>57</v>
      </c>
      <c r="N2195" t="s">
        <v>1860</v>
      </c>
    </row>
    <row r="2196" spans="1:14" x14ac:dyDescent="0.25">
      <c r="A2196" t="s">
        <v>2699</v>
      </c>
      <c r="B2196" t="s">
        <v>2700</v>
      </c>
      <c r="D2196" t="s">
        <v>2701</v>
      </c>
      <c r="E2196" t="s">
        <v>57</v>
      </c>
      <c r="F2196" t="s">
        <v>2703</v>
      </c>
      <c r="H2196" t="s">
        <v>16</v>
      </c>
      <c r="I2196" s="1">
        <v>5260000</v>
      </c>
      <c r="J2196" t="s">
        <v>17</v>
      </c>
      <c r="K2196" t="s">
        <v>507</v>
      </c>
      <c r="L2196" t="s">
        <v>57</v>
      </c>
      <c r="N2196" t="s">
        <v>1860</v>
      </c>
    </row>
    <row r="2197" spans="1:14" x14ac:dyDescent="0.25">
      <c r="A2197" t="s">
        <v>2699</v>
      </c>
      <c r="B2197" t="s">
        <v>2700</v>
      </c>
      <c r="D2197" t="s">
        <v>2701</v>
      </c>
      <c r="E2197" t="s">
        <v>57</v>
      </c>
      <c r="F2197" t="s">
        <v>2704</v>
      </c>
      <c r="H2197" t="s">
        <v>16</v>
      </c>
      <c r="I2197" s="1">
        <v>6889000</v>
      </c>
      <c r="J2197" t="s">
        <v>17</v>
      </c>
      <c r="K2197" t="s">
        <v>536</v>
      </c>
      <c r="L2197" t="s">
        <v>57</v>
      </c>
      <c r="N2197" t="s">
        <v>1860</v>
      </c>
    </row>
    <row r="2198" spans="1:14" x14ac:dyDescent="0.25">
      <c r="A2198" t="s">
        <v>2699</v>
      </c>
      <c r="B2198" t="s">
        <v>2700</v>
      </c>
      <c r="D2198" t="s">
        <v>2701</v>
      </c>
      <c r="E2198" t="s">
        <v>57</v>
      </c>
      <c r="F2198" t="s">
        <v>2705</v>
      </c>
      <c r="H2198" t="s">
        <v>16</v>
      </c>
      <c r="I2198" s="1">
        <v>13150000</v>
      </c>
      <c r="J2198" t="s">
        <v>17</v>
      </c>
      <c r="K2198" t="s">
        <v>511</v>
      </c>
      <c r="L2198" t="s">
        <v>57</v>
      </c>
      <c r="N2198" t="s">
        <v>1860</v>
      </c>
    </row>
    <row r="2199" spans="1:14" x14ac:dyDescent="0.25">
      <c r="A2199" t="s">
        <v>2699</v>
      </c>
      <c r="B2199" t="s">
        <v>2700</v>
      </c>
      <c r="D2199" t="s">
        <v>2701</v>
      </c>
      <c r="E2199" t="s">
        <v>57</v>
      </c>
      <c r="F2199" t="s">
        <v>2706</v>
      </c>
      <c r="H2199" t="s">
        <v>16</v>
      </c>
      <c r="I2199" s="1">
        <v>1991000</v>
      </c>
      <c r="J2199" t="s">
        <v>17</v>
      </c>
      <c r="K2199" t="s">
        <v>292</v>
      </c>
      <c r="L2199" t="s">
        <v>57</v>
      </c>
      <c r="N2199" t="s">
        <v>1860</v>
      </c>
    </row>
    <row r="2200" spans="1:14" x14ac:dyDescent="0.25">
      <c r="A2200" t="s">
        <v>2699</v>
      </c>
      <c r="B2200" t="s">
        <v>2700</v>
      </c>
      <c r="D2200" t="s">
        <v>2701</v>
      </c>
      <c r="E2200" t="s">
        <v>57</v>
      </c>
      <c r="F2200" t="s">
        <v>2707</v>
      </c>
      <c r="H2200" t="s">
        <v>16</v>
      </c>
      <c r="I2200" s="1">
        <v>10520000</v>
      </c>
      <c r="J2200" t="s">
        <v>17</v>
      </c>
      <c r="K2200" t="s">
        <v>678</v>
      </c>
      <c r="L2200" t="s">
        <v>57</v>
      </c>
      <c r="N2200" t="s">
        <v>1860</v>
      </c>
    </row>
    <row r="2201" spans="1:14" x14ac:dyDescent="0.25">
      <c r="A2201" t="s">
        <v>2699</v>
      </c>
      <c r="B2201" t="s">
        <v>2700</v>
      </c>
      <c r="D2201" t="s">
        <v>2701</v>
      </c>
      <c r="E2201" t="s">
        <v>57</v>
      </c>
      <c r="F2201" t="s">
        <v>2708</v>
      </c>
      <c r="H2201" t="s">
        <v>16</v>
      </c>
      <c r="I2201" s="1">
        <v>5260000</v>
      </c>
      <c r="J2201" t="s">
        <v>17</v>
      </c>
      <c r="K2201" t="s">
        <v>1918</v>
      </c>
      <c r="L2201" t="s">
        <v>57</v>
      </c>
      <c r="N2201" t="s">
        <v>1860</v>
      </c>
    </row>
    <row r="2202" spans="1:14" x14ac:dyDescent="0.25">
      <c r="A2202" t="s">
        <v>2699</v>
      </c>
      <c r="B2202" t="s">
        <v>2700</v>
      </c>
      <c r="D2202" t="s">
        <v>2701</v>
      </c>
      <c r="E2202" t="s">
        <v>57</v>
      </c>
      <c r="F2202" t="s">
        <v>2709</v>
      </c>
      <c r="H2202" t="s">
        <v>16</v>
      </c>
      <c r="I2202" s="1">
        <v>2353000</v>
      </c>
      <c r="J2202" t="s">
        <v>17</v>
      </c>
      <c r="K2202" t="s">
        <v>797</v>
      </c>
      <c r="L2202" t="s">
        <v>57</v>
      </c>
      <c r="N2202" t="s">
        <v>1860</v>
      </c>
    </row>
    <row r="2203" spans="1:14" x14ac:dyDescent="0.25">
      <c r="A2203" t="s">
        <v>8396</v>
      </c>
      <c r="B2203" t="s">
        <v>3804</v>
      </c>
      <c r="D2203" t="s">
        <v>8397</v>
      </c>
      <c r="E2203" t="s">
        <v>14</v>
      </c>
      <c r="F2203" t="s">
        <v>8398</v>
      </c>
      <c r="H2203" t="s">
        <v>16</v>
      </c>
      <c r="I2203" s="1">
        <v>10000000</v>
      </c>
      <c r="J2203" t="s">
        <v>17</v>
      </c>
      <c r="K2203" t="s">
        <v>43</v>
      </c>
      <c r="L2203" t="s">
        <v>14</v>
      </c>
      <c r="N2203" t="s">
        <v>6879</v>
      </c>
    </row>
    <row r="2204" spans="1:14" x14ac:dyDescent="0.25">
      <c r="A2204" t="s">
        <v>8396</v>
      </c>
      <c r="B2204" t="s">
        <v>3804</v>
      </c>
      <c r="D2204" t="s">
        <v>8397</v>
      </c>
      <c r="E2204" t="s">
        <v>14</v>
      </c>
      <c r="F2204" t="s">
        <v>8399</v>
      </c>
      <c r="H2204" t="s">
        <v>16</v>
      </c>
      <c r="I2204" s="1">
        <v>36000000</v>
      </c>
      <c r="J2204" t="s">
        <v>17</v>
      </c>
      <c r="K2204" t="s">
        <v>193</v>
      </c>
      <c r="L2204" t="s">
        <v>14</v>
      </c>
      <c r="N2204" t="s">
        <v>6879</v>
      </c>
    </row>
    <row r="2205" spans="1:14" x14ac:dyDescent="0.25">
      <c r="A2205" t="s">
        <v>8396</v>
      </c>
      <c r="B2205" t="s">
        <v>3804</v>
      </c>
      <c r="D2205" t="s">
        <v>8397</v>
      </c>
      <c r="E2205" t="s">
        <v>14</v>
      </c>
      <c r="F2205" t="s">
        <v>8400</v>
      </c>
      <c r="H2205" t="s">
        <v>16</v>
      </c>
      <c r="I2205" s="1">
        <v>22200000</v>
      </c>
      <c r="J2205" t="s">
        <v>17</v>
      </c>
      <c r="K2205" t="s">
        <v>434</v>
      </c>
      <c r="L2205" t="s">
        <v>14</v>
      </c>
      <c r="N2205" t="s">
        <v>6879</v>
      </c>
    </row>
    <row r="2206" spans="1:14" x14ac:dyDescent="0.25">
      <c r="A2206" t="s">
        <v>8396</v>
      </c>
      <c r="B2206" t="s">
        <v>3804</v>
      </c>
      <c r="D2206" t="s">
        <v>8397</v>
      </c>
      <c r="E2206" t="s">
        <v>14</v>
      </c>
      <c r="F2206" t="s">
        <v>8401</v>
      </c>
      <c r="H2206" t="s">
        <v>16</v>
      </c>
      <c r="I2206" s="1">
        <v>100000000</v>
      </c>
      <c r="J2206" t="s">
        <v>17</v>
      </c>
      <c r="K2206" t="s">
        <v>1079</v>
      </c>
      <c r="L2206" t="s">
        <v>14</v>
      </c>
      <c r="N2206" t="s">
        <v>6879</v>
      </c>
    </row>
    <row r="2207" spans="1:14" x14ac:dyDescent="0.25">
      <c r="A2207" t="s">
        <v>8396</v>
      </c>
      <c r="B2207" t="s">
        <v>3804</v>
      </c>
      <c r="D2207" t="s">
        <v>8397</v>
      </c>
      <c r="E2207" t="s">
        <v>14</v>
      </c>
      <c r="F2207" t="s">
        <v>8402</v>
      </c>
      <c r="H2207" t="s">
        <v>16</v>
      </c>
      <c r="I2207" s="1">
        <v>3000000</v>
      </c>
      <c r="J2207" t="s">
        <v>17</v>
      </c>
      <c r="K2207" t="s">
        <v>1117</v>
      </c>
      <c r="L2207" t="s">
        <v>57</v>
      </c>
      <c r="N2207" t="s">
        <v>6879</v>
      </c>
    </row>
    <row r="2208" spans="1:14" x14ac:dyDescent="0.25">
      <c r="A2208" t="s">
        <v>8396</v>
      </c>
      <c r="B2208" t="s">
        <v>3804</v>
      </c>
      <c r="D2208" t="s">
        <v>8397</v>
      </c>
      <c r="E2208" t="s">
        <v>14</v>
      </c>
      <c r="F2208" t="s">
        <v>8403</v>
      </c>
      <c r="H2208" t="s">
        <v>16</v>
      </c>
      <c r="I2208" s="1">
        <v>2350000</v>
      </c>
      <c r="J2208" t="s">
        <v>17</v>
      </c>
      <c r="K2208" t="s">
        <v>743</v>
      </c>
      <c r="L2208" t="s">
        <v>57</v>
      </c>
      <c r="N2208" t="s">
        <v>6879</v>
      </c>
    </row>
    <row r="2209" spans="1:14" x14ac:dyDescent="0.25">
      <c r="A2209" t="s">
        <v>4098</v>
      </c>
      <c r="B2209" t="s">
        <v>4099</v>
      </c>
      <c r="D2209" t="s">
        <v>4100</v>
      </c>
      <c r="E2209" t="s">
        <v>57</v>
      </c>
      <c r="F2209" t="s">
        <v>4101</v>
      </c>
      <c r="H2209" t="s">
        <v>16</v>
      </c>
      <c r="I2209" s="1">
        <v>15000000</v>
      </c>
      <c r="J2209" t="s">
        <v>17</v>
      </c>
      <c r="K2209" t="s">
        <v>1163</v>
      </c>
      <c r="L2209" t="s">
        <v>57</v>
      </c>
      <c r="N2209" t="s">
        <v>3564</v>
      </c>
    </row>
    <row r="2210" spans="1:14" x14ac:dyDescent="0.25">
      <c r="A2210" t="s">
        <v>4098</v>
      </c>
      <c r="B2210" t="s">
        <v>4099</v>
      </c>
      <c r="D2210" t="s">
        <v>4100</v>
      </c>
      <c r="E2210" t="s">
        <v>57</v>
      </c>
      <c r="F2210" t="s">
        <v>4102</v>
      </c>
      <c r="H2210" t="s">
        <v>16</v>
      </c>
      <c r="I2210" s="1">
        <v>15000000</v>
      </c>
      <c r="J2210" t="s">
        <v>17</v>
      </c>
      <c r="K2210" t="s">
        <v>666</v>
      </c>
      <c r="L2210" t="s">
        <v>57</v>
      </c>
      <c r="N2210" t="s">
        <v>3564</v>
      </c>
    </row>
    <row r="2211" spans="1:14" x14ac:dyDescent="0.25">
      <c r="A2211" t="s">
        <v>4098</v>
      </c>
      <c r="B2211" t="s">
        <v>4099</v>
      </c>
      <c r="D2211" t="s">
        <v>4100</v>
      </c>
      <c r="E2211" t="s">
        <v>57</v>
      </c>
      <c r="F2211" t="s">
        <v>4103</v>
      </c>
      <c r="H2211" t="s">
        <v>16</v>
      </c>
      <c r="I2211" s="1">
        <v>30000000</v>
      </c>
      <c r="J2211" t="s">
        <v>17</v>
      </c>
      <c r="K2211" t="s">
        <v>752</v>
      </c>
      <c r="L2211" t="s">
        <v>57</v>
      </c>
      <c r="N2211" t="s">
        <v>3564</v>
      </c>
    </row>
    <row r="2212" spans="1:14" x14ac:dyDescent="0.25">
      <c r="A2212" t="s">
        <v>4098</v>
      </c>
      <c r="B2212" t="s">
        <v>4099</v>
      </c>
      <c r="D2212" t="s">
        <v>4100</v>
      </c>
      <c r="E2212" t="s">
        <v>57</v>
      </c>
      <c r="F2212" t="s">
        <v>4104</v>
      </c>
      <c r="H2212" t="s">
        <v>16</v>
      </c>
      <c r="I2212" s="1">
        <v>15000000</v>
      </c>
      <c r="J2212" t="s">
        <v>17</v>
      </c>
      <c r="K2212" t="s">
        <v>797</v>
      </c>
      <c r="L2212" t="s">
        <v>57</v>
      </c>
      <c r="N2212" t="s">
        <v>3564</v>
      </c>
    </row>
    <row r="2213" spans="1:14" x14ac:dyDescent="0.25">
      <c r="A2213" t="s">
        <v>4098</v>
      </c>
      <c r="B2213" t="s">
        <v>4099</v>
      </c>
      <c r="D2213" t="s">
        <v>4100</v>
      </c>
      <c r="E2213" t="s">
        <v>57</v>
      </c>
      <c r="F2213" t="s">
        <v>4105</v>
      </c>
      <c r="H2213" t="s">
        <v>16</v>
      </c>
      <c r="I2213" s="1">
        <v>15000000</v>
      </c>
      <c r="J2213" t="s">
        <v>17</v>
      </c>
      <c r="K2213" t="s">
        <v>696</v>
      </c>
      <c r="L2213" t="s">
        <v>57</v>
      </c>
      <c r="N2213" t="s">
        <v>3564</v>
      </c>
    </row>
    <row r="2214" spans="1:14" x14ac:dyDescent="0.25">
      <c r="A2214" t="s">
        <v>4098</v>
      </c>
      <c r="B2214" t="s">
        <v>4099</v>
      </c>
      <c r="D2214" t="s">
        <v>4100</v>
      </c>
      <c r="E2214" t="s">
        <v>57</v>
      </c>
      <c r="F2214" t="s">
        <v>4106</v>
      </c>
      <c r="H2214" t="s">
        <v>16</v>
      </c>
      <c r="I2214" s="1">
        <v>15000000</v>
      </c>
      <c r="J2214" t="s">
        <v>17</v>
      </c>
      <c r="K2214" t="s">
        <v>536</v>
      </c>
      <c r="L2214" t="s">
        <v>57</v>
      </c>
      <c r="N2214" t="s">
        <v>3564</v>
      </c>
    </row>
    <row r="2215" spans="1:14" x14ac:dyDescent="0.25">
      <c r="A2215" t="s">
        <v>4098</v>
      </c>
      <c r="B2215" t="s">
        <v>4099</v>
      </c>
      <c r="D2215" t="s">
        <v>4100</v>
      </c>
      <c r="E2215" t="s">
        <v>57</v>
      </c>
      <c r="F2215" t="s">
        <v>4107</v>
      </c>
      <c r="H2215" t="s">
        <v>16</v>
      </c>
      <c r="I2215" s="1">
        <v>15000000</v>
      </c>
      <c r="J2215" t="s">
        <v>17</v>
      </c>
      <c r="K2215" t="s">
        <v>511</v>
      </c>
      <c r="L2215" t="s">
        <v>57</v>
      </c>
      <c r="N2215" t="s">
        <v>3564</v>
      </c>
    </row>
    <row r="2216" spans="1:14" x14ac:dyDescent="0.25">
      <c r="A2216" t="s">
        <v>4098</v>
      </c>
      <c r="B2216" t="s">
        <v>4099</v>
      </c>
      <c r="D2216" t="s">
        <v>4100</v>
      </c>
      <c r="E2216" t="s">
        <v>57</v>
      </c>
      <c r="F2216" t="s">
        <v>4108</v>
      </c>
      <c r="H2216" t="s">
        <v>16</v>
      </c>
      <c r="I2216" s="1">
        <v>15000000</v>
      </c>
      <c r="J2216" t="s">
        <v>17</v>
      </c>
      <c r="K2216" t="s">
        <v>809</v>
      </c>
      <c r="L2216" t="s">
        <v>57</v>
      </c>
      <c r="N2216" t="s">
        <v>3564</v>
      </c>
    </row>
    <row r="2217" spans="1:14" x14ac:dyDescent="0.25">
      <c r="A2217" t="s">
        <v>4098</v>
      </c>
      <c r="B2217" t="s">
        <v>4099</v>
      </c>
      <c r="D2217" t="s">
        <v>4100</v>
      </c>
      <c r="E2217" t="s">
        <v>57</v>
      </c>
      <c r="F2217" t="s">
        <v>4109</v>
      </c>
      <c r="H2217" t="s">
        <v>16</v>
      </c>
      <c r="I2217" s="1">
        <v>15000000</v>
      </c>
      <c r="J2217" t="s">
        <v>17</v>
      </c>
      <c r="K2217" t="s">
        <v>292</v>
      </c>
      <c r="L2217" t="s">
        <v>57</v>
      </c>
      <c r="N2217" t="s">
        <v>3564</v>
      </c>
    </row>
    <row r="2218" spans="1:14" x14ac:dyDescent="0.25">
      <c r="A2218" t="s">
        <v>4098</v>
      </c>
      <c r="B2218" t="s">
        <v>4099</v>
      </c>
      <c r="D2218" t="s">
        <v>4100</v>
      </c>
      <c r="E2218" t="s">
        <v>57</v>
      </c>
      <c r="F2218" t="s">
        <v>4110</v>
      </c>
      <c r="H2218" t="s">
        <v>16</v>
      </c>
      <c r="I2218" s="1">
        <v>15000000</v>
      </c>
      <c r="J2218" t="s">
        <v>17</v>
      </c>
      <c r="K2218" t="s">
        <v>498</v>
      </c>
      <c r="L2218" t="s">
        <v>57</v>
      </c>
      <c r="N2218" t="s">
        <v>3564</v>
      </c>
    </row>
    <row r="2219" spans="1:14" x14ac:dyDescent="0.25">
      <c r="A2219" t="s">
        <v>4098</v>
      </c>
      <c r="B2219" t="s">
        <v>4099</v>
      </c>
      <c r="D2219" t="s">
        <v>4100</v>
      </c>
      <c r="E2219" t="s">
        <v>57</v>
      </c>
      <c r="F2219" t="s">
        <v>4111</v>
      </c>
      <c r="H2219" t="s">
        <v>16</v>
      </c>
      <c r="I2219" s="1">
        <v>15000000</v>
      </c>
      <c r="J2219" t="s">
        <v>17</v>
      </c>
      <c r="K2219" t="s">
        <v>750</v>
      </c>
      <c r="L2219" t="s">
        <v>57</v>
      </c>
      <c r="N2219" t="s">
        <v>3564</v>
      </c>
    </row>
    <row r="2220" spans="1:14" x14ac:dyDescent="0.25">
      <c r="A2220" t="s">
        <v>4098</v>
      </c>
      <c r="B2220" t="s">
        <v>4099</v>
      </c>
      <c r="D2220" t="s">
        <v>4100</v>
      </c>
      <c r="E2220" t="s">
        <v>57</v>
      </c>
      <c r="F2220" t="s">
        <v>4112</v>
      </c>
      <c r="H2220" t="s">
        <v>16</v>
      </c>
      <c r="I2220" s="1">
        <v>15000000</v>
      </c>
      <c r="J2220" t="s">
        <v>17</v>
      </c>
      <c r="K2220" t="s">
        <v>502</v>
      </c>
      <c r="L2220" t="s">
        <v>57</v>
      </c>
      <c r="N2220" t="s">
        <v>3564</v>
      </c>
    </row>
    <row r="2221" spans="1:14" x14ac:dyDescent="0.25">
      <c r="A2221" t="s">
        <v>4098</v>
      </c>
      <c r="B2221" t="s">
        <v>4099</v>
      </c>
      <c r="D2221" t="s">
        <v>4100</v>
      </c>
      <c r="E2221" t="s">
        <v>57</v>
      </c>
      <c r="F2221" t="s">
        <v>4113</v>
      </c>
      <c r="H2221" t="s">
        <v>16</v>
      </c>
      <c r="I2221" s="1">
        <v>18615000</v>
      </c>
      <c r="J2221" t="s">
        <v>17</v>
      </c>
      <c r="K2221" t="s">
        <v>802</v>
      </c>
      <c r="L2221" t="s">
        <v>57</v>
      </c>
      <c r="N2221" t="s">
        <v>3564</v>
      </c>
    </row>
    <row r="2222" spans="1:14" x14ac:dyDescent="0.25">
      <c r="A2222" t="s">
        <v>4098</v>
      </c>
      <c r="B2222" t="s">
        <v>4099</v>
      </c>
      <c r="D2222" t="s">
        <v>4100</v>
      </c>
      <c r="E2222" t="s">
        <v>57</v>
      </c>
      <c r="F2222" t="s">
        <v>4114</v>
      </c>
      <c r="H2222" t="s">
        <v>16</v>
      </c>
      <c r="I2222" s="1">
        <v>34320000</v>
      </c>
      <c r="J2222" t="s">
        <v>17</v>
      </c>
      <c r="K2222" t="s">
        <v>666</v>
      </c>
      <c r="L2222" t="s">
        <v>57</v>
      </c>
      <c r="N2222" t="s">
        <v>3564</v>
      </c>
    </row>
    <row r="2223" spans="1:14" x14ac:dyDescent="0.25">
      <c r="A2223" t="s">
        <v>4098</v>
      </c>
      <c r="B2223" t="s">
        <v>4099</v>
      </c>
      <c r="D2223" t="s">
        <v>4100</v>
      </c>
      <c r="E2223" t="s">
        <v>57</v>
      </c>
      <c r="F2223" t="s">
        <v>4115</v>
      </c>
      <c r="H2223" t="s">
        <v>16</v>
      </c>
      <c r="I2223" s="1">
        <v>17160000</v>
      </c>
      <c r="J2223" t="s">
        <v>17</v>
      </c>
      <c r="K2223" t="s">
        <v>752</v>
      </c>
      <c r="L2223" t="s">
        <v>57</v>
      </c>
      <c r="N2223" t="s">
        <v>3564</v>
      </c>
    </row>
    <row r="2224" spans="1:14" x14ac:dyDescent="0.25">
      <c r="A2224" t="s">
        <v>4098</v>
      </c>
      <c r="B2224" t="s">
        <v>4099</v>
      </c>
      <c r="D2224" t="s">
        <v>4100</v>
      </c>
      <c r="E2224" t="s">
        <v>57</v>
      </c>
      <c r="F2224" t="s">
        <v>4116</v>
      </c>
      <c r="H2224" t="s">
        <v>16</v>
      </c>
      <c r="I2224" s="1">
        <v>27170000</v>
      </c>
      <c r="J2224" t="s">
        <v>17</v>
      </c>
      <c r="K2224" t="s">
        <v>797</v>
      </c>
      <c r="L2224" t="s">
        <v>57</v>
      </c>
      <c r="N2224" t="s">
        <v>3564</v>
      </c>
    </row>
    <row r="2225" spans="1:14" x14ac:dyDescent="0.25">
      <c r="A2225" t="s">
        <v>4098</v>
      </c>
      <c r="B2225" t="s">
        <v>4099</v>
      </c>
      <c r="D2225" t="s">
        <v>4100</v>
      </c>
      <c r="E2225" t="s">
        <v>57</v>
      </c>
      <c r="F2225" t="s">
        <v>4117</v>
      </c>
      <c r="H2225" t="s">
        <v>16</v>
      </c>
      <c r="I2225" s="1">
        <v>7150000</v>
      </c>
      <c r="J2225" t="s">
        <v>17</v>
      </c>
      <c r="K2225" t="s">
        <v>696</v>
      </c>
      <c r="L2225" t="s">
        <v>57</v>
      </c>
      <c r="N2225" t="s">
        <v>3564</v>
      </c>
    </row>
    <row r="2226" spans="1:14" x14ac:dyDescent="0.25">
      <c r="A2226" t="s">
        <v>4098</v>
      </c>
      <c r="B2226" t="s">
        <v>4099</v>
      </c>
      <c r="D2226" t="s">
        <v>4100</v>
      </c>
      <c r="E2226" t="s">
        <v>57</v>
      </c>
      <c r="F2226" t="s">
        <v>4118</v>
      </c>
      <c r="H2226" t="s">
        <v>16</v>
      </c>
      <c r="I2226" s="1">
        <v>7150000</v>
      </c>
      <c r="J2226" t="s">
        <v>17</v>
      </c>
      <c r="K2226" t="s">
        <v>536</v>
      </c>
      <c r="L2226" t="s">
        <v>57</v>
      </c>
      <c r="N2226" t="s">
        <v>3564</v>
      </c>
    </row>
    <row r="2227" spans="1:14" x14ac:dyDescent="0.25">
      <c r="A2227" t="s">
        <v>4098</v>
      </c>
      <c r="B2227" t="s">
        <v>4099</v>
      </c>
      <c r="D2227" t="s">
        <v>4100</v>
      </c>
      <c r="E2227" t="s">
        <v>57</v>
      </c>
      <c r="F2227" t="s">
        <v>4119</v>
      </c>
      <c r="H2227" t="s">
        <v>16</v>
      </c>
      <c r="I2227" s="1">
        <v>17160000</v>
      </c>
      <c r="J2227" t="s">
        <v>17</v>
      </c>
      <c r="K2227" t="s">
        <v>511</v>
      </c>
      <c r="L2227" t="s">
        <v>57</v>
      </c>
      <c r="N2227" t="s">
        <v>3564</v>
      </c>
    </row>
    <row r="2228" spans="1:14" x14ac:dyDescent="0.25">
      <c r="A2228" t="s">
        <v>4098</v>
      </c>
      <c r="B2228" t="s">
        <v>4099</v>
      </c>
      <c r="D2228" t="s">
        <v>4100</v>
      </c>
      <c r="E2228" t="s">
        <v>57</v>
      </c>
      <c r="F2228" t="s">
        <v>4120</v>
      </c>
      <c r="H2228" t="s">
        <v>16</v>
      </c>
      <c r="I2228" s="1">
        <v>27170000</v>
      </c>
      <c r="J2228" t="s">
        <v>17</v>
      </c>
      <c r="K2228" t="s">
        <v>809</v>
      </c>
      <c r="L2228" t="s">
        <v>57</v>
      </c>
      <c r="N2228" t="s">
        <v>3564</v>
      </c>
    </row>
    <row r="2229" spans="1:14" x14ac:dyDescent="0.25">
      <c r="A2229" t="s">
        <v>4098</v>
      </c>
      <c r="B2229" t="s">
        <v>4099</v>
      </c>
      <c r="D2229" t="s">
        <v>4100</v>
      </c>
      <c r="E2229" t="s">
        <v>57</v>
      </c>
      <c r="F2229" t="s">
        <v>4121</v>
      </c>
      <c r="H2229" t="s">
        <v>16</v>
      </c>
      <c r="I2229" s="1">
        <v>14300000</v>
      </c>
      <c r="J2229" t="s">
        <v>17</v>
      </c>
      <c r="K2229" t="s">
        <v>292</v>
      </c>
      <c r="L2229" t="s">
        <v>57</v>
      </c>
      <c r="N2229" t="s">
        <v>3564</v>
      </c>
    </row>
    <row r="2230" spans="1:14" x14ac:dyDescent="0.25">
      <c r="A2230" t="s">
        <v>4098</v>
      </c>
      <c r="B2230" t="s">
        <v>4099</v>
      </c>
      <c r="D2230" t="s">
        <v>4100</v>
      </c>
      <c r="E2230" t="s">
        <v>57</v>
      </c>
      <c r="F2230" t="s">
        <v>4122</v>
      </c>
      <c r="H2230" t="s">
        <v>16</v>
      </c>
      <c r="I2230" s="1">
        <v>27170000</v>
      </c>
      <c r="J2230" t="s">
        <v>17</v>
      </c>
      <c r="K2230" t="s">
        <v>498</v>
      </c>
      <c r="L2230" t="s">
        <v>57</v>
      </c>
      <c r="N2230" t="s">
        <v>3564</v>
      </c>
    </row>
    <row r="2231" spans="1:14" x14ac:dyDescent="0.25">
      <c r="A2231" t="s">
        <v>4098</v>
      </c>
      <c r="B2231" t="s">
        <v>4099</v>
      </c>
      <c r="D2231" t="s">
        <v>4100</v>
      </c>
      <c r="E2231" t="s">
        <v>57</v>
      </c>
      <c r="F2231" t="s">
        <v>4123</v>
      </c>
      <c r="H2231" t="s">
        <v>16</v>
      </c>
      <c r="I2231" s="1">
        <v>20020000</v>
      </c>
      <c r="J2231" t="s">
        <v>17</v>
      </c>
      <c r="K2231" t="s">
        <v>750</v>
      </c>
      <c r="L2231" t="s">
        <v>57</v>
      </c>
      <c r="N2231" t="s">
        <v>3564</v>
      </c>
    </row>
    <row r="2232" spans="1:14" x14ac:dyDescent="0.25">
      <c r="A2232" t="s">
        <v>4098</v>
      </c>
      <c r="B2232" t="s">
        <v>4099</v>
      </c>
      <c r="D2232" t="s">
        <v>4100</v>
      </c>
      <c r="E2232" t="s">
        <v>57</v>
      </c>
      <c r="F2232" t="s">
        <v>4124</v>
      </c>
      <c r="H2232" t="s">
        <v>16</v>
      </c>
      <c r="I2232" s="1">
        <v>20020000</v>
      </c>
      <c r="J2232" t="s">
        <v>17</v>
      </c>
      <c r="K2232" t="s">
        <v>678</v>
      </c>
      <c r="L2232" t="s">
        <v>57</v>
      </c>
      <c r="N2232" t="s">
        <v>3564</v>
      </c>
    </row>
    <row r="2233" spans="1:14" x14ac:dyDescent="0.25">
      <c r="A2233" t="s">
        <v>4098</v>
      </c>
      <c r="B2233" t="s">
        <v>4099</v>
      </c>
      <c r="D2233" t="s">
        <v>4100</v>
      </c>
      <c r="E2233" t="s">
        <v>57</v>
      </c>
      <c r="F2233" t="s">
        <v>4125</v>
      </c>
      <c r="H2233" t="s">
        <v>16</v>
      </c>
      <c r="I2233" s="1">
        <v>240000000</v>
      </c>
      <c r="J2233" t="s">
        <v>17</v>
      </c>
      <c r="K2233" t="s">
        <v>678</v>
      </c>
      <c r="L2233" t="s">
        <v>57</v>
      </c>
      <c r="N2233" t="s">
        <v>3564</v>
      </c>
    </row>
    <row r="2234" spans="1:14" x14ac:dyDescent="0.25">
      <c r="A2234" t="s">
        <v>7462</v>
      </c>
      <c r="B2234" t="s">
        <v>7463</v>
      </c>
      <c r="D2234" t="s">
        <v>7464</v>
      </c>
      <c r="E2234" t="s">
        <v>57</v>
      </c>
      <c r="F2234" t="s">
        <v>7465</v>
      </c>
      <c r="H2234" t="s">
        <v>16</v>
      </c>
      <c r="I2234" s="1">
        <v>14600000</v>
      </c>
      <c r="J2234" t="s">
        <v>17</v>
      </c>
      <c r="K2234" t="s">
        <v>379</v>
      </c>
      <c r="L2234" t="s">
        <v>14</v>
      </c>
      <c r="N2234" t="s">
        <v>6879</v>
      </c>
    </row>
    <row r="2235" spans="1:14" x14ac:dyDescent="0.25">
      <c r="A2235" t="s">
        <v>1653</v>
      </c>
      <c r="B2235" t="s">
        <v>1654</v>
      </c>
      <c r="D2235" t="s">
        <v>1655</v>
      </c>
      <c r="E2235" t="s">
        <v>57</v>
      </c>
      <c r="F2235" t="s">
        <v>1656</v>
      </c>
      <c r="H2235" t="s">
        <v>16</v>
      </c>
      <c r="I2235" s="1">
        <v>85153119</v>
      </c>
      <c r="J2235" t="s">
        <v>17</v>
      </c>
      <c r="K2235" t="s">
        <v>948</v>
      </c>
      <c r="L2235" t="s">
        <v>946</v>
      </c>
      <c r="N2235" t="s">
        <v>1298</v>
      </c>
    </row>
    <row r="2236" spans="1:14" x14ac:dyDescent="0.25">
      <c r="A2236" t="s">
        <v>5206</v>
      </c>
      <c r="B2236" t="s">
        <v>5207</v>
      </c>
      <c r="D2236" t="s">
        <v>5208</v>
      </c>
      <c r="E2236" t="s">
        <v>57</v>
      </c>
      <c r="F2236" t="s">
        <v>5209</v>
      </c>
      <c r="H2236" t="s">
        <v>16</v>
      </c>
      <c r="I2236" s="1">
        <v>25320000</v>
      </c>
      <c r="J2236" t="s">
        <v>17</v>
      </c>
      <c r="K2236" t="s">
        <v>752</v>
      </c>
      <c r="L2236" t="s">
        <v>57</v>
      </c>
      <c r="N2236" t="s">
        <v>3564</v>
      </c>
    </row>
    <row r="2237" spans="1:14" x14ac:dyDescent="0.25">
      <c r="A2237" t="s">
        <v>5206</v>
      </c>
      <c r="B2237" t="s">
        <v>5207</v>
      </c>
      <c r="D2237" t="s">
        <v>5208</v>
      </c>
      <c r="E2237" t="s">
        <v>57</v>
      </c>
      <c r="F2237" t="s">
        <v>5210</v>
      </c>
      <c r="H2237" t="s">
        <v>16</v>
      </c>
      <c r="I2237" s="1">
        <v>9330000</v>
      </c>
      <c r="J2237" t="s">
        <v>17</v>
      </c>
      <c r="K2237" t="s">
        <v>702</v>
      </c>
      <c r="L2237" t="s">
        <v>57</v>
      </c>
      <c r="N2237" t="s">
        <v>3564</v>
      </c>
    </row>
    <row r="2238" spans="1:14" x14ac:dyDescent="0.25">
      <c r="A2238" t="s">
        <v>5206</v>
      </c>
      <c r="B2238" t="s">
        <v>5207</v>
      </c>
      <c r="D2238" t="s">
        <v>5208</v>
      </c>
      <c r="E2238" t="s">
        <v>57</v>
      </c>
      <c r="F2238" t="s">
        <v>5211</v>
      </c>
      <c r="H2238" t="s">
        <v>16</v>
      </c>
      <c r="I2238" s="1">
        <v>9330000</v>
      </c>
      <c r="J2238" t="s">
        <v>17</v>
      </c>
      <c r="K2238" t="s">
        <v>507</v>
      </c>
      <c r="L2238" t="s">
        <v>57</v>
      </c>
      <c r="N2238" t="s">
        <v>3564</v>
      </c>
    </row>
    <row r="2239" spans="1:14" x14ac:dyDescent="0.25">
      <c r="A2239" t="s">
        <v>5206</v>
      </c>
      <c r="B2239" t="s">
        <v>5207</v>
      </c>
      <c r="D2239" t="s">
        <v>5208</v>
      </c>
      <c r="E2239" t="s">
        <v>57</v>
      </c>
      <c r="F2239" t="s">
        <v>5212</v>
      </c>
      <c r="H2239" t="s">
        <v>16</v>
      </c>
      <c r="I2239" s="1">
        <v>11460000</v>
      </c>
      <c r="J2239" t="s">
        <v>17</v>
      </c>
      <c r="K2239" t="s">
        <v>536</v>
      </c>
      <c r="L2239" t="s">
        <v>57</v>
      </c>
      <c r="N2239" t="s">
        <v>3564</v>
      </c>
    </row>
    <row r="2240" spans="1:14" x14ac:dyDescent="0.25">
      <c r="A2240" t="s">
        <v>5206</v>
      </c>
      <c r="B2240" t="s">
        <v>5207</v>
      </c>
      <c r="D2240" t="s">
        <v>5208</v>
      </c>
      <c r="E2240" t="s">
        <v>57</v>
      </c>
      <c r="F2240" t="s">
        <v>5213</v>
      </c>
      <c r="H2240" t="s">
        <v>16</v>
      </c>
      <c r="I2240" s="1">
        <v>11460000</v>
      </c>
      <c r="J2240" t="s">
        <v>17</v>
      </c>
      <c r="K2240" t="s">
        <v>511</v>
      </c>
      <c r="L2240" t="s">
        <v>57</v>
      </c>
      <c r="N2240" t="s">
        <v>3564</v>
      </c>
    </row>
    <row r="2241" spans="1:14" x14ac:dyDescent="0.25">
      <c r="A2241" t="s">
        <v>5206</v>
      </c>
      <c r="B2241" t="s">
        <v>5207</v>
      </c>
      <c r="D2241" t="s">
        <v>5208</v>
      </c>
      <c r="E2241" t="s">
        <v>57</v>
      </c>
      <c r="F2241" t="s">
        <v>5214</v>
      </c>
      <c r="H2241" t="s">
        <v>16</v>
      </c>
      <c r="I2241" s="1">
        <v>11820000</v>
      </c>
      <c r="J2241" t="s">
        <v>17</v>
      </c>
      <c r="K2241" t="s">
        <v>302</v>
      </c>
      <c r="L2241" t="s">
        <v>57</v>
      </c>
      <c r="N2241" t="s">
        <v>3564</v>
      </c>
    </row>
    <row r="2242" spans="1:14" x14ac:dyDescent="0.25">
      <c r="A2242" t="s">
        <v>5206</v>
      </c>
      <c r="B2242" t="s">
        <v>5207</v>
      </c>
      <c r="D2242" t="s">
        <v>5208</v>
      </c>
      <c r="E2242" t="s">
        <v>57</v>
      </c>
      <c r="F2242" t="s">
        <v>5215</v>
      </c>
      <c r="H2242" t="s">
        <v>16</v>
      </c>
      <c r="I2242" s="1">
        <v>8400000</v>
      </c>
      <c r="J2242" t="s">
        <v>17</v>
      </c>
      <c r="K2242" t="s">
        <v>496</v>
      </c>
      <c r="L2242" t="s">
        <v>57</v>
      </c>
      <c r="N2242" t="s">
        <v>3564</v>
      </c>
    </row>
    <row r="2243" spans="1:14" x14ac:dyDescent="0.25">
      <c r="A2243" t="s">
        <v>5206</v>
      </c>
      <c r="B2243" t="s">
        <v>5207</v>
      </c>
      <c r="D2243" t="s">
        <v>5208</v>
      </c>
      <c r="E2243" t="s">
        <v>57</v>
      </c>
      <c r="F2243" t="s">
        <v>5216</v>
      </c>
      <c r="H2243" t="s">
        <v>16</v>
      </c>
      <c r="I2243" s="1">
        <v>18660000</v>
      </c>
      <c r="J2243" t="s">
        <v>17</v>
      </c>
      <c r="K2243" t="s">
        <v>750</v>
      </c>
      <c r="L2243" t="s">
        <v>57</v>
      </c>
      <c r="N2243" t="s">
        <v>3564</v>
      </c>
    </row>
    <row r="2244" spans="1:14" x14ac:dyDescent="0.25">
      <c r="A2244" t="s">
        <v>5206</v>
      </c>
      <c r="B2244" t="s">
        <v>5207</v>
      </c>
      <c r="D2244" t="s">
        <v>5208</v>
      </c>
      <c r="E2244" t="s">
        <v>57</v>
      </c>
      <c r="F2244" t="s">
        <v>5217</v>
      </c>
      <c r="H2244" t="s">
        <v>16</v>
      </c>
      <c r="I2244" s="1">
        <v>18660000</v>
      </c>
      <c r="J2244" t="s">
        <v>17</v>
      </c>
      <c r="K2244" t="s">
        <v>678</v>
      </c>
      <c r="L2244" t="s">
        <v>57</v>
      </c>
      <c r="N2244" t="s">
        <v>3564</v>
      </c>
    </row>
    <row r="2245" spans="1:14" x14ac:dyDescent="0.25">
      <c r="A2245" t="s">
        <v>5756</v>
      </c>
      <c r="D2245" t="s">
        <v>5757</v>
      </c>
      <c r="E2245" t="s">
        <v>57</v>
      </c>
      <c r="F2245" t="s">
        <v>5758</v>
      </c>
      <c r="H2245" t="s">
        <v>16</v>
      </c>
      <c r="I2245" s="1">
        <v>177468577</v>
      </c>
      <c r="J2245" t="s">
        <v>17</v>
      </c>
      <c r="K2245" t="s">
        <v>617</v>
      </c>
      <c r="L2245" t="s">
        <v>946</v>
      </c>
      <c r="N2245" t="s">
        <v>5755</v>
      </c>
    </row>
    <row r="2246" spans="1:14" x14ac:dyDescent="0.25">
      <c r="A2246" t="s">
        <v>5469</v>
      </c>
      <c r="B2246" t="s">
        <v>5470</v>
      </c>
      <c r="D2246" t="s">
        <v>5471</v>
      </c>
      <c r="E2246" t="s">
        <v>57</v>
      </c>
      <c r="F2246" t="s">
        <v>5472</v>
      </c>
      <c r="H2246" t="s">
        <v>16</v>
      </c>
      <c r="I2246" s="1">
        <v>2800000</v>
      </c>
      <c r="J2246" t="s">
        <v>17</v>
      </c>
      <c r="K2246" t="s">
        <v>797</v>
      </c>
      <c r="L2246" t="s">
        <v>57</v>
      </c>
      <c r="N2246" t="s">
        <v>3564</v>
      </c>
    </row>
    <row r="2247" spans="1:14" x14ac:dyDescent="0.25">
      <c r="A2247" t="s">
        <v>5469</v>
      </c>
      <c r="B2247" t="s">
        <v>5470</v>
      </c>
      <c r="D2247" t="s">
        <v>5471</v>
      </c>
      <c r="E2247" t="s">
        <v>57</v>
      </c>
      <c r="F2247" t="s">
        <v>5473</v>
      </c>
      <c r="H2247" t="s">
        <v>16</v>
      </c>
      <c r="I2247" s="1">
        <v>2800000</v>
      </c>
      <c r="J2247" t="s">
        <v>17</v>
      </c>
      <c r="K2247" t="s">
        <v>511</v>
      </c>
      <c r="L2247" t="s">
        <v>57</v>
      </c>
      <c r="N2247" t="s">
        <v>3564</v>
      </c>
    </row>
    <row r="2248" spans="1:14" x14ac:dyDescent="0.25">
      <c r="A2248" t="s">
        <v>5469</v>
      </c>
      <c r="B2248" t="s">
        <v>5470</v>
      </c>
      <c r="D2248" t="s">
        <v>5471</v>
      </c>
      <c r="E2248" t="s">
        <v>57</v>
      </c>
      <c r="F2248" t="s">
        <v>5474</v>
      </c>
      <c r="H2248" t="s">
        <v>16</v>
      </c>
      <c r="I2248" s="1">
        <v>4200000</v>
      </c>
      <c r="J2248" t="s">
        <v>17</v>
      </c>
      <c r="K2248" t="s">
        <v>500</v>
      </c>
      <c r="L2248" t="s">
        <v>57</v>
      </c>
      <c r="N2248" t="s">
        <v>3564</v>
      </c>
    </row>
    <row r="2249" spans="1:14" x14ac:dyDescent="0.25">
      <c r="A2249" t="s">
        <v>5531</v>
      </c>
      <c r="B2249" t="s">
        <v>5532</v>
      </c>
      <c r="D2249" t="s">
        <v>5533</v>
      </c>
      <c r="E2249" t="s">
        <v>57</v>
      </c>
      <c r="F2249" t="s">
        <v>5534</v>
      </c>
      <c r="H2249" t="s">
        <v>16</v>
      </c>
      <c r="I2249" s="1">
        <v>25668000</v>
      </c>
      <c r="J2249" t="s">
        <v>17</v>
      </c>
      <c r="K2249" t="s">
        <v>702</v>
      </c>
      <c r="L2249" t="s">
        <v>57</v>
      </c>
      <c r="N2249" t="s">
        <v>3564</v>
      </c>
    </row>
    <row r="2250" spans="1:14" x14ac:dyDescent="0.25">
      <c r="A2250" t="s">
        <v>5531</v>
      </c>
      <c r="B2250" t="s">
        <v>5532</v>
      </c>
      <c r="D2250" t="s">
        <v>5533</v>
      </c>
      <c r="E2250" t="s">
        <v>57</v>
      </c>
      <c r="F2250" t="s">
        <v>5535</v>
      </c>
      <c r="H2250" t="s">
        <v>16</v>
      </c>
      <c r="I2250" s="1">
        <v>8928000</v>
      </c>
      <c r="J2250" t="s">
        <v>17</v>
      </c>
      <c r="K2250" t="s">
        <v>507</v>
      </c>
      <c r="L2250" t="s">
        <v>57</v>
      </c>
      <c r="N2250" t="s">
        <v>3564</v>
      </c>
    </row>
    <row r="2251" spans="1:14" x14ac:dyDescent="0.25">
      <c r="A2251" t="s">
        <v>5531</v>
      </c>
      <c r="B2251" t="s">
        <v>5532</v>
      </c>
      <c r="D2251" t="s">
        <v>5533</v>
      </c>
      <c r="E2251" t="s">
        <v>57</v>
      </c>
      <c r="F2251" t="s">
        <v>5536</v>
      </c>
      <c r="H2251" t="s">
        <v>16</v>
      </c>
      <c r="I2251" s="1">
        <v>11160000</v>
      </c>
      <c r="J2251" t="s">
        <v>17</v>
      </c>
      <c r="K2251" t="s">
        <v>536</v>
      </c>
      <c r="L2251" t="s">
        <v>57</v>
      </c>
      <c r="N2251" t="s">
        <v>3564</v>
      </c>
    </row>
    <row r="2252" spans="1:14" x14ac:dyDescent="0.25">
      <c r="A2252" t="s">
        <v>5531</v>
      </c>
      <c r="B2252" t="s">
        <v>5532</v>
      </c>
      <c r="D2252" t="s">
        <v>5533</v>
      </c>
      <c r="E2252" t="s">
        <v>57</v>
      </c>
      <c r="F2252" t="s">
        <v>5537</v>
      </c>
      <c r="H2252" t="s">
        <v>16</v>
      </c>
      <c r="I2252" s="1">
        <v>11160000</v>
      </c>
      <c r="J2252" t="s">
        <v>17</v>
      </c>
      <c r="K2252" t="s">
        <v>511</v>
      </c>
      <c r="L2252" t="s">
        <v>57</v>
      </c>
      <c r="N2252" t="s">
        <v>3564</v>
      </c>
    </row>
    <row r="2253" spans="1:14" x14ac:dyDescent="0.25">
      <c r="A2253" t="s">
        <v>5531</v>
      </c>
      <c r="B2253" t="s">
        <v>5532</v>
      </c>
      <c r="D2253" t="s">
        <v>5533</v>
      </c>
      <c r="E2253" t="s">
        <v>57</v>
      </c>
      <c r="F2253" t="s">
        <v>5538</v>
      </c>
      <c r="H2253" t="s">
        <v>16</v>
      </c>
      <c r="I2253" s="1">
        <v>21204000</v>
      </c>
      <c r="J2253" t="s">
        <v>17</v>
      </c>
      <c r="K2253" t="s">
        <v>302</v>
      </c>
      <c r="L2253" t="s">
        <v>57</v>
      </c>
      <c r="N2253" t="s">
        <v>3564</v>
      </c>
    </row>
    <row r="2254" spans="1:14" x14ac:dyDescent="0.25">
      <c r="A2254" t="s">
        <v>5531</v>
      </c>
      <c r="B2254" t="s">
        <v>5532</v>
      </c>
      <c r="D2254" t="s">
        <v>5533</v>
      </c>
      <c r="E2254" t="s">
        <v>57</v>
      </c>
      <c r="F2254" t="s">
        <v>5539</v>
      </c>
      <c r="H2254" t="s">
        <v>16</v>
      </c>
      <c r="I2254" s="1">
        <v>116064000</v>
      </c>
      <c r="J2254" t="s">
        <v>17</v>
      </c>
      <c r="K2254" t="s">
        <v>496</v>
      </c>
      <c r="L2254" t="s">
        <v>57</v>
      </c>
      <c r="N2254" t="s">
        <v>3564</v>
      </c>
    </row>
    <row r="2255" spans="1:14" x14ac:dyDescent="0.25">
      <c r="A2255" t="s">
        <v>5531</v>
      </c>
      <c r="B2255" t="s">
        <v>5532</v>
      </c>
      <c r="D2255" t="s">
        <v>5533</v>
      </c>
      <c r="E2255" t="s">
        <v>57</v>
      </c>
      <c r="F2255" t="s">
        <v>5540</v>
      </c>
      <c r="H2255" t="s">
        <v>16</v>
      </c>
      <c r="I2255" s="1">
        <v>4464000</v>
      </c>
      <c r="J2255" t="s">
        <v>17</v>
      </c>
      <c r="K2255" t="s">
        <v>750</v>
      </c>
      <c r="L2255" t="s">
        <v>57</v>
      </c>
      <c r="N2255" t="s">
        <v>3564</v>
      </c>
    </row>
    <row r="2256" spans="1:14" x14ac:dyDescent="0.25">
      <c r="A2256" t="s">
        <v>5531</v>
      </c>
      <c r="B2256" t="s">
        <v>5532</v>
      </c>
      <c r="D2256" t="s">
        <v>5533</v>
      </c>
      <c r="E2256" t="s">
        <v>57</v>
      </c>
      <c r="F2256" t="s">
        <v>5541</v>
      </c>
      <c r="H2256" t="s">
        <v>16</v>
      </c>
      <c r="I2256" s="1">
        <v>4464000</v>
      </c>
      <c r="J2256" t="s">
        <v>17</v>
      </c>
      <c r="K2256" t="s">
        <v>678</v>
      </c>
      <c r="L2256" t="s">
        <v>57</v>
      </c>
      <c r="N2256" t="s">
        <v>3564</v>
      </c>
    </row>
    <row r="2257" spans="1:14" x14ac:dyDescent="0.25">
      <c r="A2257" t="s">
        <v>5488</v>
      </c>
      <c r="B2257" t="s">
        <v>5489</v>
      </c>
      <c r="D2257" t="s">
        <v>5490</v>
      </c>
      <c r="E2257" t="s">
        <v>57</v>
      </c>
      <c r="F2257" t="s">
        <v>5491</v>
      </c>
      <c r="H2257" t="s">
        <v>16</v>
      </c>
      <c r="I2257" s="1">
        <v>2440000</v>
      </c>
      <c r="J2257" t="s">
        <v>17</v>
      </c>
      <c r="K2257" t="s">
        <v>1163</v>
      </c>
      <c r="L2257" t="s">
        <v>57</v>
      </c>
      <c r="N2257" t="s">
        <v>3564</v>
      </c>
    </row>
    <row r="2258" spans="1:14" x14ac:dyDescent="0.25">
      <c r="A2258" t="s">
        <v>5488</v>
      </c>
      <c r="B2258" t="s">
        <v>5489</v>
      </c>
      <c r="D2258" t="s">
        <v>5490</v>
      </c>
      <c r="E2258" t="s">
        <v>57</v>
      </c>
      <c r="F2258" t="s">
        <v>5492</v>
      </c>
      <c r="H2258" t="s">
        <v>16</v>
      </c>
      <c r="I2258" s="1">
        <v>4880000</v>
      </c>
      <c r="J2258" t="s">
        <v>17</v>
      </c>
      <c r="K2258" t="s">
        <v>678</v>
      </c>
      <c r="L2258" t="s">
        <v>57</v>
      </c>
      <c r="N2258" t="s">
        <v>3564</v>
      </c>
    </row>
    <row r="2259" spans="1:14" x14ac:dyDescent="0.25">
      <c r="A2259" t="s">
        <v>3803</v>
      </c>
      <c r="B2259" t="s">
        <v>3804</v>
      </c>
      <c r="D2259" t="s">
        <v>3805</v>
      </c>
      <c r="E2259" t="s">
        <v>57</v>
      </c>
      <c r="F2259" t="s">
        <v>3806</v>
      </c>
      <c r="H2259" t="s">
        <v>16</v>
      </c>
      <c r="I2259" s="1">
        <v>9500000</v>
      </c>
      <c r="J2259" t="s">
        <v>17</v>
      </c>
      <c r="K2259" t="s">
        <v>850</v>
      </c>
      <c r="L2259" t="s">
        <v>57</v>
      </c>
      <c r="N2259" t="s">
        <v>3564</v>
      </c>
    </row>
    <row r="2260" spans="1:14" x14ac:dyDescent="0.25">
      <c r="A2260" t="s">
        <v>3803</v>
      </c>
      <c r="B2260" t="s">
        <v>3804</v>
      </c>
      <c r="D2260" t="s">
        <v>3805</v>
      </c>
      <c r="E2260" t="s">
        <v>57</v>
      </c>
      <c r="F2260" t="s">
        <v>3807</v>
      </c>
      <c r="H2260" t="s">
        <v>16</v>
      </c>
      <c r="I2260" s="1">
        <v>9500000</v>
      </c>
      <c r="J2260" t="s">
        <v>17</v>
      </c>
      <c r="K2260" t="s">
        <v>666</v>
      </c>
      <c r="L2260" t="s">
        <v>57</v>
      </c>
      <c r="N2260" t="s">
        <v>3564</v>
      </c>
    </row>
    <row r="2261" spans="1:14" x14ac:dyDescent="0.25">
      <c r="A2261" t="s">
        <v>3803</v>
      </c>
      <c r="B2261" t="s">
        <v>3804</v>
      </c>
      <c r="D2261" t="s">
        <v>3805</v>
      </c>
      <c r="E2261" t="s">
        <v>57</v>
      </c>
      <c r="F2261" t="s">
        <v>3808</v>
      </c>
      <c r="H2261" t="s">
        <v>16</v>
      </c>
      <c r="I2261" s="1">
        <v>9500000</v>
      </c>
      <c r="J2261" t="s">
        <v>17</v>
      </c>
      <c r="K2261" t="s">
        <v>752</v>
      </c>
      <c r="L2261" t="s">
        <v>57</v>
      </c>
      <c r="N2261" t="s">
        <v>3564</v>
      </c>
    </row>
    <row r="2262" spans="1:14" x14ac:dyDescent="0.25">
      <c r="A2262" t="s">
        <v>3803</v>
      </c>
      <c r="B2262" t="s">
        <v>3804</v>
      </c>
      <c r="D2262" t="s">
        <v>3805</v>
      </c>
      <c r="E2262" t="s">
        <v>57</v>
      </c>
      <c r="F2262" t="s">
        <v>3809</v>
      </c>
      <c r="H2262" t="s">
        <v>16</v>
      </c>
      <c r="I2262" s="1">
        <v>9500000</v>
      </c>
      <c r="J2262" t="s">
        <v>17</v>
      </c>
      <c r="K2262" t="s">
        <v>797</v>
      </c>
      <c r="L2262" t="s">
        <v>57</v>
      </c>
      <c r="N2262" t="s">
        <v>3564</v>
      </c>
    </row>
    <row r="2263" spans="1:14" x14ac:dyDescent="0.25">
      <c r="A2263" t="s">
        <v>3803</v>
      </c>
      <c r="B2263" t="s">
        <v>3804</v>
      </c>
      <c r="D2263" t="s">
        <v>3805</v>
      </c>
      <c r="E2263" t="s">
        <v>57</v>
      </c>
      <c r="F2263" t="s">
        <v>3810</v>
      </c>
      <c r="H2263" t="s">
        <v>16</v>
      </c>
      <c r="I2263" s="1">
        <v>9500000</v>
      </c>
      <c r="J2263" t="s">
        <v>17</v>
      </c>
      <c r="K2263" t="s">
        <v>536</v>
      </c>
      <c r="L2263" t="s">
        <v>57</v>
      </c>
      <c r="N2263" t="s">
        <v>3564</v>
      </c>
    </row>
    <row r="2264" spans="1:14" x14ac:dyDescent="0.25">
      <c r="A2264" t="s">
        <v>3803</v>
      </c>
      <c r="B2264" t="s">
        <v>3804</v>
      </c>
      <c r="D2264" t="s">
        <v>3805</v>
      </c>
      <c r="E2264" t="s">
        <v>57</v>
      </c>
      <c r="F2264" t="s">
        <v>3811</v>
      </c>
      <c r="H2264" t="s">
        <v>16</v>
      </c>
      <c r="I2264" s="1">
        <v>9500000</v>
      </c>
      <c r="J2264" t="s">
        <v>17</v>
      </c>
      <c r="K2264" t="s">
        <v>809</v>
      </c>
      <c r="L2264" t="s">
        <v>57</v>
      </c>
      <c r="N2264" t="s">
        <v>3564</v>
      </c>
    </row>
    <row r="2265" spans="1:14" x14ac:dyDescent="0.25">
      <c r="A2265" t="s">
        <v>3803</v>
      </c>
      <c r="B2265" t="s">
        <v>3804</v>
      </c>
      <c r="D2265" t="s">
        <v>3805</v>
      </c>
      <c r="E2265" t="s">
        <v>57</v>
      </c>
      <c r="F2265" t="s">
        <v>3812</v>
      </c>
      <c r="H2265" t="s">
        <v>16</v>
      </c>
      <c r="I2265" s="1">
        <v>9500000</v>
      </c>
      <c r="J2265" t="s">
        <v>17</v>
      </c>
      <c r="K2265" t="s">
        <v>498</v>
      </c>
      <c r="L2265" t="s">
        <v>57</v>
      </c>
      <c r="N2265" t="s">
        <v>3564</v>
      </c>
    </row>
    <row r="2266" spans="1:14" x14ac:dyDescent="0.25">
      <c r="A2266" t="s">
        <v>3803</v>
      </c>
      <c r="B2266" t="s">
        <v>3804</v>
      </c>
      <c r="D2266" t="s">
        <v>3805</v>
      </c>
      <c r="E2266" t="s">
        <v>57</v>
      </c>
      <c r="F2266" t="s">
        <v>3813</v>
      </c>
      <c r="H2266" t="s">
        <v>16</v>
      </c>
      <c r="I2266" s="1">
        <v>9500000</v>
      </c>
      <c r="J2266" t="s">
        <v>17</v>
      </c>
      <c r="K2266" t="s">
        <v>750</v>
      </c>
      <c r="L2266" t="s">
        <v>57</v>
      </c>
      <c r="N2266" t="s">
        <v>3564</v>
      </c>
    </row>
    <row r="2267" spans="1:14" x14ac:dyDescent="0.25">
      <c r="A2267" t="s">
        <v>3803</v>
      </c>
      <c r="B2267" t="s">
        <v>3804</v>
      </c>
      <c r="D2267" t="s">
        <v>3805</v>
      </c>
      <c r="E2267" t="s">
        <v>57</v>
      </c>
      <c r="F2267" t="s">
        <v>3814</v>
      </c>
      <c r="H2267" t="s">
        <v>16</v>
      </c>
      <c r="I2267" s="1">
        <v>9500000</v>
      </c>
      <c r="J2267" t="s">
        <v>17</v>
      </c>
      <c r="K2267" t="s">
        <v>678</v>
      </c>
      <c r="L2267" t="s">
        <v>57</v>
      </c>
      <c r="N2267" t="s">
        <v>3564</v>
      </c>
    </row>
    <row r="2268" spans="1:14" x14ac:dyDescent="0.25">
      <c r="A2268" t="s">
        <v>8348</v>
      </c>
      <c r="B2268" t="s">
        <v>8349</v>
      </c>
      <c r="D2268" t="s">
        <v>8350</v>
      </c>
      <c r="E2268" t="s">
        <v>14</v>
      </c>
      <c r="F2268" t="s">
        <v>8351</v>
      </c>
      <c r="H2268" t="s">
        <v>16</v>
      </c>
      <c r="I2268" s="1">
        <v>30000000</v>
      </c>
      <c r="J2268" t="s">
        <v>17</v>
      </c>
      <c r="K2268" t="s">
        <v>1146</v>
      </c>
      <c r="L2268" t="s">
        <v>14</v>
      </c>
      <c r="N2268" t="s">
        <v>6879</v>
      </c>
    </row>
    <row r="2269" spans="1:14" x14ac:dyDescent="0.25">
      <c r="A2269" t="s">
        <v>8348</v>
      </c>
      <c r="B2269" t="s">
        <v>8349</v>
      </c>
      <c r="D2269" t="s">
        <v>8350</v>
      </c>
      <c r="E2269" t="s">
        <v>14</v>
      </c>
      <c r="F2269" t="s">
        <v>8352</v>
      </c>
      <c r="H2269" t="s">
        <v>16</v>
      </c>
      <c r="I2269" s="1">
        <v>11524000</v>
      </c>
      <c r="J2269" t="s">
        <v>17</v>
      </c>
      <c r="K2269" t="s">
        <v>1137</v>
      </c>
      <c r="L2269" t="s">
        <v>57</v>
      </c>
      <c r="N2269" t="s">
        <v>6879</v>
      </c>
    </row>
    <row r="2270" spans="1:14" x14ac:dyDescent="0.25">
      <c r="A2270" t="s">
        <v>8348</v>
      </c>
      <c r="B2270" t="s">
        <v>8349</v>
      </c>
      <c r="D2270" t="s">
        <v>8350</v>
      </c>
      <c r="E2270" t="s">
        <v>14</v>
      </c>
      <c r="F2270" t="s">
        <v>8353</v>
      </c>
      <c r="H2270" t="s">
        <v>16</v>
      </c>
      <c r="I2270" s="1">
        <v>4245000</v>
      </c>
      <c r="J2270" t="s">
        <v>17</v>
      </c>
      <c r="K2270" t="s">
        <v>1079</v>
      </c>
      <c r="L2270" t="s">
        <v>57</v>
      </c>
      <c r="N2270" t="s">
        <v>6879</v>
      </c>
    </row>
    <row r="2271" spans="1:14" x14ac:dyDescent="0.25">
      <c r="A2271" t="s">
        <v>8348</v>
      </c>
      <c r="B2271" t="s">
        <v>8349</v>
      </c>
      <c r="D2271" t="s">
        <v>8350</v>
      </c>
      <c r="E2271" t="s">
        <v>14</v>
      </c>
      <c r="F2271" t="s">
        <v>8354</v>
      </c>
      <c r="H2271" t="s">
        <v>16</v>
      </c>
      <c r="I2271" s="1">
        <v>2689635</v>
      </c>
      <c r="J2271" t="s">
        <v>17</v>
      </c>
      <c r="K2271" t="s">
        <v>631</v>
      </c>
      <c r="L2271" t="s">
        <v>14</v>
      </c>
      <c r="N2271" t="s">
        <v>6879</v>
      </c>
    </row>
    <row r="2272" spans="1:14" x14ac:dyDescent="0.25">
      <c r="A2272" t="s">
        <v>8348</v>
      </c>
      <c r="B2272" t="s">
        <v>8349</v>
      </c>
      <c r="D2272" t="s">
        <v>8350</v>
      </c>
      <c r="E2272" t="s">
        <v>14</v>
      </c>
      <c r="F2272" t="s">
        <v>8355</v>
      </c>
      <c r="H2272" t="s">
        <v>16</v>
      </c>
      <c r="I2272" s="1">
        <v>14410000</v>
      </c>
      <c r="J2272" t="s">
        <v>17</v>
      </c>
      <c r="K2272" t="s">
        <v>728</v>
      </c>
      <c r="L2272" t="s">
        <v>57</v>
      </c>
      <c r="N2272" t="s">
        <v>6879</v>
      </c>
    </row>
    <row r="2273" spans="1:14" x14ac:dyDescent="0.25">
      <c r="A2273" t="s">
        <v>8348</v>
      </c>
      <c r="B2273" t="s">
        <v>8349</v>
      </c>
      <c r="D2273" t="s">
        <v>8350</v>
      </c>
      <c r="E2273" t="s">
        <v>14</v>
      </c>
      <c r="F2273" t="s">
        <v>8356</v>
      </c>
      <c r="H2273" t="s">
        <v>16</v>
      </c>
      <c r="I2273" s="1">
        <v>20180000</v>
      </c>
      <c r="J2273" t="s">
        <v>17</v>
      </c>
      <c r="K2273" t="s">
        <v>18</v>
      </c>
      <c r="L2273" t="s">
        <v>57</v>
      </c>
      <c r="N2273" t="s">
        <v>6879</v>
      </c>
    </row>
    <row r="2274" spans="1:14" x14ac:dyDescent="0.25">
      <c r="A2274" t="s">
        <v>8348</v>
      </c>
      <c r="B2274" t="s">
        <v>8349</v>
      </c>
      <c r="D2274" t="s">
        <v>8350</v>
      </c>
      <c r="E2274" t="s">
        <v>14</v>
      </c>
      <c r="F2274" t="s">
        <v>8357</v>
      </c>
      <c r="H2274" t="s">
        <v>16</v>
      </c>
      <c r="I2274" s="1">
        <v>32355000</v>
      </c>
      <c r="J2274" t="s">
        <v>17</v>
      </c>
      <c r="K2274" t="s">
        <v>38</v>
      </c>
      <c r="L2274" t="s">
        <v>57</v>
      </c>
      <c r="N2274" t="s">
        <v>6879</v>
      </c>
    </row>
    <row r="2275" spans="1:14" x14ac:dyDescent="0.25">
      <c r="A2275" t="s">
        <v>8348</v>
      </c>
      <c r="B2275" t="s">
        <v>8349</v>
      </c>
      <c r="D2275" t="s">
        <v>8350</v>
      </c>
      <c r="E2275" t="s">
        <v>14</v>
      </c>
      <c r="F2275" t="s">
        <v>8358</v>
      </c>
      <c r="H2275" t="s">
        <v>16</v>
      </c>
      <c r="I2275" s="1">
        <v>22760000</v>
      </c>
      <c r="J2275" t="s">
        <v>17</v>
      </c>
      <c r="K2275" t="s">
        <v>678</v>
      </c>
      <c r="L2275" t="s">
        <v>57</v>
      </c>
      <c r="N2275" t="s">
        <v>6879</v>
      </c>
    </row>
    <row r="2276" spans="1:14" x14ac:dyDescent="0.25">
      <c r="A2276" t="s">
        <v>8348</v>
      </c>
      <c r="B2276" t="s">
        <v>8349</v>
      </c>
      <c r="D2276" t="s">
        <v>8350</v>
      </c>
      <c r="E2276" t="s">
        <v>14</v>
      </c>
      <c r="F2276" t="s">
        <v>8359</v>
      </c>
      <c r="H2276" t="s">
        <v>16</v>
      </c>
      <c r="I2276" s="1">
        <v>5040000</v>
      </c>
      <c r="J2276" t="s">
        <v>17</v>
      </c>
      <c r="K2276" t="s">
        <v>1180</v>
      </c>
      <c r="L2276" t="s">
        <v>57</v>
      </c>
      <c r="N2276" t="s">
        <v>6879</v>
      </c>
    </row>
    <row r="2277" spans="1:14" x14ac:dyDescent="0.25">
      <c r="A2277" t="s">
        <v>8348</v>
      </c>
      <c r="B2277" t="s">
        <v>8349</v>
      </c>
      <c r="D2277" t="s">
        <v>8350</v>
      </c>
      <c r="E2277" t="s">
        <v>14</v>
      </c>
      <c r="F2277" t="s">
        <v>8360</v>
      </c>
      <c r="H2277" t="s">
        <v>16</v>
      </c>
      <c r="I2277" s="1">
        <v>5040000</v>
      </c>
      <c r="J2277" t="s">
        <v>17</v>
      </c>
      <c r="K2277" t="s">
        <v>1180</v>
      </c>
      <c r="L2277" t="s">
        <v>57</v>
      </c>
      <c r="N2277" t="s">
        <v>6879</v>
      </c>
    </row>
    <row r="2278" spans="1:14" x14ac:dyDescent="0.25">
      <c r="A2278" t="s">
        <v>8348</v>
      </c>
      <c r="B2278" t="s">
        <v>8349</v>
      </c>
      <c r="D2278" t="s">
        <v>8350</v>
      </c>
      <c r="E2278" t="s">
        <v>14</v>
      </c>
      <c r="F2278" t="s">
        <v>8361</v>
      </c>
      <c r="H2278" t="s">
        <v>16</v>
      </c>
      <c r="I2278" s="1">
        <v>38514600</v>
      </c>
      <c r="J2278" t="s">
        <v>17</v>
      </c>
      <c r="K2278" t="s">
        <v>1399</v>
      </c>
      <c r="L2278" t="s">
        <v>14</v>
      </c>
      <c r="N2278" t="s">
        <v>6879</v>
      </c>
    </row>
    <row r="2279" spans="1:14" x14ac:dyDescent="0.25">
      <c r="A2279" t="s">
        <v>8348</v>
      </c>
      <c r="B2279" t="s">
        <v>8349</v>
      </c>
      <c r="D2279" t="s">
        <v>8350</v>
      </c>
      <c r="E2279" t="s">
        <v>14</v>
      </c>
      <c r="F2279" t="s">
        <v>8362</v>
      </c>
      <c r="H2279" t="s">
        <v>16</v>
      </c>
      <c r="I2279" s="1">
        <v>20000000</v>
      </c>
      <c r="J2279" t="s">
        <v>17</v>
      </c>
      <c r="K2279" t="s">
        <v>471</v>
      </c>
      <c r="L2279" t="s">
        <v>57</v>
      </c>
      <c r="N2279" t="s">
        <v>6879</v>
      </c>
    </row>
    <row r="2280" spans="1:14" x14ac:dyDescent="0.25">
      <c r="A2280" t="s">
        <v>8348</v>
      </c>
      <c r="B2280" t="s">
        <v>8349</v>
      </c>
      <c r="D2280" t="s">
        <v>8350</v>
      </c>
      <c r="E2280" t="s">
        <v>14</v>
      </c>
      <c r="F2280" t="s">
        <v>8363</v>
      </c>
      <c r="H2280" t="s">
        <v>16</v>
      </c>
      <c r="I2280" s="1">
        <v>50000000</v>
      </c>
      <c r="J2280" t="s">
        <v>17</v>
      </c>
      <c r="K2280" t="s">
        <v>743</v>
      </c>
      <c r="L2280" t="s">
        <v>31</v>
      </c>
      <c r="N2280" t="s">
        <v>6879</v>
      </c>
    </row>
    <row r="2281" spans="1:14" x14ac:dyDescent="0.25">
      <c r="A2281" t="s">
        <v>2458</v>
      </c>
      <c r="B2281" t="s">
        <v>2459</v>
      </c>
      <c r="D2281" t="s">
        <v>2460</v>
      </c>
      <c r="E2281" t="s">
        <v>57</v>
      </c>
      <c r="F2281" t="s">
        <v>2461</v>
      </c>
      <c r="H2281" t="s">
        <v>16</v>
      </c>
      <c r="I2281" s="1">
        <v>2460000</v>
      </c>
      <c r="J2281" t="s">
        <v>17</v>
      </c>
      <c r="K2281" t="s">
        <v>797</v>
      </c>
      <c r="L2281" t="s">
        <v>57</v>
      </c>
      <c r="N2281" t="s">
        <v>1860</v>
      </c>
    </row>
    <row r="2282" spans="1:14" x14ac:dyDescent="0.25">
      <c r="A2282" t="s">
        <v>2458</v>
      </c>
      <c r="B2282" t="s">
        <v>2459</v>
      </c>
      <c r="D2282" t="s">
        <v>2460</v>
      </c>
      <c r="E2282" t="s">
        <v>57</v>
      </c>
      <c r="F2282" t="s">
        <v>2462</v>
      </c>
      <c r="H2282" t="s">
        <v>16</v>
      </c>
      <c r="I2282" s="1">
        <v>4100000</v>
      </c>
      <c r="J2282" t="s">
        <v>17</v>
      </c>
      <c r="K2282" t="s">
        <v>507</v>
      </c>
      <c r="L2282" t="s">
        <v>57</v>
      </c>
      <c r="N2282" t="s">
        <v>1860</v>
      </c>
    </row>
    <row r="2283" spans="1:14" x14ac:dyDescent="0.25">
      <c r="A2283" t="s">
        <v>2458</v>
      </c>
      <c r="B2283" t="s">
        <v>2459</v>
      </c>
      <c r="D2283" t="s">
        <v>2460</v>
      </c>
      <c r="E2283" t="s">
        <v>57</v>
      </c>
      <c r="F2283" t="s">
        <v>2463</v>
      </c>
      <c r="H2283" t="s">
        <v>16</v>
      </c>
      <c r="I2283" s="1">
        <v>4100000</v>
      </c>
      <c r="J2283" t="s">
        <v>17</v>
      </c>
      <c r="K2283" t="s">
        <v>728</v>
      </c>
      <c r="L2283" t="s">
        <v>57</v>
      </c>
      <c r="N2283" t="s">
        <v>1860</v>
      </c>
    </row>
    <row r="2284" spans="1:14" x14ac:dyDescent="0.25">
      <c r="A2284" t="s">
        <v>2458</v>
      </c>
      <c r="B2284" t="s">
        <v>2459</v>
      </c>
      <c r="D2284" t="s">
        <v>2460</v>
      </c>
      <c r="E2284" t="s">
        <v>57</v>
      </c>
      <c r="F2284" t="s">
        <v>2464</v>
      </c>
      <c r="H2284" t="s">
        <v>16</v>
      </c>
      <c r="I2284" s="1">
        <v>5740000</v>
      </c>
      <c r="J2284" t="s">
        <v>17</v>
      </c>
      <c r="K2284" t="s">
        <v>38</v>
      </c>
      <c r="L2284" t="s">
        <v>57</v>
      </c>
      <c r="N2284" t="s">
        <v>1860</v>
      </c>
    </row>
    <row r="2285" spans="1:14" x14ac:dyDescent="0.25">
      <c r="A2285" t="s">
        <v>7370</v>
      </c>
      <c r="B2285" t="s">
        <v>7371</v>
      </c>
      <c r="D2285" t="s">
        <v>7372</v>
      </c>
      <c r="E2285" t="s">
        <v>14</v>
      </c>
      <c r="F2285" t="s">
        <v>7373</v>
      </c>
      <c r="H2285" t="s">
        <v>16</v>
      </c>
      <c r="I2285" s="1">
        <v>4915200</v>
      </c>
      <c r="J2285" t="s">
        <v>17</v>
      </c>
      <c r="K2285" t="s">
        <v>611</v>
      </c>
      <c r="L2285" t="s">
        <v>23</v>
      </c>
      <c r="N2285" t="s">
        <v>6879</v>
      </c>
    </row>
    <row r="2286" spans="1:14" x14ac:dyDescent="0.25">
      <c r="A2286" t="s">
        <v>7370</v>
      </c>
      <c r="B2286" t="s">
        <v>7371</v>
      </c>
      <c r="D2286" t="s">
        <v>7372</v>
      </c>
      <c r="E2286" t="s">
        <v>14</v>
      </c>
      <c r="F2286" t="s">
        <v>7374</v>
      </c>
      <c r="H2286" t="s">
        <v>16</v>
      </c>
      <c r="I2286" s="1">
        <v>66887415</v>
      </c>
      <c r="J2286" t="s">
        <v>17</v>
      </c>
      <c r="K2286" t="s">
        <v>250</v>
      </c>
      <c r="L2286" t="s">
        <v>23</v>
      </c>
      <c r="N2286" t="s">
        <v>6879</v>
      </c>
    </row>
    <row r="2287" spans="1:14" x14ac:dyDescent="0.25">
      <c r="A2287" t="s">
        <v>6985</v>
      </c>
      <c r="B2287" t="s">
        <v>6986</v>
      </c>
      <c r="D2287" t="s">
        <v>6987</v>
      </c>
      <c r="E2287" t="s">
        <v>14</v>
      </c>
      <c r="F2287" t="s">
        <v>6988</v>
      </c>
      <c r="H2287" t="s">
        <v>16</v>
      </c>
      <c r="I2287" s="1">
        <v>285000000</v>
      </c>
      <c r="J2287" t="s">
        <v>17</v>
      </c>
      <c r="K2287" t="s">
        <v>1841</v>
      </c>
      <c r="L2287" t="s">
        <v>14</v>
      </c>
      <c r="N2287" t="s">
        <v>6879</v>
      </c>
    </row>
    <row r="2288" spans="1:14" x14ac:dyDescent="0.25">
      <c r="A2288" t="s">
        <v>6985</v>
      </c>
      <c r="B2288" t="s">
        <v>6986</v>
      </c>
      <c r="D2288" t="s">
        <v>6987</v>
      </c>
      <c r="E2288" t="s">
        <v>14</v>
      </c>
      <c r="F2288" t="s">
        <v>6989</v>
      </c>
      <c r="H2288" t="s">
        <v>16</v>
      </c>
      <c r="I2288" s="1">
        <v>4000000</v>
      </c>
      <c r="J2288" t="s">
        <v>17</v>
      </c>
      <c r="K2288" t="s">
        <v>700</v>
      </c>
      <c r="L2288" t="s">
        <v>490</v>
      </c>
      <c r="N2288" t="s">
        <v>6879</v>
      </c>
    </row>
    <row r="2289" spans="1:14" x14ac:dyDescent="0.25">
      <c r="A2289" t="s">
        <v>6985</v>
      </c>
      <c r="B2289" t="s">
        <v>6986</v>
      </c>
      <c r="D2289" t="s">
        <v>6987</v>
      </c>
      <c r="E2289" t="s">
        <v>14</v>
      </c>
      <c r="F2289" t="s">
        <v>6990</v>
      </c>
      <c r="H2289" t="s">
        <v>16</v>
      </c>
      <c r="I2289" s="1">
        <v>5000000</v>
      </c>
      <c r="J2289" t="s">
        <v>17</v>
      </c>
      <c r="K2289" t="s">
        <v>752</v>
      </c>
      <c r="L2289" t="s">
        <v>23</v>
      </c>
      <c r="N2289" t="s">
        <v>6879</v>
      </c>
    </row>
    <row r="2290" spans="1:14" x14ac:dyDescent="0.25">
      <c r="A2290" t="s">
        <v>6985</v>
      </c>
      <c r="B2290" t="s">
        <v>6986</v>
      </c>
      <c r="D2290" t="s">
        <v>6987</v>
      </c>
      <c r="E2290" t="s">
        <v>14</v>
      </c>
      <c r="F2290" t="s">
        <v>6991</v>
      </c>
      <c r="H2290" t="s">
        <v>16</v>
      </c>
      <c r="I2290" s="1">
        <v>5000000</v>
      </c>
      <c r="J2290" t="s">
        <v>17</v>
      </c>
      <c r="K2290" t="s">
        <v>536</v>
      </c>
      <c r="L2290" t="s">
        <v>14</v>
      </c>
      <c r="N2290" t="s">
        <v>6879</v>
      </c>
    </row>
    <row r="2291" spans="1:14" x14ac:dyDescent="0.25">
      <c r="A2291" t="s">
        <v>5010</v>
      </c>
      <c r="B2291" t="s">
        <v>5011</v>
      </c>
      <c r="D2291" t="s">
        <v>5012</v>
      </c>
      <c r="E2291" t="s">
        <v>57</v>
      </c>
      <c r="F2291" t="s">
        <v>5013</v>
      </c>
      <c r="H2291" t="s">
        <v>16</v>
      </c>
      <c r="I2291" s="1">
        <v>1810000</v>
      </c>
      <c r="J2291" t="s">
        <v>17</v>
      </c>
      <c r="K2291" t="s">
        <v>666</v>
      </c>
      <c r="L2291" t="s">
        <v>57</v>
      </c>
      <c r="N2291" t="s">
        <v>3564</v>
      </c>
    </row>
    <row r="2292" spans="1:14" x14ac:dyDescent="0.25">
      <c r="A2292" t="s">
        <v>5010</v>
      </c>
      <c r="B2292" t="s">
        <v>5011</v>
      </c>
      <c r="D2292" t="s">
        <v>5012</v>
      </c>
      <c r="E2292" t="s">
        <v>57</v>
      </c>
      <c r="F2292" t="s">
        <v>5014</v>
      </c>
      <c r="H2292" t="s">
        <v>16</v>
      </c>
      <c r="I2292" s="1">
        <v>3855000</v>
      </c>
      <c r="J2292" t="s">
        <v>17</v>
      </c>
      <c r="K2292" t="s">
        <v>511</v>
      </c>
      <c r="L2292" t="s">
        <v>57</v>
      </c>
      <c r="N2292" t="s">
        <v>3564</v>
      </c>
    </row>
    <row r="2293" spans="1:14" x14ac:dyDescent="0.25">
      <c r="A2293" t="s">
        <v>5010</v>
      </c>
      <c r="B2293" t="s">
        <v>5011</v>
      </c>
      <c r="D2293" t="s">
        <v>5012</v>
      </c>
      <c r="E2293" t="s">
        <v>57</v>
      </c>
      <c r="F2293" t="s">
        <v>5015</v>
      </c>
      <c r="H2293" t="s">
        <v>16</v>
      </c>
      <c r="I2293" s="1">
        <v>13375000</v>
      </c>
      <c r="J2293" t="s">
        <v>17</v>
      </c>
      <c r="K2293" t="s">
        <v>388</v>
      </c>
      <c r="L2293" t="s">
        <v>57</v>
      </c>
      <c r="N2293" t="s">
        <v>3564</v>
      </c>
    </row>
    <row r="2294" spans="1:14" x14ac:dyDescent="0.25">
      <c r="A2294" t="s">
        <v>5010</v>
      </c>
      <c r="B2294" t="s">
        <v>5011</v>
      </c>
      <c r="D2294" t="s">
        <v>5012</v>
      </c>
      <c r="E2294" t="s">
        <v>57</v>
      </c>
      <c r="F2294" t="s">
        <v>5016</v>
      </c>
      <c r="H2294" t="s">
        <v>16</v>
      </c>
      <c r="I2294" s="1">
        <v>2632000</v>
      </c>
      <c r="J2294" t="s">
        <v>17</v>
      </c>
      <c r="K2294" t="s">
        <v>496</v>
      </c>
      <c r="L2294" t="s">
        <v>57</v>
      </c>
      <c r="N2294" t="s">
        <v>3564</v>
      </c>
    </row>
    <row r="2295" spans="1:14" x14ac:dyDescent="0.25">
      <c r="A2295" t="s">
        <v>5010</v>
      </c>
      <c r="B2295" t="s">
        <v>5011</v>
      </c>
      <c r="D2295" t="s">
        <v>5012</v>
      </c>
      <c r="E2295" t="s">
        <v>57</v>
      </c>
      <c r="F2295" t="s">
        <v>5017</v>
      </c>
      <c r="H2295" t="s">
        <v>16</v>
      </c>
      <c r="I2295" s="1">
        <v>20560000</v>
      </c>
      <c r="J2295" t="s">
        <v>17</v>
      </c>
      <c r="K2295" t="s">
        <v>743</v>
      </c>
      <c r="L2295" t="s">
        <v>57</v>
      </c>
      <c r="N2295" t="s">
        <v>3564</v>
      </c>
    </row>
    <row r="2296" spans="1:14" x14ac:dyDescent="0.25">
      <c r="A2296" t="s">
        <v>1990</v>
      </c>
      <c r="B2296" t="s">
        <v>1991</v>
      </c>
      <c r="D2296" t="s">
        <v>1992</v>
      </c>
      <c r="E2296" t="s">
        <v>57</v>
      </c>
      <c r="F2296" t="s">
        <v>1993</v>
      </c>
      <c r="H2296" t="s">
        <v>16</v>
      </c>
      <c r="I2296" s="1">
        <v>2570000</v>
      </c>
      <c r="J2296" t="s">
        <v>17</v>
      </c>
      <c r="K2296" t="s">
        <v>1929</v>
      </c>
      <c r="L2296" t="s">
        <v>57</v>
      </c>
      <c r="N2296" t="s">
        <v>1860</v>
      </c>
    </row>
    <row r="2297" spans="1:14" x14ac:dyDescent="0.25">
      <c r="A2297" t="s">
        <v>476</v>
      </c>
      <c r="B2297" t="s">
        <v>477</v>
      </c>
      <c r="D2297" t="s">
        <v>478</v>
      </c>
      <c r="E2297" t="s">
        <v>57</v>
      </c>
      <c r="F2297" t="s">
        <v>479</v>
      </c>
      <c r="H2297" t="s">
        <v>16</v>
      </c>
      <c r="I2297" s="1">
        <v>260000</v>
      </c>
      <c r="J2297" t="s">
        <v>17</v>
      </c>
      <c r="K2297" t="s">
        <v>320</v>
      </c>
      <c r="L2297" t="s">
        <v>57</v>
      </c>
      <c r="N2297" t="s">
        <v>19</v>
      </c>
    </row>
    <row r="2298" spans="1:14" x14ac:dyDescent="0.25">
      <c r="A2298" t="s">
        <v>3967</v>
      </c>
      <c r="B2298" t="s">
        <v>3968</v>
      </c>
      <c r="D2298" t="s">
        <v>3969</v>
      </c>
      <c r="E2298" t="s">
        <v>57</v>
      </c>
      <c r="F2298" t="s">
        <v>3970</v>
      </c>
      <c r="H2298" t="s">
        <v>16</v>
      </c>
      <c r="I2298" s="1">
        <v>1822800</v>
      </c>
      <c r="J2298" t="s">
        <v>17</v>
      </c>
      <c r="K2298" t="s">
        <v>3971</v>
      </c>
      <c r="L2298" t="s">
        <v>57</v>
      </c>
      <c r="N2298" t="s">
        <v>3564</v>
      </c>
    </row>
    <row r="2299" spans="1:14" x14ac:dyDescent="0.25">
      <c r="A2299" t="s">
        <v>2263</v>
      </c>
      <c r="B2299" t="s">
        <v>2264</v>
      </c>
      <c r="D2299" t="s">
        <v>2265</v>
      </c>
      <c r="E2299" t="s">
        <v>57</v>
      </c>
      <c r="F2299" t="s">
        <v>2266</v>
      </c>
      <c r="H2299" t="s">
        <v>16</v>
      </c>
      <c r="I2299" s="1">
        <v>16640000</v>
      </c>
      <c r="J2299" t="s">
        <v>17</v>
      </c>
      <c r="K2299" t="s">
        <v>850</v>
      </c>
      <c r="L2299" t="s">
        <v>31</v>
      </c>
      <c r="N2299" t="s">
        <v>1860</v>
      </c>
    </row>
    <row r="2300" spans="1:14" x14ac:dyDescent="0.25">
      <c r="A2300" t="s">
        <v>2263</v>
      </c>
      <c r="B2300" t="s">
        <v>2264</v>
      </c>
      <c r="D2300" t="s">
        <v>2265</v>
      </c>
      <c r="E2300" t="s">
        <v>57</v>
      </c>
      <c r="F2300" t="s">
        <v>2267</v>
      </c>
      <c r="H2300" t="s">
        <v>16</v>
      </c>
      <c r="I2300" s="1">
        <v>10292308</v>
      </c>
      <c r="J2300" t="s">
        <v>17</v>
      </c>
      <c r="K2300" t="s">
        <v>828</v>
      </c>
      <c r="L2300" t="s">
        <v>31</v>
      </c>
      <c r="N2300" t="s">
        <v>1860</v>
      </c>
    </row>
    <row r="2301" spans="1:14" x14ac:dyDescent="0.25">
      <c r="A2301" t="s">
        <v>2263</v>
      </c>
      <c r="B2301" t="s">
        <v>2264</v>
      </c>
      <c r="D2301" t="s">
        <v>2265</v>
      </c>
      <c r="E2301" t="s">
        <v>57</v>
      </c>
      <c r="F2301" t="s">
        <v>2268</v>
      </c>
      <c r="H2301" t="s">
        <v>16</v>
      </c>
      <c r="I2301" s="1">
        <v>10292308</v>
      </c>
      <c r="J2301" t="s">
        <v>17</v>
      </c>
      <c r="K2301" t="s">
        <v>828</v>
      </c>
      <c r="L2301" t="s">
        <v>31</v>
      </c>
      <c r="N2301" t="s">
        <v>1860</v>
      </c>
    </row>
    <row r="2302" spans="1:14" x14ac:dyDescent="0.25">
      <c r="A2302" t="s">
        <v>2263</v>
      </c>
      <c r="B2302" t="s">
        <v>2264</v>
      </c>
      <c r="D2302" t="s">
        <v>2265</v>
      </c>
      <c r="E2302" t="s">
        <v>57</v>
      </c>
      <c r="F2302" t="s">
        <v>2269</v>
      </c>
      <c r="H2302" t="s">
        <v>16</v>
      </c>
      <c r="I2302" s="1">
        <v>10292308</v>
      </c>
      <c r="J2302" t="s">
        <v>17</v>
      </c>
      <c r="K2302" t="s">
        <v>601</v>
      </c>
      <c r="L2302" t="s">
        <v>31</v>
      </c>
      <c r="N2302" t="s">
        <v>1860</v>
      </c>
    </row>
    <row r="2303" spans="1:14" x14ac:dyDescent="0.25">
      <c r="A2303" t="s">
        <v>2263</v>
      </c>
      <c r="B2303" t="s">
        <v>2264</v>
      </c>
      <c r="D2303" t="s">
        <v>2265</v>
      </c>
      <c r="E2303" t="s">
        <v>57</v>
      </c>
      <c r="F2303" t="s">
        <v>2270</v>
      </c>
      <c r="H2303" t="s">
        <v>16</v>
      </c>
      <c r="I2303" s="1">
        <v>10292308</v>
      </c>
      <c r="J2303" t="s">
        <v>17</v>
      </c>
      <c r="K2303" t="s">
        <v>855</v>
      </c>
      <c r="L2303" t="s">
        <v>31</v>
      </c>
      <c r="N2303" t="s">
        <v>1860</v>
      </c>
    </row>
    <row r="2304" spans="1:14" x14ac:dyDescent="0.25">
      <c r="A2304" t="s">
        <v>2263</v>
      </c>
      <c r="B2304" t="s">
        <v>2264</v>
      </c>
      <c r="D2304" t="s">
        <v>2265</v>
      </c>
      <c r="E2304" t="s">
        <v>57</v>
      </c>
      <c r="F2304" t="s">
        <v>2271</v>
      </c>
      <c r="H2304" t="s">
        <v>16</v>
      </c>
      <c r="I2304" s="1">
        <v>10292308</v>
      </c>
      <c r="J2304" t="s">
        <v>17</v>
      </c>
      <c r="K2304" t="s">
        <v>536</v>
      </c>
      <c r="L2304" t="s">
        <v>31</v>
      </c>
      <c r="N2304" t="s">
        <v>1860</v>
      </c>
    </row>
    <row r="2305" spans="1:14" x14ac:dyDescent="0.25">
      <c r="A2305" t="s">
        <v>2263</v>
      </c>
      <c r="B2305" t="s">
        <v>2264</v>
      </c>
      <c r="D2305" t="s">
        <v>2265</v>
      </c>
      <c r="E2305" t="s">
        <v>57</v>
      </c>
      <c r="F2305" t="s">
        <v>2272</v>
      </c>
      <c r="H2305" t="s">
        <v>16</v>
      </c>
      <c r="I2305" s="1">
        <v>25000000</v>
      </c>
      <c r="J2305" t="s">
        <v>17</v>
      </c>
      <c r="K2305" t="s">
        <v>292</v>
      </c>
      <c r="L2305" t="s">
        <v>31</v>
      </c>
      <c r="N2305" t="s">
        <v>1860</v>
      </c>
    </row>
    <row r="2306" spans="1:14" x14ac:dyDescent="0.25">
      <c r="A2306" t="s">
        <v>2263</v>
      </c>
      <c r="B2306" t="s">
        <v>2264</v>
      </c>
      <c r="D2306" t="s">
        <v>2265</v>
      </c>
      <c r="E2306" t="s">
        <v>57</v>
      </c>
      <c r="F2306" t="s">
        <v>2273</v>
      </c>
      <c r="H2306" t="s">
        <v>16</v>
      </c>
      <c r="I2306" s="1">
        <v>10292308</v>
      </c>
      <c r="J2306" t="s">
        <v>17</v>
      </c>
      <c r="K2306" t="s">
        <v>678</v>
      </c>
      <c r="L2306" t="s">
        <v>31</v>
      </c>
      <c r="N2306" t="s">
        <v>1860</v>
      </c>
    </row>
    <row r="2307" spans="1:14" x14ac:dyDescent="0.25">
      <c r="A2307" t="s">
        <v>5711</v>
      </c>
      <c r="D2307" t="s">
        <v>5712</v>
      </c>
      <c r="E2307" t="s">
        <v>57</v>
      </c>
      <c r="F2307" t="s">
        <v>5713</v>
      </c>
      <c r="H2307" t="s">
        <v>16</v>
      </c>
      <c r="I2307" s="1">
        <v>161528075</v>
      </c>
      <c r="J2307" t="s">
        <v>17</v>
      </c>
      <c r="K2307" t="s">
        <v>1608</v>
      </c>
      <c r="L2307" t="s">
        <v>946</v>
      </c>
      <c r="N2307" t="s">
        <v>5596</v>
      </c>
    </row>
    <row r="2308" spans="1:14" x14ac:dyDescent="0.25">
      <c r="A2308" t="s">
        <v>5161</v>
      </c>
      <c r="B2308" t="s">
        <v>5162</v>
      </c>
      <c r="D2308" t="s">
        <v>5163</v>
      </c>
      <c r="E2308" t="s">
        <v>57</v>
      </c>
      <c r="F2308" t="s">
        <v>5164</v>
      </c>
      <c r="H2308" t="s">
        <v>16</v>
      </c>
      <c r="I2308" s="1">
        <v>8235000</v>
      </c>
      <c r="J2308" t="s">
        <v>17</v>
      </c>
      <c r="K2308" t="s">
        <v>498</v>
      </c>
      <c r="L2308" t="s">
        <v>57</v>
      </c>
      <c r="N2308" t="s">
        <v>3564</v>
      </c>
    </row>
    <row r="2309" spans="1:14" x14ac:dyDescent="0.25">
      <c r="A2309" t="s">
        <v>5161</v>
      </c>
      <c r="B2309" t="s">
        <v>5162</v>
      </c>
      <c r="D2309" t="s">
        <v>5163</v>
      </c>
      <c r="E2309" t="s">
        <v>57</v>
      </c>
      <c r="F2309" t="s">
        <v>5165</v>
      </c>
      <c r="H2309" t="s">
        <v>16</v>
      </c>
      <c r="I2309" s="1">
        <v>3660000</v>
      </c>
      <c r="J2309" t="s">
        <v>17</v>
      </c>
      <c r="K2309" t="s">
        <v>750</v>
      </c>
      <c r="L2309" t="s">
        <v>57</v>
      </c>
      <c r="N2309" t="s">
        <v>3564</v>
      </c>
    </row>
    <row r="2310" spans="1:14" x14ac:dyDescent="0.25">
      <c r="A2310" t="s">
        <v>5161</v>
      </c>
      <c r="B2310" t="s">
        <v>5162</v>
      </c>
      <c r="D2310" t="s">
        <v>5163</v>
      </c>
      <c r="E2310" t="s">
        <v>57</v>
      </c>
      <c r="F2310" t="s">
        <v>5166</v>
      </c>
      <c r="H2310" t="s">
        <v>16</v>
      </c>
      <c r="I2310" s="1">
        <v>3660000</v>
      </c>
      <c r="J2310" t="s">
        <v>17</v>
      </c>
      <c r="K2310" t="s">
        <v>678</v>
      </c>
      <c r="L2310" t="s">
        <v>57</v>
      </c>
      <c r="N2310" t="s">
        <v>3564</v>
      </c>
    </row>
    <row r="2311" spans="1:14" x14ac:dyDescent="0.25">
      <c r="A2311" t="s">
        <v>3959</v>
      </c>
      <c r="B2311" t="s">
        <v>3960</v>
      </c>
      <c r="D2311" t="s">
        <v>3961</v>
      </c>
      <c r="E2311" t="s">
        <v>57</v>
      </c>
      <c r="F2311" t="s">
        <v>3962</v>
      </c>
      <c r="H2311" t="s">
        <v>16</v>
      </c>
      <c r="I2311" s="1">
        <v>1910000</v>
      </c>
      <c r="J2311" t="s">
        <v>17</v>
      </c>
      <c r="K2311" t="s">
        <v>850</v>
      </c>
      <c r="L2311" t="s">
        <v>57</v>
      </c>
      <c r="N2311" t="s">
        <v>3564</v>
      </c>
    </row>
    <row r="2312" spans="1:14" x14ac:dyDescent="0.25">
      <c r="A2312" t="s">
        <v>4339</v>
      </c>
      <c r="B2312" t="s">
        <v>4340</v>
      </c>
      <c r="D2312" t="s">
        <v>4341</v>
      </c>
      <c r="E2312" t="s">
        <v>57</v>
      </c>
      <c r="F2312" t="s">
        <v>4342</v>
      </c>
      <c r="H2312" t="s">
        <v>16</v>
      </c>
      <c r="I2312" s="1">
        <v>595000</v>
      </c>
      <c r="J2312" t="s">
        <v>17</v>
      </c>
      <c r="K2312" t="s">
        <v>536</v>
      </c>
      <c r="L2312" t="s">
        <v>57</v>
      </c>
      <c r="N2312" t="s">
        <v>3564</v>
      </c>
    </row>
    <row r="2313" spans="1:14" x14ac:dyDescent="0.25">
      <c r="A2313" t="s">
        <v>4339</v>
      </c>
      <c r="B2313" t="s">
        <v>4340</v>
      </c>
      <c r="D2313" t="s">
        <v>4341</v>
      </c>
      <c r="E2313" t="s">
        <v>57</v>
      </c>
      <c r="F2313" t="s">
        <v>4343</v>
      </c>
      <c r="H2313" t="s">
        <v>16</v>
      </c>
      <c r="I2313" s="1">
        <v>1190000</v>
      </c>
      <c r="J2313" t="s">
        <v>17</v>
      </c>
      <c r="K2313" t="s">
        <v>496</v>
      </c>
      <c r="L2313" t="s">
        <v>57</v>
      </c>
      <c r="N2313" t="s">
        <v>3564</v>
      </c>
    </row>
    <row r="2314" spans="1:14" x14ac:dyDescent="0.25">
      <c r="A2314" t="s">
        <v>4339</v>
      </c>
      <c r="B2314" t="s">
        <v>4340</v>
      </c>
      <c r="D2314" t="s">
        <v>4341</v>
      </c>
      <c r="E2314" t="s">
        <v>57</v>
      </c>
      <c r="F2314" t="s">
        <v>4344</v>
      </c>
      <c r="H2314" t="s">
        <v>16</v>
      </c>
      <c r="I2314" s="1">
        <v>3570000</v>
      </c>
      <c r="J2314" t="s">
        <v>17</v>
      </c>
      <c r="K2314" t="s">
        <v>498</v>
      </c>
      <c r="L2314" t="s">
        <v>57</v>
      </c>
      <c r="N2314" t="s">
        <v>3564</v>
      </c>
    </row>
    <row r="2315" spans="1:14" x14ac:dyDescent="0.25">
      <c r="A2315" t="s">
        <v>4339</v>
      </c>
      <c r="B2315" t="s">
        <v>4340</v>
      </c>
      <c r="D2315" t="s">
        <v>4341</v>
      </c>
      <c r="E2315" t="s">
        <v>57</v>
      </c>
      <c r="F2315" t="s">
        <v>4345</v>
      </c>
      <c r="H2315" t="s">
        <v>16</v>
      </c>
      <c r="I2315" s="1">
        <v>2380000</v>
      </c>
      <c r="J2315" t="s">
        <v>17</v>
      </c>
      <c r="K2315" t="s">
        <v>500</v>
      </c>
      <c r="L2315" t="s">
        <v>57</v>
      </c>
      <c r="N2315" t="s">
        <v>3564</v>
      </c>
    </row>
    <row r="2316" spans="1:14" x14ac:dyDescent="0.25">
      <c r="A2316" t="s">
        <v>3531</v>
      </c>
      <c r="B2316" t="s">
        <v>3532</v>
      </c>
      <c r="D2316" t="s">
        <v>3533</v>
      </c>
      <c r="E2316" t="s">
        <v>57</v>
      </c>
      <c r="F2316" t="s">
        <v>3534</v>
      </c>
      <c r="H2316" t="s">
        <v>16</v>
      </c>
      <c r="I2316" s="1">
        <v>8640000</v>
      </c>
      <c r="J2316" t="s">
        <v>17</v>
      </c>
      <c r="K2316" t="s">
        <v>536</v>
      </c>
      <c r="L2316" t="s">
        <v>57</v>
      </c>
      <c r="N2316" t="s">
        <v>1860</v>
      </c>
    </row>
    <row r="2317" spans="1:14" x14ac:dyDescent="0.25">
      <c r="A2317" t="s">
        <v>3531</v>
      </c>
      <c r="B2317" t="s">
        <v>3532</v>
      </c>
      <c r="D2317" t="s">
        <v>3533</v>
      </c>
      <c r="E2317" t="s">
        <v>57</v>
      </c>
      <c r="F2317" t="s">
        <v>3535</v>
      </c>
      <c r="H2317" t="s">
        <v>16</v>
      </c>
      <c r="I2317" s="1">
        <v>4800000</v>
      </c>
      <c r="J2317" t="s">
        <v>17</v>
      </c>
      <c r="K2317" t="s">
        <v>728</v>
      </c>
      <c r="L2317" t="s">
        <v>57</v>
      </c>
      <c r="N2317" t="s">
        <v>1860</v>
      </c>
    </row>
    <row r="2318" spans="1:14" x14ac:dyDescent="0.25">
      <c r="A2318" t="s">
        <v>3531</v>
      </c>
      <c r="B2318" t="s">
        <v>3532</v>
      </c>
      <c r="D2318" t="s">
        <v>3533</v>
      </c>
      <c r="E2318" t="s">
        <v>57</v>
      </c>
      <c r="F2318" t="s">
        <v>3536</v>
      </c>
      <c r="H2318" t="s">
        <v>16</v>
      </c>
      <c r="I2318" s="1">
        <v>9600000</v>
      </c>
      <c r="J2318" t="s">
        <v>17</v>
      </c>
      <c r="K2318" t="s">
        <v>406</v>
      </c>
      <c r="L2318" t="s">
        <v>57</v>
      </c>
      <c r="N2318" t="s">
        <v>1860</v>
      </c>
    </row>
    <row r="2319" spans="1:14" x14ac:dyDescent="0.25">
      <c r="A2319" t="s">
        <v>3531</v>
      </c>
      <c r="B2319" t="s">
        <v>3532</v>
      </c>
      <c r="D2319" t="s">
        <v>3533</v>
      </c>
      <c r="E2319" t="s">
        <v>57</v>
      </c>
      <c r="F2319" t="s">
        <v>3537</v>
      </c>
      <c r="H2319" t="s">
        <v>16</v>
      </c>
      <c r="I2319" s="1">
        <v>2400000</v>
      </c>
      <c r="J2319" t="s">
        <v>17</v>
      </c>
      <c r="K2319" t="s">
        <v>38</v>
      </c>
      <c r="L2319" t="s">
        <v>57</v>
      </c>
      <c r="N2319" t="s">
        <v>1860</v>
      </c>
    </row>
    <row r="2320" spans="1:14" x14ac:dyDescent="0.25">
      <c r="A2320" t="s">
        <v>3531</v>
      </c>
      <c r="B2320" t="s">
        <v>3532</v>
      </c>
      <c r="D2320" t="s">
        <v>3533</v>
      </c>
      <c r="E2320" t="s">
        <v>57</v>
      </c>
      <c r="F2320" t="s">
        <v>3538</v>
      </c>
      <c r="H2320" t="s">
        <v>16</v>
      </c>
      <c r="I2320" s="1">
        <v>2400000</v>
      </c>
      <c r="J2320" t="s">
        <v>17</v>
      </c>
      <c r="K2320" t="s">
        <v>678</v>
      </c>
      <c r="L2320" t="s">
        <v>57</v>
      </c>
      <c r="N2320" t="s">
        <v>1860</v>
      </c>
    </row>
    <row r="2321" spans="1:14" x14ac:dyDescent="0.25">
      <c r="A2321" t="s">
        <v>5573</v>
      </c>
      <c r="B2321" t="s">
        <v>5574</v>
      </c>
      <c r="D2321" t="s">
        <v>5575</v>
      </c>
      <c r="E2321" t="s">
        <v>57</v>
      </c>
      <c r="F2321" t="s">
        <v>5576</v>
      </c>
      <c r="H2321" t="s">
        <v>16</v>
      </c>
      <c r="I2321" s="1">
        <v>12160000</v>
      </c>
      <c r="J2321" t="s">
        <v>17</v>
      </c>
      <c r="K2321" t="s">
        <v>507</v>
      </c>
      <c r="L2321" t="s">
        <v>57</v>
      </c>
      <c r="N2321" t="s">
        <v>3564</v>
      </c>
    </row>
    <row r="2322" spans="1:14" x14ac:dyDescent="0.25">
      <c r="A2322" t="s">
        <v>523</v>
      </c>
      <c r="D2322" t="s">
        <v>524</v>
      </c>
      <c r="E2322" t="s">
        <v>23</v>
      </c>
      <c r="F2322" t="s">
        <v>525</v>
      </c>
      <c r="H2322" t="s">
        <v>16</v>
      </c>
      <c r="I2322" s="1">
        <v>36032500</v>
      </c>
      <c r="J2322" t="s">
        <v>17</v>
      </c>
      <c r="K2322" t="s">
        <v>38</v>
      </c>
      <c r="L2322" t="s">
        <v>23</v>
      </c>
      <c r="N2322" t="s">
        <v>508</v>
      </c>
    </row>
    <row r="2323" spans="1:14" x14ac:dyDescent="0.25">
      <c r="A2323" t="s">
        <v>3059</v>
      </c>
      <c r="B2323" t="s">
        <v>3060</v>
      </c>
      <c r="D2323" t="s">
        <v>3061</v>
      </c>
      <c r="E2323" t="s">
        <v>57</v>
      </c>
      <c r="F2323" t="s">
        <v>3062</v>
      </c>
      <c r="H2323" t="s">
        <v>16</v>
      </c>
      <c r="I2323" s="1">
        <v>15470000</v>
      </c>
      <c r="J2323" t="s">
        <v>17</v>
      </c>
      <c r="K2323" t="s">
        <v>2205</v>
      </c>
      <c r="L2323" t="s">
        <v>57</v>
      </c>
      <c r="N2323" t="s">
        <v>1860</v>
      </c>
    </row>
    <row r="2324" spans="1:14" x14ac:dyDescent="0.25">
      <c r="A2324" t="s">
        <v>3059</v>
      </c>
      <c r="B2324" t="s">
        <v>3060</v>
      </c>
      <c r="D2324" t="s">
        <v>3061</v>
      </c>
      <c r="E2324" t="s">
        <v>57</v>
      </c>
      <c r="F2324" t="s">
        <v>3063</v>
      </c>
      <c r="H2324" t="s">
        <v>16</v>
      </c>
      <c r="I2324" s="1">
        <v>5940000</v>
      </c>
      <c r="J2324" t="s">
        <v>17</v>
      </c>
      <c r="K2324" t="s">
        <v>511</v>
      </c>
      <c r="L2324" t="s">
        <v>57</v>
      </c>
      <c r="N2324" t="s">
        <v>1860</v>
      </c>
    </row>
    <row r="2325" spans="1:14" x14ac:dyDescent="0.25">
      <c r="A2325" t="s">
        <v>3059</v>
      </c>
      <c r="B2325" t="s">
        <v>3060</v>
      </c>
      <c r="D2325" t="s">
        <v>3061</v>
      </c>
      <c r="E2325" t="s">
        <v>57</v>
      </c>
      <c r="F2325" t="s">
        <v>3064</v>
      </c>
      <c r="H2325" t="s">
        <v>16</v>
      </c>
      <c r="I2325" s="1">
        <v>6600000</v>
      </c>
      <c r="J2325" t="s">
        <v>17</v>
      </c>
      <c r="K2325" t="s">
        <v>18</v>
      </c>
      <c r="L2325" t="s">
        <v>57</v>
      </c>
      <c r="N2325" t="s">
        <v>1860</v>
      </c>
    </row>
    <row r="2326" spans="1:14" x14ac:dyDescent="0.25">
      <c r="A2326" t="s">
        <v>3059</v>
      </c>
      <c r="B2326" t="s">
        <v>3060</v>
      </c>
      <c r="D2326" t="s">
        <v>3061</v>
      </c>
      <c r="E2326" t="s">
        <v>57</v>
      </c>
      <c r="F2326" t="s">
        <v>3065</v>
      </c>
      <c r="H2326" t="s">
        <v>16</v>
      </c>
      <c r="I2326" s="1">
        <v>2270000</v>
      </c>
      <c r="J2326" t="s">
        <v>17</v>
      </c>
      <c r="K2326" t="s">
        <v>496</v>
      </c>
      <c r="L2326" t="s">
        <v>57</v>
      </c>
      <c r="N2326" t="s">
        <v>1860</v>
      </c>
    </row>
    <row r="2327" spans="1:14" x14ac:dyDescent="0.25">
      <c r="A2327" t="s">
        <v>3059</v>
      </c>
      <c r="B2327" t="s">
        <v>3060</v>
      </c>
      <c r="D2327" t="s">
        <v>3061</v>
      </c>
      <c r="E2327" t="s">
        <v>57</v>
      </c>
      <c r="F2327" t="s">
        <v>3066</v>
      </c>
      <c r="H2327" t="s">
        <v>16</v>
      </c>
      <c r="I2327" s="1">
        <v>2270000</v>
      </c>
      <c r="J2327" t="s">
        <v>17</v>
      </c>
      <c r="K2327" t="s">
        <v>498</v>
      </c>
      <c r="L2327" t="s">
        <v>57</v>
      </c>
      <c r="N2327" t="s">
        <v>1860</v>
      </c>
    </row>
    <row r="2328" spans="1:14" x14ac:dyDescent="0.25">
      <c r="A2328" t="s">
        <v>307</v>
      </c>
      <c r="B2328" t="s">
        <v>308</v>
      </c>
      <c r="D2328" t="s">
        <v>309</v>
      </c>
      <c r="E2328" t="s">
        <v>57</v>
      </c>
      <c r="F2328" t="s">
        <v>310</v>
      </c>
      <c r="H2328" t="s">
        <v>16</v>
      </c>
      <c r="I2328" s="1">
        <v>250000</v>
      </c>
      <c r="J2328" t="s">
        <v>17</v>
      </c>
      <c r="K2328" t="s">
        <v>83</v>
      </c>
      <c r="L2328" t="s">
        <v>57</v>
      </c>
      <c r="N2328" t="s">
        <v>19</v>
      </c>
    </row>
    <row r="2329" spans="1:14" x14ac:dyDescent="0.25">
      <c r="A2329" t="s">
        <v>5451</v>
      </c>
      <c r="B2329" t="s">
        <v>5452</v>
      </c>
      <c r="D2329" t="s">
        <v>5453</v>
      </c>
      <c r="E2329" t="s">
        <v>57</v>
      </c>
      <c r="F2329" t="s">
        <v>5454</v>
      </c>
      <c r="H2329" t="s">
        <v>16</v>
      </c>
      <c r="I2329" s="1">
        <v>7000000</v>
      </c>
      <c r="J2329" t="s">
        <v>17</v>
      </c>
      <c r="K2329" t="s">
        <v>297</v>
      </c>
      <c r="L2329" t="s">
        <v>57</v>
      </c>
      <c r="N2329" t="s">
        <v>3564</v>
      </c>
    </row>
    <row r="2330" spans="1:14" x14ac:dyDescent="0.25">
      <c r="A2330" t="s">
        <v>8755</v>
      </c>
      <c r="B2330" t="s">
        <v>8756</v>
      </c>
      <c r="D2330" t="s">
        <v>8757</v>
      </c>
      <c r="E2330" t="s">
        <v>57</v>
      </c>
      <c r="F2330" t="s">
        <v>8758</v>
      </c>
      <c r="H2330" t="s">
        <v>16</v>
      </c>
      <c r="I2330" s="1">
        <v>249539070</v>
      </c>
      <c r="J2330" t="s">
        <v>17</v>
      </c>
      <c r="K2330" t="s">
        <v>6149</v>
      </c>
      <c r="L2330" t="s">
        <v>1372</v>
      </c>
      <c r="N2330" t="s">
        <v>8754</v>
      </c>
    </row>
    <row r="2331" spans="1:14" x14ac:dyDescent="0.25">
      <c r="A2331" t="s">
        <v>7592</v>
      </c>
      <c r="B2331" t="s">
        <v>7593</v>
      </c>
      <c r="D2331" t="s">
        <v>7594</v>
      </c>
      <c r="E2331" t="s">
        <v>14</v>
      </c>
      <c r="F2331" t="s">
        <v>7595</v>
      </c>
      <c r="H2331" t="s">
        <v>16</v>
      </c>
      <c r="I2331" s="1">
        <v>20000000</v>
      </c>
      <c r="J2331" t="s">
        <v>17</v>
      </c>
      <c r="K2331" t="s">
        <v>6490</v>
      </c>
      <c r="L2331" t="s">
        <v>23</v>
      </c>
      <c r="N2331" t="s">
        <v>6879</v>
      </c>
    </row>
    <row r="2332" spans="1:14" x14ac:dyDescent="0.25">
      <c r="A2332" t="s">
        <v>7592</v>
      </c>
      <c r="B2332" t="s">
        <v>7593</v>
      </c>
      <c r="D2332" t="s">
        <v>7594</v>
      </c>
      <c r="E2332" t="s">
        <v>14</v>
      </c>
      <c r="F2332" t="s">
        <v>7596</v>
      </c>
      <c r="H2332" t="s">
        <v>16</v>
      </c>
      <c r="I2332" s="1">
        <v>510000000</v>
      </c>
      <c r="J2332" t="s">
        <v>17</v>
      </c>
      <c r="K2332" t="s">
        <v>743</v>
      </c>
      <c r="L2332" t="s">
        <v>4329</v>
      </c>
      <c r="N2332" t="s">
        <v>6879</v>
      </c>
    </row>
    <row r="2333" spans="1:14" x14ac:dyDescent="0.25">
      <c r="A2333" t="s">
        <v>7592</v>
      </c>
      <c r="B2333" t="s">
        <v>7593</v>
      </c>
      <c r="D2333" t="s">
        <v>7594</v>
      </c>
      <c r="E2333" t="s">
        <v>14</v>
      </c>
      <c r="F2333" t="s">
        <v>7597</v>
      </c>
      <c r="H2333" t="s">
        <v>16</v>
      </c>
      <c r="I2333" s="1">
        <v>174000000</v>
      </c>
      <c r="J2333" t="s">
        <v>17</v>
      </c>
      <c r="K2333" t="s">
        <v>2002</v>
      </c>
      <c r="L2333" t="s">
        <v>23</v>
      </c>
      <c r="N2333" t="s">
        <v>6879</v>
      </c>
    </row>
    <row r="2334" spans="1:14" x14ac:dyDescent="0.25">
      <c r="A2334" t="s">
        <v>7592</v>
      </c>
      <c r="B2334" t="s">
        <v>7593</v>
      </c>
      <c r="D2334" t="s">
        <v>7594</v>
      </c>
      <c r="E2334" t="s">
        <v>14</v>
      </c>
      <c r="F2334" t="s">
        <v>7598</v>
      </c>
      <c r="H2334" t="s">
        <v>16</v>
      </c>
      <c r="I2334" s="1">
        <v>320000000</v>
      </c>
      <c r="J2334" t="s">
        <v>17</v>
      </c>
      <c r="K2334" t="s">
        <v>743</v>
      </c>
      <c r="L2334" t="s">
        <v>14</v>
      </c>
      <c r="N2334" t="s">
        <v>6879</v>
      </c>
    </row>
    <row r="2335" spans="1:14" x14ac:dyDescent="0.25">
      <c r="A2335" t="s">
        <v>5746</v>
      </c>
      <c r="D2335" t="s">
        <v>5747</v>
      </c>
      <c r="E2335" t="s">
        <v>57</v>
      </c>
      <c r="F2335" t="s">
        <v>5748</v>
      </c>
      <c r="H2335" t="s">
        <v>16</v>
      </c>
      <c r="I2335" s="1">
        <v>80244312</v>
      </c>
      <c r="J2335" t="s">
        <v>17</v>
      </c>
      <c r="K2335" t="s">
        <v>1168</v>
      </c>
      <c r="L2335" t="s">
        <v>946</v>
      </c>
      <c r="N2335" t="s">
        <v>5596</v>
      </c>
    </row>
    <row r="2336" spans="1:14" x14ac:dyDescent="0.25">
      <c r="A2336" t="s">
        <v>5746</v>
      </c>
      <c r="D2336" t="s">
        <v>5747</v>
      </c>
      <c r="E2336" t="s">
        <v>57</v>
      </c>
      <c r="F2336" t="s">
        <v>5749</v>
      </c>
      <c r="H2336" t="s">
        <v>16</v>
      </c>
      <c r="I2336" s="1">
        <v>80482224</v>
      </c>
      <c r="J2336" t="s">
        <v>17</v>
      </c>
      <c r="K2336" t="s">
        <v>901</v>
      </c>
      <c r="L2336" t="s">
        <v>946</v>
      </c>
      <c r="N2336" t="s">
        <v>5596</v>
      </c>
    </row>
    <row r="2337" spans="1:14" x14ac:dyDescent="0.25">
      <c r="A2337" t="s">
        <v>5746</v>
      </c>
      <c r="D2337" t="s">
        <v>5747</v>
      </c>
      <c r="E2337" t="s">
        <v>57</v>
      </c>
      <c r="F2337" t="s">
        <v>5750</v>
      </c>
      <c r="H2337" t="s">
        <v>16</v>
      </c>
      <c r="I2337" s="1">
        <v>79949313</v>
      </c>
      <c r="J2337" t="s">
        <v>17</v>
      </c>
      <c r="K2337" t="s">
        <v>315</v>
      </c>
      <c r="L2337" t="s">
        <v>946</v>
      </c>
      <c r="N2337" t="s">
        <v>5596</v>
      </c>
    </row>
    <row r="2338" spans="1:14" x14ac:dyDescent="0.25">
      <c r="A2338" t="s">
        <v>5746</v>
      </c>
      <c r="D2338" t="s">
        <v>5747</v>
      </c>
      <c r="E2338" t="s">
        <v>57</v>
      </c>
      <c r="F2338" t="s">
        <v>5751</v>
      </c>
      <c r="H2338" t="s">
        <v>16</v>
      </c>
      <c r="I2338" s="1">
        <v>81745912</v>
      </c>
      <c r="J2338" t="s">
        <v>17</v>
      </c>
      <c r="K2338" t="s">
        <v>496</v>
      </c>
      <c r="L2338" t="s">
        <v>946</v>
      </c>
      <c r="N2338" t="s">
        <v>5596</v>
      </c>
    </row>
    <row r="2339" spans="1:14" x14ac:dyDescent="0.25">
      <c r="A2339" t="s">
        <v>8271</v>
      </c>
      <c r="B2339" t="s">
        <v>8272</v>
      </c>
      <c r="D2339" t="s">
        <v>8273</v>
      </c>
      <c r="E2339" t="s">
        <v>14</v>
      </c>
      <c r="F2339" t="s">
        <v>8274</v>
      </c>
      <c r="H2339" t="s">
        <v>16</v>
      </c>
      <c r="I2339" s="1">
        <v>15000000</v>
      </c>
      <c r="J2339" t="s">
        <v>17</v>
      </c>
      <c r="K2339" t="s">
        <v>511</v>
      </c>
      <c r="L2339" t="s">
        <v>14</v>
      </c>
      <c r="N2339" t="s">
        <v>6879</v>
      </c>
    </row>
    <row r="2340" spans="1:14" x14ac:dyDescent="0.25">
      <c r="A2340" t="s">
        <v>8117</v>
      </c>
      <c r="B2340" t="s">
        <v>8118</v>
      </c>
      <c r="D2340" t="s">
        <v>8119</v>
      </c>
      <c r="E2340" t="s">
        <v>14</v>
      </c>
      <c r="F2340" t="s">
        <v>8131</v>
      </c>
      <c r="H2340" t="s">
        <v>16</v>
      </c>
      <c r="I2340" s="1">
        <v>3639830</v>
      </c>
      <c r="J2340" t="s">
        <v>17</v>
      </c>
      <c r="K2340" t="s">
        <v>1060</v>
      </c>
      <c r="L2340" t="s">
        <v>14</v>
      </c>
      <c r="N2340" t="s">
        <v>6879</v>
      </c>
    </row>
    <row r="2341" spans="1:14" x14ac:dyDescent="0.25">
      <c r="A2341" t="s">
        <v>1368</v>
      </c>
      <c r="B2341" t="s">
        <v>1369</v>
      </c>
      <c r="D2341" t="s">
        <v>1370</v>
      </c>
      <c r="E2341" t="s">
        <v>14</v>
      </c>
      <c r="F2341" t="s">
        <v>1373</v>
      </c>
      <c r="H2341" t="s">
        <v>16</v>
      </c>
      <c r="I2341" s="1">
        <v>47828872</v>
      </c>
      <c r="J2341" t="s">
        <v>17</v>
      </c>
      <c r="K2341" t="s">
        <v>406</v>
      </c>
      <c r="L2341" t="s">
        <v>946</v>
      </c>
      <c r="N2341" t="s">
        <v>1298</v>
      </c>
    </row>
    <row r="2342" spans="1:14" x14ac:dyDescent="0.25">
      <c r="A2342" t="s">
        <v>1368</v>
      </c>
      <c r="B2342" t="s">
        <v>1369</v>
      </c>
      <c r="D2342" t="s">
        <v>1370</v>
      </c>
      <c r="E2342" t="s">
        <v>14</v>
      </c>
      <c r="F2342" t="s">
        <v>1374</v>
      </c>
      <c r="H2342" t="s">
        <v>16</v>
      </c>
      <c r="I2342" s="1">
        <v>1908798814</v>
      </c>
      <c r="J2342" t="s">
        <v>17</v>
      </c>
      <c r="K2342" t="s">
        <v>743</v>
      </c>
      <c r="L2342" t="s">
        <v>1372</v>
      </c>
      <c r="N2342" t="s">
        <v>1298</v>
      </c>
    </row>
    <row r="2343" spans="1:14" x14ac:dyDescent="0.25">
      <c r="A2343" t="s">
        <v>8713</v>
      </c>
      <c r="B2343" t="s">
        <v>8714</v>
      </c>
      <c r="D2343" t="s">
        <v>8715</v>
      </c>
      <c r="E2343" t="s">
        <v>14</v>
      </c>
      <c r="F2343" t="s">
        <v>8736</v>
      </c>
      <c r="H2343" t="s">
        <v>16</v>
      </c>
      <c r="I2343" s="1">
        <v>10000000</v>
      </c>
      <c r="J2343" t="s">
        <v>17</v>
      </c>
      <c r="K2343" t="s">
        <v>38</v>
      </c>
      <c r="L2343" t="s">
        <v>14</v>
      </c>
      <c r="N2343" t="s">
        <v>6879</v>
      </c>
    </row>
    <row r="2344" spans="1:14" x14ac:dyDescent="0.25">
      <c r="A2344" t="s">
        <v>8713</v>
      </c>
      <c r="B2344" t="s">
        <v>8714</v>
      </c>
      <c r="D2344" t="s">
        <v>8715</v>
      </c>
      <c r="E2344" t="s">
        <v>14</v>
      </c>
      <c r="F2344" t="s">
        <v>8742</v>
      </c>
      <c r="H2344" t="s">
        <v>16</v>
      </c>
      <c r="I2344" s="1">
        <v>155200000</v>
      </c>
      <c r="J2344" t="s">
        <v>17</v>
      </c>
      <c r="K2344" t="s">
        <v>707</v>
      </c>
      <c r="L2344" t="s">
        <v>490</v>
      </c>
      <c r="N2344" t="s">
        <v>6879</v>
      </c>
    </row>
    <row r="2345" spans="1:14" x14ac:dyDescent="0.25">
      <c r="A2345" t="s">
        <v>8602</v>
      </c>
      <c r="B2345" t="s">
        <v>8603</v>
      </c>
      <c r="D2345" t="s">
        <v>8604</v>
      </c>
      <c r="E2345" t="s">
        <v>14</v>
      </c>
      <c r="F2345" t="s">
        <v>8606</v>
      </c>
      <c r="H2345" t="s">
        <v>16</v>
      </c>
      <c r="I2345" s="1">
        <v>25000000</v>
      </c>
      <c r="J2345" t="s">
        <v>17</v>
      </c>
      <c r="K2345" t="s">
        <v>1146</v>
      </c>
      <c r="L2345" t="s">
        <v>14</v>
      </c>
      <c r="N2345" t="s">
        <v>6879</v>
      </c>
    </row>
    <row r="2346" spans="1:14" x14ac:dyDescent="0.25">
      <c r="A2346" t="s">
        <v>8602</v>
      </c>
      <c r="B2346" t="s">
        <v>8603</v>
      </c>
      <c r="D2346" t="s">
        <v>8604</v>
      </c>
      <c r="E2346" t="s">
        <v>14</v>
      </c>
      <c r="F2346" t="s">
        <v>8610</v>
      </c>
      <c r="H2346" t="s">
        <v>16</v>
      </c>
      <c r="I2346" s="1">
        <v>41250000</v>
      </c>
      <c r="J2346" t="s">
        <v>17</v>
      </c>
      <c r="K2346" t="s">
        <v>631</v>
      </c>
      <c r="L2346" t="s">
        <v>14</v>
      </c>
      <c r="N2346" t="s">
        <v>6879</v>
      </c>
    </row>
    <row r="2347" spans="1:14" x14ac:dyDescent="0.25">
      <c r="A2347" t="s">
        <v>6206</v>
      </c>
      <c r="B2347" t="s">
        <v>6207</v>
      </c>
      <c r="D2347" t="s">
        <v>6208</v>
      </c>
      <c r="E2347" t="s">
        <v>261</v>
      </c>
      <c r="F2347" t="s">
        <v>6217</v>
      </c>
      <c r="H2347" t="s">
        <v>16</v>
      </c>
      <c r="I2347" s="1">
        <v>107413000</v>
      </c>
      <c r="J2347" t="s">
        <v>17</v>
      </c>
      <c r="K2347" t="s">
        <v>640</v>
      </c>
      <c r="L2347" t="s">
        <v>261</v>
      </c>
      <c r="N2347" t="s">
        <v>5913</v>
      </c>
    </row>
    <row r="2348" spans="1:14" x14ac:dyDescent="0.25">
      <c r="A2348" t="s">
        <v>6206</v>
      </c>
      <c r="B2348" t="s">
        <v>6207</v>
      </c>
      <c r="D2348" t="s">
        <v>6208</v>
      </c>
      <c r="E2348" t="s">
        <v>261</v>
      </c>
      <c r="F2348" t="s">
        <v>6253</v>
      </c>
      <c r="H2348" t="s">
        <v>16</v>
      </c>
      <c r="I2348" s="1">
        <v>345000</v>
      </c>
      <c r="J2348" t="s">
        <v>17</v>
      </c>
      <c r="K2348" t="s">
        <v>850</v>
      </c>
      <c r="L2348" t="s">
        <v>261</v>
      </c>
      <c r="N2348" t="s">
        <v>5913</v>
      </c>
    </row>
    <row r="2349" spans="1:14" x14ac:dyDescent="0.25">
      <c r="A2349" t="s">
        <v>6206</v>
      </c>
      <c r="B2349" t="s">
        <v>6207</v>
      </c>
      <c r="D2349" t="s">
        <v>6208</v>
      </c>
      <c r="E2349" t="s">
        <v>261</v>
      </c>
      <c r="F2349" t="s">
        <v>6254</v>
      </c>
      <c r="H2349" t="s">
        <v>16</v>
      </c>
      <c r="I2349" s="1">
        <v>345000</v>
      </c>
      <c r="J2349" t="s">
        <v>17</v>
      </c>
      <c r="K2349" t="s">
        <v>666</v>
      </c>
      <c r="L2349" t="s">
        <v>261</v>
      </c>
      <c r="N2349" t="s">
        <v>5913</v>
      </c>
    </row>
    <row r="2350" spans="1:14" x14ac:dyDescent="0.25">
      <c r="A2350" t="s">
        <v>6206</v>
      </c>
      <c r="B2350" t="s">
        <v>6207</v>
      </c>
      <c r="D2350" t="s">
        <v>6208</v>
      </c>
      <c r="E2350" t="s">
        <v>261</v>
      </c>
      <c r="F2350" t="s">
        <v>6255</v>
      </c>
      <c r="H2350" t="s">
        <v>16</v>
      </c>
      <c r="I2350" s="1">
        <v>345000</v>
      </c>
      <c r="J2350" t="s">
        <v>17</v>
      </c>
      <c r="K2350" t="s">
        <v>752</v>
      </c>
      <c r="L2350" t="s">
        <v>261</v>
      </c>
      <c r="N2350" t="s">
        <v>5913</v>
      </c>
    </row>
    <row r="2351" spans="1:14" x14ac:dyDescent="0.25">
      <c r="A2351" t="s">
        <v>6206</v>
      </c>
      <c r="B2351" t="s">
        <v>6207</v>
      </c>
      <c r="D2351" t="s">
        <v>6208</v>
      </c>
      <c r="E2351" t="s">
        <v>261</v>
      </c>
      <c r="F2351" t="s">
        <v>6256</v>
      </c>
      <c r="H2351" t="s">
        <v>16</v>
      </c>
      <c r="I2351" s="1">
        <v>345000</v>
      </c>
      <c r="J2351" t="s">
        <v>17</v>
      </c>
      <c r="K2351" t="s">
        <v>797</v>
      </c>
      <c r="L2351" t="s">
        <v>261</v>
      </c>
      <c r="N2351" t="s">
        <v>5913</v>
      </c>
    </row>
    <row r="2352" spans="1:14" x14ac:dyDescent="0.25">
      <c r="A2352" t="s">
        <v>6206</v>
      </c>
      <c r="B2352" t="s">
        <v>6207</v>
      </c>
      <c r="D2352" t="s">
        <v>6208</v>
      </c>
      <c r="E2352" t="s">
        <v>261</v>
      </c>
      <c r="F2352" t="s">
        <v>6257</v>
      </c>
      <c r="H2352" t="s">
        <v>16</v>
      </c>
      <c r="I2352" s="1">
        <v>345000</v>
      </c>
      <c r="J2352" t="s">
        <v>17</v>
      </c>
      <c r="K2352" t="s">
        <v>855</v>
      </c>
      <c r="L2352" t="s">
        <v>261</v>
      </c>
      <c r="N2352" t="s">
        <v>5913</v>
      </c>
    </row>
    <row r="2353" spans="1:14" x14ac:dyDescent="0.25">
      <c r="A2353" t="s">
        <v>6206</v>
      </c>
      <c r="B2353" t="s">
        <v>6207</v>
      </c>
      <c r="D2353" t="s">
        <v>6208</v>
      </c>
      <c r="E2353" t="s">
        <v>261</v>
      </c>
      <c r="F2353" t="s">
        <v>6284</v>
      </c>
      <c r="H2353" t="s">
        <v>16</v>
      </c>
      <c r="I2353" s="1">
        <v>32000000</v>
      </c>
      <c r="J2353" t="s">
        <v>17</v>
      </c>
      <c r="K2353" t="s">
        <v>589</v>
      </c>
      <c r="L2353" t="s">
        <v>261</v>
      </c>
      <c r="N2353" t="s">
        <v>5913</v>
      </c>
    </row>
    <row r="2354" spans="1:14" x14ac:dyDescent="0.25">
      <c r="A2354" t="s">
        <v>6206</v>
      </c>
      <c r="B2354" t="s">
        <v>6207</v>
      </c>
      <c r="D2354" t="s">
        <v>6208</v>
      </c>
      <c r="E2354" t="s">
        <v>261</v>
      </c>
      <c r="F2354" t="s">
        <v>6433</v>
      </c>
      <c r="H2354" t="s">
        <v>16</v>
      </c>
      <c r="I2354" s="1">
        <v>6970000</v>
      </c>
      <c r="J2354" t="s">
        <v>17</v>
      </c>
      <c r="K2354" t="s">
        <v>1683</v>
      </c>
      <c r="L2354" t="s">
        <v>261</v>
      </c>
      <c r="N2354" t="s">
        <v>5913</v>
      </c>
    </row>
    <row r="2355" spans="1:14" x14ac:dyDescent="0.25">
      <c r="A2355" t="s">
        <v>8630</v>
      </c>
      <c r="B2355" t="s">
        <v>8631</v>
      </c>
      <c r="D2355" t="s">
        <v>8632</v>
      </c>
      <c r="E2355" t="s">
        <v>14</v>
      </c>
      <c r="F2355" t="s">
        <v>8638</v>
      </c>
      <c r="H2355" t="s">
        <v>16</v>
      </c>
      <c r="I2355" s="1">
        <v>10000000</v>
      </c>
      <c r="J2355" t="s">
        <v>17</v>
      </c>
      <c r="K2355" t="s">
        <v>5719</v>
      </c>
      <c r="L2355" t="s">
        <v>14</v>
      </c>
      <c r="N2355" t="s">
        <v>6879</v>
      </c>
    </row>
    <row r="2356" spans="1:14" x14ac:dyDescent="0.25">
      <c r="A2356" t="s">
        <v>3059</v>
      </c>
      <c r="B2356" t="s">
        <v>3060</v>
      </c>
      <c r="D2356" t="s">
        <v>3061</v>
      </c>
      <c r="E2356" t="s">
        <v>57</v>
      </c>
      <c r="F2356" t="s">
        <v>3067</v>
      </c>
      <c r="H2356" t="s">
        <v>16</v>
      </c>
      <c r="I2356" s="1">
        <v>3800000</v>
      </c>
      <c r="J2356" t="s">
        <v>17</v>
      </c>
      <c r="K2356" t="s">
        <v>2205</v>
      </c>
      <c r="L2356" t="s">
        <v>57</v>
      </c>
      <c r="N2356" t="s">
        <v>1860</v>
      </c>
    </row>
    <row r="2357" spans="1:14" x14ac:dyDescent="0.25">
      <c r="A2357" t="s">
        <v>6853</v>
      </c>
      <c r="B2357" t="s">
        <v>6854</v>
      </c>
      <c r="D2357" t="s">
        <v>6855</v>
      </c>
      <c r="E2357" t="s">
        <v>14</v>
      </c>
      <c r="F2357" t="s">
        <v>6856</v>
      </c>
      <c r="H2357" t="s">
        <v>16</v>
      </c>
      <c r="I2357" s="1">
        <v>100000000</v>
      </c>
      <c r="J2357" t="s">
        <v>17</v>
      </c>
      <c r="K2357" t="s">
        <v>141</v>
      </c>
      <c r="L2357" t="s">
        <v>14</v>
      </c>
      <c r="N2357" t="s">
        <v>6693</v>
      </c>
    </row>
    <row r="2358" spans="1:14" x14ac:dyDescent="0.25">
      <c r="A2358" t="s">
        <v>5124</v>
      </c>
      <c r="B2358" t="s">
        <v>5125</v>
      </c>
      <c r="D2358" t="s">
        <v>5126</v>
      </c>
      <c r="E2358" t="s">
        <v>57</v>
      </c>
      <c r="F2358" t="s">
        <v>5127</v>
      </c>
      <c r="H2358" t="s">
        <v>16</v>
      </c>
      <c r="I2358" s="1">
        <v>1650000</v>
      </c>
      <c r="J2358" t="s">
        <v>17</v>
      </c>
      <c r="K2358" t="s">
        <v>676</v>
      </c>
      <c r="L2358" t="s">
        <v>57</v>
      </c>
      <c r="N2358" t="s">
        <v>3564</v>
      </c>
    </row>
    <row r="2359" spans="1:14" x14ac:dyDescent="0.25">
      <c r="A2359" t="s">
        <v>5124</v>
      </c>
      <c r="B2359" t="s">
        <v>5125</v>
      </c>
      <c r="D2359" t="s">
        <v>5126</v>
      </c>
      <c r="E2359" t="s">
        <v>57</v>
      </c>
      <c r="F2359" t="s">
        <v>5128</v>
      </c>
      <c r="H2359" t="s">
        <v>16</v>
      </c>
      <c r="I2359" s="1">
        <v>6050000</v>
      </c>
      <c r="J2359" t="s">
        <v>17</v>
      </c>
      <c r="K2359" t="s">
        <v>666</v>
      </c>
      <c r="L2359" t="s">
        <v>57</v>
      </c>
      <c r="N2359" t="s">
        <v>3564</v>
      </c>
    </row>
    <row r="2360" spans="1:14" x14ac:dyDescent="0.25">
      <c r="A2360" t="s">
        <v>5124</v>
      </c>
      <c r="B2360" t="s">
        <v>5125</v>
      </c>
      <c r="D2360" t="s">
        <v>5126</v>
      </c>
      <c r="E2360" t="s">
        <v>57</v>
      </c>
      <c r="F2360" t="s">
        <v>5129</v>
      </c>
      <c r="H2360" t="s">
        <v>16</v>
      </c>
      <c r="I2360" s="1">
        <v>3300000</v>
      </c>
      <c r="J2360" t="s">
        <v>17</v>
      </c>
      <c r="K2360" t="s">
        <v>3655</v>
      </c>
      <c r="L2360" t="s">
        <v>57</v>
      </c>
      <c r="N2360" t="s">
        <v>3564</v>
      </c>
    </row>
    <row r="2361" spans="1:14" x14ac:dyDescent="0.25">
      <c r="A2361" t="s">
        <v>5124</v>
      </c>
      <c r="B2361" t="s">
        <v>5125</v>
      </c>
      <c r="D2361" t="s">
        <v>5126</v>
      </c>
      <c r="E2361" t="s">
        <v>57</v>
      </c>
      <c r="F2361" t="s">
        <v>5130</v>
      </c>
      <c r="H2361" t="s">
        <v>16</v>
      </c>
      <c r="I2361" s="1">
        <v>11000000</v>
      </c>
      <c r="J2361" t="s">
        <v>17</v>
      </c>
      <c r="K2361" t="s">
        <v>48</v>
      </c>
      <c r="L2361" t="s">
        <v>57</v>
      </c>
      <c r="N2361" t="s">
        <v>3564</v>
      </c>
    </row>
    <row r="2362" spans="1:14" x14ac:dyDescent="0.25">
      <c r="A2362" t="s">
        <v>5388</v>
      </c>
      <c r="B2362" t="s">
        <v>5389</v>
      </c>
      <c r="D2362" t="s">
        <v>5390</v>
      </c>
      <c r="E2362" t="s">
        <v>57</v>
      </c>
      <c r="F2362" t="s">
        <v>5391</v>
      </c>
      <c r="H2362" t="s">
        <v>16</v>
      </c>
      <c r="I2362" s="1">
        <v>4228000</v>
      </c>
      <c r="J2362" t="s">
        <v>17</v>
      </c>
      <c r="K2362" t="s">
        <v>678</v>
      </c>
      <c r="L2362" t="s">
        <v>57</v>
      </c>
      <c r="N2362" t="s">
        <v>3564</v>
      </c>
    </row>
    <row r="2363" spans="1:14" x14ac:dyDescent="0.25">
      <c r="A2363" t="s">
        <v>1368</v>
      </c>
      <c r="B2363" t="s">
        <v>1369</v>
      </c>
      <c r="D2363" t="s">
        <v>1370</v>
      </c>
      <c r="E2363" t="s">
        <v>14</v>
      </c>
      <c r="F2363" t="s">
        <v>1371</v>
      </c>
      <c r="H2363" t="s">
        <v>16</v>
      </c>
      <c r="I2363" s="1">
        <v>45414996</v>
      </c>
      <c r="J2363" t="s">
        <v>17</v>
      </c>
      <c r="K2363" t="s">
        <v>118</v>
      </c>
      <c r="L2363" t="s">
        <v>1372</v>
      </c>
      <c r="N2363" t="s">
        <v>1298</v>
      </c>
    </row>
    <row r="2364" spans="1:14" x14ac:dyDescent="0.25">
      <c r="A2364" t="s">
        <v>8254</v>
      </c>
      <c r="B2364" t="s">
        <v>8255</v>
      </c>
      <c r="D2364" t="s">
        <v>8256</v>
      </c>
      <c r="E2364" t="s">
        <v>14</v>
      </c>
      <c r="F2364" t="s">
        <v>8257</v>
      </c>
      <c r="H2364" t="s">
        <v>16</v>
      </c>
      <c r="I2364" s="1">
        <v>20000000</v>
      </c>
      <c r="J2364" t="s">
        <v>17</v>
      </c>
      <c r="K2364" t="s">
        <v>692</v>
      </c>
      <c r="L2364" t="s">
        <v>14</v>
      </c>
      <c r="N2364" t="s">
        <v>6879</v>
      </c>
    </row>
    <row r="2365" spans="1:14" x14ac:dyDescent="0.25">
      <c r="A2365" t="s">
        <v>8254</v>
      </c>
      <c r="B2365" t="s">
        <v>8255</v>
      </c>
      <c r="D2365" t="s">
        <v>8256</v>
      </c>
      <c r="E2365" t="s">
        <v>14</v>
      </c>
      <c r="F2365" t="s">
        <v>8258</v>
      </c>
      <c r="H2365" t="s">
        <v>16</v>
      </c>
      <c r="I2365" s="1">
        <v>14000000</v>
      </c>
      <c r="J2365" t="s">
        <v>17</v>
      </c>
      <c r="K2365" t="s">
        <v>511</v>
      </c>
      <c r="L2365" t="s">
        <v>14</v>
      </c>
      <c r="N2365" t="s">
        <v>6879</v>
      </c>
    </row>
    <row r="2366" spans="1:14" x14ac:dyDescent="0.25">
      <c r="A2366" t="s">
        <v>8254</v>
      </c>
      <c r="B2366" t="s">
        <v>8255</v>
      </c>
      <c r="D2366" t="s">
        <v>8256</v>
      </c>
      <c r="E2366" t="s">
        <v>14</v>
      </c>
      <c r="F2366" t="s">
        <v>8259</v>
      </c>
      <c r="H2366" t="s">
        <v>16</v>
      </c>
      <c r="I2366" s="1">
        <v>24000000</v>
      </c>
      <c r="J2366" t="s">
        <v>17</v>
      </c>
      <c r="K2366" t="s">
        <v>388</v>
      </c>
      <c r="L2366" t="s">
        <v>14</v>
      </c>
      <c r="N2366" t="s">
        <v>6879</v>
      </c>
    </row>
    <row r="2367" spans="1:14" x14ac:dyDescent="0.25">
      <c r="A2367" t="s">
        <v>8254</v>
      </c>
      <c r="B2367" t="s">
        <v>8255</v>
      </c>
      <c r="D2367" t="s">
        <v>8256</v>
      </c>
      <c r="E2367" t="s">
        <v>14</v>
      </c>
      <c r="F2367" t="s">
        <v>8260</v>
      </c>
      <c r="H2367" t="s">
        <v>16</v>
      </c>
      <c r="I2367" s="1">
        <v>12000000</v>
      </c>
      <c r="J2367" t="s">
        <v>17</v>
      </c>
      <c r="K2367" t="s">
        <v>1399</v>
      </c>
      <c r="L2367" t="s">
        <v>14</v>
      </c>
      <c r="N2367" t="s">
        <v>6879</v>
      </c>
    </row>
    <row r="2368" spans="1:14" x14ac:dyDescent="0.25">
      <c r="A2368" t="s">
        <v>4531</v>
      </c>
      <c r="B2368" t="s">
        <v>4532</v>
      </c>
      <c r="D2368" t="s">
        <v>4533</v>
      </c>
      <c r="E2368" t="s">
        <v>57</v>
      </c>
      <c r="F2368" t="s">
        <v>4534</v>
      </c>
      <c r="H2368" t="s">
        <v>16</v>
      </c>
      <c r="I2368" s="1">
        <v>3060000</v>
      </c>
      <c r="J2368" t="s">
        <v>17</v>
      </c>
      <c r="K2368" t="s">
        <v>496</v>
      </c>
      <c r="L2368" t="s">
        <v>57</v>
      </c>
      <c r="N2368" t="s">
        <v>3564</v>
      </c>
    </row>
    <row r="2369" spans="1:14" x14ac:dyDescent="0.25">
      <c r="A2369" t="s">
        <v>4531</v>
      </c>
      <c r="B2369" t="s">
        <v>4532</v>
      </c>
      <c r="D2369" t="s">
        <v>4533</v>
      </c>
      <c r="E2369" t="s">
        <v>57</v>
      </c>
      <c r="F2369" t="s">
        <v>4535</v>
      </c>
      <c r="H2369" t="s">
        <v>16</v>
      </c>
      <c r="I2369" s="1">
        <v>3060000</v>
      </c>
      <c r="J2369" t="s">
        <v>17</v>
      </c>
      <c r="K2369" t="s">
        <v>498</v>
      </c>
      <c r="L2369" t="s">
        <v>57</v>
      </c>
      <c r="N2369" t="s">
        <v>3564</v>
      </c>
    </row>
    <row r="2370" spans="1:14" x14ac:dyDescent="0.25">
      <c r="A2370" t="s">
        <v>4531</v>
      </c>
      <c r="B2370" t="s">
        <v>4532</v>
      </c>
      <c r="D2370" t="s">
        <v>4533</v>
      </c>
      <c r="E2370" t="s">
        <v>57</v>
      </c>
      <c r="F2370" t="s">
        <v>4536</v>
      </c>
      <c r="H2370" t="s">
        <v>16</v>
      </c>
      <c r="I2370" s="1">
        <v>3060000</v>
      </c>
      <c r="J2370" t="s">
        <v>17</v>
      </c>
      <c r="K2370" t="s">
        <v>500</v>
      </c>
      <c r="L2370" t="s">
        <v>57</v>
      </c>
      <c r="N2370" t="s">
        <v>3564</v>
      </c>
    </row>
    <row r="2371" spans="1:14" x14ac:dyDescent="0.25">
      <c r="A2371" t="s">
        <v>8938</v>
      </c>
      <c r="B2371" t="s">
        <v>8939</v>
      </c>
      <c r="D2371" t="s">
        <v>8940</v>
      </c>
      <c r="E2371" t="s">
        <v>261</v>
      </c>
      <c r="F2371" t="s">
        <v>8941</v>
      </c>
      <c r="H2371" t="s">
        <v>16</v>
      </c>
      <c r="I2371" s="1">
        <v>13600000</v>
      </c>
      <c r="J2371" t="s">
        <v>17</v>
      </c>
      <c r="K2371" t="s">
        <v>33</v>
      </c>
      <c r="L2371" t="s">
        <v>261</v>
      </c>
      <c r="N2371" t="s">
        <v>8764</v>
      </c>
    </row>
    <row r="2372" spans="1:14" x14ac:dyDescent="0.25">
      <c r="A2372" t="s">
        <v>8938</v>
      </c>
      <c r="B2372" t="s">
        <v>8939</v>
      </c>
      <c r="D2372" t="s">
        <v>8940</v>
      </c>
      <c r="E2372" t="s">
        <v>261</v>
      </c>
      <c r="F2372" t="s">
        <v>8942</v>
      </c>
      <c r="H2372" t="s">
        <v>16</v>
      </c>
      <c r="I2372" s="1">
        <v>460000</v>
      </c>
      <c r="J2372" t="s">
        <v>17</v>
      </c>
      <c r="K2372" t="s">
        <v>5633</v>
      </c>
      <c r="L2372" t="s">
        <v>261</v>
      </c>
      <c r="N2372" t="s">
        <v>8764</v>
      </c>
    </row>
    <row r="2373" spans="1:14" x14ac:dyDescent="0.25">
      <c r="A2373" t="s">
        <v>8938</v>
      </c>
      <c r="B2373" t="s">
        <v>8939</v>
      </c>
      <c r="D2373" t="s">
        <v>8940</v>
      </c>
      <c r="E2373" t="s">
        <v>261</v>
      </c>
      <c r="F2373" t="s">
        <v>8943</v>
      </c>
      <c r="H2373" t="s">
        <v>16</v>
      </c>
      <c r="I2373" s="1">
        <v>300000</v>
      </c>
      <c r="J2373" t="s">
        <v>17</v>
      </c>
      <c r="K2373" t="s">
        <v>5633</v>
      </c>
      <c r="L2373" t="s">
        <v>261</v>
      </c>
      <c r="N2373" t="s">
        <v>8764</v>
      </c>
    </row>
    <row r="2374" spans="1:14" x14ac:dyDescent="0.25">
      <c r="A2374" t="s">
        <v>8938</v>
      </c>
      <c r="B2374" t="s">
        <v>8939</v>
      </c>
      <c r="D2374" t="s">
        <v>8940</v>
      </c>
      <c r="E2374" t="s">
        <v>261</v>
      </c>
      <c r="F2374" t="s">
        <v>8944</v>
      </c>
      <c r="H2374" t="s">
        <v>16</v>
      </c>
      <c r="I2374" s="1">
        <v>800000</v>
      </c>
      <c r="J2374" t="s">
        <v>17</v>
      </c>
      <c r="K2374" t="s">
        <v>1367</v>
      </c>
      <c r="L2374" t="s">
        <v>261</v>
      </c>
      <c r="N2374" t="s">
        <v>8764</v>
      </c>
    </row>
    <row r="2375" spans="1:14" x14ac:dyDescent="0.25">
      <c r="A2375" t="s">
        <v>8938</v>
      </c>
      <c r="B2375" t="s">
        <v>8939</v>
      </c>
      <c r="D2375" t="s">
        <v>8940</v>
      </c>
      <c r="E2375" t="s">
        <v>261</v>
      </c>
      <c r="F2375" t="s">
        <v>8945</v>
      </c>
      <c r="H2375" t="s">
        <v>16</v>
      </c>
      <c r="I2375" s="1">
        <v>10000000</v>
      </c>
      <c r="J2375" t="s">
        <v>17</v>
      </c>
      <c r="K2375" t="s">
        <v>589</v>
      </c>
      <c r="L2375" t="s">
        <v>261</v>
      </c>
      <c r="N2375" t="s">
        <v>8764</v>
      </c>
    </row>
    <row r="2376" spans="1:14" x14ac:dyDescent="0.25">
      <c r="A2376" t="s">
        <v>8938</v>
      </c>
      <c r="B2376" t="s">
        <v>8939</v>
      </c>
      <c r="D2376" t="s">
        <v>8940</v>
      </c>
      <c r="E2376" t="s">
        <v>261</v>
      </c>
      <c r="F2376" t="s">
        <v>8946</v>
      </c>
      <c r="H2376" t="s">
        <v>16</v>
      </c>
      <c r="I2376" s="1">
        <v>1100000</v>
      </c>
      <c r="J2376" t="s">
        <v>17</v>
      </c>
      <c r="K2376" t="s">
        <v>6174</v>
      </c>
      <c r="L2376" t="s">
        <v>261</v>
      </c>
      <c r="N2376" t="s">
        <v>8764</v>
      </c>
    </row>
    <row r="2377" spans="1:14" x14ac:dyDescent="0.25">
      <c r="A2377" t="s">
        <v>8938</v>
      </c>
      <c r="B2377" t="s">
        <v>8939</v>
      </c>
      <c r="D2377" t="s">
        <v>8940</v>
      </c>
      <c r="E2377" t="s">
        <v>261</v>
      </c>
      <c r="F2377" t="s">
        <v>8947</v>
      </c>
      <c r="H2377" t="s">
        <v>16</v>
      </c>
      <c r="I2377" s="1">
        <v>14117000</v>
      </c>
      <c r="J2377" t="s">
        <v>17</v>
      </c>
      <c r="K2377" t="s">
        <v>33</v>
      </c>
      <c r="L2377" t="s">
        <v>261</v>
      </c>
      <c r="N2377" t="s">
        <v>8764</v>
      </c>
    </row>
    <row r="2378" spans="1:14" x14ac:dyDescent="0.25">
      <c r="A2378" t="s">
        <v>8938</v>
      </c>
      <c r="B2378" t="s">
        <v>8939</v>
      </c>
      <c r="D2378" t="s">
        <v>8940</v>
      </c>
      <c r="E2378" t="s">
        <v>261</v>
      </c>
      <c r="F2378" t="s">
        <v>8948</v>
      </c>
      <c r="H2378" t="s">
        <v>16</v>
      </c>
      <c r="I2378" s="1">
        <v>1100000</v>
      </c>
      <c r="J2378" t="s">
        <v>17</v>
      </c>
      <c r="K2378" t="s">
        <v>6174</v>
      </c>
      <c r="L2378" t="s">
        <v>261</v>
      </c>
      <c r="N2378" t="s">
        <v>8764</v>
      </c>
    </row>
    <row r="2379" spans="1:14" x14ac:dyDescent="0.25">
      <c r="A2379" t="s">
        <v>8938</v>
      </c>
      <c r="B2379" t="s">
        <v>8939</v>
      </c>
      <c r="D2379" t="s">
        <v>8940</v>
      </c>
      <c r="E2379" t="s">
        <v>261</v>
      </c>
      <c r="F2379" t="s">
        <v>8949</v>
      </c>
      <c r="H2379" t="s">
        <v>16</v>
      </c>
      <c r="I2379" s="1">
        <v>1420000</v>
      </c>
      <c r="J2379" t="s">
        <v>17</v>
      </c>
      <c r="K2379" t="s">
        <v>855</v>
      </c>
      <c r="L2379" t="s">
        <v>261</v>
      </c>
      <c r="N2379" t="s">
        <v>8764</v>
      </c>
    </row>
    <row r="2380" spans="1:14" x14ac:dyDescent="0.25">
      <c r="A2380" t="s">
        <v>8938</v>
      </c>
      <c r="B2380" t="s">
        <v>8939</v>
      </c>
      <c r="D2380" t="s">
        <v>8940</v>
      </c>
      <c r="E2380" t="s">
        <v>261</v>
      </c>
      <c r="F2380" t="s">
        <v>8950</v>
      </c>
      <c r="H2380" t="s">
        <v>16</v>
      </c>
      <c r="I2380" s="1">
        <v>1820000</v>
      </c>
      <c r="J2380" t="s">
        <v>17</v>
      </c>
      <c r="K2380" t="s">
        <v>33</v>
      </c>
      <c r="L2380" t="s">
        <v>261</v>
      </c>
      <c r="N2380" t="s">
        <v>8764</v>
      </c>
    </row>
    <row r="2381" spans="1:14" x14ac:dyDescent="0.25">
      <c r="A2381" t="s">
        <v>8938</v>
      </c>
      <c r="B2381" t="s">
        <v>8939</v>
      </c>
      <c r="D2381" t="s">
        <v>8940</v>
      </c>
      <c r="E2381" t="s">
        <v>261</v>
      </c>
      <c r="F2381" t="s">
        <v>8951</v>
      </c>
      <c r="H2381" t="s">
        <v>16</v>
      </c>
      <c r="I2381" s="1">
        <v>800000</v>
      </c>
      <c r="J2381" t="s">
        <v>17</v>
      </c>
      <c r="K2381" t="s">
        <v>33</v>
      </c>
      <c r="L2381" t="s">
        <v>261</v>
      </c>
      <c r="N2381" t="s">
        <v>8764</v>
      </c>
    </row>
    <row r="2382" spans="1:14" x14ac:dyDescent="0.25">
      <c r="A2382" t="s">
        <v>8938</v>
      </c>
      <c r="B2382" t="s">
        <v>8939</v>
      </c>
      <c r="D2382" t="s">
        <v>8940</v>
      </c>
      <c r="E2382" t="s">
        <v>261</v>
      </c>
      <c r="F2382" t="s">
        <v>8952</v>
      </c>
      <c r="H2382" t="s">
        <v>16</v>
      </c>
      <c r="I2382" s="1">
        <v>679000</v>
      </c>
      <c r="J2382" t="s">
        <v>17</v>
      </c>
      <c r="K2382" t="s">
        <v>513</v>
      </c>
      <c r="L2382" t="s">
        <v>261</v>
      </c>
      <c r="N2382" t="s">
        <v>8764</v>
      </c>
    </row>
    <row r="2383" spans="1:14" x14ac:dyDescent="0.25">
      <c r="A2383" t="s">
        <v>2989</v>
      </c>
      <c r="B2383" t="s">
        <v>2990</v>
      </c>
      <c r="D2383" t="s">
        <v>2991</v>
      </c>
      <c r="E2383" t="s">
        <v>57</v>
      </c>
      <c r="F2383" t="s">
        <v>2992</v>
      </c>
      <c r="H2383" t="s">
        <v>16</v>
      </c>
      <c r="I2383" s="1">
        <v>5000000</v>
      </c>
      <c r="J2383" t="s">
        <v>17</v>
      </c>
      <c r="K2383" t="s">
        <v>1163</v>
      </c>
      <c r="L2383" t="s">
        <v>57</v>
      </c>
      <c r="N2383" t="s">
        <v>1860</v>
      </c>
    </row>
    <row r="2384" spans="1:14" x14ac:dyDescent="0.25">
      <c r="A2384" t="s">
        <v>2989</v>
      </c>
      <c r="B2384" t="s">
        <v>2990</v>
      </c>
      <c r="D2384" t="s">
        <v>2991</v>
      </c>
      <c r="E2384" t="s">
        <v>57</v>
      </c>
      <c r="F2384" t="s">
        <v>2993</v>
      </c>
      <c r="H2384" t="s">
        <v>16</v>
      </c>
      <c r="I2384" s="1">
        <v>13078000</v>
      </c>
      <c r="J2384" t="s">
        <v>17</v>
      </c>
      <c r="K2384" t="s">
        <v>1883</v>
      </c>
      <c r="L2384" t="s">
        <v>57</v>
      </c>
      <c r="N2384" t="s">
        <v>1860</v>
      </c>
    </row>
    <row r="2385" spans="1:14" x14ac:dyDescent="0.25">
      <c r="A2385" t="s">
        <v>2989</v>
      </c>
      <c r="B2385" t="s">
        <v>2990</v>
      </c>
      <c r="D2385" t="s">
        <v>2991</v>
      </c>
      <c r="E2385" t="s">
        <v>57</v>
      </c>
      <c r="F2385" t="s">
        <v>2994</v>
      </c>
      <c r="H2385" t="s">
        <v>16</v>
      </c>
      <c r="I2385" s="1">
        <v>4024000</v>
      </c>
      <c r="J2385" t="s">
        <v>17</v>
      </c>
      <c r="K2385" t="s">
        <v>696</v>
      </c>
      <c r="L2385" t="s">
        <v>57</v>
      </c>
      <c r="N2385" t="s">
        <v>1860</v>
      </c>
    </row>
    <row r="2386" spans="1:14" x14ac:dyDescent="0.25">
      <c r="A2386" t="s">
        <v>2989</v>
      </c>
      <c r="B2386" t="s">
        <v>2990</v>
      </c>
      <c r="D2386" t="s">
        <v>2991</v>
      </c>
      <c r="E2386" t="s">
        <v>57</v>
      </c>
      <c r="F2386" t="s">
        <v>2995</v>
      </c>
      <c r="H2386" t="s">
        <v>16</v>
      </c>
      <c r="I2386" s="1">
        <v>6036000</v>
      </c>
      <c r="J2386" t="s">
        <v>17</v>
      </c>
      <c r="K2386" t="s">
        <v>1288</v>
      </c>
      <c r="L2386" t="s">
        <v>57</v>
      </c>
      <c r="N2386" t="s">
        <v>1860</v>
      </c>
    </row>
    <row r="2387" spans="1:14" x14ac:dyDescent="0.25">
      <c r="A2387" t="s">
        <v>6122</v>
      </c>
      <c r="B2387" t="s">
        <v>6123</v>
      </c>
      <c r="D2387" t="s">
        <v>6124</v>
      </c>
      <c r="E2387" t="s">
        <v>261</v>
      </c>
      <c r="F2387" t="s">
        <v>6125</v>
      </c>
      <c r="H2387" t="s">
        <v>16</v>
      </c>
      <c r="I2387" s="1">
        <v>209187020</v>
      </c>
      <c r="J2387" t="s">
        <v>17</v>
      </c>
      <c r="K2387" t="s">
        <v>5730</v>
      </c>
      <c r="L2387" t="s">
        <v>261</v>
      </c>
      <c r="N2387" t="s">
        <v>5913</v>
      </c>
    </row>
    <row r="2388" spans="1:14" x14ac:dyDescent="0.25">
      <c r="A2388" t="s">
        <v>604</v>
      </c>
      <c r="B2388" t="s">
        <v>605</v>
      </c>
      <c r="D2388" t="s">
        <v>606</v>
      </c>
      <c r="E2388" t="s">
        <v>23</v>
      </c>
      <c r="F2388" t="s">
        <v>607</v>
      </c>
      <c r="H2388" t="s">
        <v>16</v>
      </c>
      <c r="I2388" s="1">
        <v>7143060</v>
      </c>
      <c r="J2388" t="s">
        <v>17</v>
      </c>
      <c r="K2388" t="s">
        <v>608</v>
      </c>
      <c r="L2388" t="s">
        <v>23</v>
      </c>
      <c r="N2388" t="s">
        <v>508</v>
      </c>
    </row>
    <row r="2389" spans="1:14" x14ac:dyDescent="0.25">
      <c r="A2389" t="s">
        <v>604</v>
      </c>
      <c r="B2389" t="s">
        <v>605</v>
      </c>
      <c r="D2389" t="s">
        <v>606</v>
      </c>
      <c r="E2389" t="s">
        <v>23</v>
      </c>
      <c r="F2389" t="s">
        <v>609</v>
      </c>
      <c r="H2389" t="s">
        <v>16</v>
      </c>
      <c r="I2389" s="1">
        <v>21286650</v>
      </c>
      <c r="J2389" t="s">
        <v>17</v>
      </c>
      <c r="K2389" t="s">
        <v>534</v>
      </c>
      <c r="L2389" t="s">
        <v>23</v>
      </c>
      <c r="N2389" t="s">
        <v>508</v>
      </c>
    </row>
    <row r="2390" spans="1:14" x14ac:dyDescent="0.25">
      <c r="A2390" t="s">
        <v>604</v>
      </c>
      <c r="B2390" t="s">
        <v>605</v>
      </c>
      <c r="D2390" t="s">
        <v>606</v>
      </c>
      <c r="E2390" t="s">
        <v>23</v>
      </c>
      <c r="F2390" t="s">
        <v>612</v>
      </c>
      <c r="H2390" t="s">
        <v>16</v>
      </c>
      <c r="I2390" s="1">
        <v>32765600</v>
      </c>
      <c r="J2390" t="s">
        <v>17</v>
      </c>
      <c r="K2390" t="s">
        <v>325</v>
      </c>
      <c r="L2390" t="s">
        <v>23</v>
      </c>
      <c r="N2390" t="s">
        <v>508</v>
      </c>
    </row>
    <row r="2391" spans="1:14" x14ac:dyDescent="0.25">
      <c r="A2391" t="s">
        <v>604</v>
      </c>
      <c r="B2391" t="s">
        <v>605</v>
      </c>
      <c r="D2391" t="s">
        <v>606</v>
      </c>
      <c r="E2391" t="s">
        <v>23</v>
      </c>
      <c r="F2391" t="s">
        <v>613</v>
      </c>
      <c r="H2391" t="s">
        <v>16</v>
      </c>
      <c r="I2391" s="1">
        <v>166159530</v>
      </c>
      <c r="J2391" t="s">
        <v>17</v>
      </c>
      <c r="K2391" t="s">
        <v>578</v>
      </c>
      <c r="L2391" t="s">
        <v>23</v>
      </c>
      <c r="N2391" t="s">
        <v>508</v>
      </c>
    </row>
    <row r="2392" spans="1:14" x14ac:dyDescent="0.25">
      <c r="A2392" t="s">
        <v>604</v>
      </c>
      <c r="B2392" t="s">
        <v>605</v>
      </c>
      <c r="D2392" t="s">
        <v>606</v>
      </c>
      <c r="E2392" t="s">
        <v>23</v>
      </c>
      <c r="F2392" t="s">
        <v>614</v>
      </c>
      <c r="H2392" t="s">
        <v>16</v>
      </c>
      <c r="I2392" s="1">
        <v>12051400</v>
      </c>
      <c r="J2392" t="s">
        <v>17</v>
      </c>
      <c r="K2392" t="s">
        <v>615</v>
      </c>
      <c r="L2392" t="s">
        <v>23</v>
      </c>
      <c r="N2392" t="s">
        <v>508</v>
      </c>
    </row>
    <row r="2393" spans="1:14" x14ac:dyDescent="0.25">
      <c r="A2393" t="s">
        <v>604</v>
      </c>
      <c r="B2393" t="s">
        <v>605</v>
      </c>
      <c r="D2393" t="s">
        <v>606</v>
      </c>
      <c r="E2393" t="s">
        <v>23</v>
      </c>
      <c r="F2393" t="s">
        <v>616</v>
      </c>
      <c r="H2393" t="s">
        <v>16</v>
      </c>
      <c r="I2393" s="1">
        <v>3913200</v>
      </c>
      <c r="J2393" t="s">
        <v>17</v>
      </c>
      <c r="K2393" t="s">
        <v>617</v>
      </c>
      <c r="L2393" t="s">
        <v>23</v>
      </c>
      <c r="N2393" t="s">
        <v>508</v>
      </c>
    </row>
    <row r="2394" spans="1:14" x14ac:dyDescent="0.25">
      <c r="A2394" t="s">
        <v>604</v>
      </c>
      <c r="B2394" t="s">
        <v>605</v>
      </c>
      <c r="D2394" t="s">
        <v>606</v>
      </c>
      <c r="E2394" t="s">
        <v>23</v>
      </c>
      <c r="F2394" t="s">
        <v>618</v>
      </c>
      <c r="H2394" t="s">
        <v>16</v>
      </c>
      <c r="I2394" s="1">
        <v>5000000</v>
      </c>
      <c r="J2394" t="s">
        <v>17</v>
      </c>
      <c r="K2394" t="s">
        <v>619</v>
      </c>
      <c r="L2394" t="s">
        <v>23</v>
      </c>
      <c r="N2394" t="s">
        <v>508</v>
      </c>
    </row>
    <row r="2395" spans="1:14" x14ac:dyDescent="0.25">
      <c r="A2395" t="s">
        <v>604</v>
      </c>
      <c r="B2395" t="s">
        <v>605</v>
      </c>
      <c r="D2395" t="s">
        <v>606</v>
      </c>
      <c r="E2395" t="s">
        <v>23</v>
      </c>
      <c r="F2395" t="s">
        <v>620</v>
      </c>
      <c r="H2395" t="s">
        <v>16</v>
      </c>
      <c r="I2395" s="1">
        <v>24184000</v>
      </c>
      <c r="J2395" t="s">
        <v>17</v>
      </c>
      <c r="K2395" t="s">
        <v>585</v>
      </c>
      <c r="L2395" t="s">
        <v>23</v>
      </c>
      <c r="N2395" t="s">
        <v>508</v>
      </c>
    </row>
    <row r="2396" spans="1:14" x14ac:dyDescent="0.25">
      <c r="A2396" t="s">
        <v>604</v>
      </c>
      <c r="B2396" t="s">
        <v>605</v>
      </c>
      <c r="D2396" t="s">
        <v>606</v>
      </c>
      <c r="E2396" t="s">
        <v>23</v>
      </c>
      <c r="F2396" t="s">
        <v>621</v>
      </c>
      <c r="H2396" t="s">
        <v>16</v>
      </c>
      <c r="I2396" s="1">
        <v>12559200</v>
      </c>
      <c r="J2396" t="s">
        <v>17</v>
      </c>
      <c r="K2396" t="s">
        <v>622</v>
      </c>
      <c r="L2396" t="s">
        <v>23</v>
      </c>
      <c r="N2396" t="s">
        <v>508</v>
      </c>
    </row>
    <row r="2397" spans="1:14" x14ac:dyDescent="0.25">
      <c r="A2397" t="s">
        <v>604</v>
      </c>
      <c r="B2397" t="s">
        <v>605</v>
      </c>
      <c r="D2397" t="s">
        <v>606</v>
      </c>
      <c r="E2397" t="s">
        <v>23</v>
      </c>
      <c r="F2397" t="s">
        <v>623</v>
      </c>
      <c r="H2397" t="s">
        <v>16</v>
      </c>
      <c r="I2397" s="1">
        <v>9001330</v>
      </c>
      <c r="J2397" t="s">
        <v>17</v>
      </c>
      <c r="K2397" t="s">
        <v>489</v>
      </c>
      <c r="L2397" t="s">
        <v>23</v>
      </c>
      <c r="N2397" t="s">
        <v>508</v>
      </c>
    </row>
    <row r="2398" spans="1:14" x14ac:dyDescent="0.25">
      <c r="A2398" t="s">
        <v>604</v>
      </c>
      <c r="B2398" t="s">
        <v>605</v>
      </c>
      <c r="D2398" t="s">
        <v>606</v>
      </c>
      <c r="E2398" t="s">
        <v>23</v>
      </c>
      <c r="F2398" t="s">
        <v>624</v>
      </c>
      <c r="H2398" t="s">
        <v>16</v>
      </c>
      <c r="I2398" s="1">
        <v>11317800</v>
      </c>
      <c r="J2398" t="s">
        <v>17</v>
      </c>
      <c r="K2398" t="s">
        <v>339</v>
      </c>
      <c r="L2398" t="s">
        <v>23</v>
      </c>
      <c r="N2398" t="s">
        <v>508</v>
      </c>
    </row>
    <row r="2399" spans="1:14" x14ac:dyDescent="0.25">
      <c r="A2399" t="s">
        <v>604</v>
      </c>
      <c r="B2399" t="s">
        <v>605</v>
      </c>
      <c r="D2399" t="s">
        <v>606</v>
      </c>
      <c r="E2399" t="s">
        <v>23</v>
      </c>
      <c r="F2399" t="s">
        <v>625</v>
      </c>
      <c r="H2399" t="s">
        <v>16</v>
      </c>
      <c r="I2399" s="1">
        <v>1669400</v>
      </c>
      <c r="J2399" t="s">
        <v>17</v>
      </c>
      <c r="K2399" t="s">
        <v>626</v>
      </c>
      <c r="L2399" t="s">
        <v>23</v>
      </c>
      <c r="N2399" t="s">
        <v>508</v>
      </c>
    </row>
    <row r="2400" spans="1:14" x14ac:dyDescent="0.25">
      <c r="A2400" t="s">
        <v>604</v>
      </c>
      <c r="B2400" t="s">
        <v>605</v>
      </c>
      <c r="D2400" t="s">
        <v>606</v>
      </c>
      <c r="E2400" t="s">
        <v>23</v>
      </c>
      <c r="F2400" t="s">
        <v>627</v>
      </c>
      <c r="H2400" t="s">
        <v>16</v>
      </c>
      <c r="I2400" s="1">
        <v>29747280</v>
      </c>
      <c r="J2400" t="s">
        <v>17</v>
      </c>
      <c r="K2400" t="s">
        <v>628</v>
      </c>
      <c r="L2400" t="s">
        <v>23</v>
      </c>
      <c r="N2400" t="s">
        <v>508</v>
      </c>
    </row>
    <row r="2401" spans="1:14" x14ac:dyDescent="0.25">
      <c r="A2401" t="s">
        <v>604</v>
      </c>
      <c r="B2401" t="s">
        <v>605</v>
      </c>
      <c r="D2401" t="s">
        <v>606</v>
      </c>
      <c r="E2401" t="s">
        <v>23</v>
      </c>
      <c r="F2401" t="s">
        <v>629</v>
      </c>
      <c r="H2401" t="s">
        <v>16</v>
      </c>
      <c r="I2401" s="1">
        <v>2247700</v>
      </c>
      <c r="J2401" t="s">
        <v>17</v>
      </c>
      <c r="K2401" t="s">
        <v>628</v>
      </c>
      <c r="L2401" t="s">
        <v>23</v>
      </c>
      <c r="N2401" t="s">
        <v>508</v>
      </c>
    </row>
    <row r="2402" spans="1:14" x14ac:dyDescent="0.25">
      <c r="A2402" t="s">
        <v>604</v>
      </c>
      <c r="B2402" t="s">
        <v>605</v>
      </c>
      <c r="D2402" t="s">
        <v>606</v>
      </c>
      <c r="E2402" t="s">
        <v>23</v>
      </c>
      <c r="F2402" t="s">
        <v>630</v>
      </c>
      <c r="H2402" t="s">
        <v>16</v>
      </c>
      <c r="I2402" s="1">
        <v>1865800</v>
      </c>
      <c r="J2402" t="s">
        <v>17</v>
      </c>
      <c r="K2402" t="s">
        <v>631</v>
      </c>
      <c r="L2402" t="s">
        <v>23</v>
      </c>
      <c r="N2402" t="s">
        <v>508</v>
      </c>
    </row>
    <row r="2403" spans="1:14" x14ac:dyDescent="0.25">
      <c r="A2403" t="s">
        <v>604</v>
      </c>
      <c r="B2403" t="s">
        <v>605</v>
      </c>
      <c r="D2403" t="s">
        <v>606</v>
      </c>
      <c r="E2403" t="s">
        <v>23</v>
      </c>
      <c r="F2403" t="s">
        <v>632</v>
      </c>
      <c r="H2403" t="s">
        <v>16</v>
      </c>
      <c r="I2403" s="1">
        <v>1676200</v>
      </c>
      <c r="J2403" t="s">
        <v>17</v>
      </c>
      <c r="K2403" t="s">
        <v>633</v>
      </c>
      <c r="L2403" t="s">
        <v>23</v>
      </c>
      <c r="N2403" t="s">
        <v>508</v>
      </c>
    </row>
    <row r="2404" spans="1:14" x14ac:dyDescent="0.25">
      <c r="A2404" t="s">
        <v>604</v>
      </c>
      <c r="B2404" t="s">
        <v>605</v>
      </c>
      <c r="D2404" t="s">
        <v>606</v>
      </c>
      <c r="E2404" t="s">
        <v>23</v>
      </c>
      <c r="F2404" t="s">
        <v>634</v>
      </c>
      <c r="H2404" t="s">
        <v>16</v>
      </c>
      <c r="I2404" s="1">
        <v>8025000</v>
      </c>
      <c r="J2404" t="s">
        <v>17</v>
      </c>
      <c r="K2404" t="s">
        <v>18</v>
      </c>
      <c r="L2404" t="s">
        <v>23</v>
      </c>
      <c r="N2404" t="s">
        <v>508</v>
      </c>
    </row>
    <row r="2405" spans="1:14" x14ac:dyDescent="0.25">
      <c r="A2405" t="s">
        <v>3334</v>
      </c>
      <c r="B2405" t="s">
        <v>3335</v>
      </c>
      <c r="D2405" t="s">
        <v>3336</v>
      </c>
      <c r="E2405" t="s">
        <v>57</v>
      </c>
      <c r="F2405" t="s">
        <v>3337</v>
      </c>
      <c r="H2405" t="s">
        <v>16</v>
      </c>
      <c r="I2405" s="1">
        <v>46000000</v>
      </c>
      <c r="J2405" t="s">
        <v>17</v>
      </c>
      <c r="K2405" t="s">
        <v>83</v>
      </c>
      <c r="L2405" t="s">
        <v>57</v>
      </c>
      <c r="N2405" t="s">
        <v>1860</v>
      </c>
    </row>
    <row r="2406" spans="1:14" x14ac:dyDescent="0.25">
      <c r="A2406" t="s">
        <v>4800</v>
      </c>
      <c r="B2406" t="s">
        <v>4801</v>
      </c>
      <c r="D2406" t="s">
        <v>4802</v>
      </c>
      <c r="E2406" t="s">
        <v>57</v>
      </c>
      <c r="F2406" t="s">
        <v>4803</v>
      </c>
      <c r="H2406" t="s">
        <v>16</v>
      </c>
      <c r="I2406" s="1">
        <v>1638000</v>
      </c>
      <c r="J2406" t="s">
        <v>17</v>
      </c>
      <c r="K2406" t="s">
        <v>1349</v>
      </c>
      <c r="L2406" t="s">
        <v>57</v>
      </c>
      <c r="N2406" t="s">
        <v>3564</v>
      </c>
    </row>
    <row r="2407" spans="1:14" x14ac:dyDescent="0.25">
      <c r="A2407" t="s">
        <v>4800</v>
      </c>
      <c r="B2407" t="s">
        <v>4801</v>
      </c>
      <c r="D2407" t="s">
        <v>4802</v>
      </c>
      <c r="E2407" t="s">
        <v>57</v>
      </c>
      <c r="F2407" t="s">
        <v>4804</v>
      </c>
      <c r="H2407" t="s">
        <v>16</v>
      </c>
      <c r="I2407" s="1">
        <v>4368000</v>
      </c>
      <c r="J2407" t="s">
        <v>17</v>
      </c>
      <c r="K2407" t="s">
        <v>496</v>
      </c>
      <c r="L2407" t="s">
        <v>57</v>
      </c>
      <c r="N2407" t="s">
        <v>3564</v>
      </c>
    </row>
    <row r="2408" spans="1:14" x14ac:dyDescent="0.25">
      <c r="A2408" t="s">
        <v>4800</v>
      </c>
      <c r="B2408" t="s">
        <v>4801</v>
      </c>
      <c r="D2408" t="s">
        <v>4802</v>
      </c>
      <c r="E2408" t="s">
        <v>57</v>
      </c>
      <c r="F2408" t="s">
        <v>4805</v>
      </c>
      <c r="H2408" t="s">
        <v>16</v>
      </c>
      <c r="I2408" s="1">
        <v>8190000</v>
      </c>
      <c r="J2408" t="s">
        <v>17</v>
      </c>
      <c r="K2408" t="s">
        <v>498</v>
      </c>
      <c r="L2408" t="s">
        <v>57</v>
      </c>
      <c r="N2408" t="s">
        <v>3564</v>
      </c>
    </row>
    <row r="2409" spans="1:14" x14ac:dyDescent="0.25">
      <c r="A2409" t="s">
        <v>4800</v>
      </c>
      <c r="B2409" t="s">
        <v>4801</v>
      </c>
      <c r="D2409" t="s">
        <v>4802</v>
      </c>
      <c r="E2409" t="s">
        <v>57</v>
      </c>
      <c r="F2409" t="s">
        <v>4806</v>
      </c>
      <c r="H2409" t="s">
        <v>16</v>
      </c>
      <c r="I2409" s="1">
        <v>13650000</v>
      </c>
      <c r="J2409" t="s">
        <v>17</v>
      </c>
      <c r="K2409" t="s">
        <v>502</v>
      </c>
      <c r="L2409" t="s">
        <v>57</v>
      </c>
      <c r="N2409" t="s">
        <v>3564</v>
      </c>
    </row>
    <row r="2410" spans="1:14" x14ac:dyDescent="0.25">
      <c r="A2410" t="s">
        <v>4807</v>
      </c>
      <c r="B2410" t="s">
        <v>4808</v>
      </c>
      <c r="D2410" t="s">
        <v>4809</v>
      </c>
      <c r="E2410" t="s">
        <v>57</v>
      </c>
      <c r="F2410" t="s">
        <v>4810</v>
      </c>
      <c r="H2410" t="s">
        <v>16</v>
      </c>
      <c r="I2410" s="1">
        <v>7130000</v>
      </c>
      <c r="J2410" t="s">
        <v>17</v>
      </c>
      <c r="K2410" t="s">
        <v>48</v>
      </c>
      <c r="L2410" t="s">
        <v>57</v>
      </c>
      <c r="N2410" t="s">
        <v>3564</v>
      </c>
    </row>
    <row r="2411" spans="1:14" x14ac:dyDescent="0.25">
      <c r="A2411" t="s">
        <v>4807</v>
      </c>
      <c r="B2411" t="s">
        <v>4808</v>
      </c>
      <c r="D2411" t="s">
        <v>4809</v>
      </c>
      <c r="E2411" t="s">
        <v>57</v>
      </c>
      <c r="F2411" t="s">
        <v>4811</v>
      </c>
      <c r="H2411" t="s">
        <v>16</v>
      </c>
      <c r="I2411" s="1">
        <v>728000</v>
      </c>
      <c r="J2411" t="s">
        <v>17</v>
      </c>
      <c r="K2411" t="s">
        <v>302</v>
      </c>
      <c r="L2411" t="s">
        <v>57</v>
      </c>
      <c r="N2411" t="s">
        <v>3564</v>
      </c>
    </row>
    <row r="2412" spans="1:14" x14ac:dyDescent="0.25">
      <c r="A2412" t="s">
        <v>2117</v>
      </c>
      <c r="B2412" t="s">
        <v>2118</v>
      </c>
      <c r="D2412" t="s">
        <v>2119</v>
      </c>
      <c r="E2412" t="s">
        <v>57</v>
      </c>
      <c r="F2412" t="s">
        <v>2120</v>
      </c>
      <c r="H2412" t="s">
        <v>16</v>
      </c>
      <c r="I2412" s="1">
        <v>8000000</v>
      </c>
      <c r="J2412" t="s">
        <v>17</v>
      </c>
      <c r="K2412" t="s">
        <v>850</v>
      </c>
      <c r="L2412" t="s">
        <v>57</v>
      </c>
      <c r="N2412" t="s">
        <v>1860</v>
      </c>
    </row>
    <row r="2413" spans="1:14" x14ac:dyDescent="0.25">
      <c r="A2413" t="s">
        <v>2117</v>
      </c>
      <c r="B2413" t="s">
        <v>2118</v>
      </c>
      <c r="D2413" t="s">
        <v>2119</v>
      </c>
      <c r="E2413" t="s">
        <v>57</v>
      </c>
      <c r="F2413" t="s">
        <v>2121</v>
      </c>
      <c r="H2413" t="s">
        <v>16</v>
      </c>
      <c r="I2413" s="1">
        <v>6000000</v>
      </c>
      <c r="J2413" t="s">
        <v>17</v>
      </c>
      <c r="K2413" t="s">
        <v>666</v>
      </c>
      <c r="L2413" t="s">
        <v>57</v>
      </c>
      <c r="N2413" t="s">
        <v>1860</v>
      </c>
    </row>
    <row r="2414" spans="1:14" x14ac:dyDescent="0.25">
      <c r="A2414" t="s">
        <v>2117</v>
      </c>
      <c r="B2414" t="s">
        <v>2118</v>
      </c>
      <c r="D2414" t="s">
        <v>2119</v>
      </c>
      <c r="E2414" t="s">
        <v>57</v>
      </c>
      <c r="F2414" t="s">
        <v>2122</v>
      </c>
      <c r="H2414" t="s">
        <v>16</v>
      </c>
      <c r="I2414" s="1">
        <v>16000000</v>
      </c>
      <c r="J2414" t="s">
        <v>17</v>
      </c>
      <c r="K2414" t="s">
        <v>752</v>
      </c>
      <c r="L2414" t="s">
        <v>57</v>
      </c>
      <c r="N2414" t="s">
        <v>1860</v>
      </c>
    </row>
    <row r="2415" spans="1:14" x14ac:dyDescent="0.25">
      <c r="A2415" t="s">
        <v>2117</v>
      </c>
      <c r="B2415" t="s">
        <v>2118</v>
      </c>
      <c r="D2415" t="s">
        <v>2119</v>
      </c>
      <c r="E2415" t="s">
        <v>57</v>
      </c>
      <c r="F2415" t="s">
        <v>2123</v>
      </c>
      <c r="H2415" t="s">
        <v>16</v>
      </c>
      <c r="I2415" s="1">
        <v>16000000</v>
      </c>
      <c r="J2415" t="s">
        <v>17</v>
      </c>
      <c r="K2415" t="s">
        <v>855</v>
      </c>
      <c r="L2415" t="s">
        <v>57</v>
      </c>
      <c r="N2415" t="s">
        <v>1860</v>
      </c>
    </row>
    <row r="2416" spans="1:14" x14ac:dyDescent="0.25">
      <c r="A2416" t="s">
        <v>2117</v>
      </c>
      <c r="B2416" t="s">
        <v>2118</v>
      </c>
      <c r="D2416" t="s">
        <v>2119</v>
      </c>
      <c r="E2416" t="s">
        <v>57</v>
      </c>
      <c r="F2416" t="s">
        <v>2124</v>
      </c>
      <c r="H2416" t="s">
        <v>16</v>
      </c>
      <c r="I2416" s="1">
        <v>6000000</v>
      </c>
      <c r="J2416" t="s">
        <v>17</v>
      </c>
      <c r="K2416" t="s">
        <v>536</v>
      </c>
      <c r="L2416" t="s">
        <v>57</v>
      </c>
      <c r="N2416" t="s">
        <v>1860</v>
      </c>
    </row>
    <row r="2417" spans="1:14" x14ac:dyDescent="0.25">
      <c r="A2417" t="s">
        <v>2117</v>
      </c>
      <c r="B2417" t="s">
        <v>2118</v>
      </c>
      <c r="D2417" t="s">
        <v>2119</v>
      </c>
      <c r="E2417" t="s">
        <v>57</v>
      </c>
      <c r="F2417" t="s">
        <v>2125</v>
      </c>
      <c r="H2417" t="s">
        <v>16</v>
      </c>
      <c r="I2417" s="1">
        <v>16000000</v>
      </c>
      <c r="J2417" t="s">
        <v>17</v>
      </c>
      <c r="K2417" t="s">
        <v>511</v>
      </c>
      <c r="L2417" t="s">
        <v>57</v>
      </c>
      <c r="N2417" t="s">
        <v>1860</v>
      </c>
    </row>
    <row r="2418" spans="1:14" x14ac:dyDescent="0.25">
      <c r="A2418" t="s">
        <v>2117</v>
      </c>
      <c r="B2418" t="s">
        <v>2118</v>
      </c>
      <c r="D2418" t="s">
        <v>2119</v>
      </c>
      <c r="E2418" t="s">
        <v>57</v>
      </c>
      <c r="F2418" t="s">
        <v>2126</v>
      </c>
      <c r="H2418" t="s">
        <v>16</v>
      </c>
      <c r="I2418" s="1">
        <v>16000000</v>
      </c>
      <c r="J2418" t="s">
        <v>17</v>
      </c>
      <c r="K2418" t="s">
        <v>1157</v>
      </c>
      <c r="L2418" t="s">
        <v>57</v>
      </c>
      <c r="N2418" t="s">
        <v>1860</v>
      </c>
    </row>
    <row r="2419" spans="1:14" x14ac:dyDescent="0.25">
      <c r="A2419" t="s">
        <v>2117</v>
      </c>
      <c r="B2419" t="s">
        <v>2118</v>
      </c>
      <c r="D2419" t="s">
        <v>2119</v>
      </c>
      <c r="E2419" t="s">
        <v>57</v>
      </c>
      <c r="F2419" t="s">
        <v>2127</v>
      </c>
      <c r="H2419" t="s">
        <v>16</v>
      </c>
      <c r="I2419" s="1">
        <v>16000000</v>
      </c>
      <c r="J2419" t="s">
        <v>17</v>
      </c>
      <c r="K2419" t="s">
        <v>496</v>
      </c>
      <c r="L2419" t="s">
        <v>57</v>
      </c>
      <c r="N2419" t="s">
        <v>1860</v>
      </c>
    </row>
    <row r="2420" spans="1:14" x14ac:dyDescent="0.25">
      <c r="A2420" t="s">
        <v>2117</v>
      </c>
      <c r="B2420" t="s">
        <v>2118</v>
      </c>
      <c r="D2420" t="s">
        <v>2119</v>
      </c>
      <c r="E2420" t="s">
        <v>57</v>
      </c>
      <c r="F2420" t="s">
        <v>2128</v>
      </c>
      <c r="H2420" t="s">
        <v>16</v>
      </c>
      <c r="I2420" s="1">
        <v>16000000</v>
      </c>
      <c r="J2420" t="s">
        <v>17</v>
      </c>
      <c r="K2420" t="s">
        <v>498</v>
      </c>
      <c r="L2420" t="s">
        <v>57</v>
      </c>
      <c r="N2420" t="s">
        <v>1860</v>
      </c>
    </row>
    <row r="2421" spans="1:14" x14ac:dyDescent="0.25">
      <c r="A2421" t="s">
        <v>2117</v>
      </c>
      <c r="B2421" t="s">
        <v>2118</v>
      </c>
      <c r="D2421" t="s">
        <v>2119</v>
      </c>
      <c r="E2421" t="s">
        <v>57</v>
      </c>
      <c r="F2421" t="s">
        <v>2129</v>
      </c>
      <c r="H2421" t="s">
        <v>16</v>
      </c>
      <c r="I2421" s="1">
        <v>16000000</v>
      </c>
      <c r="J2421" t="s">
        <v>17</v>
      </c>
      <c r="K2421" t="s">
        <v>750</v>
      </c>
      <c r="L2421" t="s">
        <v>57</v>
      </c>
      <c r="N2421" t="s">
        <v>1860</v>
      </c>
    </row>
    <row r="2422" spans="1:14" x14ac:dyDescent="0.25">
      <c r="A2422" t="s">
        <v>2117</v>
      </c>
      <c r="B2422" t="s">
        <v>2118</v>
      </c>
      <c r="D2422" t="s">
        <v>2119</v>
      </c>
      <c r="E2422" t="s">
        <v>57</v>
      </c>
      <c r="F2422" t="s">
        <v>2130</v>
      </c>
      <c r="H2422" t="s">
        <v>16</v>
      </c>
      <c r="I2422" s="1">
        <v>16000000</v>
      </c>
      <c r="J2422" t="s">
        <v>17</v>
      </c>
      <c r="K2422" t="s">
        <v>502</v>
      </c>
      <c r="L2422" t="s">
        <v>57</v>
      </c>
      <c r="N2422" t="s">
        <v>1860</v>
      </c>
    </row>
    <row r="2423" spans="1:14" x14ac:dyDescent="0.25">
      <c r="A2423" t="s">
        <v>2117</v>
      </c>
      <c r="B2423" t="s">
        <v>2118</v>
      </c>
      <c r="D2423" t="s">
        <v>2119</v>
      </c>
      <c r="E2423" t="s">
        <v>57</v>
      </c>
      <c r="F2423" t="s">
        <v>2131</v>
      </c>
      <c r="H2423" t="s">
        <v>16</v>
      </c>
      <c r="I2423" s="1">
        <v>9715000</v>
      </c>
      <c r="J2423" t="s">
        <v>17</v>
      </c>
      <c r="K2423" t="s">
        <v>1421</v>
      </c>
      <c r="L2423" t="s">
        <v>57</v>
      </c>
      <c r="N2423" t="s">
        <v>1860</v>
      </c>
    </row>
    <row r="2424" spans="1:14" x14ac:dyDescent="0.25">
      <c r="A2424" t="s">
        <v>2117</v>
      </c>
      <c r="B2424" t="s">
        <v>2118</v>
      </c>
      <c r="D2424" t="s">
        <v>2119</v>
      </c>
      <c r="E2424" t="s">
        <v>57</v>
      </c>
      <c r="F2424" t="s">
        <v>2132</v>
      </c>
      <c r="H2424" t="s">
        <v>16</v>
      </c>
      <c r="I2424" s="1">
        <v>11605000</v>
      </c>
      <c r="J2424" t="s">
        <v>17</v>
      </c>
      <c r="K2424" t="s">
        <v>1883</v>
      </c>
      <c r="L2424" t="s">
        <v>57</v>
      </c>
      <c r="N2424" t="s">
        <v>1860</v>
      </c>
    </row>
    <row r="2425" spans="1:14" x14ac:dyDescent="0.25">
      <c r="A2425" t="s">
        <v>2117</v>
      </c>
      <c r="B2425" t="s">
        <v>2118</v>
      </c>
      <c r="D2425" t="s">
        <v>2119</v>
      </c>
      <c r="E2425" t="s">
        <v>57</v>
      </c>
      <c r="F2425" t="s">
        <v>2133</v>
      </c>
      <c r="H2425" t="s">
        <v>16</v>
      </c>
      <c r="I2425" s="1">
        <v>14445000</v>
      </c>
      <c r="J2425" t="s">
        <v>17</v>
      </c>
      <c r="K2425" t="s">
        <v>48</v>
      </c>
      <c r="L2425" t="s">
        <v>57</v>
      </c>
      <c r="N2425" t="s">
        <v>1860</v>
      </c>
    </row>
    <row r="2426" spans="1:14" x14ac:dyDescent="0.25">
      <c r="A2426" t="s">
        <v>2117</v>
      </c>
      <c r="B2426" t="s">
        <v>2118</v>
      </c>
      <c r="D2426" t="s">
        <v>2119</v>
      </c>
      <c r="E2426" t="s">
        <v>57</v>
      </c>
      <c r="F2426" t="s">
        <v>2134</v>
      </c>
      <c r="H2426" t="s">
        <v>16</v>
      </c>
      <c r="I2426" s="1">
        <v>9800000</v>
      </c>
      <c r="J2426" t="s">
        <v>17</v>
      </c>
      <c r="K2426" t="s">
        <v>1117</v>
      </c>
      <c r="L2426" t="s">
        <v>57</v>
      </c>
      <c r="N2426" t="s">
        <v>1860</v>
      </c>
    </row>
    <row r="2427" spans="1:14" x14ac:dyDescent="0.25">
      <c r="A2427" t="s">
        <v>2117</v>
      </c>
      <c r="B2427" t="s">
        <v>2118</v>
      </c>
      <c r="D2427" t="s">
        <v>2119</v>
      </c>
      <c r="E2427" t="s">
        <v>57</v>
      </c>
      <c r="F2427" t="s">
        <v>2135</v>
      </c>
      <c r="H2427" t="s">
        <v>16</v>
      </c>
      <c r="I2427" s="1">
        <v>12300000</v>
      </c>
      <c r="J2427" t="s">
        <v>17</v>
      </c>
      <c r="K2427" t="s">
        <v>728</v>
      </c>
      <c r="L2427" t="s">
        <v>57</v>
      </c>
      <c r="N2427" t="s">
        <v>1860</v>
      </c>
    </row>
    <row r="2428" spans="1:14" x14ac:dyDescent="0.25">
      <c r="A2428" t="s">
        <v>2117</v>
      </c>
      <c r="B2428" t="s">
        <v>2118</v>
      </c>
      <c r="D2428" t="s">
        <v>2119</v>
      </c>
      <c r="E2428" t="s">
        <v>57</v>
      </c>
      <c r="F2428" t="s">
        <v>2136</v>
      </c>
      <c r="H2428" t="s">
        <v>16</v>
      </c>
      <c r="I2428" s="1">
        <v>12840000</v>
      </c>
      <c r="J2428" t="s">
        <v>17</v>
      </c>
      <c r="K2428" t="s">
        <v>1929</v>
      </c>
      <c r="L2428" t="s">
        <v>57</v>
      </c>
      <c r="N2428" t="s">
        <v>1860</v>
      </c>
    </row>
    <row r="2429" spans="1:14" x14ac:dyDescent="0.25">
      <c r="A2429" t="s">
        <v>2117</v>
      </c>
      <c r="B2429" t="s">
        <v>2118</v>
      </c>
      <c r="D2429" t="s">
        <v>2119</v>
      </c>
      <c r="E2429" t="s">
        <v>57</v>
      </c>
      <c r="F2429" t="s">
        <v>2137</v>
      </c>
      <c r="H2429" t="s">
        <v>16</v>
      </c>
      <c r="I2429" s="1">
        <v>13380000</v>
      </c>
      <c r="J2429" t="s">
        <v>17</v>
      </c>
      <c r="K2429" t="s">
        <v>496</v>
      </c>
      <c r="L2429" t="s">
        <v>57</v>
      </c>
      <c r="N2429" t="s">
        <v>1860</v>
      </c>
    </row>
    <row r="2430" spans="1:14" x14ac:dyDescent="0.25">
      <c r="A2430" t="s">
        <v>2117</v>
      </c>
      <c r="B2430" t="s">
        <v>2118</v>
      </c>
      <c r="D2430" t="s">
        <v>2119</v>
      </c>
      <c r="E2430" t="s">
        <v>57</v>
      </c>
      <c r="F2430" t="s">
        <v>2138</v>
      </c>
      <c r="H2430" t="s">
        <v>16</v>
      </c>
      <c r="I2430" s="1">
        <v>8025000</v>
      </c>
      <c r="J2430" t="s">
        <v>17</v>
      </c>
      <c r="K2430" t="s">
        <v>1941</v>
      </c>
      <c r="L2430" t="s">
        <v>57</v>
      </c>
      <c r="N2430" t="s">
        <v>1860</v>
      </c>
    </row>
    <row r="2431" spans="1:14" x14ac:dyDescent="0.25">
      <c r="A2431" t="s">
        <v>2117</v>
      </c>
      <c r="B2431" t="s">
        <v>2118</v>
      </c>
      <c r="D2431" t="s">
        <v>2119</v>
      </c>
      <c r="E2431" t="s">
        <v>57</v>
      </c>
      <c r="F2431" t="s">
        <v>2139</v>
      </c>
      <c r="H2431" t="s">
        <v>16</v>
      </c>
      <c r="I2431" s="1">
        <v>17130000</v>
      </c>
      <c r="J2431" t="s">
        <v>17</v>
      </c>
      <c r="K2431" t="s">
        <v>500</v>
      </c>
      <c r="L2431" t="s">
        <v>57</v>
      </c>
      <c r="N2431" t="s">
        <v>1860</v>
      </c>
    </row>
    <row r="2432" spans="1:14" x14ac:dyDescent="0.25">
      <c r="A2432" t="s">
        <v>2117</v>
      </c>
      <c r="B2432" t="s">
        <v>2118</v>
      </c>
      <c r="D2432" t="s">
        <v>2119</v>
      </c>
      <c r="E2432" t="s">
        <v>57</v>
      </c>
      <c r="F2432" t="s">
        <v>2140</v>
      </c>
      <c r="H2432" t="s">
        <v>16</v>
      </c>
      <c r="I2432" s="1">
        <v>21590000</v>
      </c>
      <c r="J2432" t="s">
        <v>17</v>
      </c>
      <c r="K2432" t="s">
        <v>743</v>
      </c>
      <c r="L2432" t="s">
        <v>57</v>
      </c>
      <c r="N2432" t="s">
        <v>1860</v>
      </c>
    </row>
    <row r="2433" spans="1:14" x14ac:dyDescent="0.25">
      <c r="A2433" t="s">
        <v>8841</v>
      </c>
      <c r="B2433" t="s">
        <v>8842</v>
      </c>
      <c r="D2433" t="s">
        <v>8843</v>
      </c>
      <c r="E2433" t="s">
        <v>31</v>
      </c>
      <c r="F2433" t="s">
        <v>8844</v>
      </c>
      <c r="H2433" t="s">
        <v>16</v>
      </c>
      <c r="I2433" s="1">
        <v>1197000</v>
      </c>
      <c r="J2433" t="s">
        <v>17</v>
      </c>
      <c r="K2433" t="s">
        <v>743</v>
      </c>
      <c r="L2433" t="s">
        <v>14</v>
      </c>
      <c r="N2433" t="s">
        <v>8764</v>
      </c>
    </row>
    <row r="2434" spans="1:14" x14ac:dyDescent="0.25">
      <c r="A2434" t="s">
        <v>2198</v>
      </c>
      <c r="B2434" t="s">
        <v>2199</v>
      </c>
      <c r="D2434" t="s">
        <v>2200</v>
      </c>
      <c r="E2434" t="s">
        <v>57</v>
      </c>
      <c r="F2434" t="s">
        <v>2201</v>
      </c>
      <c r="H2434" t="s">
        <v>16</v>
      </c>
      <c r="I2434" s="1">
        <v>29510000</v>
      </c>
      <c r="J2434" t="s">
        <v>17</v>
      </c>
      <c r="K2434" t="s">
        <v>1055</v>
      </c>
      <c r="L2434" t="s">
        <v>57</v>
      </c>
      <c r="N2434" t="s">
        <v>1860</v>
      </c>
    </row>
    <row r="2435" spans="1:14" x14ac:dyDescent="0.25">
      <c r="A2435" t="s">
        <v>2198</v>
      </c>
      <c r="B2435" t="s">
        <v>2199</v>
      </c>
      <c r="D2435" t="s">
        <v>2200</v>
      </c>
      <c r="E2435" t="s">
        <v>57</v>
      </c>
      <c r="F2435" t="s">
        <v>2202</v>
      </c>
      <c r="H2435" t="s">
        <v>16</v>
      </c>
      <c r="I2435" s="1">
        <v>39000000</v>
      </c>
      <c r="J2435" t="s">
        <v>17</v>
      </c>
      <c r="K2435" t="s">
        <v>787</v>
      </c>
      <c r="L2435" t="s">
        <v>57</v>
      </c>
      <c r="N2435" t="s">
        <v>1860</v>
      </c>
    </row>
    <row r="2436" spans="1:14" x14ac:dyDescent="0.25">
      <c r="A2436" t="s">
        <v>2198</v>
      </c>
      <c r="B2436" t="s">
        <v>2199</v>
      </c>
      <c r="D2436" t="s">
        <v>2200</v>
      </c>
      <c r="E2436" t="s">
        <v>57</v>
      </c>
      <c r="F2436" t="s">
        <v>2203</v>
      </c>
      <c r="H2436" t="s">
        <v>16</v>
      </c>
      <c r="I2436" s="1">
        <v>17430000</v>
      </c>
      <c r="J2436" t="s">
        <v>17</v>
      </c>
      <c r="K2436" t="s">
        <v>696</v>
      </c>
      <c r="L2436" t="s">
        <v>57</v>
      </c>
      <c r="N2436" t="s">
        <v>1860</v>
      </c>
    </row>
    <row r="2437" spans="1:14" x14ac:dyDescent="0.25">
      <c r="A2437" t="s">
        <v>2198</v>
      </c>
      <c r="B2437" t="s">
        <v>2199</v>
      </c>
      <c r="D2437" t="s">
        <v>2200</v>
      </c>
      <c r="E2437" t="s">
        <v>57</v>
      </c>
      <c r="F2437" t="s">
        <v>2204</v>
      </c>
      <c r="H2437" t="s">
        <v>16</v>
      </c>
      <c r="I2437" s="1">
        <v>76820000</v>
      </c>
      <c r="J2437" t="s">
        <v>17</v>
      </c>
      <c r="K2437" t="s">
        <v>2205</v>
      </c>
      <c r="L2437" t="s">
        <v>57</v>
      </c>
      <c r="N2437" t="s">
        <v>1860</v>
      </c>
    </row>
    <row r="2438" spans="1:14" x14ac:dyDescent="0.25">
      <c r="A2438" t="s">
        <v>2198</v>
      </c>
      <c r="B2438" t="s">
        <v>2199</v>
      </c>
      <c r="D2438" t="s">
        <v>2200</v>
      </c>
      <c r="E2438" t="s">
        <v>57</v>
      </c>
      <c r="F2438" t="s">
        <v>2206</v>
      </c>
      <c r="H2438" t="s">
        <v>16</v>
      </c>
      <c r="I2438" s="1">
        <v>39100000</v>
      </c>
      <c r="J2438" t="s">
        <v>17</v>
      </c>
      <c r="K2438" t="s">
        <v>511</v>
      </c>
      <c r="L2438" t="s">
        <v>57</v>
      </c>
      <c r="N2438" t="s">
        <v>1860</v>
      </c>
    </row>
    <row r="2439" spans="1:14" x14ac:dyDescent="0.25">
      <c r="A2439" t="s">
        <v>2198</v>
      </c>
      <c r="B2439" t="s">
        <v>2199</v>
      </c>
      <c r="D2439" t="s">
        <v>2200</v>
      </c>
      <c r="E2439" t="s">
        <v>57</v>
      </c>
      <c r="F2439" t="s">
        <v>2207</v>
      </c>
      <c r="H2439" t="s">
        <v>16</v>
      </c>
      <c r="I2439" s="1">
        <v>16600000</v>
      </c>
      <c r="J2439" t="s">
        <v>17</v>
      </c>
      <c r="K2439" t="s">
        <v>18</v>
      </c>
      <c r="L2439" t="s">
        <v>57</v>
      </c>
      <c r="N2439" t="s">
        <v>1860</v>
      </c>
    </row>
    <row r="2440" spans="1:14" x14ac:dyDescent="0.25">
      <c r="A2440" t="s">
        <v>2198</v>
      </c>
      <c r="B2440" t="s">
        <v>2199</v>
      </c>
      <c r="D2440" t="s">
        <v>2200</v>
      </c>
      <c r="E2440" t="s">
        <v>57</v>
      </c>
      <c r="F2440" t="s">
        <v>2208</v>
      </c>
      <c r="H2440" t="s">
        <v>16</v>
      </c>
      <c r="I2440" s="1">
        <v>24900000</v>
      </c>
      <c r="J2440" t="s">
        <v>17</v>
      </c>
      <c r="K2440" t="s">
        <v>292</v>
      </c>
      <c r="L2440" t="s">
        <v>57</v>
      </c>
      <c r="N2440" t="s">
        <v>1860</v>
      </c>
    </row>
    <row r="2441" spans="1:14" x14ac:dyDescent="0.25">
      <c r="A2441" t="s">
        <v>2198</v>
      </c>
      <c r="B2441" t="s">
        <v>2199</v>
      </c>
      <c r="D2441" t="s">
        <v>2200</v>
      </c>
      <c r="E2441" t="s">
        <v>57</v>
      </c>
      <c r="F2441" t="s">
        <v>2209</v>
      </c>
      <c r="H2441" t="s">
        <v>16</v>
      </c>
      <c r="I2441" s="1">
        <v>27850000</v>
      </c>
      <c r="J2441" t="s">
        <v>17</v>
      </c>
      <c r="K2441" t="s">
        <v>2184</v>
      </c>
      <c r="L2441" t="s">
        <v>57</v>
      </c>
      <c r="N2441" t="s">
        <v>1860</v>
      </c>
    </row>
    <row r="2442" spans="1:14" x14ac:dyDescent="0.25">
      <c r="A2442" t="s">
        <v>2198</v>
      </c>
      <c r="B2442" t="s">
        <v>2199</v>
      </c>
      <c r="D2442" t="s">
        <v>2200</v>
      </c>
      <c r="E2442" t="s">
        <v>57</v>
      </c>
      <c r="F2442" t="s">
        <v>2210</v>
      </c>
      <c r="H2442" t="s">
        <v>16</v>
      </c>
      <c r="I2442" s="1">
        <v>48250000</v>
      </c>
      <c r="J2442" t="s">
        <v>17</v>
      </c>
      <c r="K2442" t="s">
        <v>743</v>
      </c>
      <c r="L2442" t="s">
        <v>57</v>
      </c>
      <c r="N2442" t="s">
        <v>1860</v>
      </c>
    </row>
    <row r="2443" spans="1:14" x14ac:dyDescent="0.25">
      <c r="A2443" t="s">
        <v>5177</v>
      </c>
      <c r="B2443" t="s">
        <v>5178</v>
      </c>
      <c r="D2443" t="s">
        <v>5179</v>
      </c>
      <c r="E2443" t="s">
        <v>57</v>
      </c>
      <c r="F2443" t="s">
        <v>5180</v>
      </c>
      <c r="H2443" t="s">
        <v>16</v>
      </c>
      <c r="I2443" s="1">
        <v>9395000</v>
      </c>
      <c r="J2443" t="s">
        <v>17</v>
      </c>
      <c r="K2443" t="s">
        <v>48</v>
      </c>
      <c r="L2443" t="s">
        <v>57</v>
      </c>
      <c r="N2443" t="s">
        <v>3564</v>
      </c>
    </row>
    <row r="2444" spans="1:14" x14ac:dyDescent="0.25">
      <c r="A2444" t="s">
        <v>5177</v>
      </c>
      <c r="B2444" t="s">
        <v>5178</v>
      </c>
      <c r="D2444" t="s">
        <v>5179</v>
      </c>
      <c r="E2444" t="s">
        <v>57</v>
      </c>
      <c r="F2444" t="s">
        <v>5181</v>
      </c>
      <c r="H2444" t="s">
        <v>16</v>
      </c>
      <c r="I2444" s="1">
        <v>1470000</v>
      </c>
      <c r="J2444" t="s">
        <v>17</v>
      </c>
      <c r="K2444" t="s">
        <v>511</v>
      </c>
      <c r="L2444" t="s">
        <v>57</v>
      </c>
      <c r="N2444" t="s">
        <v>3564</v>
      </c>
    </row>
    <row r="2445" spans="1:14" x14ac:dyDescent="0.25">
      <c r="A2445" t="s">
        <v>5177</v>
      </c>
      <c r="B2445" t="s">
        <v>5178</v>
      </c>
      <c r="D2445" t="s">
        <v>5179</v>
      </c>
      <c r="E2445" t="s">
        <v>57</v>
      </c>
      <c r="F2445" t="s">
        <v>5182</v>
      </c>
      <c r="H2445" t="s">
        <v>16</v>
      </c>
      <c r="I2445" s="1">
        <v>8215000</v>
      </c>
      <c r="J2445" t="s">
        <v>17</v>
      </c>
      <c r="K2445" t="s">
        <v>38</v>
      </c>
      <c r="L2445" t="s">
        <v>57</v>
      </c>
      <c r="N2445" t="s">
        <v>3564</v>
      </c>
    </row>
    <row r="2446" spans="1:14" x14ac:dyDescent="0.25">
      <c r="A2446" t="s">
        <v>4996</v>
      </c>
      <c r="B2446" t="s">
        <v>4997</v>
      </c>
      <c r="D2446" t="s">
        <v>4998</v>
      </c>
      <c r="E2446" t="s">
        <v>57</v>
      </c>
      <c r="F2446" t="s">
        <v>4999</v>
      </c>
      <c r="H2446" t="s">
        <v>16</v>
      </c>
      <c r="I2446" s="1">
        <v>1350000</v>
      </c>
      <c r="J2446" t="s">
        <v>17</v>
      </c>
      <c r="K2446" t="s">
        <v>809</v>
      </c>
      <c r="L2446" t="s">
        <v>57</v>
      </c>
      <c r="N2446" t="s">
        <v>3564</v>
      </c>
    </row>
    <row r="2447" spans="1:14" x14ac:dyDescent="0.25">
      <c r="A2447" t="s">
        <v>4996</v>
      </c>
      <c r="B2447" t="s">
        <v>4997</v>
      </c>
      <c r="D2447" t="s">
        <v>4998</v>
      </c>
      <c r="E2447" t="s">
        <v>57</v>
      </c>
      <c r="F2447" t="s">
        <v>5000</v>
      </c>
      <c r="H2447" t="s">
        <v>16</v>
      </c>
      <c r="I2447" s="1">
        <v>1800000</v>
      </c>
      <c r="J2447" t="s">
        <v>17</v>
      </c>
      <c r="K2447" t="s">
        <v>292</v>
      </c>
      <c r="L2447" t="s">
        <v>57</v>
      </c>
      <c r="N2447" t="s">
        <v>3564</v>
      </c>
    </row>
    <row r="2448" spans="1:14" x14ac:dyDescent="0.25">
      <c r="A2448" t="s">
        <v>4996</v>
      </c>
      <c r="B2448" t="s">
        <v>4997</v>
      </c>
      <c r="D2448" t="s">
        <v>4998</v>
      </c>
      <c r="E2448" t="s">
        <v>57</v>
      </c>
      <c r="F2448" t="s">
        <v>5001</v>
      </c>
      <c r="H2448" t="s">
        <v>16</v>
      </c>
      <c r="I2448" s="1">
        <v>1800000</v>
      </c>
      <c r="J2448" t="s">
        <v>17</v>
      </c>
      <c r="K2448" t="s">
        <v>678</v>
      </c>
      <c r="L2448" t="s">
        <v>57</v>
      </c>
      <c r="N2448" t="s">
        <v>3564</v>
      </c>
    </row>
    <row r="2449" spans="1:14" x14ac:dyDescent="0.25">
      <c r="A2449" t="s">
        <v>4854</v>
      </c>
      <c r="B2449" t="s">
        <v>4855</v>
      </c>
      <c r="D2449" t="s">
        <v>4856</v>
      </c>
      <c r="E2449" t="s">
        <v>57</v>
      </c>
      <c r="F2449" t="s">
        <v>4857</v>
      </c>
      <c r="H2449" t="s">
        <v>16</v>
      </c>
      <c r="I2449" s="1">
        <v>3919104</v>
      </c>
      <c r="J2449" t="s">
        <v>17</v>
      </c>
      <c r="K2449" t="s">
        <v>666</v>
      </c>
      <c r="L2449" t="s">
        <v>23</v>
      </c>
      <c r="N2449" t="s">
        <v>3564</v>
      </c>
    </row>
    <row r="2450" spans="1:14" x14ac:dyDescent="0.25">
      <c r="A2450" t="s">
        <v>5357</v>
      </c>
      <c r="B2450" t="s">
        <v>5358</v>
      </c>
      <c r="D2450" t="s">
        <v>5359</v>
      </c>
      <c r="E2450" t="s">
        <v>57</v>
      </c>
      <c r="F2450" t="s">
        <v>5360</v>
      </c>
      <c r="H2450" t="s">
        <v>16</v>
      </c>
      <c r="I2450" s="1">
        <v>2400000</v>
      </c>
      <c r="J2450" t="s">
        <v>17</v>
      </c>
      <c r="K2450" t="s">
        <v>1163</v>
      </c>
      <c r="L2450" t="s">
        <v>57</v>
      </c>
      <c r="N2450" t="s">
        <v>3564</v>
      </c>
    </row>
    <row r="2451" spans="1:14" x14ac:dyDescent="0.25">
      <c r="A2451" t="s">
        <v>5357</v>
      </c>
      <c r="B2451" t="s">
        <v>5358</v>
      </c>
      <c r="D2451" t="s">
        <v>5359</v>
      </c>
      <c r="E2451" t="s">
        <v>57</v>
      </c>
      <c r="F2451" t="s">
        <v>5361</v>
      </c>
      <c r="H2451" t="s">
        <v>16</v>
      </c>
      <c r="I2451" s="1">
        <v>2100000</v>
      </c>
      <c r="J2451" t="s">
        <v>17</v>
      </c>
      <c r="K2451" t="s">
        <v>702</v>
      </c>
      <c r="L2451" t="s">
        <v>57</v>
      </c>
      <c r="N2451" t="s">
        <v>3564</v>
      </c>
    </row>
    <row r="2452" spans="1:14" x14ac:dyDescent="0.25">
      <c r="A2452" t="s">
        <v>5357</v>
      </c>
      <c r="B2452" t="s">
        <v>5358</v>
      </c>
      <c r="D2452" t="s">
        <v>5359</v>
      </c>
      <c r="E2452" t="s">
        <v>57</v>
      </c>
      <c r="F2452" t="s">
        <v>5362</v>
      </c>
      <c r="H2452" t="s">
        <v>16</v>
      </c>
      <c r="I2452" s="1">
        <v>3150000</v>
      </c>
      <c r="J2452" t="s">
        <v>17</v>
      </c>
      <c r="K2452" t="s">
        <v>507</v>
      </c>
      <c r="L2452" t="s">
        <v>57</v>
      </c>
      <c r="N2452" t="s">
        <v>3564</v>
      </c>
    </row>
    <row r="2453" spans="1:14" x14ac:dyDescent="0.25">
      <c r="A2453" t="s">
        <v>3169</v>
      </c>
      <c r="B2453" t="s">
        <v>3170</v>
      </c>
      <c r="D2453" t="s">
        <v>3171</v>
      </c>
      <c r="E2453" t="s">
        <v>57</v>
      </c>
      <c r="F2453" t="s">
        <v>3172</v>
      </c>
      <c r="H2453" t="s">
        <v>16</v>
      </c>
      <c r="I2453" s="1">
        <v>5280000</v>
      </c>
      <c r="J2453" t="s">
        <v>17</v>
      </c>
      <c r="K2453" t="s">
        <v>498</v>
      </c>
      <c r="L2453" t="s">
        <v>57</v>
      </c>
      <c r="N2453" t="s">
        <v>1860</v>
      </c>
    </row>
    <row r="2454" spans="1:14" x14ac:dyDescent="0.25">
      <c r="A2454" t="s">
        <v>3169</v>
      </c>
      <c r="B2454" t="s">
        <v>3170</v>
      </c>
      <c r="D2454" t="s">
        <v>3171</v>
      </c>
      <c r="E2454" t="s">
        <v>57</v>
      </c>
      <c r="F2454" t="s">
        <v>3173</v>
      </c>
      <c r="H2454" t="s">
        <v>16</v>
      </c>
      <c r="I2454" s="1">
        <v>2640000</v>
      </c>
      <c r="J2454" t="s">
        <v>17</v>
      </c>
      <c r="K2454" t="s">
        <v>502</v>
      </c>
      <c r="L2454" t="s">
        <v>57</v>
      </c>
      <c r="N2454" t="s">
        <v>1860</v>
      </c>
    </row>
    <row r="2455" spans="1:14" x14ac:dyDescent="0.25">
      <c r="A2455" t="s">
        <v>7130</v>
      </c>
      <c r="B2455" t="s">
        <v>7131</v>
      </c>
      <c r="D2455" t="s">
        <v>7132</v>
      </c>
      <c r="E2455" t="s">
        <v>14</v>
      </c>
      <c r="F2455" t="s">
        <v>7133</v>
      </c>
      <c r="H2455" t="s">
        <v>16</v>
      </c>
      <c r="I2455" s="1">
        <v>18500000</v>
      </c>
      <c r="J2455" t="s">
        <v>17</v>
      </c>
      <c r="K2455" t="s">
        <v>702</v>
      </c>
      <c r="L2455" t="s">
        <v>57</v>
      </c>
      <c r="N2455" t="s">
        <v>6879</v>
      </c>
    </row>
    <row r="2456" spans="1:14" x14ac:dyDescent="0.25">
      <c r="A2456" t="s">
        <v>7130</v>
      </c>
      <c r="B2456" t="s">
        <v>7131</v>
      </c>
      <c r="D2456" t="s">
        <v>7132</v>
      </c>
      <c r="E2456" t="s">
        <v>14</v>
      </c>
      <c r="F2456" t="s">
        <v>7134</v>
      </c>
      <c r="H2456" t="s">
        <v>16</v>
      </c>
      <c r="I2456" s="1">
        <v>3700000</v>
      </c>
      <c r="J2456" t="s">
        <v>17</v>
      </c>
      <c r="K2456" t="s">
        <v>536</v>
      </c>
      <c r="L2456" t="s">
        <v>57</v>
      </c>
      <c r="N2456" t="s">
        <v>6879</v>
      </c>
    </row>
    <row r="2457" spans="1:14" x14ac:dyDescent="0.25">
      <c r="A2457" t="s">
        <v>7130</v>
      </c>
      <c r="B2457" t="s">
        <v>7131</v>
      </c>
      <c r="D2457" t="s">
        <v>7132</v>
      </c>
      <c r="E2457" t="s">
        <v>14</v>
      </c>
      <c r="F2457" t="s">
        <v>7135</v>
      </c>
      <c r="H2457" t="s">
        <v>16</v>
      </c>
      <c r="I2457" s="1">
        <v>14800000</v>
      </c>
      <c r="J2457" t="s">
        <v>17</v>
      </c>
      <c r="K2457" t="s">
        <v>511</v>
      </c>
      <c r="L2457" t="s">
        <v>57</v>
      </c>
      <c r="N2457" t="s">
        <v>6879</v>
      </c>
    </row>
    <row r="2458" spans="1:14" x14ac:dyDescent="0.25">
      <c r="A2458" t="s">
        <v>7130</v>
      </c>
      <c r="B2458" t="s">
        <v>7131</v>
      </c>
      <c r="D2458" t="s">
        <v>7132</v>
      </c>
      <c r="E2458" t="s">
        <v>14</v>
      </c>
      <c r="F2458" t="s">
        <v>7136</v>
      </c>
      <c r="H2458" t="s">
        <v>16</v>
      </c>
      <c r="I2458" s="1">
        <v>7400000</v>
      </c>
      <c r="J2458" t="s">
        <v>17</v>
      </c>
      <c r="K2458" t="s">
        <v>496</v>
      </c>
      <c r="L2458" t="s">
        <v>57</v>
      </c>
      <c r="N2458" t="s">
        <v>6879</v>
      </c>
    </row>
    <row r="2459" spans="1:14" x14ac:dyDescent="0.25">
      <c r="A2459" t="s">
        <v>7130</v>
      </c>
      <c r="B2459" t="s">
        <v>7131</v>
      </c>
      <c r="D2459" t="s">
        <v>7132</v>
      </c>
      <c r="E2459" t="s">
        <v>14</v>
      </c>
      <c r="F2459" t="s">
        <v>7137</v>
      </c>
      <c r="H2459" t="s">
        <v>16</v>
      </c>
      <c r="I2459" s="1">
        <v>7400000</v>
      </c>
      <c r="J2459" t="s">
        <v>17</v>
      </c>
      <c r="K2459" t="s">
        <v>498</v>
      </c>
      <c r="L2459" t="s">
        <v>57</v>
      </c>
      <c r="N2459" t="s">
        <v>6879</v>
      </c>
    </row>
    <row r="2460" spans="1:14" x14ac:dyDescent="0.25">
      <c r="A2460" t="s">
        <v>7130</v>
      </c>
      <c r="B2460" t="s">
        <v>7131</v>
      </c>
      <c r="D2460" t="s">
        <v>7132</v>
      </c>
      <c r="E2460" t="s">
        <v>14</v>
      </c>
      <c r="F2460" t="s">
        <v>7138</v>
      </c>
      <c r="H2460" t="s">
        <v>16</v>
      </c>
      <c r="I2460" s="1">
        <v>11100000</v>
      </c>
      <c r="J2460" t="s">
        <v>17</v>
      </c>
      <c r="K2460" t="s">
        <v>743</v>
      </c>
      <c r="L2460" t="s">
        <v>57</v>
      </c>
      <c r="N2460" t="s">
        <v>6879</v>
      </c>
    </row>
    <row r="2461" spans="1:14" x14ac:dyDescent="0.25">
      <c r="A2461" t="s">
        <v>4068</v>
      </c>
      <c r="B2461" t="s">
        <v>4069</v>
      </c>
      <c r="D2461" t="s">
        <v>4070</v>
      </c>
      <c r="E2461" t="s">
        <v>57</v>
      </c>
      <c r="F2461" t="s">
        <v>4071</v>
      </c>
      <c r="H2461" t="s">
        <v>16</v>
      </c>
      <c r="I2461" s="1">
        <v>2180000</v>
      </c>
      <c r="J2461" t="s">
        <v>17</v>
      </c>
      <c r="K2461" t="s">
        <v>702</v>
      </c>
      <c r="L2461" t="s">
        <v>57</v>
      </c>
      <c r="N2461" t="s">
        <v>3564</v>
      </c>
    </row>
    <row r="2462" spans="1:14" x14ac:dyDescent="0.25">
      <c r="A2462" t="s">
        <v>4068</v>
      </c>
      <c r="B2462" t="s">
        <v>4069</v>
      </c>
      <c r="D2462" t="s">
        <v>4070</v>
      </c>
      <c r="E2462" t="s">
        <v>57</v>
      </c>
      <c r="F2462" t="s">
        <v>4072</v>
      </c>
      <c r="H2462" t="s">
        <v>16</v>
      </c>
      <c r="I2462" s="1">
        <v>1090000</v>
      </c>
      <c r="J2462" t="s">
        <v>17</v>
      </c>
      <c r="K2462" t="s">
        <v>388</v>
      </c>
      <c r="L2462" t="s">
        <v>57</v>
      </c>
      <c r="N2462" t="s">
        <v>3564</v>
      </c>
    </row>
    <row r="2463" spans="1:14" x14ac:dyDescent="0.25">
      <c r="A2463" t="s">
        <v>4068</v>
      </c>
      <c r="B2463" t="s">
        <v>4069</v>
      </c>
      <c r="D2463" t="s">
        <v>4070</v>
      </c>
      <c r="E2463" t="s">
        <v>57</v>
      </c>
      <c r="F2463" t="s">
        <v>4073</v>
      </c>
      <c r="H2463" t="s">
        <v>16</v>
      </c>
      <c r="I2463" s="1">
        <v>5124000</v>
      </c>
      <c r="J2463" t="s">
        <v>17</v>
      </c>
      <c r="K2463" t="s">
        <v>38</v>
      </c>
      <c r="L2463" t="s">
        <v>57</v>
      </c>
      <c r="N2463" t="s">
        <v>3564</v>
      </c>
    </row>
    <row r="2464" spans="1:14" x14ac:dyDescent="0.25">
      <c r="A2464" t="s">
        <v>3195</v>
      </c>
      <c r="B2464" t="s">
        <v>3196</v>
      </c>
      <c r="D2464" t="s">
        <v>3197</v>
      </c>
      <c r="E2464" t="s">
        <v>57</v>
      </c>
      <c r="F2464" t="s">
        <v>3198</v>
      </c>
      <c r="H2464" t="s">
        <v>16</v>
      </c>
      <c r="I2464" s="1">
        <v>4650000</v>
      </c>
      <c r="J2464" t="s">
        <v>17</v>
      </c>
      <c r="K2464" t="s">
        <v>1421</v>
      </c>
      <c r="L2464" t="s">
        <v>57</v>
      </c>
      <c r="N2464" t="s">
        <v>1860</v>
      </c>
    </row>
    <row r="2465" spans="1:14" x14ac:dyDescent="0.25">
      <c r="A2465" t="s">
        <v>3195</v>
      </c>
      <c r="B2465" t="s">
        <v>3196</v>
      </c>
      <c r="D2465" t="s">
        <v>3197</v>
      </c>
      <c r="E2465" t="s">
        <v>57</v>
      </c>
      <c r="F2465" t="s">
        <v>3199</v>
      </c>
      <c r="H2465" t="s">
        <v>16</v>
      </c>
      <c r="I2465" s="1">
        <v>4650000</v>
      </c>
      <c r="J2465" t="s">
        <v>17</v>
      </c>
      <c r="K2465" t="s">
        <v>2564</v>
      </c>
      <c r="L2465" t="s">
        <v>57</v>
      </c>
      <c r="N2465" t="s">
        <v>1860</v>
      </c>
    </row>
    <row r="2466" spans="1:14" x14ac:dyDescent="0.25">
      <c r="A2466" t="s">
        <v>3195</v>
      </c>
      <c r="B2466" t="s">
        <v>3196</v>
      </c>
      <c r="D2466" t="s">
        <v>3197</v>
      </c>
      <c r="E2466" t="s">
        <v>57</v>
      </c>
      <c r="F2466" t="s">
        <v>3200</v>
      </c>
      <c r="H2466" t="s">
        <v>16</v>
      </c>
      <c r="I2466" s="1">
        <v>4620000</v>
      </c>
      <c r="J2466" t="s">
        <v>17</v>
      </c>
      <c r="K2466" t="s">
        <v>511</v>
      </c>
      <c r="L2466" t="s">
        <v>57</v>
      </c>
      <c r="N2466" t="s">
        <v>1860</v>
      </c>
    </row>
    <row r="2467" spans="1:14" x14ac:dyDescent="0.25">
      <c r="A2467" t="s">
        <v>3195</v>
      </c>
      <c r="B2467" t="s">
        <v>3196</v>
      </c>
      <c r="D2467" t="s">
        <v>3197</v>
      </c>
      <c r="E2467" t="s">
        <v>57</v>
      </c>
      <c r="F2467" t="s">
        <v>3201</v>
      </c>
      <c r="H2467" t="s">
        <v>16</v>
      </c>
      <c r="I2467" s="1">
        <v>2325000</v>
      </c>
      <c r="J2467" t="s">
        <v>17</v>
      </c>
      <c r="K2467" t="s">
        <v>315</v>
      </c>
      <c r="L2467" t="s">
        <v>57</v>
      </c>
      <c r="N2467" t="s">
        <v>1860</v>
      </c>
    </row>
    <row r="2468" spans="1:14" x14ac:dyDescent="0.25">
      <c r="A2468" t="s">
        <v>4499</v>
      </c>
      <c r="B2468" t="s">
        <v>4500</v>
      </c>
      <c r="D2468" t="s">
        <v>4501</v>
      </c>
      <c r="E2468" t="s">
        <v>57</v>
      </c>
      <c r="F2468" t="s">
        <v>4502</v>
      </c>
      <c r="H2468" t="s">
        <v>16</v>
      </c>
      <c r="I2468" s="1">
        <v>2457000</v>
      </c>
      <c r="J2468" t="s">
        <v>17</v>
      </c>
      <c r="K2468" t="s">
        <v>666</v>
      </c>
      <c r="L2468" t="s">
        <v>57</v>
      </c>
      <c r="N2468" t="s">
        <v>3564</v>
      </c>
    </row>
    <row r="2469" spans="1:14" x14ac:dyDescent="0.25">
      <c r="A2469" t="s">
        <v>4499</v>
      </c>
      <c r="B2469" t="s">
        <v>4500</v>
      </c>
      <c r="D2469" t="s">
        <v>4501</v>
      </c>
      <c r="E2469" t="s">
        <v>57</v>
      </c>
      <c r="F2469" t="s">
        <v>4503</v>
      </c>
      <c r="H2469" t="s">
        <v>16</v>
      </c>
      <c r="I2469" s="1">
        <v>8232000</v>
      </c>
      <c r="J2469" t="s">
        <v>17</v>
      </c>
      <c r="K2469" t="s">
        <v>752</v>
      </c>
      <c r="L2469" t="s">
        <v>57</v>
      </c>
      <c r="N2469" t="s">
        <v>3564</v>
      </c>
    </row>
    <row r="2470" spans="1:14" x14ac:dyDescent="0.25">
      <c r="A2470" t="s">
        <v>4499</v>
      </c>
      <c r="B2470" t="s">
        <v>4500</v>
      </c>
      <c r="D2470" t="s">
        <v>4501</v>
      </c>
      <c r="E2470" t="s">
        <v>57</v>
      </c>
      <c r="F2470" t="s">
        <v>4504</v>
      </c>
      <c r="H2470" t="s">
        <v>16</v>
      </c>
      <c r="I2470" s="1">
        <v>13524000</v>
      </c>
      <c r="J2470" t="s">
        <v>17</v>
      </c>
      <c r="K2470" t="s">
        <v>536</v>
      </c>
      <c r="L2470" t="s">
        <v>57</v>
      </c>
      <c r="N2470" t="s">
        <v>3564</v>
      </c>
    </row>
    <row r="2471" spans="1:14" x14ac:dyDescent="0.25">
      <c r="A2471" t="s">
        <v>4499</v>
      </c>
      <c r="B2471" t="s">
        <v>4500</v>
      </c>
      <c r="D2471" t="s">
        <v>4501</v>
      </c>
      <c r="E2471" t="s">
        <v>57</v>
      </c>
      <c r="F2471" t="s">
        <v>4505</v>
      </c>
      <c r="H2471" t="s">
        <v>16</v>
      </c>
      <c r="I2471" s="1">
        <v>18225000</v>
      </c>
      <c r="J2471" t="s">
        <v>17</v>
      </c>
      <c r="K2471" t="s">
        <v>809</v>
      </c>
      <c r="L2471" t="s">
        <v>57</v>
      </c>
      <c r="N2471" t="s">
        <v>3564</v>
      </c>
    </row>
    <row r="2472" spans="1:14" x14ac:dyDescent="0.25">
      <c r="A2472" t="s">
        <v>3240</v>
      </c>
      <c r="B2472" t="s">
        <v>3241</v>
      </c>
      <c r="D2472" t="s">
        <v>3242</v>
      </c>
      <c r="E2472" t="s">
        <v>57</v>
      </c>
      <c r="F2472" t="s">
        <v>3243</v>
      </c>
      <c r="H2472" t="s">
        <v>16</v>
      </c>
      <c r="I2472" s="1">
        <v>21200000</v>
      </c>
      <c r="J2472" t="s">
        <v>17</v>
      </c>
      <c r="K2472" t="s">
        <v>676</v>
      </c>
      <c r="L2472" t="s">
        <v>57</v>
      </c>
      <c r="N2472" t="s">
        <v>1860</v>
      </c>
    </row>
    <row r="2473" spans="1:14" x14ac:dyDescent="0.25">
      <c r="A2473" t="s">
        <v>3240</v>
      </c>
      <c r="B2473" t="s">
        <v>3241</v>
      </c>
      <c r="D2473" t="s">
        <v>3242</v>
      </c>
      <c r="E2473" t="s">
        <v>57</v>
      </c>
      <c r="F2473" t="s">
        <v>3244</v>
      </c>
      <c r="H2473" t="s">
        <v>16</v>
      </c>
      <c r="I2473" s="1">
        <v>16000000</v>
      </c>
      <c r="J2473" t="s">
        <v>17</v>
      </c>
      <c r="K2473" t="s">
        <v>1918</v>
      </c>
      <c r="L2473" t="s">
        <v>57</v>
      </c>
      <c r="N2473" t="s">
        <v>1860</v>
      </c>
    </row>
    <row r="2474" spans="1:14" x14ac:dyDescent="0.25">
      <c r="A2474" t="s">
        <v>3240</v>
      </c>
      <c r="B2474" t="s">
        <v>3241</v>
      </c>
      <c r="D2474" t="s">
        <v>3242</v>
      </c>
      <c r="E2474" t="s">
        <v>57</v>
      </c>
      <c r="F2474" t="s">
        <v>3245</v>
      </c>
      <c r="H2474" t="s">
        <v>16</v>
      </c>
      <c r="I2474" s="1">
        <v>800000</v>
      </c>
      <c r="J2474" t="s">
        <v>17</v>
      </c>
      <c r="K2474" t="s">
        <v>2564</v>
      </c>
      <c r="L2474" t="s">
        <v>57</v>
      </c>
      <c r="N2474" t="s">
        <v>1860</v>
      </c>
    </row>
    <row r="2475" spans="1:14" x14ac:dyDescent="0.25">
      <c r="A2475" t="s">
        <v>3240</v>
      </c>
      <c r="B2475" t="s">
        <v>3241</v>
      </c>
      <c r="D2475" t="s">
        <v>3242</v>
      </c>
      <c r="E2475" t="s">
        <v>57</v>
      </c>
      <c r="F2475" t="s">
        <v>3246</v>
      </c>
      <c r="H2475" t="s">
        <v>16</v>
      </c>
      <c r="I2475" s="1">
        <v>6400000</v>
      </c>
      <c r="J2475" t="s">
        <v>17</v>
      </c>
      <c r="K2475" t="s">
        <v>48</v>
      </c>
      <c r="L2475" t="s">
        <v>57</v>
      </c>
      <c r="N2475" t="s">
        <v>1860</v>
      </c>
    </row>
    <row r="2476" spans="1:14" x14ac:dyDescent="0.25">
      <c r="A2476" t="s">
        <v>3240</v>
      </c>
      <c r="B2476" t="s">
        <v>3241</v>
      </c>
      <c r="D2476" t="s">
        <v>3242</v>
      </c>
      <c r="E2476" t="s">
        <v>57</v>
      </c>
      <c r="F2476" t="s">
        <v>3247</v>
      </c>
      <c r="H2476" t="s">
        <v>16</v>
      </c>
      <c r="I2476" s="1">
        <v>4400000</v>
      </c>
      <c r="J2476" t="s">
        <v>17</v>
      </c>
      <c r="K2476" t="s">
        <v>536</v>
      </c>
      <c r="L2476" t="s">
        <v>57</v>
      </c>
      <c r="N2476" t="s">
        <v>1860</v>
      </c>
    </row>
    <row r="2477" spans="1:14" x14ac:dyDescent="0.25">
      <c r="A2477" t="s">
        <v>3240</v>
      </c>
      <c r="B2477" t="s">
        <v>3241</v>
      </c>
      <c r="D2477" t="s">
        <v>3242</v>
      </c>
      <c r="E2477" t="s">
        <v>57</v>
      </c>
      <c r="F2477" t="s">
        <v>3248</v>
      </c>
      <c r="H2477" t="s">
        <v>16</v>
      </c>
      <c r="I2477" s="1">
        <v>4800000</v>
      </c>
      <c r="J2477" t="s">
        <v>17</v>
      </c>
      <c r="K2477" t="s">
        <v>511</v>
      </c>
      <c r="L2477" t="s">
        <v>57</v>
      </c>
      <c r="N2477" t="s">
        <v>1860</v>
      </c>
    </row>
    <row r="2478" spans="1:14" x14ac:dyDescent="0.25">
      <c r="A2478" t="s">
        <v>3240</v>
      </c>
      <c r="B2478" t="s">
        <v>3241</v>
      </c>
      <c r="D2478" t="s">
        <v>3242</v>
      </c>
      <c r="E2478" t="s">
        <v>57</v>
      </c>
      <c r="F2478" t="s">
        <v>3249</v>
      </c>
      <c r="H2478" t="s">
        <v>16</v>
      </c>
      <c r="I2478" s="1">
        <v>4000000</v>
      </c>
      <c r="J2478" t="s">
        <v>17</v>
      </c>
      <c r="K2478" t="s">
        <v>502</v>
      </c>
      <c r="L2478" t="s">
        <v>57</v>
      </c>
      <c r="N2478" t="s">
        <v>1860</v>
      </c>
    </row>
    <row r="2479" spans="1:14" x14ac:dyDescent="0.25">
      <c r="A2479" t="s">
        <v>3240</v>
      </c>
      <c r="B2479" t="s">
        <v>3241</v>
      </c>
      <c r="D2479" t="s">
        <v>3242</v>
      </c>
      <c r="E2479" t="s">
        <v>57</v>
      </c>
      <c r="F2479" t="s">
        <v>3250</v>
      </c>
      <c r="H2479" t="s">
        <v>16</v>
      </c>
      <c r="I2479" s="1">
        <v>2800000</v>
      </c>
      <c r="J2479" t="s">
        <v>17</v>
      </c>
      <c r="K2479" t="s">
        <v>1421</v>
      </c>
      <c r="L2479" t="s">
        <v>57</v>
      </c>
      <c r="N2479" t="s">
        <v>1860</v>
      </c>
    </row>
    <row r="2480" spans="1:14" x14ac:dyDescent="0.25">
      <c r="A2480" t="s">
        <v>2750</v>
      </c>
      <c r="B2480" t="s">
        <v>2751</v>
      </c>
      <c r="D2480" t="s">
        <v>2752</v>
      </c>
      <c r="E2480" t="s">
        <v>57</v>
      </c>
      <c r="F2480" t="s">
        <v>2753</v>
      </c>
      <c r="H2480" t="s">
        <v>16</v>
      </c>
      <c r="I2480" s="1">
        <v>4760000</v>
      </c>
      <c r="J2480" t="s">
        <v>17</v>
      </c>
      <c r="K2480" t="s">
        <v>797</v>
      </c>
      <c r="L2480" t="s">
        <v>57</v>
      </c>
      <c r="N2480" t="s">
        <v>1860</v>
      </c>
    </row>
    <row r="2481" spans="1:14" x14ac:dyDescent="0.25">
      <c r="A2481" t="s">
        <v>2750</v>
      </c>
      <c r="B2481" t="s">
        <v>2751</v>
      </c>
      <c r="D2481" t="s">
        <v>2752</v>
      </c>
      <c r="E2481" t="s">
        <v>57</v>
      </c>
      <c r="F2481" t="s">
        <v>2754</v>
      </c>
      <c r="H2481" t="s">
        <v>16</v>
      </c>
      <c r="I2481" s="1">
        <v>7140000</v>
      </c>
      <c r="J2481" t="s">
        <v>17</v>
      </c>
      <c r="K2481" t="s">
        <v>855</v>
      </c>
      <c r="L2481" t="s">
        <v>57</v>
      </c>
      <c r="N2481" t="s">
        <v>1860</v>
      </c>
    </row>
    <row r="2482" spans="1:14" x14ac:dyDescent="0.25">
      <c r="A2482" t="s">
        <v>2750</v>
      </c>
      <c r="B2482" t="s">
        <v>2751</v>
      </c>
      <c r="D2482" t="s">
        <v>2752</v>
      </c>
      <c r="E2482" t="s">
        <v>57</v>
      </c>
      <c r="F2482" t="s">
        <v>2755</v>
      </c>
      <c r="H2482" t="s">
        <v>16</v>
      </c>
      <c r="I2482" s="1">
        <v>9520000</v>
      </c>
      <c r="J2482" t="s">
        <v>17</v>
      </c>
      <c r="K2482" t="s">
        <v>536</v>
      </c>
      <c r="L2482" t="s">
        <v>57</v>
      </c>
      <c r="N2482" t="s">
        <v>1860</v>
      </c>
    </row>
    <row r="2483" spans="1:14" x14ac:dyDescent="0.25">
      <c r="A2483" t="s">
        <v>2750</v>
      </c>
      <c r="B2483" t="s">
        <v>2751</v>
      </c>
      <c r="D2483" t="s">
        <v>2752</v>
      </c>
      <c r="E2483" t="s">
        <v>57</v>
      </c>
      <c r="F2483" t="s">
        <v>2756</v>
      </c>
      <c r="H2483" t="s">
        <v>16</v>
      </c>
      <c r="I2483" s="1">
        <v>9520000</v>
      </c>
      <c r="J2483" t="s">
        <v>17</v>
      </c>
      <c r="K2483" t="s">
        <v>809</v>
      </c>
      <c r="L2483" t="s">
        <v>57</v>
      </c>
      <c r="N2483" t="s">
        <v>1860</v>
      </c>
    </row>
    <row r="2484" spans="1:14" x14ac:dyDescent="0.25">
      <c r="A2484" t="s">
        <v>2750</v>
      </c>
      <c r="B2484" t="s">
        <v>2751</v>
      </c>
      <c r="D2484" t="s">
        <v>2752</v>
      </c>
      <c r="E2484" t="s">
        <v>57</v>
      </c>
      <c r="F2484" t="s">
        <v>2757</v>
      </c>
      <c r="H2484" t="s">
        <v>16</v>
      </c>
      <c r="I2484" s="1">
        <v>19040000</v>
      </c>
      <c r="J2484" t="s">
        <v>17</v>
      </c>
      <c r="K2484" t="s">
        <v>292</v>
      </c>
      <c r="L2484" t="s">
        <v>57</v>
      </c>
      <c r="N2484" t="s">
        <v>1860</v>
      </c>
    </row>
    <row r="2485" spans="1:14" x14ac:dyDescent="0.25">
      <c r="A2485" t="s">
        <v>2750</v>
      </c>
      <c r="B2485" t="s">
        <v>2751</v>
      </c>
      <c r="D2485" t="s">
        <v>2752</v>
      </c>
      <c r="E2485" t="s">
        <v>57</v>
      </c>
      <c r="F2485" t="s">
        <v>2758</v>
      </c>
      <c r="H2485" t="s">
        <v>16</v>
      </c>
      <c r="I2485" s="1">
        <v>11900000</v>
      </c>
      <c r="J2485" t="s">
        <v>17</v>
      </c>
      <c r="K2485" t="s">
        <v>498</v>
      </c>
      <c r="L2485" t="s">
        <v>57</v>
      </c>
      <c r="N2485" t="s">
        <v>1860</v>
      </c>
    </row>
    <row r="2486" spans="1:14" x14ac:dyDescent="0.25">
      <c r="A2486" t="s">
        <v>2750</v>
      </c>
      <c r="B2486" t="s">
        <v>2751</v>
      </c>
      <c r="D2486" t="s">
        <v>2752</v>
      </c>
      <c r="E2486" t="s">
        <v>57</v>
      </c>
      <c r="F2486" t="s">
        <v>2759</v>
      </c>
      <c r="H2486" t="s">
        <v>16</v>
      </c>
      <c r="I2486" s="1">
        <v>9520000</v>
      </c>
      <c r="J2486" t="s">
        <v>17</v>
      </c>
      <c r="K2486" t="s">
        <v>678</v>
      </c>
      <c r="L2486" t="s">
        <v>57</v>
      </c>
      <c r="N2486" t="s">
        <v>1860</v>
      </c>
    </row>
    <row r="2487" spans="1:14" x14ac:dyDescent="0.25">
      <c r="A2487" t="s">
        <v>5460</v>
      </c>
      <c r="B2487" t="s">
        <v>5461</v>
      </c>
      <c r="D2487" t="s">
        <v>5462</v>
      </c>
      <c r="E2487" t="s">
        <v>57</v>
      </c>
      <c r="F2487" t="s">
        <v>5463</v>
      </c>
      <c r="H2487" t="s">
        <v>16</v>
      </c>
      <c r="I2487" s="1">
        <v>2660000</v>
      </c>
      <c r="J2487" t="s">
        <v>17</v>
      </c>
      <c r="K2487" t="s">
        <v>666</v>
      </c>
      <c r="L2487" t="s">
        <v>57</v>
      </c>
      <c r="N2487" t="s">
        <v>3564</v>
      </c>
    </row>
    <row r="2488" spans="1:14" x14ac:dyDescent="0.25">
      <c r="A2488" t="s">
        <v>5460</v>
      </c>
      <c r="B2488" t="s">
        <v>5461</v>
      </c>
      <c r="D2488" t="s">
        <v>5462</v>
      </c>
      <c r="E2488" t="s">
        <v>57</v>
      </c>
      <c r="F2488" t="s">
        <v>5464</v>
      </c>
      <c r="H2488" t="s">
        <v>16</v>
      </c>
      <c r="I2488" s="1">
        <v>5320000</v>
      </c>
      <c r="J2488" t="s">
        <v>17</v>
      </c>
      <c r="K2488" t="s">
        <v>536</v>
      </c>
      <c r="L2488" t="s">
        <v>57</v>
      </c>
      <c r="N2488" t="s">
        <v>3564</v>
      </c>
    </row>
    <row r="2489" spans="1:14" x14ac:dyDescent="0.25">
      <c r="A2489" t="s">
        <v>238</v>
      </c>
      <c r="B2489" t="s">
        <v>239</v>
      </c>
      <c r="D2489" t="s">
        <v>240</v>
      </c>
      <c r="E2489" t="s">
        <v>57</v>
      </c>
      <c r="F2489" t="s">
        <v>241</v>
      </c>
      <c r="H2489" t="s">
        <v>16</v>
      </c>
      <c r="I2489" s="1">
        <v>250000</v>
      </c>
      <c r="J2489" t="s">
        <v>17</v>
      </c>
      <c r="K2489" t="s">
        <v>198</v>
      </c>
      <c r="L2489" t="s">
        <v>57</v>
      </c>
      <c r="N2489" t="s">
        <v>19</v>
      </c>
    </row>
    <row r="2490" spans="1:14" x14ac:dyDescent="0.25">
      <c r="A2490" t="s">
        <v>4417</v>
      </c>
      <c r="B2490" t="s">
        <v>4418</v>
      </c>
      <c r="D2490" t="s">
        <v>4419</v>
      </c>
      <c r="E2490" t="s">
        <v>57</v>
      </c>
      <c r="F2490" t="s">
        <v>4420</v>
      </c>
      <c r="H2490" t="s">
        <v>16</v>
      </c>
      <c r="I2490" s="1">
        <v>6882000</v>
      </c>
      <c r="J2490" t="s">
        <v>17</v>
      </c>
      <c r="K2490" t="s">
        <v>837</v>
      </c>
      <c r="L2490" t="s">
        <v>57</v>
      </c>
      <c r="N2490" t="s">
        <v>3564</v>
      </c>
    </row>
    <row r="2491" spans="1:14" x14ac:dyDescent="0.25">
      <c r="A2491" t="s">
        <v>4417</v>
      </c>
      <c r="B2491" t="s">
        <v>4418</v>
      </c>
      <c r="D2491" t="s">
        <v>4419</v>
      </c>
      <c r="E2491" t="s">
        <v>57</v>
      </c>
      <c r="F2491" t="s">
        <v>4421</v>
      </c>
      <c r="H2491" t="s">
        <v>16</v>
      </c>
      <c r="I2491" s="1">
        <v>3441000</v>
      </c>
      <c r="J2491" t="s">
        <v>17</v>
      </c>
      <c r="K2491" t="s">
        <v>666</v>
      </c>
      <c r="L2491" t="s">
        <v>57</v>
      </c>
      <c r="N2491" t="s">
        <v>3564</v>
      </c>
    </row>
    <row r="2492" spans="1:14" x14ac:dyDescent="0.25">
      <c r="A2492" t="s">
        <v>4417</v>
      </c>
      <c r="B2492" t="s">
        <v>4418</v>
      </c>
      <c r="D2492" t="s">
        <v>4419</v>
      </c>
      <c r="E2492" t="s">
        <v>57</v>
      </c>
      <c r="F2492" t="s">
        <v>4422</v>
      </c>
      <c r="H2492" t="s">
        <v>16</v>
      </c>
      <c r="I2492" s="1">
        <v>2294000</v>
      </c>
      <c r="J2492" t="s">
        <v>17</v>
      </c>
      <c r="K2492" t="s">
        <v>536</v>
      </c>
      <c r="L2492" t="s">
        <v>57</v>
      </c>
      <c r="N2492" t="s">
        <v>3564</v>
      </c>
    </row>
    <row r="2493" spans="1:14" x14ac:dyDescent="0.25">
      <c r="A2493" t="s">
        <v>4417</v>
      </c>
      <c r="B2493" t="s">
        <v>4418</v>
      </c>
      <c r="D2493" t="s">
        <v>4419</v>
      </c>
      <c r="E2493" t="s">
        <v>57</v>
      </c>
      <c r="F2493" t="s">
        <v>4423</v>
      </c>
      <c r="H2493" t="s">
        <v>16</v>
      </c>
      <c r="I2493" s="1">
        <v>3441000</v>
      </c>
      <c r="J2493" t="s">
        <v>17</v>
      </c>
      <c r="K2493" t="s">
        <v>502</v>
      </c>
      <c r="L2493" t="s">
        <v>57</v>
      </c>
      <c r="N2493" t="s">
        <v>3564</v>
      </c>
    </row>
    <row r="2494" spans="1:14" x14ac:dyDescent="0.25">
      <c r="A2494" t="s">
        <v>4417</v>
      </c>
      <c r="B2494" t="s">
        <v>4418</v>
      </c>
      <c r="D2494" t="s">
        <v>4419</v>
      </c>
      <c r="E2494" t="s">
        <v>57</v>
      </c>
      <c r="F2494" t="s">
        <v>4424</v>
      </c>
      <c r="H2494" t="s">
        <v>16</v>
      </c>
      <c r="I2494" s="1">
        <v>3820000</v>
      </c>
      <c r="J2494" t="s">
        <v>17</v>
      </c>
      <c r="K2494" t="s">
        <v>1163</v>
      </c>
      <c r="L2494" t="s">
        <v>57</v>
      </c>
      <c r="N2494" t="s">
        <v>3564</v>
      </c>
    </row>
    <row r="2495" spans="1:14" x14ac:dyDescent="0.25">
      <c r="A2495" t="s">
        <v>4417</v>
      </c>
      <c r="B2495" t="s">
        <v>4418</v>
      </c>
      <c r="D2495" t="s">
        <v>4419</v>
      </c>
      <c r="E2495" t="s">
        <v>57</v>
      </c>
      <c r="F2495" t="s">
        <v>4425</v>
      </c>
      <c r="H2495" t="s">
        <v>16</v>
      </c>
      <c r="I2495" s="1">
        <v>8160000</v>
      </c>
      <c r="J2495" t="s">
        <v>17</v>
      </c>
      <c r="K2495" t="s">
        <v>666</v>
      </c>
      <c r="L2495" t="s">
        <v>57</v>
      </c>
      <c r="N2495" t="s">
        <v>3564</v>
      </c>
    </row>
    <row r="2496" spans="1:14" x14ac:dyDescent="0.25">
      <c r="A2496" t="s">
        <v>4417</v>
      </c>
      <c r="B2496" t="s">
        <v>4418</v>
      </c>
      <c r="D2496" t="s">
        <v>4419</v>
      </c>
      <c r="E2496" t="s">
        <v>57</v>
      </c>
      <c r="F2496" t="s">
        <v>4426</v>
      </c>
      <c r="H2496" t="s">
        <v>16</v>
      </c>
      <c r="I2496" s="1">
        <v>24440000</v>
      </c>
      <c r="J2496" t="s">
        <v>17</v>
      </c>
      <c r="K2496" t="s">
        <v>752</v>
      </c>
      <c r="L2496" t="s">
        <v>57</v>
      </c>
      <c r="N2496" t="s">
        <v>3564</v>
      </c>
    </row>
    <row r="2497" spans="1:14" x14ac:dyDescent="0.25">
      <c r="A2497" t="s">
        <v>4417</v>
      </c>
      <c r="B2497" t="s">
        <v>4418</v>
      </c>
      <c r="D2497" t="s">
        <v>4419</v>
      </c>
      <c r="E2497" t="s">
        <v>57</v>
      </c>
      <c r="F2497" t="s">
        <v>4427</v>
      </c>
      <c r="H2497" t="s">
        <v>16</v>
      </c>
      <c r="I2497" s="1">
        <v>9662500</v>
      </c>
      <c r="J2497" t="s">
        <v>17</v>
      </c>
      <c r="K2497" t="s">
        <v>702</v>
      </c>
      <c r="L2497" t="s">
        <v>57</v>
      </c>
      <c r="N2497" t="s">
        <v>3564</v>
      </c>
    </row>
    <row r="2498" spans="1:14" x14ac:dyDescent="0.25">
      <c r="A2498" t="s">
        <v>4417</v>
      </c>
      <c r="B2498" t="s">
        <v>4418</v>
      </c>
      <c r="D2498" t="s">
        <v>4419</v>
      </c>
      <c r="E2498" t="s">
        <v>57</v>
      </c>
      <c r="F2498" t="s">
        <v>4428</v>
      </c>
      <c r="H2498" t="s">
        <v>16</v>
      </c>
      <c r="I2498" s="1">
        <v>11495000</v>
      </c>
      <c r="J2498" t="s">
        <v>17</v>
      </c>
      <c r="K2498" t="s">
        <v>507</v>
      </c>
      <c r="L2498" t="s">
        <v>57</v>
      </c>
      <c r="N2498" t="s">
        <v>3564</v>
      </c>
    </row>
    <row r="2499" spans="1:14" x14ac:dyDescent="0.25">
      <c r="A2499" t="s">
        <v>4417</v>
      </c>
      <c r="B2499" t="s">
        <v>4418</v>
      </c>
      <c r="D2499" t="s">
        <v>4419</v>
      </c>
      <c r="E2499" t="s">
        <v>57</v>
      </c>
      <c r="F2499" t="s">
        <v>4429</v>
      </c>
      <c r="H2499" t="s">
        <v>16</v>
      </c>
      <c r="I2499" s="1">
        <v>7100000</v>
      </c>
      <c r="J2499" t="s">
        <v>17</v>
      </c>
      <c r="K2499" t="s">
        <v>536</v>
      </c>
      <c r="L2499" t="s">
        <v>57</v>
      </c>
      <c r="N2499" t="s">
        <v>3564</v>
      </c>
    </row>
    <row r="2500" spans="1:14" x14ac:dyDescent="0.25">
      <c r="A2500" t="s">
        <v>4417</v>
      </c>
      <c r="B2500" t="s">
        <v>4418</v>
      </c>
      <c r="D2500" t="s">
        <v>4419</v>
      </c>
      <c r="E2500" t="s">
        <v>57</v>
      </c>
      <c r="F2500" t="s">
        <v>4430</v>
      </c>
      <c r="H2500" t="s">
        <v>16</v>
      </c>
      <c r="I2500" s="1">
        <v>2570000</v>
      </c>
      <c r="J2500" t="s">
        <v>17</v>
      </c>
      <c r="K2500" t="s">
        <v>511</v>
      </c>
      <c r="L2500" t="s">
        <v>57</v>
      </c>
      <c r="N2500" t="s">
        <v>3564</v>
      </c>
    </row>
    <row r="2501" spans="1:14" x14ac:dyDescent="0.25">
      <c r="A2501" t="s">
        <v>4417</v>
      </c>
      <c r="B2501" t="s">
        <v>4418</v>
      </c>
      <c r="D2501" t="s">
        <v>4419</v>
      </c>
      <c r="E2501" t="s">
        <v>57</v>
      </c>
      <c r="F2501" t="s">
        <v>4431</v>
      </c>
      <c r="H2501" t="s">
        <v>16</v>
      </c>
      <c r="I2501" s="1">
        <v>19275000</v>
      </c>
      <c r="J2501" t="s">
        <v>17</v>
      </c>
      <c r="K2501" t="s">
        <v>1157</v>
      </c>
      <c r="L2501" t="s">
        <v>57</v>
      </c>
      <c r="N2501" t="s">
        <v>3564</v>
      </c>
    </row>
    <row r="2502" spans="1:14" x14ac:dyDescent="0.25">
      <c r="A2502" t="s">
        <v>4417</v>
      </c>
      <c r="B2502" t="s">
        <v>4418</v>
      </c>
      <c r="D2502" t="s">
        <v>4419</v>
      </c>
      <c r="E2502" t="s">
        <v>57</v>
      </c>
      <c r="F2502" t="s">
        <v>4432</v>
      </c>
      <c r="H2502" t="s">
        <v>16</v>
      </c>
      <c r="I2502" s="1">
        <v>5140000</v>
      </c>
      <c r="J2502" t="s">
        <v>17</v>
      </c>
      <c r="K2502" t="s">
        <v>496</v>
      </c>
      <c r="L2502" t="s">
        <v>57</v>
      </c>
      <c r="N2502" t="s">
        <v>3564</v>
      </c>
    </row>
    <row r="2503" spans="1:14" x14ac:dyDescent="0.25">
      <c r="A2503" t="s">
        <v>4417</v>
      </c>
      <c r="B2503" t="s">
        <v>4418</v>
      </c>
      <c r="D2503" t="s">
        <v>4419</v>
      </c>
      <c r="E2503" t="s">
        <v>57</v>
      </c>
      <c r="F2503" t="s">
        <v>4433</v>
      </c>
      <c r="H2503" t="s">
        <v>16</v>
      </c>
      <c r="I2503" s="1">
        <v>6425000</v>
      </c>
      <c r="J2503" t="s">
        <v>17</v>
      </c>
      <c r="K2503" t="s">
        <v>498</v>
      </c>
      <c r="L2503" t="s">
        <v>57</v>
      </c>
      <c r="N2503" t="s">
        <v>3564</v>
      </c>
    </row>
    <row r="2504" spans="1:14" x14ac:dyDescent="0.25">
      <c r="A2504" t="s">
        <v>4417</v>
      </c>
      <c r="B2504" t="s">
        <v>4418</v>
      </c>
      <c r="D2504" t="s">
        <v>4419</v>
      </c>
      <c r="E2504" t="s">
        <v>57</v>
      </c>
      <c r="F2504" t="s">
        <v>4434</v>
      </c>
      <c r="H2504" t="s">
        <v>16</v>
      </c>
      <c r="I2504" s="1">
        <v>24440000</v>
      </c>
      <c r="J2504" t="s">
        <v>17</v>
      </c>
      <c r="K2504" t="s">
        <v>750</v>
      </c>
      <c r="L2504" t="s">
        <v>57</v>
      </c>
      <c r="N2504" t="s">
        <v>3564</v>
      </c>
    </row>
    <row r="2505" spans="1:14" x14ac:dyDescent="0.25">
      <c r="A2505" t="s">
        <v>4417</v>
      </c>
      <c r="B2505" t="s">
        <v>4418</v>
      </c>
      <c r="D2505" t="s">
        <v>4419</v>
      </c>
      <c r="E2505" t="s">
        <v>57</v>
      </c>
      <c r="F2505" t="s">
        <v>4435</v>
      </c>
      <c r="H2505" t="s">
        <v>16</v>
      </c>
      <c r="I2505" s="1">
        <v>24440000</v>
      </c>
      <c r="J2505" t="s">
        <v>17</v>
      </c>
      <c r="K2505" t="s">
        <v>678</v>
      </c>
      <c r="L2505" t="s">
        <v>57</v>
      </c>
      <c r="N2505" t="s">
        <v>3564</v>
      </c>
    </row>
    <row r="2506" spans="1:14" x14ac:dyDescent="0.25">
      <c r="A2506" t="s">
        <v>4417</v>
      </c>
      <c r="B2506" t="s">
        <v>4418</v>
      </c>
      <c r="D2506" t="s">
        <v>4419</v>
      </c>
      <c r="E2506" t="s">
        <v>57</v>
      </c>
      <c r="F2506" t="s">
        <v>4436</v>
      </c>
      <c r="H2506" t="s">
        <v>16</v>
      </c>
      <c r="I2506" s="1">
        <v>24900000</v>
      </c>
      <c r="J2506" t="s">
        <v>17</v>
      </c>
      <c r="K2506" t="s">
        <v>1883</v>
      </c>
      <c r="L2506" t="s">
        <v>57</v>
      </c>
      <c r="N2506" t="s">
        <v>3564</v>
      </c>
    </row>
    <row r="2507" spans="1:14" x14ac:dyDescent="0.25">
      <c r="A2507" t="s">
        <v>4417</v>
      </c>
      <c r="B2507" t="s">
        <v>4418</v>
      </c>
      <c r="D2507" t="s">
        <v>4419</v>
      </c>
      <c r="E2507" t="s">
        <v>57</v>
      </c>
      <c r="F2507" t="s">
        <v>4437</v>
      </c>
      <c r="H2507" t="s">
        <v>16</v>
      </c>
      <c r="I2507" s="1">
        <v>20371000</v>
      </c>
      <c r="J2507" t="s">
        <v>17</v>
      </c>
      <c r="K2507" t="s">
        <v>48</v>
      </c>
      <c r="L2507" t="s">
        <v>57</v>
      </c>
      <c r="N2507" t="s">
        <v>3564</v>
      </c>
    </row>
    <row r="2508" spans="1:14" x14ac:dyDescent="0.25">
      <c r="A2508" t="s">
        <v>4417</v>
      </c>
      <c r="B2508" t="s">
        <v>4418</v>
      </c>
      <c r="D2508" t="s">
        <v>4419</v>
      </c>
      <c r="E2508" t="s">
        <v>57</v>
      </c>
      <c r="F2508" t="s">
        <v>4438</v>
      </c>
      <c r="H2508" t="s">
        <v>16</v>
      </c>
      <c r="I2508" s="1">
        <v>8760000</v>
      </c>
      <c r="J2508" t="s">
        <v>17</v>
      </c>
      <c r="K2508" t="s">
        <v>536</v>
      </c>
      <c r="L2508" t="s">
        <v>57</v>
      </c>
      <c r="N2508" t="s">
        <v>3564</v>
      </c>
    </row>
    <row r="2509" spans="1:14" x14ac:dyDescent="0.25">
      <c r="A2509" t="s">
        <v>4417</v>
      </c>
      <c r="B2509" t="s">
        <v>4418</v>
      </c>
      <c r="D2509" t="s">
        <v>4419</v>
      </c>
      <c r="E2509" t="s">
        <v>57</v>
      </c>
      <c r="F2509" t="s">
        <v>4439</v>
      </c>
      <c r="H2509" t="s">
        <v>16</v>
      </c>
      <c r="I2509" s="1">
        <v>9210000</v>
      </c>
      <c r="J2509" t="s">
        <v>17</v>
      </c>
      <c r="K2509" t="s">
        <v>511</v>
      </c>
      <c r="L2509" t="s">
        <v>57</v>
      </c>
      <c r="N2509" t="s">
        <v>3564</v>
      </c>
    </row>
    <row r="2510" spans="1:14" x14ac:dyDescent="0.25">
      <c r="A2510" t="s">
        <v>4417</v>
      </c>
      <c r="B2510" t="s">
        <v>4418</v>
      </c>
      <c r="D2510" t="s">
        <v>4419</v>
      </c>
      <c r="E2510" t="s">
        <v>57</v>
      </c>
      <c r="F2510" t="s">
        <v>4440</v>
      </c>
      <c r="H2510" t="s">
        <v>16</v>
      </c>
      <c r="I2510" s="1">
        <v>35875000</v>
      </c>
      <c r="J2510" t="s">
        <v>17</v>
      </c>
      <c r="K2510" t="s">
        <v>302</v>
      </c>
      <c r="L2510" t="s">
        <v>57</v>
      </c>
      <c r="N2510" t="s">
        <v>3564</v>
      </c>
    </row>
    <row r="2511" spans="1:14" x14ac:dyDescent="0.25">
      <c r="A2511" t="s">
        <v>4417</v>
      </c>
      <c r="B2511" t="s">
        <v>4418</v>
      </c>
      <c r="D2511" t="s">
        <v>4419</v>
      </c>
      <c r="E2511" t="s">
        <v>57</v>
      </c>
      <c r="F2511" t="s">
        <v>4441</v>
      </c>
      <c r="H2511" t="s">
        <v>16</v>
      </c>
      <c r="I2511" s="1">
        <v>23156000</v>
      </c>
      <c r="J2511" t="s">
        <v>17</v>
      </c>
      <c r="K2511" t="s">
        <v>496</v>
      </c>
      <c r="L2511" t="s">
        <v>57</v>
      </c>
      <c r="N2511" t="s">
        <v>3564</v>
      </c>
    </row>
    <row r="2512" spans="1:14" x14ac:dyDescent="0.25">
      <c r="A2512" t="s">
        <v>4417</v>
      </c>
      <c r="B2512" t="s">
        <v>4418</v>
      </c>
      <c r="D2512" t="s">
        <v>4419</v>
      </c>
      <c r="E2512" t="s">
        <v>57</v>
      </c>
      <c r="F2512" t="s">
        <v>4442</v>
      </c>
      <c r="H2512" t="s">
        <v>16</v>
      </c>
      <c r="I2512" s="1">
        <v>34645000</v>
      </c>
      <c r="J2512" t="s">
        <v>17</v>
      </c>
      <c r="K2512" t="s">
        <v>498</v>
      </c>
      <c r="L2512" t="s">
        <v>57</v>
      </c>
      <c r="N2512" t="s">
        <v>3564</v>
      </c>
    </row>
    <row r="2513" spans="1:14" x14ac:dyDescent="0.25">
      <c r="A2513" t="s">
        <v>4417</v>
      </c>
      <c r="B2513" t="s">
        <v>4418</v>
      </c>
      <c r="D2513" t="s">
        <v>4419</v>
      </c>
      <c r="E2513" t="s">
        <v>57</v>
      </c>
      <c r="F2513" t="s">
        <v>4443</v>
      </c>
      <c r="H2513" t="s">
        <v>16</v>
      </c>
      <c r="I2513" s="1">
        <v>2845000</v>
      </c>
      <c r="J2513" t="s">
        <v>17</v>
      </c>
      <c r="K2513" t="s">
        <v>500</v>
      </c>
      <c r="L2513" t="s">
        <v>57</v>
      </c>
      <c r="N2513" t="s">
        <v>3564</v>
      </c>
    </row>
    <row r="2514" spans="1:14" x14ac:dyDescent="0.25">
      <c r="A2514" t="s">
        <v>4417</v>
      </c>
      <c r="B2514" t="s">
        <v>4418</v>
      </c>
      <c r="D2514" t="s">
        <v>4419</v>
      </c>
      <c r="E2514" t="s">
        <v>57</v>
      </c>
      <c r="F2514" t="s">
        <v>4444</v>
      </c>
      <c r="H2514" t="s">
        <v>16</v>
      </c>
      <c r="I2514" s="1">
        <v>3320000</v>
      </c>
      <c r="J2514" t="s">
        <v>17</v>
      </c>
      <c r="K2514" t="s">
        <v>502</v>
      </c>
      <c r="L2514" t="s">
        <v>57</v>
      </c>
      <c r="N2514" t="s">
        <v>3564</v>
      </c>
    </row>
    <row r="2515" spans="1:14" x14ac:dyDescent="0.25">
      <c r="A2515" t="s">
        <v>5447</v>
      </c>
      <c r="B2515" t="s">
        <v>5448</v>
      </c>
      <c r="D2515" t="s">
        <v>5449</v>
      </c>
      <c r="E2515" t="s">
        <v>57</v>
      </c>
      <c r="F2515" t="s">
        <v>5450</v>
      </c>
      <c r="H2515" t="s">
        <v>16</v>
      </c>
      <c r="I2515" s="1">
        <v>8040000</v>
      </c>
      <c r="J2515" t="s">
        <v>17</v>
      </c>
      <c r="K2515" t="s">
        <v>48</v>
      </c>
      <c r="L2515" t="s">
        <v>57</v>
      </c>
      <c r="N2515" t="s">
        <v>3564</v>
      </c>
    </row>
    <row r="2516" spans="1:14" x14ac:dyDescent="0.25">
      <c r="A2516" t="s">
        <v>3594</v>
      </c>
      <c r="B2516" t="s">
        <v>3595</v>
      </c>
      <c r="D2516" t="s">
        <v>3596</v>
      </c>
      <c r="E2516" t="s">
        <v>57</v>
      </c>
      <c r="F2516" t="s">
        <v>3597</v>
      </c>
      <c r="H2516" t="s">
        <v>16</v>
      </c>
      <c r="I2516" s="1">
        <v>2212000</v>
      </c>
      <c r="J2516" t="s">
        <v>17</v>
      </c>
      <c r="K2516" t="s">
        <v>496</v>
      </c>
      <c r="L2516" t="s">
        <v>57</v>
      </c>
      <c r="N2516" t="s">
        <v>3564</v>
      </c>
    </row>
    <row r="2517" spans="1:14" x14ac:dyDescent="0.25">
      <c r="A2517" t="s">
        <v>829</v>
      </c>
      <c r="B2517" t="s">
        <v>830</v>
      </c>
      <c r="D2517" t="s">
        <v>831</v>
      </c>
      <c r="E2517" t="s">
        <v>57</v>
      </c>
      <c r="F2517" t="s">
        <v>832</v>
      </c>
      <c r="H2517" t="s">
        <v>16</v>
      </c>
      <c r="I2517" s="1">
        <v>150000000</v>
      </c>
      <c r="J2517" t="s">
        <v>17</v>
      </c>
      <c r="K2517" t="s">
        <v>500</v>
      </c>
      <c r="L2517" t="s">
        <v>57</v>
      </c>
      <c r="N2517" t="s">
        <v>748</v>
      </c>
    </row>
    <row r="2518" spans="1:14" x14ac:dyDescent="0.25">
      <c r="A2518" t="s">
        <v>8560</v>
      </c>
      <c r="B2518" t="s">
        <v>8561</v>
      </c>
      <c r="D2518" t="s">
        <v>8562</v>
      </c>
      <c r="E2518" t="s">
        <v>14</v>
      </c>
      <c r="F2518" t="s">
        <v>8563</v>
      </c>
      <c r="H2518" t="s">
        <v>16</v>
      </c>
      <c r="I2518" s="1">
        <v>500000</v>
      </c>
      <c r="J2518" t="s">
        <v>17</v>
      </c>
      <c r="K2518" t="s">
        <v>536</v>
      </c>
      <c r="L2518" t="s">
        <v>14</v>
      </c>
      <c r="N2518" t="s">
        <v>6879</v>
      </c>
    </row>
    <row r="2519" spans="1:14" x14ac:dyDescent="0.25">
      <c r="A2519" t="s">
        <v>6769</v>
      </c>
      <c r="B2519" t="s">
        <v>6770</v>
      </c>
      <c r="D2519" t="s">
        <v>6771</v>
      </c>
      <c r="E2519" t="s">
        <v>14</v>
      </c>
      <c r="F2519" t="s">
        <v>6772</v>
      </c>
      <c r="H2519" t="s">
        <v>16</v>
      </c>
      <c r="I2519" s="1">
        <v>30000000</v>
      </c>
      <c r="J2519" t="s">
        <v>17</v>
      </c>
      <c r="K2519" t="s">
        <v>1157</v>
      </c>
      <c r="L2519" t="s">
        <v>23</v>
      </c>
      <c r="N2519" t="s">
        <v>6693</v>
      </c>
    </row>
    <row r="2520" spans="1:14" x14ac:dyDescent="0.25">
      <c r="A2520" t="s">
        <v>3264</v>
      </c>
      <c r="B2520" t="s">
        <v>3265</v>
      </c>
      <c r="D2520" t="s">
        <v>3266</v>
      </c>
      <c r="E2520" t="s">
        <v>57</v>
      </c>
      <c r="F2520" t="s">
        <v>3267</v>
      </c>
      <c r="H2520" t="s">
        <v>16</v>
      </c>
      <c r="I2520" s="1">
        <v>1640000</v>
      </c>
      <c r="J2520" t="s">
        <v>17</v>
      </c>
      <c r="K2520" t="s">
        <v>146</v>
      </c>
      <c r="L2520" t="s">
        <v>57</v>
      </c>
      <c r="N2520" t="s">
        <v>1860</v>
      </c>
    </row>
    <row r="2521" spans="1:14" x14ac:dyDescent="0.25">
      <c r="A2521" t="s">
        <v>1091</v>
      </c>
      <c r="B2521" t="s">
        <v>1092</v>
      </c>
      <c r="D2521" t="s">
        <v>1093</v>
      </c>
      <c r="E2521" t="s">
        <v>57</v>
      </c>
      <c r="F2521" t="s">
        <v>1094</v>
      </c>
      <c r="H2521" t="s">
        <v>16</v>
      </c>
      <c r="I2521" s="1">
        <v>123000000</v>
      </c>
      <c r="J2521" t="s">
        <v>17</v>
      </c>
      <c r="K2521" t="s">
        <v>1079</v>
      </c>
      <c r="L2521" t="s">
        <v>57</v>
      </c>
      <c r="N2521" t="s">
        <v>872</v>
      </c>
    </row>
    <row r="2522" spans="1:14" x14ac:dyDescent="0.25">
      <c r="A2522" t="s">
        <v>6145</v>
      </c>
      <c r="B2522" t="s">
        <v>6146</v>
      </c>
      <c r="D2522" t="s">
        <v>6147</v>
      </c>
      <c r="E2522" t="s">
        <v>261</v>
      </c>
      <c r="F2522" t="s">
        <v>6148</v>
      </c>
      <c r="H2522" t="s">
        <v>16</v>
      </c>
      <c r="I2522" s="1">
        <v>166381980</v>
      </c>
      <c r="J2522" t="s">
        <v>17</v>
      </c>
      <c r="K2522" t="s">
        <v>6149</v>
      </c>
      <c r="L2522" t="s">
        <v>261</v>
      </c>
      <c r="N2522" t="s">
        <v>5913</v>
      </c>
    </row>
    <row r="2523" spans="1:14" x14ac:dyDescent="0.25">
      <c r="A2523" t="s">
        <v>6145</v>
      </c>
      <c r="B2523" t="s">
        <v>6146</v>
      </c>
      <c r="D2523" t="s">
        <v>6147</v>
      </c>
      <c r="E2523" t="s">
        <v>261</v>
      </c>
      <c r="F2523" t="s">
        <v>6150</v>
      </c>
      <c r="H2523" t="s">
        <v>16</v>
      </c>
      <c r="I2523" s="1">
        <v>31972000</v>
      </c>
      <c r="J2523" t="s">
        <v>17</v>
      </c>
      <c r="K2523" t="s">
        <v>768</v>
      </c>
      <c r="L2523" t="s">
        <v>261</v>
      </c>
      <c r="N2523" t="s">
        <v>5913</v>
      </c>
    </row>
    <row r="2524" spans="1:14" x14ac:dyDescent="0.25">
      <c r="A2524" t="s">
        <v>6145</v>
      </c>
      <c r="B2524" t="s">
        <v>6146</v>
      </c>
      <c r="D2524" t="s">
        <v>6147</v>
      </c>
      <c r="E2524" t="s">
        <v>261</v>
      </c>
      <c r="F2524" t="s">
        <v>6151</v>
      </c>
      <c r="H2524" t="s">
        <v>16</v>
      </c>
      <c r="I2524" s="1">
        <v>323018000</v>
      </c>
      <c r="J2524" t="s">
        <v>17</v>
      </c>
      <c r="K2524" t="s">
        <v>118</v>
      </c>
      <c r="L2524" t="s">
        <v>261</v>
      </c>
      <c r="N2524" t="s">
        <v>5913</v>
      </c>
    </row>
    <row r="2525" spans="1:14" x14ac:dyDescent="0.25">
      <c r="A2525" t="s">
        <v>6145</v>
      </c>
      <c r="B2525" t="s">
        <v>6146</v>
      </c>
      <c r="D2525" t="s">
        <v>6147</v>
      </c>
      <c r="E2525" t="s">
        <v>261</v>
      </c>
      <c r="F2525" t="s">
        <v>6152</v>
      </c>
      <c r="H2525" t="s">
        <v>16</v>
      </c>
      <c r="I2525" s="1">
        <v>774813000</v>
      </c>
      <c r="J2525" t="s">
        <v>17</v>
      </c>
      <c r="K2525" t="s">
        <v>901</v>
      </c>
      <c r="L2525" t="s">
        <v>261</v>
      </c>
      <c r="N2525" t="s">
        <v>5913</v>
      </c>
    </row>
    <row r="2526" spans="1:14" x14ac:dyDescent="0.25">
      <c r="A2526" t="s">
        <v>6145</v>
      </c>
      <c r="B2526" t="s">
        <v>6146</v>
      </c>
      <c r="D2526" t="s">
        <v>6147</v>
      </c>
      <c r="E2526" t="s">
        <v>261</v>
      </c>
      <c r="F2526" t="s">
        <v>6153</v>
      </c>
      <c r="H2526" t="s">
        <v>16</v>
      </c>
      <c r="I2526" s="1">
        <v>7368700</v>
      </c>
      <c r="J2526" t="s">
        <v>17</v>
      </c>
      <c r="K2526" t="s">
        <v>687</v>
      </c>
      <c r="L2526" t="s">
        <v>261</v>
      </c>
      <c r="N2526" t="s">
        <v>5913</v>
      </c>
    </row>
    <row r="2527" spans="1:14" x14ac:dyDescent="0.25">
      <c r="A2527" t="s">
        <v>6145</v>
      </c>
      <c r="B2527" t="s">
        <v>6146</v>
      </c>
      <c r="D2527" t="s">
        <v>6147</v>
      </c>
      <c r="E2527" t="s">
        <v>261</v>
      </c>
      <c r="F2527" t="s">
        <v>6154</v>
      </c>
      <c r="H2527" t="s">
        <v>16</v>
      </c>
      <c r="I2527" s="1">
        <v>28325000</v>
      </c>
      <c r="J2527" t="s">
        <v>17</v>
      </c>
      <c r="K2527" t="s">
        <v>687</v>
      </c>
      <c r="L2527" t="s">
        <v>261</v>
      </c>
      <c r="N2527" t="s">
        <v>5913</v>
      </c>
    </row>
    <row r="2528" spans="1:14" x14ac:dyDescent="0.25">
      <c r="A2528" t="s">
        <v>6145</v>
      </c>
      <c r="B2528" t="s">
        <v>6146</v>
      </c>
      <c r="D2528" t="s">
        <v>6147</v>
      </c>
      <c r="E2528" t="s">
        <v>261</v>
      </c>
      <c r="F2528" t="s">
        <v>6155</v>
      </c>
      <c r="H2528" t="s">
        <v>16</v>
      </c>
      <c r="I2528" s="1">
        <v>28948600</v>
      </c>
      <c r="J2528" t="s">
        <v>17</v>
      </c>
      <c r="K2528" t="s">
        <v>315</v>
      </c>
      <c r="L2528" t="s">
        <v>261</v>
      </c>
      <c r="N2528" t="s">
        <v>5913</v>
      </c>
    </row>
    <row r="2529" spans="1:14" x14ac:dyDescent="0.25">
      <c r="A2529" t="s">
        <v>6145</v>
      </c>
      <c r="B2529" t="s">
        <v>6146</v>
      </c>
      <c r="D2529" t="s">
        <v>6147</v>
      </c>
      <c r="E2529" t="s">
        <v>261</v>
      </c>
      <c r="F2529" t="s">
        <v>6156</v>
      </c>
      <c r="H2529" t="s">
        <v>16</v>
      </c>
      <c r="I2529" s="1">
        <v>147892500</v>
      </c>
      <c r="J2529" t="s">
        <v>17</v>
      </c>
      <c r="K2529" t="s">
        <v>1064</v>
      </c>
      <c r="L2529" t="s">
        <v>261</v>
      </c>
      <c r="N2529" t="s">
        <v>5913</v>
      </c>
    </row>
    <row r="2530" spans="1:14" x14ac:dyDescent="0.25">
      <c r="A2530" t="s">
        <v>6145</v>
      </c>
      <c r="B2530" t="s">
        <v>6146</v>
      </c>
      <c r="D2530" t="s">
        <v>6147</v>
      </c>
      <c r="E2530" t="s">
        <v>261</v>
      </c>
      <c r="F2530" t="s">
        <v>6157</v>
      </c>
      <c r="H2530" t="s">
        <v>16</v>
      </c>
      <c r="I2530" s="1">
        <v>19232000</v>
      </c>
      <c r="J2530" t="s">
        <v>17</v>
      </c>
      <c r="K2530" t="s">
        <v>361</v>
      </c>
      <c r="L2530" t="s">
        <v>261</v>
      </c>
      <c r="N2530" t="s">
        <v>5913</v>
      </c>
    </row>
    <row r="2531" spans="1:14" x14ac:dyDescent="0.25">
      <c r="A2531" t="s">
        <v>6145</v>
      </c>
      <c r="B2531" t="s">
        <v>6146</v>
      </c>
      <c r="D2531" t="s">
        <v>6147</v>
      </c>
      <c r="E2531" t="s">
        <v>261</v>
      </c>
      <c r="F2531" t="s">
        <v>6158</v>
      </c>
      <c r="H2531" t="s">
        <v>16</v>
      </c>
      <c r="I2531" s="1">
        <v>10000000</v>
      </c>
      <c r="J2531" t="s">
        <v>17</v>
      </c>
      <c r="K2531" t="s">
        <v>1064</v>
      </c>
      <c r="L2531" t="s">
        <v>261</v>
      </c>
      <c r="N2531" t="s">
        <v>5913</v>
      </c>
    </row>
    <row r="2532" spans="1:14" x14ac:dyDescent="0.25">
      <c r="A2532" t="s">
        <v>6145</v>
      </c>
      <c r="B2532" t="s">
        <v>6146</v>
      </c>
      <c r="D2532" t="s">
        <v>6147</v>
      </c>
      <c r="E2532" t="s">
        <v>261</v>
      </c>
      <c r="F2532" t="s">
        <v>6159</v>
      </c>
      <c r="H2532" t="s">
        <v>16</v>
      </c>
      <c r="I2532" s="1">
        <v>20375400</v>
      </c>
      <c r="J2532" t="s">
        <v>17</v>
      </c>
      <c r="K2532" t="s">
        <v>687</v>
      </c>
      <c r="L2532" t="s">
        <v>261</v>
      </c>
      <c r="N2532" t="s">
        <v>5913</v>
      </c>
    </row>
    <row r="2533" spans="1:14" x14ac:dyDescent="0.25">
      <c r="A2533" t="s">
        <v>6145</v>
      </c>
      <c r="B2533" t="s">
        <v>6146</v>
      </c>
      <c r="D2533" t="s">
        <v>6147</v>
      </c>
      <c r="E2533" t="s">
        <v>261</v>
      </c>
      <c r="F2533" t="s">
        <v>6160</v>
      </c>
      <c r="H2533" t="s">
        <v>16</v>
      </c>
      <c r="I2533" s="1">
        <v>15000000</v>
      </c>
      <c r="J2533" t="s">
        <v>17</v>
      </c>
      <c r="K2533" t="s">
        <v>1146</v>
      </c>
      <c r="L2533" t="s">
        <v>261</v>
      </c>
      <c r="N2533" t="s">
        <v>5913</v>
      </c>
    </row>
    <row r="2534" spans="1:14" x14ac:dyDescent="0.25">
      <c r="A2534" t="s">
        <v>6145</v>
      </c>
      <c r="B2534" t="s">
        <v>6146</v>
      </c>
      <c r="D2534" t="s">
        <v>6147</v>
      </c>
      <c r="E2534" t="s">
        <v>261</v>
      </c>
      <c r="F2534" t="s">
        <v>6161</v>
      </c>
      <c r="H2534" t="s">
        <v>16</v>
      </c>
      <c r="I2534" s="1">
        <v>14000000</v>
      </c>
      <c r="J2534" t="s">
        <v>17</v>
      </c>
      <c r="K2534" t="s">
        <v>1146</v>
      </c>
      <c r="L2534" t="s">
        <v>261</v>
      </c>
      <c r="N2534" t="s">
        <v>5913</v>
      </c>
    </row>
    <row r="2535" spans="1:14" x14ac:dyDescent="0.25">
      <c r="A2535" t="s">
        <v>6145</v>
      </c>
      <c r="B2535" t="s">
        <v>6146</v>
      </c>
      <c r="D2535" t="s">
        <v>6147</v>
      </c>
      <c r="E2535" t="s">
        <v>261</v>
      </c>
      <c r="F2535" t="s">
        <v>6162</v>
      </c>
      <c r="H2535" t="s">
        <v>16</v>
      </c>
      <c r="I2535" s="1">
        <v>90000000</v>
      </c>
      <c r="J2535" t="s">
        <v>17</v>
      </c>
      <c r="K2535" t="s">
        <v>1064</v>
      </c>
      <c r="L2535" t="s">
        <v>261</v>
      </c>
      <c r="N2535" t="s">
        <v>5913</v>
      </c>
    </row>
    <row r="2536" spans="1:14" x14ac:dyDescent="0.25">
      <c r="A2536" t="s">
        <v>6145</v>
      </c>
      <c r="B2536" t="s">
        <v>6146</v>
      </c>
      <c r="D2536" t="s">
        <v>6147</v>
      </c>
      <c r="E2536" t="s">
        <v>261</v>
      </c>
      <c r="F2536" t="s">
        <v>6163</v>
      </c>
      <c r="H2536" t="s">
        <v>16</v>
      </c>
      <c r="I2536" s="1">
        <v>1304200</v>
      </c>
      <c r="J2536" t="s">
        <v>17</v>
      </c>
      <c r="K2536" t="s">
        <v>1571</v>
      </c>
      <c r="L2536" t="s">
        <v>261</v>
      </c>
      <c r="N2536" t="s">
        <v>5913</v>
      </c>
    </row>
    <row r="2537" spans="1:14" x14ac:dyDescent="0.25">
      <c r="A2537" t="s">
        <v>6145</v>
      </c>
      <c r="B2537" t="s">
        <v>6146</v>
      </c>
      <c r="D2537" t="s">
        <v>6147</v>
      </c>
      <c r="E2537" t="s">
        <v>261</v>
      </c>
      <c r="F2537" t="s">
        <v>6164</v>
      </c>
      <c r="H2537" t="s">
        <v>16</v>
      </c>
      <c r="I2537" s="1">
        <v>2000000</v>
      </c>
      <c r="J2537" t="s">
        <v>17</v>
      </c>
      <c r="K2537" t="s">
        <v>1146</v>
      </c>
      <c r="L2537" t="s">
        <v>261</v>
      </c>
      <c r="N2537" t="s">
        <v>5913</v>
      </c>
    </row>
    <row r="2538" spans="1:14" x14ac:dyDescent="0.25">
      <c r="A2538" t="s">
        <v>6145</v>
      </c>
      <c r="B2538" t="s">
        <v>6146</v>
      </c>
      <c r="D2538" t="s">
        <v>6147</v>
      </c>
      <c r="E2538" t="s">
        <v>261</v>
      </c>
      <c r="F2538" t="s">
        <v>6165</v>
      </c>
      <c r="H2538" t="s">
        <v>16</v>
      </c>
      <c r="I2538" s="1">
        <v>2000000</v>
      </c>
      <c r="J2538" t="s">
        <v>17</v>
      </c>
      <c r="K2538" t="s">
        <v>1146</v>
      </c>
      <c r="L2538" t="s">
        <v>261</v>
      </c>
      <c r="N2538" t="s">
        <v>5913</v>
      </c>
    </row>
    <row r="2539" spans="1:14" x14ac:dyDescent="0.25">
      <c r="A2539" t="s">
        <v>6145</v>
      </c>
      <c r="B2539" t="s">
        <v>6146</v>
      </c>
      <c r="D2539" t="s">
        <v>6147</v>
      </c>
      <c r="E2539" t="s">
        <v>261</v>
      </c>
      <c r="F2539" t="s">
        <v>6166</v>
      </c>
      <c r="H2539" t="s">
        <v>16</v>
      </c>
      <c r="I2539" s="1">
        <v>700000</v>
      </c>
      <c r="J2539" t="s">
        <v>17</v>
      </c>
      <c r="K2539" t="s">
        <v>1146</v>
      </c>
      <c r="L2539" t="s">
        <v>261</v>
      </c>
      <c r="N2539" t="s">
        <v>5913</v>
      </c>
    </row>
    <row r="2540" spans="1:14" x14ac:dyDescent="0.25">
      <c r="A2540" t="s">
        <v>6145</v>
      </c>
      <c r="B2540" t="s">
        <v>6146</v>
      </c>
      <c r="D2540" t="s">
        <v>6147</v>
      </c>
      <c r="E2540" t="s">
        <v>261</v>
      </c>
      <c r="F2540" t="s">
        <v>6167</v>
      </c>
      <c r="H2540" t="s">
        <v>16</v>
      </c>
      <c r="I2540" s="1">
        <v>39215500</v>
      </c>
      <c r="J2540" t="s">
        <v>17</v>
      </c>
      <c r="K2540" t="s">
        <v>1064</v>
      </c>
      <c r="L2540" t="s">
        <v>261</v>
      </c>
      <c r="N2540" t="s">
        <v>5913</v>
      </c>
    </row>
    <row r="2541" spans="1:14" x14ac:dyDescent="0.25">
      <c r="A2541" t="s">
        <v>6145</v>
      </c>
      <c r="B2541" t="s">
        <v>6146</v>
      </c>
      <c r="D2541" t="s">
        <v>6147</v>
      </c>
      <c r="E2541" t="s">
        <v>261</v>
      </c>
      <c r="F2541" t="s">
        <v>6168</v>
      </c>
      <c r="H2541" t="s">
        <v>16</v>
      </c>
      <c r="I2541" s="1">
        <v>24185000</v>
      </c>
      <c r="J2541" t="s">
        <v>17</v>
      </c>
      <c r="K2541" t="s">
        <v>877</v>
      </c>
      <c r="L2541" t="s">
        <v>261</v>
      </c>
      <c r="N2541" t="s">
        <v>5913</v>
      </c>
    </row>
    <row r="2542" spans="1:14" x14ac:dyDescent="0.25">
      <c r="A2542" t="s">
        <v>6145</v>
      </c>
      <c r="B2542" t="s">
        <v>6146</v>
      </c>
      <c r="D2542" t="s">
        <v>6147</v>
      </c>
      <c r="E2542" t="s">
        <v>261</v>
      </c>
      <c r="F2542" t="s">
        <v>6169</v>
      </c>
      <c r="H2542" t="s">
        <v>16</v>
      </c>
      <c r="I2542" s="1">
        <v>274049500</v>
      </c>
      <c r="J2542" t="s">
        <v>17</v>
      </c>
      <c r="K2542" t="s">
        <v>580</v>
      </c>
      <c r="L2542" t="s">
        <v>261</v>
      </c>
      <c r="N2542" t="s">
        <v>5913</v>
      </c>
    </row>
    <row r="2543" spans="1:14" x14ac:dyDescent="0.25">
      <c r="A2543" t="s">
        <v>6145</v>
      </c>
      <c r="B2543" t="s">
        <v>6146</v>
      </c>
      <c r="D2543" t="s">
        <v>6147</v>
      </c>
      <c r="E2543" t="s">
        <v>261</v>
      </c>
      <c r="F2543" t="s">
        <v>6170</v>
      </c>
      <c r="H2543" t="s">
        <v>16</v>
      </c>
      <c r="I2543" s="1">
        <v>24000000</v>
      </c>
      <c r="J2543" t="s">
        <v>17</v>
      </c>
      <c r="K2543" t="s">
        <v>513</v>
      </c>
      <c r="L2543" t="s">
        <v>261</v>
      </c>
      <c r="N2543" t="s">
        <v>5913</v>
      </c>
    </row>
    <row r="2544" spans="1:14" x14ac:dyDescent="0.25">
      <c r="A2544" t="s">
        <v>6145</v>
      </c>
      <c r="B2544" t="s">
        <v>6146</v>
      </c>
      <c r="D2544" t="s">
        <v>6147</v>
      </c>
      <c r="E2544" t="s">
        <v>261</v>
      </c>
      <c r="F2544" t="s">
        <v>6171</v>
      </c>
      <c r="H2544" t="s">
        <v>16</v>
      </c>
      <c r="I2544" s="1">
        <v>159877740</v>
      </c>
      <c r="J2544" t="s">
        <v>17</v>
      </c>
      <c r="K2544" t="s">
        <v>1140</v>
      </c>
      <c r="L2544" t="s">
        <v>261</v>
      </c>
      <c r="N2544" t="s">
        <v>5913</v>
      </c>
    </row>
    <row r="2545" spans="1:14" x14ac:dyDescent="0.25">
      <c r="A2545" t="s">
        <v>6145</v>
      </c>
      <c r="B2545" t="s">
        <v>6146</v>
      </c>
      <c r="D2545" t="s">
        <v>6147</v>
      </c>
      <c r="E2545" t="s">
        <v>261</v>
      </c>
      <c r="F2545" t="s">
        <v>6172</v>
      </c>
      <c r="H2545" t="s">
        <v>16</v>
      </c>
      <c r="I2545" s="1">
        <v>9000000</v>
      </c>
      <c r="J2545" t="s">
        <v>17</v>
      </c>
      <c r="K2545" t="s">
        <v>797</v>
      </c>
      <c r="L2545" t="s">
        <v>261</v>
      </c>
      <c r="N2545" t="s">
        <v>5913</v>
      </c>
    </row>
    <row r="2546" spans="1:14" x14ac:dyDescent="0.25">
      <c r="A2546" t="s">
        <v>6145</v>
      </c>
      <c r="B2546" t="s">
        <v>6146</v>
      </c>
      <c r="D2546" t="s">
        <v>6147</v>
      </c>
      <c r="E2546" t="s">
        <v>261</v>
      </c>
      <c r="F2546" t="s">
        <v>6173</v>
      </c>
      <c r="H2546" t="s">
        <v>16</v>
      </c>
      <c r="I2546" s="1">
        <v>191080000</v>
      </c>
      <c r="J2546" t="s">
        <v>17</v>
      </c>
      <c r="K2546" t="s">
        <v>6174</v>
      </c>
      <c r="L2546" t="s">
        <v>261</v>
      </c>
      <c r="N2546" t="s">
        <v>5913</v>
      </c>
    </row>
    <row r="2547" spans="1:14" x14ac:dyDescent="0.25">
      <c r="A2547" t="s">
        <v>6145</v>
      </c>
      <c r="B2547" t="s">
        <v>6146</v>
      </c>
      <c r="D2547" t="s">
        <v>6147</v>
      </c>
      <c r="E2547" t="s">
        <v>261</v>
      </c>
      <c r="F2547" t="s">
        <v>6175</v>
      </c>
      <c r="H2547" t="s">
        <v>16</v>
      </c>
      <c r="I2547" s="1">
        <v>77040000</v>
      </c>
      <c r="J2547" t="s">
        <v>17</v>
      </c>
      <c r="K2547" t="s">
        <v>1853</v>
      </c>
      <c r="L2547" t="s">
        <v>261</v>
      </c>
      <c r="N2547" t="s">
        <v>5913</v>
      </c>
    </row>
    <row r="2548" spans="1:14" x14ac:dyDescent="0.25">
      <c r="A2548" t="s">
        <v>6145</v>
      </c>
      <c r="B2548" t="s">
        <v>6146</v>
      </c>
      <c r="D2548" t="s">
        <v>6147</v>
      </c>
      <c r="E2548" t="s">
        <v>261</v>
      </c>
      <c r="F2548" t="s">
        <v>6176</v>
      </c>
      <c r="H2548" t="s">
        <v>16</v>
      </c>
      <c r="I2548" s="1">
        <v>64294900</v>
      </c>
      <c r="J2548" t="s">
        <v>17</v>
      </c>
      <c r="K2548" t="s">
        <v>1168</v>
      </c>
      <c r="L2548" t="s">
        <v>261</v>
      </c>
      <c r="N2548" t="s">
        <v>5913</v>
      </c>
    </row>
    <row r="2549" spans="1:14" x14ac:dyDescent="0.25">
      <c r="A2549" t="s">
        <v>6145</v>
      </c>
      <c r="B2549" t="s">
        <v>6146</v>
      </c>
      <c r="D2549" t="s">
        <v>6147</v>
      </c>
      <c r="E2549" t="s">
        <v>261</v>
      </c>
      <c r="F2549" t="s">
        <v>6177</v>
      </c>
      <c r="H2549" t="s">
        <v>16</v>
      </c>
      <c r="I2549" s="1">
        <v>77690000</v>
      </c>
      <c r="J2549" t="s">
        <v>17</v>
      </c>
      <c r="K2549" t="s">
        <v>866</v>
      </c>
      <c r="L2549" t="s">
        <v>261</v>
      </c>
      <c r="N2549" t="s">
        <v>5913</v>
      </c>
    </row>
    <row r="2550" spans="1:14" x14ac:dyDescent="0.25">
      <c r="A2550" t="s">
        <v>6145</v>
      </c>
      <c r="B2550" t="s">
        <v>6146</v>
      </c>
      <c r="D2550" t="s">
        <v>6147</v>
      </c>
      <c r="E2550" t="s">
        <v>261</v>
      </c>
      <c r="F2550" t="s">
        <v>6178</v>
      </c>
      <c r="H2550" t="s">
        <v>16</v>
      </c>
      <c r="I2550" s="1">
        <v>9738000</v>
      </c>
      <c r="J2550" t="s">
        <v>17</v>
      </c>
      <c r="K2550" t="s">
        <v>866</v>
      </c>
      <c r="L2550" t="s">
        <v>261</v>
      </c>
      <c r="N2550" t="s">
        <v>5913</v>
      </c>
    </row>
    <row r="2551" spans="1:14" x14ac:dyDescent="0.25">
      <c r="A2551" t="s">
        <v>6145</v>
      </c>
      <c r="B2551" t="s">
        <v>6146</v>
      </c>
      <c r="D2551" t="s">
        <v>6147</v>
      </c>
      <c r="E2551" t="s">
        <v>261</v>
      </c>
      <c r="F2551" t="s">
        <v>6179</v>
      </c>
      <c r="H2551" t="s">
        <v>16</v>
      </c>
      <c r="I2551" s="1">
        <v>66933154</v>
      </c>
      <c r="J2551" t="s">
        <v>17</v>
      </c>
      <c r="K2551" t="s">
        <v>1766</v>
      </c>
      <c r="L2551" t="s">
        <v>261</v>
      </c>
      <c r="N2551" t="s">
        <v>5913</v>
      </c>
    </row>
    <row r="2552" spans="1:14" x14ac:dyDescent="0.25">
      <c r="A2552" t="s">
        <v>6145</v>
      </c>
      <c r="B2552" t="s">
        <v>6146</v>
      </c>
      <c r="D2552" t="s">
        <v>6147</v>
      </c>
      <c r="E2552" t="s">
        <v>261</v>
      </c>
      <c r="F2552" t="s">
        <v>6180</v>
      </c>
      <c r="H2552" t="s">
        <v>16</v>
      </c>
      <c r="I2552" s="1">
        <v>2738700</v>
      </c>
      <c r="J2552" t="s">
        <v>17</v>
      </c>
      <c r="K2552" t="s">
        <v>702</v>
      </c>
      <c r="L2552" t="s">
        <v>261</v>
      </c>
      <c r="N2552" t="s">
        <v>5913</v>
      </c>
    </row>
    <row r="2553" spans="1:14" x14ac:dyDescent="0.25">
      <c r="A2553" t="s">
        <v>6145</v>
      </c>
      <c r="B2553" t="s">
        <v>6146</v>
      </c>
      <c r="D2553" t="s">
        <v>6147</v>
      </c>
      <c r="E2553" t="s">
        <v>261</v>
      </c>
      <c r="F2553" t="s">
        <v>6181</v>
      </c>
      <c r="H2553" t="s">
        <v>16</v>
      </c>
      <c r="I2553" s="1">
        <v>30700000</v>
      </c>
      <c r="J2553" t="s">
        <v>17</v>
      </c>
      <c r="K2553" t="s">
        <v>146</v>
      </c>
      <c r="L2553" t="s">
        <v>261</v>
      </c>
      <c r="N2553" t="s">
        <v>5913</v>
      </c>
    </row>
    <row r="2554" spans="1:14" x14ac:dyDescent="0.25">
      <c r="A2554" t="s">
        <v>6145</v>
      </c>
      <c r="B2554" t="s">
        <v>6146</v>
      </c>
      <c r="D2554" t="s">
        <v>6147</v>
      </c>
      <c r="E2554" t="s">
        <v>261</v>
      </c>
      <c r="F2554" t="s">
        <v>6182</v>
      </c>
      <c r="H2554" t="s">
        <v>16</v>
      </c>
      <c r="I2554" s="1">
        <v>30400000</v>
      </c>
      <c r="J2554" t="s">
        <v>17</v>
      </c>
      <c r="K2554" t="s">
        <v>146</v>
      </c>
      <c r="L2554" t="s">
        <v>261</v>
      </c>
      <c r="N2554" t="s">
        <v>5913</v>
      </c>
    </row>
    <row r="2555" spans="1:14" x14ac:dyDescent="0.25">
      <c r="A2555" t="s">
        <v>6145</v>
      </c>
      <c r="B2555" t="s">
        <v>6146</v>
      </c>
      <c r="D2555" t="s">
        <v>6147</v>
      </c>
      <c r="E2555" t="s">
        <v>261</v>
      </c>
      <c r="F2555" t="s">
        <v>6183</v>
      </c>
      <c r="H2555" t="s">
        <v>16</v>
      </c>
      <c r="I2555" s="1">
        <v>198615992</v>
      </c>
      <c r="J2555" t="s">
        <v>17</v>
      </c>
      <c r="K2555" t="s">
        <v>901</v>
      </c>
      <c r="L2555" t="s">
        <v>261</v>
      </c>
      <c r="N2555" t="s">
        <v>5913</v>
      </c>
    </row>
    <row r="2556" spans="1:14" x14ac:dyDescent="0.25">
      <c r="A2556" t="s">
        <v>6145</v>
      </c>
      <c r="B2556" t="s">
        <v>6146</v>
      </c>
      <c r="D2556" t="s">
        <v>6147</v>
      </c>
      <c r="E2556" t="s">
        <v>261</v>
      </c>
      <c r="F2556" t="s">
        <v>6184</v>
      </c>
      <c r="H2556" t="s">
        <v>16</v>
      </c>
      <c r="I2556" s="1">
        <v>554361000</v>
      </c>
      <c r="J2556" t="s">
        <v>17</v>
      </c>
      <c r="K2556" t="s">
        <v>901</v>
      </c>
      <c r="L2556" t="s">
        <v>261</v>
      </c>
      <c r="N2556" t="s">
        <v>5913</v>
      </c>
    </row>
    <row r="2557" spans="1:14" x14ac:dyDescent="0.25">
      <c r="A2557" t="s">
        <v>6145</v>
      </c>
      <c r="B2557" t="s">
        <v>6146</v>
      </c>
      <c r="D2557" t="s">
        <v>6147</v>
      </c>
      <c r="E2557" t="s">
        <v>261</v>
      </c>
      <c r="F2557" t="s">
        <v>6185</v>
      </c>
      <c r="H2557" t="s">
        <v>16</v>
      </c>
      <c r="I2557" s="1">
        <v>161958000</v>
      </c>
      <c r="J2557" t="s">
        <v>17</v>
      </c>
      <c r="K2557" t="s">
        <v>901</v>
      </c>
      <c r="L2557" t="s">
        <v>261</v>
      </c>
      <c r="N2557" t="s">
        <v>5913</v>
      </c>
    </row>
    <row r="2558" spans="1:14" x14ac:dyDescent="0.25">
      <c r="A2558" t="s">
        <v>6145</v>
      </c>
      <c r="B2558" t="s">
        <v>6146</v>
      </c>
      <c r="D2558" t="s">
        <v>6147</v>
      </c>
      <c r="E2558" t="s">
        <v>261</v>
      </c>
      <c r="F2558" t="s">
        <v>6186</v>
      </c>
      <c r="H2558" t="s">
        <v>16</v>
      </c>
      <c r="I2558" s="1">
        <v>327762000</v>
      </c>
      <c r="J2558" t="s">
        <v>17</v>
      </c>
      <c r="K2558" t="s">
        <v>901</v>
      </c>
      <c r="L2558" t="s">
        <v>261</v>
      </c>
      <c r="N2558" t="s">
        <v>5913</v>
      </c>
    </row>
    <row r="2559" spans="1:14" x14ac:dyDescent="0.25">
      <c r="A2559" t="s">
        <v>6145</v>
      </c>
      <c r="B2559" t="s">
        <v>6146</v>
      </c>
      <c r="D2559" t="s">
        <v>6147</v>
      </c>
      <c r="E2559" t="s">
        <v>261</v>
      </c>
      <c r="F2559" t="s">
        <v>6187</v>
      </c>
      <c r="H2559" t="s">
        <v>16</v>
      </c>
      <c r="I2559" s="1">
        <v>104715000</v>
      </c>
      <c r="J2559" t="s">
        <v>17</v>
      </c>
      <c r="K2559" t="s">
        <v>901</v>
      </c>
      <c r="L2559" t="s">
        <v>261</v>
      </c>
      <c r="N2559" t="s">
        <v>5913</v>
      </c>
    </row>
    <row r="2560" spans="1:14" x14ac:dyDescent="0.25">
      <c r="A2560" t="s">
        <v>6145</v>
      </c>
      <c r="B2560" t="s">
        <v>6146</v>
      </c>
      <c r="D2560" t="s">
        <v>6147</v>
      </c>
      <c r="E2560" t="s">
        <v>261</v>
      </c>
      <c r="F2560" t="s">
        <v>6188</v>
      </c>
      <c r="H2560" t="s">
        <v>16</v>
      </c>
      <c r="I2560" s="1">
        <v>163200000</v>
      </c>
      <c r="J2560" t="s">
        <v>17</v>
      </c>
      <c r="K2560" t="s">
        <v>901</v>
      </c>
      <c r="L2560" t="s">
        <v>261</v>
      </c>
      <c r="N2560" t="s">
        <v>5913</v>
      </c>
    </row>
    <row r="2561" spans="1:14" x14ac:dyDescent="0.25">
      <c r="A2561" t="s">
        <v>6145</v>
      </c>
      <c r="B2561" t="s">
        <v>6146</v>
      </c>
      <c r="D2561" t="s">
        <v>6147</v>
      </c>
      <c r="E2561" t="s">
        <v>261</v>
      </c>
      <c r="F2561" t="s">
        <v>6190</v>
      </c>
      <c r="H2561" t="s">
        <v>16</v>
      </c>
      <c r="I2561" s="1">
        <v>7529000</v>
      </c>
      <c r="J2561" t="s">
        <v>17</v>
      </c>
      <c r="K2561" t="s">
        <v>1757</v>
      </c>
      <c r="L2561" t="s">
        <v>261</v>
      </c>
      <c r="N2561" t="s">
        <v>5913</v>
      </c>
    </row>
    <row r="2562" spans="1:14" x14ac:dyDescent="0.25">
      <c r="A2562" t="s">
        <v>6145</v>
      </c>
      <c r="B2562" t="s">
        <v>6146</v>
      </c>
      <c r="D2562" t="s">
        <v>6147</v>
      </c>
      <c r="E2562" t="s">
        <v>261</v>
      </c>
      <c r="F2562" t="s">
        <v>6191</v>
      </c>
      <c r="H2562" t="s">
        <v>16</v>
      </c>
      <c r="I2562" s="1">
        <v>80002600</v>
      </c>
      <c r="J2562" t="s">
        <v>17</v>
      </c>
      <c r="K2562" t="s">
        <v>1603</v>
      </c>
      <c r="L2562" t="s">
        <v>261</v>
      </c>
      <c r="N2562" t="s">
        <v>5913</v>
      </c>
    </row>
    <row r="2563" spans="1:14" x14ac:dyDescent="0.25">
      <c r="A2563" t="s">
        <v>6145</v>
      </c>
      <c r="B2563" t="s">
        <v>6146</v>
      </c>
      <c r="D2563" t="s">
        <v>6147</v>
      </c>
      <c r="E2563" t="s">
        <v>261</v>
      </c>
      <c r="F2563" t="s">
        <v>6193</v>
      </c>
      <c r="H2563" t="s">
        <v>16</v>
      </c>
      <c r="I2563" s="1">
        <v>36600000</v>
      </c>
      <c r="J2563" t="s">
        <v>17</v>
      </c>
      <c r="K2563" t="s">
        <v>901</v>
      </c>
      <c r="L2563" t="s">
        <v>261</v>
      </c>
      <c r="N2563" t="s">
        <v>5913</v>
      </c>
    </row>
    <row r="2564" spans="1:14" x14ac:dyDescent="0.25">
      <c r="A2564" t="s">
        <v>6145</v>
      </c>
      <c r="B2564" t="s">
        <v>6146</v>
      </c>
      <c r="D2564" t="s">
        <v>6147</v>
      </c>
      <c r="E2564" t="s">
        <v>261</v>
      </c>
      <c r="F2564" t="s">
        <v>6194</v>
      </c>
      <c r="H2564" t="s">
        <v>16</v>
      </c>
      <c r="I2564" s="1">
        <v>208244000</v>
      </c>
      <c r="J2564" t="s">
        <v>17</v>
      </c>
      <c r="K2564" t="s">
        <v>257</v>
      </c>
      <c r="L2564" t="s">
        <v>261</v>
      </c>
      <c r="N2564" t="s">
        <v>5913</v>
      </c>
    </row>
    <row r="2565" spans="1:14" x14ac:dyDescent="0.25">
      <c r="A2565" t="s">
        <v>6145</v>
      </c>
      <c r="B2565" t="s">
        <v>6146</v>
      </c>
      <c r="D2565" t="s">
        <v>6147</v>
      </c>
      <c r="E2565" t="s">
        <v>261</v>
      </c>
      <c r="F2565" t="s">
        <v>6195</v>
      </c>
      <c r="H2565" t="s">
        <v>16</v>
      </c>
      <c r="I2565" s="1">
        <v>217560000</v>
      </c>
      <c r="J2565" t="s">
        <v>17</v>
      </c>
      <c r="K2565" t="s">
        <v>901</v>
      </c>
      <c r="L2565" t="s">
        <v>261</v>
      </c>
      <c r="N2565" t="s">
        <v>5913</v>
      </c>
    </row>
    <row r="2566" spans="1:14" x14ac:dyDescent="0.25">
      <c r="A2566" t="s">
        <v>6145</v>
      </c>
      <c r="B2566" t="s">
        <v>6146</v>
      </c>
      <c r="D2566" t="s">
        <v>6147</v>
      </c>
      <c r="E2566" t="s">
        <v>261</v>
      </c>
      <c r="F2566" t="s">
        <v>6196</v>
      </c>
      <c r="H2566" t="s">
        <v>16</v>
      </c>
      <c r="I2566" s="1">
        <v>9648000</v>
      </c>
      <c r="J2566" t="s">
        <v>17</v>
      </c>
      <c r="K2566" t="s">
        <v>315</v>
      </c>
      <c r="L2566" t="s">
        <v>261</v>
      </c>
      <c r="N2566" t="s">
        <v>5913</v>
      </c>
    </row>
    <row r="2567" spans="1:14" x14ac:dyDescent="0.25">
      <c r="A2567" t="s">
        <v>6145</v>
      </c>
      <c r="B2567" t="s">
        <v>6146</v>
      </c>
      <c r="D2567" t="s">
        <v>6147</v>
      </c>
      <c r="E2567" t="s">
        <v>261</v>
      </c>
      <c r="F2567" t="s">
        <v>6197</v>
      </c>
      <c r="H2567" t="s">
        <v>16</v>
      </c>
      <c r="I2567" s="1">
        <v>2673200</v>
      </c>
      <c r="J2567" t="s">
        <v>17</v>
      </c>
      <c r="K2567" t="s">
        <v>1079</v>
      </c>
      <c r="L2567" t="s">
        <v>261</v>
      </c>
      <c r="N2567" t="s">
        <v>5913</v>
      </c>
    </row>
    <row r="2568" spans="1:14" x14ac:dyDescent="0.25">
      <c r="A2568" t="s">
        <v>6145</v>
      </c>
      <c r="B2568" t="s">
        <v>6146</v>
      </c>
      <c r="D2568" t="s">
        <v>6147</v>
      </c>
      <c r="E2568" t="s">
        <v>261</v>
      </c>
      <c r="F2568" t="s">
        <v>6198</v>
      </c>
      <c r="H2568" t="s">
        <v>16</v>
      </c>
      <c r="I2568" s="1">
        <v>168451600</v>
      </c>
      <c r="J2568" t="s">
        <v>17</v>
      </c>
      <c r="K2568" t="s">
        <v>1711</v>
      </c>
      <c r="L2568" t="s">
        <v>261</v>
      </c>
      <c r="N2568" t="s">
        <v>5913</v>
      </c>
    </row>
    <row r="2569" spans="1:14" x14ac:dyDescent="0.25">
      <c r="A2569" t="s">
        <v>6145</v>
      </c>
      <c r="B2569" t="s">
        <v>6146</v>
      </c>
      <c r="D2569" t="s">
        <v>6147</v>
      </c>
      <c r="E2569" t="s">
        <v>261</v>
      </c>
      <c r="F2569" t="s">
        <v>6199</v>
      </c>
      <c r="H2569" t="s">
        <v>16</v>
      </c>
      <c r="I2569" s="1">
        <v>63884160</v>
      </c>
      <c r="J2569" t="s">
        <v>17</v>
      </c>
      <c r="K2569" t="s">
        <v>608</v>
      </c>
      <c r="L2569" t="s">
        <v>261</v>
      </c>
      <c r="N2569" t="s">
        <v>5913</v>
      </c>
    </row>
    <row r="2570" spans="1:14" x14ac:dyDescent="0.25">
      <c r="A2570" t="s">
        <v>6145</v>
      </c>
      <c r="B2570" t="s">
        <v>6146</v>
      </c>
      <c r="D2570" t="s">
        <v>6147</v>
      </c>
      <c r="E2570" t="s">
        <v>261</v>
      </c>
      <c r="F2570" t="s">
        <v>6200</v>
      </c>
      <c r="H2570" t="s">
        <v>16</v>
      </c>
      <c r="I2570" s="1">
        <v>219800</v>
      </c>
      <c r="J2570" t="s">
        <v>17</v>
      </c>
      <c r="K2570" t="s">
        <v>5653</v>
      </c>
      <c r="L2570" t="s">
        <v>261</v>
      </c>
      <c r="N2570" t="s">
        <v>5913</v>
      </c>
    </row>
    <row r="2571" spans="1:14" x14ac:dyDescent="0.25">
      <c r="A2571" t="s">
        <v>6145</v>
      </c>
      <c r="B2571" t="s">
        <v>6146</v>
      </c>
      <c r="D2571" t="s">
        <v>6147</v>
      </c>
      <c r="E2571" t="s">
        <v>261</v>
      </c>
      <c r="F2571" t="s">
        <v>6201</v>
      </c>
      <c r="H2571" t="s">
        <v>16</v>
      </c>
      <c r="I2571" s="1">
        <v>17432500</v>
      </c>
      <c r="J2571" t="s">
        <v>17</v>
      </c>
      <c r="K2571" t="s">
        <v>1941</v>
      </c>
      <c r="L2571" t="s">
        <v>261</v>
      </c>
      <c r="N2571" t="s">
        <v>5913</v>
      </c>
    </row>
    <row r="2572" spans="1:14" x14ac:dyDescent="0.25">
      <c r="A2572" t="s">
        <v>6145</v>
      </c>
      <c r="B2572" t="s">
        <v>6146</v>
      </c>
      <c r="D2572" t="s">
        <v>6147</v>
      </c>
      <c r="E2572" t="s">
        <v>261</v>
      </c>
      <c r="F2572" t="s">
        <v>6202</v>
      </c>
      <c r="H2572" t="s">
        <v>16</v>
      </c>
      <c r="I2572" s="1">
        <v>22780000</v>
      </c>
      <c r="J2572" t="s">
        <v>17</v>
      </c>
      <c r="K2572" t="s">
        <v>498</v>
      </c>
      <c r="L2572" t="s">
        <v>261</v>
      </c>
      <c r="N2572" t="s">
        <v>5913</v>
      </c>
    </row>
    <row r="2573" spans="1:14" x14ac:dyDescent="0.25">
      <c r="A2573" t="s">
        <v>6145</v>
      </c>
      <c r="B2573" t="s">
        <v>6146</v>
      </c>
      <c r="D2573" t="s">
        <v>6147</v>
      </c>
      <c r="E2573" t="s">
        <v>261</v>
      </c>
      <c r="F2573" t="s">
        <v>6203</v>
      </c>
      <c r="H2573" t="s">
        <v>16</v>
      </c>
      <c r="I2573" s="1">
        <v>16160000</v>
      </c>
      <c r="J2573" t="s">
        <v>17</v>
      </c>
      <c r="K2573" t="s">
        <v>498</v>
      </c>
      <c r="L2573" t="s">
        <v>261</v>
      </c>
      <c r="N2573" t="s">
        <v>5913</v>
      </c>
    </row>
    <row r="2574" spans="1:14" x14ac:dyDescent="0.25">
      <c r="A2574" t="s">
        <v>6145</v>
      </c>
      <c r="B2574" t="s">
        <v>6146</v>
      </c>
      <c r="D2574" t="s">
        <v>6147</v>
      </c>
      <c r="E2574" t="s">
        <v>261</v>
      </c>
      <c r="F2574" t="s">
        <v>6204</v>
      </c>
      <c r="H2574" t="s">
        <v>16</v>
      </c>
      <c r="I2574" s="1">
        <v>23472000</v>
      </c>
      <c r="J2574" t="s">
        <v>17</v>
      </c>
      <c r="K2574" t="s">
        <v>498</v>
      </c>
      <c r="L2574" t="s">
        <v>261</v>
      </c>
      <c r="N2574" t="s">
        <v>5913</v>
      </c>
    </row>
    <row r="2575" spans="1:14" x14ac:dyDescent="0.25">
      <c r="A2575" t="s">
        <v>6145</v>
      </c>
      <c r="B2575" t="s">
        <v>6146</v>
      </c>
      <c r="D2575" t="s">
        <v>6147</v>
      </c>
      <c r="E2575" t="s">
        <v>261</v>
      </c>
      <c r="F2575" t="s">
        <v>6205</v>
      </c>
      <c r="H2575" t="s">
        <v>16</v>
      </c>
      <c r="I2575" s="1">
        <v>34200000</v>
      </c>
      <c r="J2575" t="s">
        <v>17</v>
      </c>
      <c r="K2575" t="s">
        <v>498</v>
      </c>
      <c r="L2575" t="s">
        <v>261</v>
      </c>
      <c r="N2575" t="s">
        <v>5913</v>
      </c>
    </row>
    <row r="2576" spans="1:14" x14ac:dyDescent="0.25">
      <c r="A2576" t="s">
        <v>7203</v>
      </c>
      <c r="B2576" t="s">
        <v>7204</v>
      </c>
      <c r="D2576" t="s">
        <v>7205</v>
      </c>
      <c r="E2576" t="s">
        <v>14</v>
      </c>
      <c r="F2576" t="s">
        <v>7206</v>
      </c>
      <c r="H2576" t="s">
        <v>16</v>
      </c>
      <c r="I2576" s="1">
        <v>30000000</v>
      </c>
      <c r="J2576" t="s">
        <v>17</v>
      </c>
      <c r="K2576" t="s">
        <v>43</v>
      </c>
      <c r="L2576" t="s">
        <v>14</v>
      </c>
      <c r="N2576" t="s">
        <v>6879</v>
      </c>
    </row>
    <row r="2577" spans="1:14" x14ac:dyDescent="0.25">
      <c r="A2577" t="s">
        <v>1661</v>
      </c>
      <c r="B2577" t="s">
        <v>1662</v>
      </c>
      <c r="D2577" t="s">
        <v>1663</v>
      </c>
      <c r="E2577" t="s">
        <v>57</v>
      </c>
      <c r="F2577" t="s">
        <v>1664</v>
      </c>
      <c r="H2577" t="s">
        <v>16</v>
      </c>
      <c r="I2577" s="1">
        <v>30000000</v>
      </c>
      <c r="J2577" t="s">
        <v>17</v>
      </c>
      <c r="K2577" t="s">
        <v>752</v>
      </c>
      <c r="L2577" t="s">
        <v>57</v>
      </c>
      <c r="N2577" t="s">
        <v>1298</v>
      </c>
    </row>
    <row r="2578" spans="1:14" x14ac:dyDescent="0.25">
      <c r="A2578" t="s">
        <v>1661</v>
      </c>
      <c r="B2578" t="s">
        <v>1662</v>
      </c>
      <c r="D2578" t="s">
        <v>1663</v>
      </c>
      <c r="E2578" t="s">
        <v>57</v>
      </c>
      <c r="F2578" t="s">
        <v>1665</v>
      </c>
      <c r="H2578" t="s">
        <v>16</v>
      </c>
      <c r="I2578" s="1">
        <v>7800906</v>
      </c>
      <c r="J2578" t="s">
        <v>17</v>
      </c>
      <c r="K2578" t="s">
        <v>1399</v>
      </c>
      <c r="L2578" t="s">
        <v>57</v>
      </c>
      <c r="N2578" t="s">
        <v>1298</v>
      </c>
    </row>
    <row r="2579" spans="1:14" x14ac:dyDescent="0.25">
      <c r="A2579" t="s">
        <v>5560</v>
      </c>
      <c r="B2579" t="s">
        <v>5561</v>
      </c>
      <c r="D2579" t="s">
        <v>5562</v>
      </c>
      <c r="E2579" t="s">
        <v>57</v>
      </c>
      <c r="F2579" t="s">
        <v>5563</v>
      </c>
      <c r="H2579" t="s">
        <v>16</v>
      </c>
      <c r="I2579" s="1">
        <v>1272000</v>
      </c>
      <c r="J2579" t="s">
        <v>17</v>
      </c>
      <c r="K2579" t="s">
        <v>507</v>
      </c>
      <c r="L2579" t="s">
        <v>57</v>
      </c>
      <c r="N2579" t="s">
        <v>3564</v>
      </c>
    </row>
    <row r="2580" spans="1:14" x14ac:dyDescent="0.25">
      <c r="A2580" t="s">
        <v>5560</v>
      </c>
      <c r="B2580" t="s">
        <v>5561</v>
      </c>
      <c r="D2580" t="s">
        <v>5562</v>
      </c>
      <c r="E2580" t="s">
        <v>57</v>
      </c>
      <c r="F2580" t="s">
        <v>5564</v>
      </c>
      <c r="H2580" t="s">
        <v>16</v>
      </c>
      <c r="I2580" s="1">
        <v>1272000</v>
      </c>
      <c r="J2580" t="s">
        <v>17</v>
      </c>
      <c r="K2580" t="s">
        <v>511</v>
      </c>
      <c r="L2580" t="s">
        <v>57</v>
      </c>
      <c r="N2580" t="s">
        <v>3564</v>
      </c>
    </row>
    <row r="2581" spans="1:14" x14ac:dyDescent="0.25">
      <c r="A2581" t="s">
        <v>5560</v>
      </c>
      <c r="B2581" t="s">
        <v>5561</v>
      </c>
      <c r="D2581" t="s">
        <v>5562</v>
      </c>
      <c r="E2581" t="s">
        <v>57</v>
      </c>
      <c r="F2581" t="s">
        <v>5565</v>
      </c>
      <c r="H2581" t="s">
        <v>16</v>
      </c>
      <c r="I2581" s="1">
        <v>636000</v>
      </c>
      <c r="J2581" t="s">
        <v>17</v>
      </c>
      <c r="K2581" t="s">
        <v>496</v>
      </c>
      <c r="L2581" t="s">
        <v>57</v>
      </c>
      <c r="N2581" t="s">
        <v>3564</v>
      </c>
    </row>
    <row r="2582" spans="1:14" x14ac:dyDescent="0.25">
      <c r="A2582" t="s">
        <v>5560</v>
      </c>
      <c r="B2582" t="s">
        <v>5561</v>
      </c>
      <c r="D2582" t="s">
        <v>5562</v>
      </c>
      <c r="E2582" t="s">
        <v>57</v>
      </c>
      <c r="F2582" t="s">
        <v>5566</v>
      </c>
      <c r="H2582" t="s">
        <v>16</v>
      </c>
      <c r="I2582" s="1">
        <v>3992000</v>
      </c>
      <c r="J2582" t="s">
        <v>17</v>
      </c>
      <c r="K2582" t="s">
        <v>750</v>
      </c>
      <c r="L2582" t="s">
        <v>57</v>
      </c>
      <c r="N2582" t="s">
        <v>3564</v>
      </c>
    </row>
    <row r="2583" spans="1:14" x14ac:dyDescent="0.25">
      <c r="A2583" t="s">
        <v>1404</v>
      </c>
      <c r="B2583" t="s">
        <v>1405</v>
      </c>
      <c r="D2583" t="s">
        <v>1406</v>
      </c>
      <c r="E2583" t="s">
        <v>57</v>
      </c>
      <c r="F2583" t="s">
        <v>1407</v>
      </c>
      <c r="H2583" t="s">
        <v>16</v>
      </c>
      <c r="I2583" s="1">
        <v>13700000</v>
      </c>
      <c r="J2583" t="s">
        <v>17</v>
      </c>
      <c r="K2583" t="s">
        <v>678</v>
      </c>
      <c r="L2583" t="s">
        <v>57</v>
      </c>
      <c r="N2583" t="s">
        <v>1298</v>
      </c>
    </row>
    <row r="2584" spans="1:14" x14ac:dyDescent="0.25">
      <c r="A2584" t="s">
        <v>345</v>
      </c>
      <c r="B2584" t="s">
        <v>346</v>
      </c>
      <c r="D2584" t="s">
        <v>347</v>
      </c>
      <c r="E2584" t="s">
        <v>57</v>
      </c>
      <c r="F2584" t="s">
        <v>348</v>
      </c>
      <c r="H2584" t="s">
        <v>16</v>
      </c>
      <c r="I2584" s="1">
        <v>491780</v>
      </c>
      <c r="J2584" t="s">
        <v>17</v>
      </c>
      <c r="K2584" t="s">
        <v>302</v>
      </c>
      <c r="L2584" t="s">
        <v>57</v>
      </c>
      <c r="N2584" t="s">
        <v>19</v>
      </c>
    </row>
    <row r="2585" spans="1:14" x14ac:dyDescent="0.25">
      <c r="A2585" t="s">
        <v>1737</v>
      </c>
      <c r="B2585" t="s">
        <v>1738</v>
      </c>
      <c r="D2585" t="s">
        <v>1739</v>
      </c>
      <c r="E2585" t="s">
        <v>57</v>
      </c>
      <c r="F2585" t="s">
        <v>1740</v>
      </c>
      <c r="H2585" t="s">
        <v>16</v>
      </c>
      <c r="I2585" s="1">
        <v>1130000</v>
      </c>
      <c r="J2585" t="s">
        <v>17</v>
      </c>
      <c r="K2585" t="s">
        <v>696</v>
      </c>
      <c r="L2585" t="s">
        <v>57</v>
      </c>
      <c r="N2585" t="s">
        <v>1298</v>
      </c>
    </row>
    <row r="2586" spans="1:14" x14ac:dyDescent="0.25">
      <c r="A2586" t="s">
        <v>1737</v>
      </c>
      <c r="B2586" t="s">
        <v>1738</v>
      </c>
      <c r="D2586" t="s">
        <v>1739</v>
      </c>
      <c r="E2586" t="s">
        <v>57</v>
      </c>
      <c r="F2586" t="s">
        <v>1741</v>
      </c>
      <c r="H2586" t="s">
        <v>16</v>
      </c>
      <c r="I2586" s="1">
        <v>3390000</v>
      </c>
      <c r="J2586" t="s">
        <v>17</v>
      </c>
      <c r="K2586" t="s">
        <v>18</v>
      </c>
      <c r="L2586" t="s">
        <v>57</v>
      </c>
      <c r="N2586" t="s">
        <v>1298</v>
      </c>
    </row>
    <row r="2587" spans="1:14" x14ac:dyDescent="0.25">
      <c r="A2587" t="s">
        <v>1737</v>
      </c>
      <c r="B2587" t="s">
        <v>1738</v>
      </c>
      <c r="D2587" t="s">
        <v>1739</v>
      </c>
      <c r="E2587" t="s">
        <v>57</v>
      </c>
      <c r="F2587" t="s">
        <v>1742</v>
      </c>
      <c r="H2587" t="s">
        <v>16</v>
      </c>
      <c r="I2587" s="1">
        <v>3390000</v>
      </c>
      <c r="J2587" t="s">
        <v>17</v>
      </c>
      <c r="K2587" t="s">
        <v>498</v>
      </c>
      <c r="L2587" t="s">
        <v>57</v>
      </c>
      <c r="N2587" t="s">
        <v>1298</v>
      </c>
    </row>
    <row r="2588" spans="1:14" x14ac:dyDescent="0.25">
      <c r="A2588" t="s">
        <v>7395</v>
      </c>
      <c r="B2588" t="s">
        <v>7396</v>
      </c>
      <c r="D2588" t="s">
        <v>7397</v>
      </c>
      <c r="E2588" t="s">
        <v>14</v>
      </c>
      <c r="F2588" t="s">
        <v>7398</v>
      </c>
      <c r="H2588" t="s">
        <v>16</v>
      </c>
      <c r="I2588" s="1">
        <v>10750000</v>
      </c>
      <c r="J2588" t="s">
        <v>17</v>
      </c>
      <c r="K2588" t="s">
        <v>498</v>
      </c>
      <c r="L2588" t="s">
        <v>14</v>
      </c>
      <c r="N2588" t="s">
        <v>6879</v>
      </c>
    </row>
    <row r="2589" spans="1:14" x14ac:dyDescent="0.25">
      <c r="A2589" t="s">
        <v>65</v>
      </c>
      <c r="B2589" t="s">
        <v>66</v>
      </c>
      <c r="D2589" t="s">
        <v>67</v>
      </c>
      <c r="E2589" t="s">
        <v>14</v>
      </c>
      <c r="F2589" t="s">
        <v>68</v>
      </c>
      <c r="H2589" t="s">
        <v>16</v>
      </c>
      <c r="I2589" s="1">
        <v>400000</v>
      </c>
      <c r="J2589" t="s">
        <v>17</v>
      </c>
      <c r="K2589" t="s">
        <v>69</v>
      </c>
      <c r="L2589" t="s">
        <v>14</v>
      </c>
      <c r="N2589" t="s">
        <v>19</v>
      </c>
    </row>
    <row r="2590" spans="1:14" x14ac:dyDescent="0.25">
      <c r="A2590" t="s">
        <v>2484</v>
      </c>
      <c r="B2590" t="s">
        <v>2485</v>
      </c>
      <c r="D2590" t="s">
        <v>2486</v>
      </c>
      <c r="E2590" t="s">
        <v>57</v>
      </c>
      <c r="F2590" t="s">
        <v>2487</v>
      </c>
      <c r="H2590" t="s">
        <v>16</v>
      </c>
      <c r="I2590" s="1">
        <v>1600000</v>
      </c>
      <c r="J2590" t="s">
        <v>17</v>
      </c>
      <c r="K2590" t="s">
        <v>666</v>
      </c>
      <c r="L2590" t="s">
        <v>57</v>
      </c>
      <c r="N2590" t="s">
        <v>1860</v>
      </c>
    </row>
    <row r="2591" spans="1:14" x14ac:dyDescent="0.25">
      <c r="A2591" t="s">
        <v>4673</v>
      </c>
      <c r="B2591" t="s">
        <v>4674</v>
      </c>
      <c r="D2591" t="s">
        <v>4675</v>
      </c>
      <c r="E2591" t="s">
        <v>57</v>
      </c>
      <c r="F2591" t="s">
        <v>4676</v>
      </c>
      <c r="H2591" t="s">
        <v>16</v>
      </c>
      <c r="I2591" s="1">
        <v>9150000</v>
      </c>
      <c r="J2591" t="s">
        <v>17</v>
      </c>
      <c r="K2591" t="s">
        <v>837</v>
      </c>
      <c r="L2591" t="s">
        <v>57</v>
      </c>
      <c r="N2591" t="s">
        <v>3564</v>
      </c>
    </row>
    <row r="2592" spans="1:14" x14ac:dyDescent="0.25">
      <c r="A2592" t="s">
        <v>4673</v>
      </c>
      <c r="B2592" t="s">
        <v>4674</v>
      </c>
      <c r="D2592" t="s">
        <v>4675</v>
      </c>
      <c r="E2592" t="s">
        <v>57</v>
      </c>
      <c r="F2592" t="s">
        <v>4677</v>
      </c>
      <c r="H2592" t="s">
        <v>16</v>
      </c>
      <c r="I2592" s="1">
        <v>9760000</v>
      </c>
      <c r="J2592" t="s">
        <v>17</v>
      </c>
      <c r="K2592" t="s">
        <v>1918</v>
      </c>
      <c r="L2592" t="s">
        <v>57</v>
      </c>
      <c r="N2592" t="s">
        <v>3564</v>
      </c>
    </row>
    <row r="2593" spans="1:14" x14ac:dyDescent="0.25">
      <c r="A2593" t="s">
        <v>4673</v>
      </c>
      <c r="B2593" t="s">
        <v>4674</v>
      </c>
      <c r="D2593" t="s">
        <v>4675</v>
      </c>
      <c r="E2593" t="s">
        <v>57</v>
      </c>
      <c r="F2593" t="s">
        <v>4678</v>
      </c>
      <c r="H2593" t="s">
        <v>16</v>
      </c>
      <c r="I2593" s="1">
        <v>15250000</v>
      </c>
      <c r="J2593" t="s">
        <v>17</v>
      </c>
      <c r="K2593" t="s">
        <v>534</v>
      </c>
      <c r="L2593" t="s">
        <v>57</v>
      </c>
      <c r="N2593" t="s">
        <v>3564</v>
      </c>
    </row>
    <row r="2594" spans="1:14" x14ac:dyDescent="0.25">
      <c r="A2594" t="s">
        <v>3116</v>
      </c>
      <c r="B2594" t="s">
        <v>3117</v>
      </c>
      <c r="D2594" t="s">
        <v>3118</v>
      </c>
      <c r="E2594" t="s">
        <v>57</v>
      </c>
      <c r="F2594" t="s">
        <v>3119</v>
      </c>
      <c r="H2594" t="s">
        <v>16</v>
      </c>
      <c r="I2594" s="1">
        <v>2100000</v>
      </c>
      <c r="J2594" t="s">
        <v>17</v>
      </c>
      <c r="K2594" t="s">
        <v>536</v>
      </c>
      <c r="L2594" t="s">
        <v>57</v>
      </c>
      <c r="N2594" t="s">
        <v>1860</v>
      </c>
    </row>
    <row r="2595" spans="1:14" x14ac:dyDescent="0.25">
      <c r="A2595" t="s">
        <v>3116</v>
      </c>
      <c r="B2595" t="s">
        <v>3117</v>
      </c>
      <c r="D2595" t="s">
        <v>3118</v>
      </c>
      <c r="E2595" t="s">
        <v>57</v>
      </c>
      <c r="F2595" t="s">
        <v>3120</v>
      </c>
      <c r="H2595" t="s">
        <v>16</v>
      </c>
      <c r="I2595" s="1">
        <v>5250000</v>
      </c>
      <c r="J2595" t="s">
        <v>17</v>
      </c>
      <c r="K2595" t="s">
        <v>155</v>
      </c>
      <c r="L2595" t="s">
        <v>57</v>
      </c>
      <c r="N2595" t="s">
        <v>1860</v>
      </c>
    </row>
    <row r="2596" spans="1:14" x14ac:dyDescent="0.25">
      <c r="A2596" t="s">
        <v>3933</v>
      </c>
      <c r="B2596" t="s">
        <v>3934</v>
      </c>
      <c r="D2596" t="s">
        <v>3935</v>
      </c>
      <c r="E2596" t="s">
        <v>57</v>
      </c>
      <c r="F2596" t="s">
        <v>3936</v>
      </c>
      <c r="H2596" t="s">
        <v>16</v>
      </c>
      <c r="I2596" s="1">
        <v>1200000</v>
      </c>
      <c r="J2596" t="s">
        <v>17</v>
      </c>
      <c r="K2596" t="s">
        <v>750</v>
      </c>
      <c r="L2596" t="s">
        <v>57</v>
      </c>
      <c r="N2596" t="s">
        <v>3564</v>
      </c>
    </row>
    <row r="2597" spans="1:14" x14ac:dyDescent="0.25">
      <c r="A2597" t="s">
        <v>3933</v>
      </c>
      <c r="B2597" t="s">
        <v>3934</v>
      </c>
      <c r="D2597" t="s">
        <v>3935</v>
      </c>
      <c r="E2597" t="s">
        <v>57</v>
      </c>
      <c r="F2597" t="s">
        <v>3937</v>
      </c>
      <c r="H2597" t="s">
        <v>16</v>
      </c>
      <c r="I2597" s="1">
        <v>1200000</v>
      </c>
      <c r="J2597" t="s">
        <v>17</v>
      </c>
      <c r="K2597" t="s">
        <v>678</v>
      </c>
      <c r="L2597" t="s">
        <v>57</v>
      </c>
      <c r="N2597" t="s">
        <v>3564</v>
      </c>
    </row>
    <row r="2598" spans="1:14" x14ac:dyDescent="0.25">
      <c r="A2598" t="s">
        <v>3980</v>
      </c>
      <c r="B2598" t="s">
        <v>3981</v>
      </c>
      <c r="D2598" t="s">
        <v>3982</v>
      </c>
      <c r="E2598" t="s">
        <v>57</v>
      </c>
      <c r="F2598" t="s">
        <v>3983</v>
      </c>
      <c r="H2598" t="s">
        <v>16</v>
      </c>
      <c r="I2598" s="1">
        <v>3496000</v>
      </c>
      <c r="J2598" t="s">
        <v>17</v>
      </c>
      <c r="K2598" t="s">
        <v>828</v>
      </c>
      <c r="L2598" t="s">
        <v>57</v>
      </c>
      <c r="N2598" t="s">
        <v>3564</v>
      </c>
    </row>
    <row r="2599" spans="1:14" x14ac:dyDescent="0.25">
      <c r="A2599" t="s">
        <v>3980</v>
      </c>
      <c r="B2599" t="s">
        <v>3981</v>
      </c>
      <c r="D2599" t="s">
        <v>3982</v>
      </c>
      <c r="E2599" t="s">
        <v>57</v>
      </c>
      <c r="F2599" t="s">
        <v>3984</v>
      </c>
      <c r="H2599" t="s">
        <v>16</v>
      </c>
      <c r="I2599" s="1">
        <v>10488000</v>
      </c>
      <c r="J2599" t="s">
        <v>17</v>
      </c>
      <c r="K2599" t="s">
        <v>511</v>
      </c>
      <c r="L2599" t="s">
        <v>57</v>
      </c>
      <c r="N2599" t="s">
        <v>3564</v>
      </c>
    </row>
    <row r="2600" spans="1:14" x14ac:dyDescent="0.25">
      <c r="A2600" t="s">
        <v>3980</v>
      </c>
      <c r="B2600" t="s">
        <v>3981</v>
      </c>
      <c r="D2600" t="s">
        <v>3982</v>
      </c>
      <c r="E2600" t="s">
        <v>57</v>
      </c>
      <c r="F2600" t="s">
        <v>3985</v>
      </c>
      <c r="H2600" t="s">
        <v>16</v>
      </c>
      <c r="I2600" s="1">
        <v>3496000</v>
      </c>
      <c r="J2600" t="s">
        <v>17</v>
      </c>
      <c r="K2600" t="s">
        <v>18</v>
      </c>
      <c r="L2600" t="s">
        <v>57</v>
      </c>
      <c r="N2600" t="s">
        <v>3564</v>
      </c>
    </row>
    <row r="2601" spans="1:14" x14ac:dyDescent="0.25">
      <c r="A2601" t="s">
        <v>8957</v>
      </c>
      <c r="B2601" t="s">
        <v>8958</v>
      </c>
      <c r="D2601" t="s">
        <v>8959</v>
      </c>
      <c r="E2601" t="s">
        <v>261</v>
      </c>
      <c r="F2601" t="s">
        <v>8960</v>
      </c>
      <c r="H2601" t="s">
        <v>16</v>
      </c>
      <c r="I2601" s="1">
        <v>12480000</v>
      </c>
      <c r="J2601" t="s">
        <v>17</v>
      </c>
      <c r="K2601" t="s">
        <v>530</v>
      </c>
      <c r="L2601" t="s">
        <v>261</v>
      </c>
      <c r="N2601" t="s">
        <v>8764</v>
      </c>
    </row>
    <row r="2602" spans="1:14" x14ac:dyDescent="0.25">
      <c r="A2602" t="s">
        <v>8957</v>
      </c>
      <c r="B2602" t="s">
        <v>8958</v>
      </c>
      <c r="D2602" t="s">
        <v>8959</v>
      </c>
      <c r="E2602" t="s">
        <v>261</v>
      </c>
      <c r="F2602" t="s">
        <v>8961</v>
      </c>
      <c r="H2602" t="s">
        <v>16</v>
      </c>
      <c r="I2602" s="1">
        <v>6870000</v>
      </c>
      <c r="J2602" t="s">
        <v>17</v>
      </c>
      <c r="K2602" t="s">
        <v>530</v>
      </c>
      <c r="L2602" t="s">
        <v>261</v>
      </c>
      <c r="N2602" t="s">
        <v>8764</v>
      </c>
    </row>
    <row r="2603" spans="1:14" x14ac:dyDescent="0.25">
      <c r="A2603" t="s">
        <v>8957</v>
      </c>
      <c r="B2603" t="s">
        <v>8958</v>
      </c>
      <c r="D2603" t="s">
        <v>8959</v>
      </c>
      <c r="E2603" t="s">
        <v>261</v>
      </c>
      <c r="F2603" t="s">
        <v>8962</v>
      </c>
      <c r="H2603" t="s">
        <v>16</v>
      </c>
      <c r="I2603" s="1">
        <v>1550000</v>
      </c>
      <c r="J2603" t="s">
        <v>17</v>
      </c>
      <c r="K2603" t="s">
        <v>530</v>
      </c>
      <c r="L2603" t="s">
        <v>261</v>
      </c>
      <c r="N2603" t="s">
        <v>8764</v>
      </c>
    </row>
    <row r="2604" spans="1:14" x14ac:dyDescent="0.25">
      <c r="A2604" t="s">
        <v>8957</v>
      </c>
      <c r="B2604" t="s">
        <v>8958</v>
      </c>
      <c r="D2604" t="s">
        <v>8959</v>
      </c>
      <c r="E2604" t="s">
        <v>261</v>
      </c>
      <c r="F2604" t="s">
        <v>8963</v>
      </c>
      <c r="H2604" t="s">
        <v>16</v>
      </c>
      <c r="I2604" s="1">
        <v>19200000</v>
      </c>
      <c r="J2604" t="s">
        <v>17</v>
      </c>
      <c r="K2604" t="s">
        <v>633</v>
      </c>
      <c r="L2604" t="s">
        <v>261</v>
      </c>
      <c r="N2604" t="s">
        <v>8764</v>
      </c>
    </row>
    <row r="2605" spans="1:14" x14ac:dyDescent="0.25">
      <c r="A2605" t="s">
        <v>142</v>
      </c>
      <c r="B2605" t="s">
        <v>143</v>
      </c>
      <c r="D2605" t="s">
        <v>144</v>
      </c>
      <c r="E2605" t="s">
        <v>14</v>
      </c>
      <c r="F2605" t="s">
        <v>145</v>
      </c>
      <c r="H2605" t="s">
        <v>16</v>
      </c>
      <c r="I2605" s="1">
        <v>23000</v>
      </c>
      <c r="J2605" t="s">
        <v>17</v>
      </c>
      <c r="K2605" t="s">
        <v>146</v>
      </c>
      <c r="L2605" t="s">
        <v>14</v>
      </c>
      <c r="N2605" t="s">
        <v>19</v>
      </c>
    </row>
    <row r="2606" spans="1:14" x14ac:dyDescent="0.25">
      <c r="A2606" t="s">
        <v>4375</v>
      </c>
      <c r="B2606" t="s">
        <v>4376</v>
      </c>
      <c r="D2606" t="s">
        <v>4377</v>
      </c>
      <c r="E2606" t="s">
        <v>57</v>
      </c>
      <c r="F2606" t="s">
        <v>4378</v>
      </c>
      <c r="H2606" t="s">
        <v>16</v>
      </c>
      <c r="I2606" s="1">
        <v>7000000</v>
      </c>
      <c r="J2606" t="s">
        <v>17</v>
      </c>
      <c r="K2606" t="s">
        <v>1163</v>
      </c>
      <c r="L2606" t="s">
        <v>57</v>
      </c>
      <c r="N2606" t="s">
        <v>3564</v>
      </c>
    </row>
    <row r="2607" spans="1:14" x14ac:dyDescent="0.25">
      <c r="A2607" t="s">
        <v>4375</v>
      </c>
      <c r="B2607" t="s">
        <v>4376</v>
      </c>
      <c r="D2607" t="s">
        <v>4377</v>
      </c>
      <c r="E2607" t="s">
        <v>57</v>
      </c>
      <c r="F2607" t="s">
        <v>4379</v>
      </c>
      <c r="H2607" t="s">
        <v>16</v>
      </c>
      <c r="I2607" s="1">
        <v>5000000</v>
      </c>
      <c r="J2607" t="s">
        <v>17</v>
      </c>
      <c r="K2607" t="s">
        <v>507</v>
      </c>
      <c r="L2607" t="s">
        <v>57</v>
      </c>
      <c r="N2607" t="s">
        <v>3564</v>
      </c>
    </row>
    <row r="2608" spans="1:14" x14ac:dyDescent="0.25">
      <c r="A2608" t="s">
        <v>4135</v>
      </c>
      <c r="B2608" t="s">
        <v>4136</v>
      </c>
      <c r="D2608" t="s">
        <v>4137</v>
      </c>
      <c r="E2608" t="s">
        <v>57</v>
      </c>
      <c r="F2608" t="s">
        <v>4138</v>
      </c>
      <c r="H2608" t="s">
        <v>16</v>
      </c>
      <c r="I2608" s="1">
        <v>20000000</v>
      </c>
      <c r="J2608" t="s">
        <v>17</v>
      </c>
      <c r="K2608" t="s">
        <v>678</v>
      </c>
      <c r="L2608" t="s">
        <v>57</v>
      </c>
      <c r="N2608" t="s">
        <v>3564</v>
      </c>
    </row>
    <row r="2609" spans="1:14" x14ac:dyDescent="0.25">
      <c r="A2609" t="s">
        <v>212</v>
      </c>
      <c r="B2609" t="s">
        <v>213</v>
      </c>
      <c r="D2609" t="s">
        <v>214</v>
      </c>
      <c r="E2609" t="s">
        <v>14</v>
      </c>
      <c r="F2609" t="s">
        <v>215</v>
      </c>
      <c r="H2609" t="s">
        <v>16</v>
      </c>
      <c r="I2609" s="1">
        <v>200000</v>
      </c>
      <c r="J2609" t="s">
        <v>17</v>
      </c>
      <c r="K2609" t="s">
        <v>132</v>
      </c>
      <c r="L2609" t="s">
        <v>14</v>
      </c>
      <c r="N2609" t="s">
        <v>19</v>
      </c>
    </row>
    <row r="2610" spans="1:14" x14ac:dyDescent="0.25">
      <c r="A2610" t="s">
        <v>203</v>
      </c>
      <c r="B2610" t="s">
        <v>204</v>
      </c>
      <c r="D2610" t="s">
        <v>205</v>
      </c>
      <c r="E2610" t="s">
        <v>57</v>
      </c>
      <c r="F2610" t="s">
        <v>206</v>
      </c>
      <c r="H2610" t="s">
        <v>16</v>
      </c>
      <c r="I2610" s="1">
        <v>80000</v>
      </c>
      <c r="J2610" t="s">
        <v>17</v>
      </c>
      <c r="K2610" t="s">
        <v>207</v>
      </c>
      <c r="L2610" t="s">
        <v>57</v>
      </c>
      <c r="N2610" t="s">
        <v>19</v>
      </c>
    </row>
    <row r="2611" spans="1:14" x14ac:dyDescent="0.25">
      <c r="A2611" t="s">
        <v>1784</v>
      </c>
      <c r="B2611" t="s">
        <v>1785</v>
      </c>
      <c r="D2611" t="s">
        <v>1786</v>
      </c>
      <c r="E2611" t="s">
        <v>14</v>
      </c>
      <c r="F2611" t="s">
        <v>1787</v>
      </c>
      <c r="H2611" t="s">
        <v>16</v>
      </c>
      <c r="I2611" s="1">
        <v>56000000</v>
      </c>
      <c r="J2611" t="s">
        <v>17</v>
      </c>
      <c r="K2611" t="s">
        <v>768</v>
      </c>
      <c r="L2611" t="s">
        <v>14</v>
      </c>
      <c r="N2611" t="s">
        <v>1298</v>
      </c>
    </row>
    <row r="2612" spans="1:14" x14ac:dyDescent="0.25">
      <c r="A2612" t="s">
        <v>959</v>
      </c>
      <c r="B2612" t="s">
        <v>960</v>
      </c>
      <c r="D2612" t="s">
        <v>961</v>
      </c>
      <c r="E2612" t="s">
        <v>490</v>
      </c>
      <c r="F2612" t="s">
        <v>966</v>
      </c>
      <c r="H2612" t="s">
        <v>16</v>
      </c>
      <c r="I2612" s="1">
        <v>333256275</v>
      </c>
      <c r="J2612" t="s">
        <v>17</v>
      </c>
      <c r="K2612" t="s">
        <v>809</v>
      </c>
      <c r="L2612" t="s">
        <v>490</v>
      </c>
      <c r="N2612" t="s">
        <v>872</v>
      </c>
    </row>
    <row r="2613" spans="1:14" x14ac:dyDescent="0.25">
      <c r="A2613" t="s">
        <v>959</v>
      </c>
      <c r="B2613" t="s">
        <v>960</v>
      </c>
      <c r="D2613" t="s">
        <v>961</v>
      </c>
      <c r="E2613" t="s">
        <v>490</v>
      </c>
      <c r="F2613" t="s">
        <v>967</v>
      </c>
      <c r="H2613" t="s">
        <v>16</v>
      </c>
      <c r="I2613" s="1">
        <v>1584063880</v>
      </c>
      <c r="J2613" t="s">
        <v>17</v>
      </c>
      <c r="K2613" t="s">
        <v>809</v>
      </c>
      <c r="L2613" t="s">
        <v>490</v>
      </c>
      <c r="N2613" t="s">
        <v>872</v>
      </c>
    </row>
    <row r="2614" spans="1:14" x14ac:dyDescent="0.25">
      <c r="A2614" t="s">
        <v>959</v>
      </c>
      <c r="B2614" t="s">
        <v>960</v>
      </c>
      <c r="D2614" t="s">
        <v>961</v>
      </c>
      <c r="E2614" t="s">
        <v>490</v>
      </c>
      <c r="F2614" t="s">
        <v>969</v>
      </c>
      <c r="H2614" t="s">
        <v>16</v>
      </c>
      <c r="I2614" s="1">
        <v>811328059</v>
      </c>
      <c r="J2614" t="s">
        <v>17</v>
      </c>
      <c r="K2614" t="s">
        <v>728</v>
      </c>
      <c r="L2614" t="s">
        <v>490</v>
      </c>
      <c r="N2614" t="s">
        <v>872</v>
      </c>
    </row>
    <row r="2615" spans="1:14" x14ac:dyDescent="0.25">
      <c r="A2615" t="s">
        <v>959</v>
      </c>
      <c r="B2615" t="s">
        <v>960</v>
      </c>
      <c r="D2615" t="s">
        <v>961</v>
      </c>
      <c r="E2615" t="s">
        <v>490</v>
      </c>
      <c r="F2615" t="s">
        <v>971</v>
      </c>
      <c r="H2615" t="s">
        <v>16</v>
      </c>
      <c r="I2615" s="1">
        <v>956905019</v>
      </c>
      <c r="J2615" t="s">
        <v>17</v>
      </c>
      <c r="K2615" t="s">
        <v>728</v>
      </c>
      <c r="L2615" t="s">
        <v>490</v>
      </c>
      <c r="N2615" t="s">
        <v>872</v>
      </c>
    </row>
    <row r="2616" spans="1:14" x14ac:dyDescent="0.25">
      <c r="A2616" t="s">
        <v>959</v>
      </c>
      <c r="B2616" t="s">
        <v>960</v>
      </c>
      <c r="D2616" t="s">
        <v>961</v>
      </c>
      <c r="E2616" t="s">
        <v>490</v>
      </c>
      <c r="F2616" t="s">
        <v>974</v>
      </c>
      <c r="H2616" t="s">
        <v>16</v>
      </c>
      <c r="I2616" s="1">
        <v>599100324</v>
      </c>
      <c r="J2616" t="s">
        <v>17</v>
      </c>
      <c r="K2616" t="s">
        <v>809</v>
      </c>
      <c r="L2616" t="s">
        <v>490</v>
      </c>
      <c r="N2616" t="s">
        <v>872</v>
      </c>
    </row>
    <row r="2617" spans="1:14" x14ac:dyDescent="0.25">
      <c r="A2617" t="s">
        <v>959</v>
      </c>
      <c r="B2617" t="s">
        <v>960</v>
      </c>
      <c r="D2617" t="s">
        <v>961</v>
      </c>
      <c r="E2617" t="s">
        <v>490</v>
      </c>
      <c r="F2617" t="s">
        <v>976</v>
      </c>
      <c r="H2617" t="s">
        <v>16</v>
      </c>
      <c r="I2617" s="1">
        <v>2447766080</v>
      </c>
      <c r="J2617" t="s">
        <v>17</v>
      </c>
      <c r="K2617" t="s">
        <v>292</v>
      </c>
      <c r="L2617" t="s">
        <v>490</v>
      </c>
      <c r="N2617" t="s">
        <v>872</v>
      </c>
    </row>
    <row r="2618" spans="1:14" x14ac:dyDescent="0.25">
      <c r="A2618" t="s">
        <v>8459</v>
      </c>
      <c r="B2618" t="s">
        <v>8460</v>
      </c>
      <c r="D2618" t="s">
        <v>8461</v>
      </c>
      <c r="E2618" t="s">
        <v>14</v>
      </c>
      <c r="F2618" t="s">
        <v>8463</v>
      </c>
      <c r="H2618" t="s">
        <v>16</v>
      </c>
      <c r="I2618" s="1">
        <v>10000000</v>
      </c>
      <c r="J2618" t="s">
        <v>17</v>
      </c>
      <c r="K2618" t="s">
        <v>1515</v>
      </c>
      <c r="L2618" t="s">
        <v>14</v>
      </c>
      <c r="N2618" t="s">
        <v>6879</v>
      </c>
    </row>
    <row r="2619" spans="1:14" x14ac:dyDescent="0.25">
      <c r="A2619" t="s">
        <v>8459</v>
      </c>
      <c r="B2619" t="s">
        <v>8460</v>
      </c>
      <c r="D2619" t="s">
        <v>8461</v>
      </c>
      <c r="E2619" t="s">
        <v>14</v>
      </c>
      <c r="F2619" t="s">
        <v>8464</v>
      </c>
      <c r="H2619" t="s">
        <v>16</v>
      </c>
      <c r="I2619" s="1">
        <v>5500000</v>
      </c>
      <c r="J2619" t="s">
        <v>17</v>
      </c>
      <c r="K2619" t="s">
        <v>2070</v>
      </c>
      <c r="L2619" t="s">
        <v>14</v>
      </c>
      <c r="N2619" t="s">
        <v>6879</v>
      </c>
    </row>
    <row r="2620" spans="1:14" x14ac:dyDescent="0.25">
      <c r="A2620" t="s">
        <v>8459</v>
      </c>
      <c r="B2620" t="s">
        <v>8460</v>
      </c>
      <c r="D2620" t="s">
        <v>8461</v>
      </c>
      <c r="E2620" t="s">
        <v>14</v>
      </c>
      <c r="F2620" t="s">
        <v>8465</v>
      </c>
      <c r="H2620" t="s">
        <v>16</v>
      </c>
      <c r="I2620" s="1">
        <v>50000000</v>
      </c>
      <c r="J2620" t="s">
        <v>17</v>
      </c>
      <c r="K2620" t="s">
        <v>1013</v>
      </c>
      <c r="L2620" t="s">
        <v>14</v>
      </c>
      <c r="N2620" t="s">
        <v>6879</v>
      </c>
    </row>
    <row r="2621" spans="1:14" x14ac:dyDescent="0.25">
      <c r="A2621" t="s">
        <v>128</v>
      </c>
      <c r="B2621" t="s">
        <v>129</v>
      </c>
      <c r="D2621" t="s">
        <v>130</v>
      </c>
      <c r="E2621" t="s">
        <v>14</v>
      </c>
      <c r="F2621" t="s">
        <v>131</v>
      </c>
      <c r="H2621" t="s">
        <v>16</v>
      </c>
      <c r="I2621" s="1">
        <v>250000</v>
      </c>
      <c r="J2621" t="s">
        <v>17</v>
      </c>
      <c r="K2621" t="s">
        <v>132</v>
      </c>
      <c r="L2621" t="s">
        <v>14</v>
      </c>
      <c r="N2621" t="s">
        <v>19</v>
      </c>
    </row>
    <row r="2622" spans="1:14" x14ac:dyDescent="0.25">
      <c r="A2622" t="s">
        <v>8169</v>
      </c>
      <c r="B2622" t="s">
        <v>8170</v>
      </c>
      <c r="D2622" t="s">
        <v>8171</v>
      </c>
      <c r="E2622" t="s">
        <v>14</v>
      </c>
      <c r="F2622" t="s">
        <v>8172</v>
      </c>
      <c r="H2622" t="s">
        <v>16</v>
      </c>
      <c r="I2622" s="1">
        <v>50000000</v>
      </c>
      <c r="J2622" t="s">
        <v>17</v>
      </c>
      <c r="K2622" t="s">
        <v>536</v>
      </c>
      <c r="L2622" t="s">
        <v>14</v>
      </c>
      <c r="N2622" t="s">
        <v>6879</v>
      </c>
    </row>
    <row r="2623" spans="1:14" x14ac:dyDescent="0.25">
      <c r="A2623" t="s">
        <v>8169</v>
      </c>
      <c r="B2623" t="s">
        <v>8170</v>
      </c>
      <c r="D2623" t="s">
        <v>8171</v>
      </c>
      <c r="E2623" t="s">
        <v>14</v>
      </c>
      <c r="F2623" t="s">
        <v>8173</v>
      </c>
      <c r="H2623" t="s">
        <v>16</v>
      </c>
      <c r="I2623" s="1">
        <v>960000</v>
      </c>
      <c r="J2623" t="s">
        <v>17</v>
      </c>
      <c r="K2623" t="s">
        <v>5794</v>
      </c>
      <c r="L2623" t="s">
        <v>490</v>
      </c>
      <c r="N2623" t="s">
        <v>6879</v>
      </c>
    </row>
    <row r="2624" spans="1:14" x14ac:dyDescent="0.25">
      <c r="A2624" t="s">
        <v>8169</v>
      </c>
      <c r="B2624" t="s">
        <v>8170</v>
      </c>
      <c r="D2624" t="s">
        <v>8171</v>
      </c>
      <c r="E2624" t="s">
        <v>14</v>
      </c>
      <c r="F2624" t="s">
        <v>8174</v>
      </c>
      <c r="H2624" t="s">
        <v>16</v>
      </c>
      <c r="I2624" s="1">
        <v>96000000</v>
      </c>
      <c r="J2624" t="s">
        <v>17</v>
      </c>
      <c r="K2624" t="s">
        <v>3210</v>
      </c>
      <c r="L2624" t="s">
        <v>14</v>
      </c>
      <c r="N2624" t="s">
        <v>6879</v>
      </c>
    </row>
    <row r="2625" spans="1:14" x14ac:dyDescent="0.25">
      <c r="A2625" t="s">
        <v>8169</v>
      </c>
      <c r="B2625" t="s">
        <v>8170</v>
      </c>
      <c r="D2625" t="s">
        <v>8171</v>
      </c>
      <c r="E2625" t="s">
        <v>14</v>
      </c>
      <c r="F2625" t="s">
        <v>8175</v>
      </c>
      <c r="H2625" t="s">
        <v>16</v>
      </c>
      <c r="I2625" s="1">
        <v>20000000</v>
      </c>
      <c r="J2625" t="s">
        <v>17</v>
      </c>
      <c r="K2625" t="s">
        <v>536</v>
      </c>
      <c r="L2625" t="s">
        <v>57</v>
      </c>
      <c r="N2625" t="s">
        <v>6879</v>
      </c>
    </row>
    <row r="2626" spans="1:14" x14ac:dyDescent="0.25">
      <c r="A2626" t="s">
        <v>8169</v>
      </c>
      <c r="B2626" t="s">
        <v>8170</v>
      </c>
      <c r="D2626" t="s">
        <v>8171</v>
      </c>
      <c r="E2626" t="s">
        <v>14</v>
      </c>
      <c r="F2626" t="s">
        <v>8176</v>
      </c>
      <c r="H2626" t="s">
        <v>16</v>
      </c>
      <c r="I2626" s="1">
        <v>17500000</v>
      </c>
      <c r="J2626" t="s">
        <v>17</v>
      </c>
      <c r="K2626" t="s">
        <v>292</v>
      </c>
      <c r="L2626" t="s">
        <v>14</v>
      </c>
      <c r="N2626" t="s">
        <v>6879</v>
      </c>
    </row>
    <row r="2627" spans="1:14" x14ac:dyDescent="0.25">
      <c r="A2627" t="s">
        <v>6021</v>
      </c>
      <c r="B2627" t="s">
        <v>6022</v>
      </c>
      <c r="D2627" t="s">
        <v>6023</v>
      </c>
      <c r="E2627" t="s">
        <v>261</v>
      </c>
      <c r="F2627" t="s">
        <v>6024</v>
      </c>
      <c r="H2627" t="s">
        <v>16</v>
      </c>
      <c r="I2627" s="1">
        <v>76500000</v>
      </c>
      <c r="J2627" t="s">
        <v>17</v>
      </c>
      <c r="K2627" t="s">
        <v>43</v>
      </c>
      <c r="L2627" t="s">
        <v>14</v>
      </c>
      <c r="N2627" t="s">
        <v>5913</v>
      </c>
    </row>
    <row r="2628" spans="1:14" x14ac:dyDescent="0.25">
      <c r="A2628" t="s">
        <v>6021</v>
      </c>
      <c r="B2628" t="s">
        <v>6022</v>
      </c>
      <c r="D2628" t="s">
        <v>6023</v>
      </c>
      <c r="E2628" t="s">
        <v>261</v>
      </c>
      <c r="F2628" t="s">
        <v>6025</v>
      </c>
      <c r="H2628" t="s">
        <v>16</v>
      </c>
      <c r="I2628" s="1">
        <v>3087500</v>
      </c>
      <c r="J2628" t="s">
        <v>17</v>
      </c>
      <c r="K2628" t="s">
        <v>752</v>
      </c>
      <c r="L2628" t="s">
        <v>14</v>
      </c>
      <c r="N2628" t="s">
        <v>5913</v>
      </c>
    </row>
    <row r="2629" spans="1:14" x14ac:dyDescent="0.25">
      <c r="A2629" t="s">
        <v>8169</v>
      </c>
      <c r="B2629" t="s">
        <v>8170</v>
      </c>
      <c r="D2629" t="s">
        <v>8171</v>
      </c>
      <c r="E2629" t="s">
        <v>14</v>
      </c>
      <c r="F2629" t="s">
        <v>8179</v>
      </c>
      <c r="H2629" t="s">
        <v>16</v>
      </c>
      <c r="I2629" s="1">
        <v>100000000</v>
      </c>
      <c r="J2629" t="s">
        <v>17</v>
      </c>
      <c r="K2629" t="s">
        <v>1399</v>
      </c>
      <c r="L2629" t="s">
        <v>14</v>
      </c>
      <c r="N2629" t="s">
        <v>6879</v>
      </c>
    </row>
    <row r="2630" spans="1:14" x14ac:dyDescent="0.25">
      <c r="A2630" t="s">
        <v>8212</v>
      </c>
      <c r="B2630" t="s">
        <v>8213</v>
      </c>
      <c r="D2630" t="s">
        <v>8214</v>
      </c>
      <c r="E2630" t="s">
        <v>14</v>
      </c>
      <c r="F2630" t="s">
        <v>8215</v>
      </c>
      <c r="H2630" t="s">
        <v>16</v>
      </c>
      <c r="I2630" s="1">
        <v>300000000</v>
      </c>
      <c r="J2630" t="s">
        <v>17</v>
      </c>
      <c r="K2630" t="s">
        <v>118</v>
      </c>
      <c r="L2630" t="s">
        <v>14</v>
      </c>
      <c r="N2630" t="s">
        <v>6879</v>
      </c>
    </row>
    <row r="2631" spans="1:14" x14ac:dyDescent="0.25">
      <c r="A2631" t="s">
        <v>4223</v>
      </c>
      <c r="B2631" t="s">
        <v>4224</v>
      </c>
      <c r="D2631" t="s">
        <v>4225</v>
      </c>
      <c r="E2631" t="s">
        <v>57</v>
      </c>
      <c r="F2631" t="s">
        <v>4226</v>
      </c>
      <c r="H2631" t="s">
        <v>16</v>
      </c>
      <c r="I2631" s="1">
        <v>45806000</v>
      </c>
      <c r="J2631" t="s">
        <v>17</v>
      </c>
      <c r="K2631" t="s">
        <v>802</v>
      </c>
      <c r="L2631" t="s">
        <v>57</v>
      </c>
      <c r="N2631" t="s">
        <v>3564</v>
      </c>
    </row>
    <row r="2632" spans="1:14" x14ac:dyDescent="0.25">
      <c r="A2632" t="s">
        <v>4223</v>
      </c>
      <c r="B2632" t="s">
        <v>4224</v>
      </c>
      <c r="D2632" t="s">
        <v>4225</v>
      </c>
      <c r="E2632" t="s">
        <v>57</v>
      </c>
      <c r="F2632" t="s">
        <v>4227</v>
      </c>
      <c r="H2632" t="s">
        <v>16</v>
      </c>
      <c r="I2632" s="1">
        <v>91306000</v>
      </c>
      <c r="J2632" t="s">
        <v>17</v>
      </c>
      <c r="K2632" t="s">
        <v>536</v>
      </c>
      <c r="L2632" t="s">
        <v>57</v>
      </c>
      <c r="N2632" t="s">
        <v>3564</v>
      </c>
    </row>
    <row r="2633" spans="1:14" x14ac:dyDescent="0.25">
      <c r="A2633" t="s">
        <v>4223</v>
      </c>
      <c r="B2633" t="s">
        <v>4224</v>
      </c>
      <c r="D2633" t="s">
        <v>4225</v>
      </c>
      <c r="E2633" t="s">
        <v>57</v>
      </c>
      <c r="F2633" t="s">
        <v>4228</v>
      </c>
      <c r="H2633" t="s">
        <v>16</v>
      </c>
      <c r="I2633" s="1">
        <v>24208000</v>
      </c>
      <c r="J2633" t="s">
        <v>17</v>
      </c>
      <c r="K2633" t="s">
        <v>511</v>
      </c>
      <c r="L2633" t="s">
        <v>57</v>
      </c>
      <c r="N2633" t="s">
        <v>3564</v>
      </c>
    </row>
    <row r="2634" spans="1:14" x14ac:dyDescent="0.25">
      <c r="A2634" t="s">
        <v>4223</v>
      </c>
      <c r="B2634" t="s">
        <v>4224</v>
      </c>
      <c r="D2634" t="s">
        <v>4225</v>
      </c>
      <c r="E2634" t="s">
        <v>57</v>
      </c>
      <c r="F2634" t="s">
        <v>4229</v>
      </c>
      <c r="H2634" t="s">
        <v>16</v>
      </c>
      <c r="I2634" s="1">
        <v>2572000</v>
      </c>
      <c r="J2634" t="s">
        <v>17</v>
      </c>
      <c r="K2634" t="s">
        <v>809</v>
      </c>
      <c r="L2634" t="s">
        <v>57</v>
      </c>
      <c r="N2634" t="s">
        <v>3564</v>
      </c>
    </row>
    <row r="2635" spans="1:14" x14ac:dyDescent="0.25">
      <c r="A2635" t="s">
        <v>4223</v>
      </c>
      <c r="B2635" t="s">
        <v>4224</v>
      </c>
      <c r="D2635" t="s">
        <v>4225</v>
      </c>
      <c r="E2635" t="s">
        <v>57</v>
      </c>
      <c r="F2635" t="s">
        <v>4230</v>
      </c>
      <c r="H2635" t="s">
        <v>16</v>
      </c>
      <c r="I2635" s="1">
        <v>24208000</v>
      </c>
      <c r="J2635" t="s">
        <v>17</v>
      </c>
      <c r="K2635" t="s">
        <v>678</v>
      </c>
      <c r="L2635" t="s">
        <v>57</v>
      </c>
      <c r="N2635" t="s">
        <v>3564</v>
      </c>
    </row>
    <row r="2636" spans="1:14" x14ac:dyDescent="0.25">
      <c r="A2636" t="s">
        <v>4511</v>
      </c>
      <c r="B2636" t="s">
        <v>4512</v>
      </c>
      <c r="D2636" t="s">
        <v>4513</v>
      </c>
      <c r="E2636" t="s">
        <v>57</v>
      </c>
      <c r="F2636" t="s">
        <v>4514</v>
      </c>
      <c r="H2636" t="s">
        <v>16</v>
      </c>
      <c r="I2636" s="1">
        <v>14040000</v>
      </c>
      <c r="J2636" t="s">
        <v>17</v>
      </c>
      <c r="K2636" t="s">
        <v>837</v>
      </c>
      <c r="L2636" t="s">
        <v>57</v>
      </c>
      <c r="N2636" t="s">
        <v>3564</v>
      </c>
    </row>
    <row r="2637" spans="1:14" x14ac:dyDescent="0.25">
      <c r="A2637" t="s">
        <v>4511</v>
      </c>
      <c r="B2637" t="s">
        <v>4512</v>
      </c>
      <c r="D2637" t="s">
        <v>4513</v>
      </c>
      <c r="E2637" t="s">
        <v>57</v>
      </c>
      <c r="F2637" t="s">
        <v>4515</v>
      </c>
      <c r="H2637" t="s">
        <v>16</v>
      </c>
      <c r="I2637" s="1">
        <v>4212000</v>
      </c>
      <c r="J2637" t="s">
        <v>17</v>
      </c>
      <c r="K2637" t="s">
        <v>666</v>
      </c>
      <c r="L2637" t="s">
        <v>57</v>
      </c>
      <c r="N2637" t="s">
        <v>3564</v>
      </c>
    </row>
    <row r="2638" spans="1:14" x14ac:dyDescent="0.25">
      <c r="A2638" t="s">
        <v>4511</v>
      </c>
      <c r="B2638" t="s">
        <v>4512</v>
      </c>
      <c r="D2638" t="s">
        <v>4513</v>
      </c>
      <c r="E2638" t="s">
        <v>57</v>
      </c>
      <c r="F2638" t="s">
        <v>4516</v>
      </c>
      <c r="H2638" t="s">
        <v>16</v>
      </c>
      <c r="I2638" s="1">
        <v>15072000</v>
      </c>
      <c r="J2638" t="s">
        <v>17</v>
      </c>
      <c r="K2638" t="s">
        <v>752</v>
      </c>
      <c r="L2638" t="s">
        <v>57</v>
      </c>
      <c r="N2638" t="s">
        <v>3564</v>
      </c>
    </row>
    <row r="2639" spans="1:14" x14ac:dyDescent="0.25">
      <c r="A2639" t="s">
        <v>4511</v>
      </c>
      <c r="B2639" t="s">
        <v>4512</v>
      </c>
      <c r="D2639" t="s">
        <v>4513</v>
      </c>
      <c r="E2639" t="s">
        <v>57</v>
      </c>
      <c r="F2639" t="s">
        <v>4517</v>
      </c>
      <c r="H2639" t="s">
        <v>16</v>
      </c>
      <c r="I2639" s="1">
        <v>17536000</v>
      </c>
      <c r="J2639" t="s">
        <v>17</v>
      </c>
      <c r="K2639" t="s">
        <v>1883</v>
      </c>
      <c r="L2639" t="s">
        <v>57</v>
      </c>
      <c r="N2639" t="s">
        <v>3564</v>
      </c>
    </row>
    <row r="2640" spans="1:14" x14ac:dyDescent="0.25">
      <c r="A2640" t="s">
        <v>4511</v>
      </c>
      <c r="B2640" t="s">
        <v>4512</v>
      </c>
      <c r="D2640" t="s">
        <v>4513</v>
      </c>
      <c r="E2640" t="s">
        <v>57</v>
      </c>
      <c r="F2640" t="s">
        <v>4518</v>
      </c>
      <c r="H2640" t="s">
        <v>16</v>
      </c>
      <c r="I2640" s="1">
        <v>15444000</v>
      </c>
      <c r="J2640" t="s">
        <v>17</v>
      </c>
      <c r="K2640" t="s">
        <v>48</v>
      </c>
      <c r="L2640" t="s">
        <v>57</v>
      </c>
      <c r="N2640" t="s">
        <v>3564</v>
      </c>
    </row>
    <row r="2641" spans="1:14" x14ac:dyDescent="0.25">
      <c r="A2641" t="s">
        <v>4511</v>
      </c>
      <c r="B2641" t="s">
        <v>4512</v>
      </c>
      <c r="D2641" t="s">
        <v>4513</v>
      </c>
      <c r="E2641" t="s">
        <v>57</v>
      </c>
      <c r="F2641" t="s">
        <v>4519</v>
      </c>
      <c r="H2641" t="s">
        <v>16</v>
      </c>
      <c r="I2641" s="1">
        <v>15058000</v>
      </c>
      <c r="J2641" t="s">
        <v>17</v>
      </c>
      <c r="K2641" t="s">
        <v>536</v>
      </c>
      <c r="L2641" t="s">
        <v>57</v>
      </c>
      <c r="N2641" t="s">
        <v>3564</v>
      </c>
    </row>
    <row r="2642" spans="1:14" x14ac:dyDescent="0.25">
      <c r="A2642" t="s">
        <v>4511</v>
      </c>
      <c r="B2642" t="s">
        <v>4512</v>
      </c>
      <c r="D2642" t="s">
        <v>4513</v>
      </c>
      <c r="E2642" t="s">
        <v>57</v>
      </c>
      <c r="F2642" t="s">
        <v>4520</v>
      </c>
      <c r="H2642" t="s">
        <v>16</v>
      </c>
      <c r="I2642" s="1">
        <v>8424000</v>
      </c>
      <c r="J2642" t="s">
        <v>17</v>
      </c>
      <c r="K2642" t="s">
        <v>511</v>
      </c>
      <c r="L2642" t="s">
        <v>57</v>
      </c>
      <c r="N2642" t="s">
        <v>3564</v>
      </c>
    </row>
    <row r="2643" spans="1:14" x14ac:dyDescent="0.25">
      <c r="A2643" t="s">
        <v>4511</v>
      </c>
      <c r="B2643" t="s">
        <v>4512</v>
      </c>
      <c r="D2643" t="s">
        <v>4513</v>
      </c>
      <c r="E2643" t="s">
        <v>57</v>
      </c>
      <c r="F2643" t="s">
        <v>4521</v>
      </c>
      <c r="H2643" t="s">
        <v>16</v>
      </c>
      <c r="I2643" s="1">
        <v>16104000</v>
      </c>
      <c r="J2643" t="s">
        <v>17</v>
      </c>
      <c r="K2643" t="s">
        <v>18</v>
      </c>
      <c r="L2643" t="s">
        <v>57</v>
      </c>
      <c r="N2643" t="s">
        <v>3564</v>
      </c>
    </row>
    <row r="2644" spans="1:14" x14ac:dyDescent="0.25">
      <c r="A2644" t="s">
        <v>4511</v>
      </c>
      <c r="B2644" t="s">
        <v>4512</v>
      </c>
      <c r="D2644" t="s">
        <v>4513</v>
      </c>
      <c r="E2644" t="s">
        <v>57</v>
      </c>
      <c r="F2644" t="s">
        <v>4522</v>
      </c>
      <c r="H2644" t="s">
        <v>16</v>
      </c>
      <c r="I2644" s="1">
        <v>15416000</v>
      </c>
      <c r="J2644" t="s">
        <v>17</v>
      </c>
      <c r="K2644" t="s">
        <v>496</v>
      </c>
      <c r="L2644" t="s">
        <v>57</v>
      </c>
      <c r="N2644" t="s">
        <v>3564</v>
      </c>
    </row>
    <row r="2645" spans="1:14" x14ac:dyDescent="0.25">
      <c r="A2645" t="s">
        <v>4511</v>
      </c>
      <c r="B2645" t="s">
        <v>4512</v>
      </c>
      <c r="D2645" t="s">
        <v>4513</v>
      </c>
      <c r="E2645" t="s">
        <v>57</v>
      </c>
      <c r="F2645" t="s">
        <v>4523</v>
      </c>
      <c r="H2645" t="s">
        <v>16</v>
      </c>
      <c r="I2645" s="1">
        <v>17880000</v>
      </c>
      <c r="J2645" t="s">
        <v>17</v>
      </c>
      <c r="K2645" t="s">
        <v>498</v>
      </c>
      <c r="L2645" t="s">
        <v>57</v>
      </c>
      <c r="N2645" t="s">
        <v>3564</v>
      </c>
    </row>
    <row r="2646" spans="1:14" x14ac:dyDescent="0.25">
      <c r="A2646" t="s">
        <v>4511</v>
      </c>
      <c r="B2646" t="s">
        <v>4512</v>
      </c>
      <c r="D2646" t="s">
        <v>4513</v>
      </c>
      <c r="E2646" t="s">
        <v>57</v>
      </c>
      <c r="F2646" t="s">
        <v>4524</v>
      </c>
      <c r="H2646" t="s">
        <v>16</v>
      </c>
      <c r="I2646" s="1">
        <v>12608000</v>
      </c>
      <c r="J2646" t="s">
        <v>17</v>
      </c>
      <c r="K2646" t="s">
        <v>500</v>
      </c>
      <c r="L2646" t="s">
        <v>57</v>
      </c>
      <c r="N2646" t="s">
        <v>3564</v>
      </c>
    </row>
    <row r="2647" spans="1:14" x14ac:dyDescent="0.25">
      <c r="A2647" t="s">
        <v>4511</v>
      </c>
      <c r="B2647" t="s">
        <v>4512</v>
      </c>
      <c r="D2647" t="s">
        <v>4513</v>
      </c>
      <c r="E2647" t="s">
        <v>57</v>
      </c>
      <c r="F2647" t="s">
        <v>4525</v>
      </c>
      <c r="H2647" t="s">
        <v>16</v>
      </c>
      <c r="I2647" s="1">
        <v>7020000</v>
      </c>
      <c r="J2647" t="s">
        <v>17</v>
      </c>
      <c r="K2647" t="s">
        <v>502</v>
      </c>
      <c r="L2647" t="s">
        <v>57</v>
      </c>
      <c r="N2647" t="s">
        <v>3564</v>
      </c>
    </row>
    <row r="2648" spans="1:14" x14ac:dyDescent="0.25">
      <c r="A2648" t="s">
        <v>4779</v>
      </c>
      <c r="B2648" t="s">
        <v>4780</v>
      </c>
      <c r="D2648" t="s">
        <v>4781</v>
      </c>
      <c r="E2648" t="s">
        <v>57</v>
      </c>
      <c r="F2648" t="s">
        <v>4782</v>
      </c>
      <c r="H2648" t="s">
        <v>16</v>
      </c>
      <c r="I2648" s="1">
        <v>5020000</v>
      </c>
      <c r="J2648" t="s">
        <v>17</v>
      </c>
      <c r="K2648" t="s">
        <v>564</v>
      </c>
      <c r="L2648" t="s">
        <v>57</v>
      </c>
      <c r="N2648" t="s">
        <v>3564</v>
      </c>
    </row>
    <row r="2649" spans="1:14" x14ac:dyDescent="0.25">
      <c r="A2649" t="s">
        <v>4779</v>
      </c>
      <c r="B2649" t="s">
        <v>4780</v>
      </c>
      <c r="D2649" t="s">
        <v>4781</v>
      </c>
      <c r="E2649" t="s">
        <v>57</v>
      </c>
      <c r="F2649" t="s">
        <v>4783</v>
      </c>
      <c r="H2649" t="s">
        <v>16</v>
      </c>
      <c r="I2649" s="1">
        <v>5020000</v>
      </c>
      <c r="J2649" t="s">
        <v>17</v>
      </c>
      <c r="K2649" t="s">
        <v>48</v>
      </c>
      <c r="L2649" t="s">
        <v>57</v>
      </c>
      <c r="N2649" t="s">
        <v>3564</v>
      </c>
    </row>
    <row r="2650" spans="1:14" x14ac:dyDescent="0.25">
      <c r="A2650" t="s">
        <v>4779</v>
      </c>
      <c r="B2650" t="s">
        <v>4780</v>
      </c>
      <c r="D2650" t="s">
        <v>4781</v>
      </c>
      <c r="E2650" t="s">
        <v>57</v>
      </c>
      <c r="F2650" t="s">
        <v>4784</v>
      </c>
      <c r="H2650" t="s">
        <v>16</v>
      </c>
      <c r="I2650" s="1">
        <v>2510000</v>
      </c>
      <c r="J2650" t="s">
        <v>17</v>
      </c>
      <c r="K2650" t="s">
        <v>536</v>
      </c>
      <c r="L2650" t="s">
        <v>57</v>
      </c>
      <c r="N2650" t="s">
        <v>3564</v>
      </c>
    </row>
    <row r="2651" spans="1:14" x14ac:dyDescent="0.25">
      <c r="A2651" t="s">
        <v>4779</v>
      </c>
      <c r="B2651" t="s">
        <v>4780</v>
      </c>
      <c r="D2651" t="s">
        <v>4781</v>
      </c>
      <c r="E2651" t="s">
        <v>57</v>
      </c>
      <c r="F2651" t="s">
        <v>4785</v>
      </c>
      <c r="H2651" t="s">
        <v>16</v>
      </c>
      <c r="I2651" s="1">
        <v>2510000</v>
      </c>
      <c r="J2651" t="s">
        <v>17</v>
      </c>
      <c r="K2651" t="s">
        <v>496</v>
      </c>
      <c r="L2651" t="s">
        <v>57</v>
      </c>
      <c r="N2651" t="s">
        <v>3564</v>
      </c>
    </row>
    <row r="2652" spans="1:14" x14ac:dyDescent="0.25">
      <c r="A2652" t="s">
        <v>4779</v>
      </c>
      <c r="B2652" t="s">
        <v>4780</v>
      </c>
      <c r="D2652" t="s">
        <v>4781</v>
      </c>
      <c r="E2652" t="s">
        <v>57</v>
      </c>
      <c r="F2652" t="s">
        <v>4786</v>
      </c>
      <c r="H2652" t="s">
        <v>16</v>
      </c>
      <c r="I2652" s="1">
        <v>2510000</v>
      </c>
      <c r="J2652" t="s">
        <v>17</v>
      </c>
      <c r="K2652" t="s">
        <v>498</v>
      </c>
      <c r="L2652" t="s">
        <v>57</v>
      </c>
      <c r="N2652" t="s">
        <v>3564</v>
      </c>
    </row>
    <row r="2653" spans="1:14" x14ac:dyDescent="0.25">
      <c r="A2653" t="s">
        <v>253</v>
      </c>
      <c r="B2653" t="s">
        <v>254</v>
      </c>
      <c r="D2653" t="s">
        <v>255</v>
      </c>
      <c r="E2653" t="s">
        <v>14</v>
      </c>
      <c r="F2653" t="s">
        <v>256</v>
      </c>
      <c r="H2653" t="s">
        <v>16</v>
      </c>
      <c r="I2653" s="1">
        <v>49780</v>
      </c>
      <c r="J2653" t="s">
        <v>17</v>
      </c>
      <c r="K2653" t="s">
        <v>257</v>
      </c>
      <c r="L2653" t="s">
        <v>14</v>
      </c>
      <c r="N2653" t="s">
        <v>19</v>
      </c>
    </row>
    <row r="2654" spans="1:14" x14ac:dyDescent="0.25">
      <c r="A2654" t="s">
        <v>4725</v>
      </c>
      <c r="B2654" t="s">
        <v>4726</v>
      </c>
      <c r="D2654" t="s">
        <v>4727</v>
      </c>
      <c r="E2654" t="s">
        <v>57</v>
      </c>
      <c r="F2654" t="s">
        <v>4728</v>
      </c>
      <c r="H2654" t="s">
        <v>16</v>
      </c>
      <c r="I2654" s="1">
        <v>4440000</v>
      </c>
      <c r="J2654" t="s">
        <v>17</v>
      </c>
      <c r="K2654" t="s">
        <v>666</v>
      </c>
      <c r="L2654" t="s">
        <v>57</v>
      </c>
      <c r="N2654" t="s">
        <v>3564</v>
      </c>
    </row>
    <row r="2655" spans="1:14" x14ac:dyDescent="0.25">
      <c r="A2655" t="s">
        <v>4725</v>
      </c>
      <c r="B2655" t="s">
        <v>4726</v>
      </c>
      <c r="D2655" t="s">
        <v>4727</v>
      </c>
      <c r="E2655" t="s">
        <v>57</v>
      </c>
      <c r="F2655" t="s">
        <v>4729</v>
      </c>
      <c r="H2655" t="s">
        <v>16</v>
      </c>
      <c r="I2655" s="1">
        <v>5550000</v>
      </c>
      <c r="J2655" t="s">
        <v>17</v>
      </c>
      <c r="K2655" t="s">
        <v>752</v>
      </c>
      <c r="L2655" t="s">
        <v>57</v>
      </c>
      <c r="N2655" t="s">
        <v>3564</v>
      </c>
    </row>
    <row r="2656" spans="1:14" x14ac:dyDescent="0.25">
      <c r="A2656" t="s">
        <v>4725</v>
      </c>
      <c r="B2656" t="s">
        <v>4726</v>
      </c>
      <c r="D2656" t="s">
        <v>4727</v>
      </c>
      <c r="E2656" t="s">
        <v>57</v>
      </c>
      <c r="F2656" t="s">
        <v>4730</v>
      </c>
      <c r="H2656" t="s">
        <v>16</v>
      </c>
      <c r="I2656" s="1">
        <v>3330000</v>
      </c>
      <c r="J2656" t="s">
        <v>17</v>
      </c>
      <c r="K2656" t="s">
        <v>1883</v>
      </c>
      <c r="L2656" t="s">
        <v>57</v>
      </c>
      <c r="N2656" t="s">
        <v>3564</v>
      </c>
    </row>
    <row r="2657" spans="1:14" x14ac:dyDescent="0.25">
      <c r="A2657" t="s">
        <v>4725</v>
      </c>
      <c r="B2657" t="s">
        <v>4726</v>
      </c>
      <c r="D2657" t="s">
        <v>4727</v>
      </c>
      <c r="E2657" t="s">
        <v>57</v>
      </c>
      <c r="F2657" t="s">
        <v>4731</v>
      </c>
      <c r="H2657" t="s">
        <v>16</v>
      </c>
      <c r="I2657" s="1">
        <v>16840000</v>
      </c>
      <c r="J2657" t="s">
        <v>17</v>
      </c>
      <c r="K2657" t="s">
        <v>48</v>
      </c>
      <c r="L2657" t="s">
        <v>57</v>
      </c>
      <c r="N2657" t="s">
        <v>3564</v>
      </c>
    </row>
    <row r="2658" spans="1:14" x14ac:dyDescent="0.25">
      <c r="A2658" t="s">
        <v>4725</v>
      </c>
      <c r="B2658" t="s">
        <v>4726</v>
      </c>
      <c r="D2658" t="s">
        <v>4727</v>
      </c>
      <c r="E2658" t="s">
        <v>57</v>
      </c>
      <c r="F2658" t="s">
        <v>4732</v>
      </c>
      <c r="H2658" t="s">
        <v>16</v>
      </c>
      <c r="I2658" s="1">
        <v>13260000</v>
      </c>
      <c r="J2658" t="s">
        <v>17</v>
      </c>
      <c r="K2658" t="s">
        <v>536</v>
      </c>
      <c r="L2658" t="s">
        <v>57</v>
      </c>
      <c r="N2658" t="s">
        <v>3564</v>
      </c>
    </row>
    <row r="2659" spans="1:14" x14ac:dyDescent="0.25">
      <c r="A2659" t="s">
        <v>4725</v>
      </c>
      <c r="B2659" t="s">
        <v>4726</v>
      </c>
      <c r="D2659" t="s">
        <v>4727</v>
      </c>
      <c r="E2659" t="s">
        <v>57</v>
      </c>
      <c r="F2659" t="s">
        <v>4733</v>
      </c>
      <c r="H2659" t="s">
        <v>16</v>
      </c>
      <c r="I2659" s="1">
        <v>3330000</v>
      </c>
      <c r="J2659" t="s">
        <v>17</v>
      </c>
      <c r="K2659" t="s">
        <v>511</v>
      </c>
      <c r="L2659" t="s">
        <v>57</v>
      </c>
      <c r="N2659" t="s">
        <v>3564</v>
      </c>
    </row>
    <row r="2660" spans="1:14" x14ac:dyDescent="0.25">
      <c r="A2660" t="s">
        <v>4725</v>
      </c>
      <c r="B2660" t="s">
        <v>4726</v>
      </c>
      <c r="D2660" t="s">
        <v>4727</v>
      </c>
      <c r="E2660" t="s">
        <v>57</v>
      </c>
      <c r="F2660" t="s">
        <v>4734</v>
      </c>
      <c r="H2660" t="s">
        <v>16</v>
      </c>
      <c r="I2660" s="1">
        <v>2484000</v>
      </c>
      <c r="J2660" t="s">
        <v>17</v>
      </c>
      <c r="K2660" t="s">
        <v>500</v>
      </c>
      <c r="L2660" t="s">
        <v>57</v>
      </c>
      <c r="N2660" t="s">
        <v>3564</v>
      </c>
    </row>
    <row r="2661" spans="1:14" x14ac:dyDescent="0.25">
      <c r="A2661" t="s">
        <v>2996</v>
      </c>
      <c r="B2661" t="s">
        <v>2997</v>
      </c>
      <c r="D2661" t="s">
        <v>2998</v>
      </c>
      <c r="E2661" t="s">
        <v>57</v>
      </c>
      <c r="F2661" t="s">
        <v>2999</v>
      </c>
      <c r="H2661" t="s">
        <v>16</v>
      </c>
      <c r="I2661" s="1">
        <v>5390000</v>
      </c>
      <c r="J2661" t="s">
        <v>17</v>
      </c>
      <c r="K2661" t="s">
        <v>1163</v>
      </c>
      <c r="L2661" t="s">
        <v>57</v>
      </c>
      <c r="N2661" t="s">
        <v>1860</v>
      </c>
    </row>
    <row r="2662" spans="1:14" x14ac:dyDescent="0.25">
      <c r="A2662" t="s">
        <v>2996</v>
      </c>
      <c r="B2662" t="s">
        <v>2997</v>
      </c>
      <c r="D2662" t="s">
        <v>2998</v>
      </c>
      <c r="E2662" t="s">
        <v>57</v>
      </c>
      <c r="F2662" t="s">
        <v>3000</v>
      </c>
      <c r="H2662" t="s">
        <v>16</v>
      </c>
      <c r="I2662" s="1">
        <v>3510000</v>
      </c>
      <c r="J2662" t="s">
        <v>17</v>
      </c>
      <c r="K2662" t="s">
        <v>1055</v>
      </c>
      <c r="L2662" t="s">
        <v>57</v>
      </c>
      <c r="N2662" t="s">
        <v>1860</v>
      </c>
    </row>
    <row r="2663" spans="1:14" x14ac:dyDescent="0.25">
      <c r="A2663" t="s">
        <v>2996</v>
      </c>
      <c r="B2663" t="s">
        <v>2997</v>
      </c>
      <c r="D2663" t="s">
        <v>2998</v>
      </c>
      <c r="E2663" t="s">
        <v>57</v>
      </c>
      <c r="F2663" t="s">
        <v>3001</v>
      </c>
      <c r="H2663" t="s">
        <v>16</v>
      </c>
      <c r="I2663" s="1">
        <v>4110000</v>
      </c>
      <c r="J2663" t="s">
        <v>17</v>
      </c>
      <c r="K2663" t="s">
        <v>1883</v>
      </c>
      <c r="L2663" t="s">
        <v>57</v>
      </c>
      <c r="N2663" t="s">
        <v>1860</v>
      </c>
    </row>
    <row r="2664" spans="1:14" x14ac:dyDescent="0.25">
      <c r="A2664" t="s">
        <v>2996</v>
      </c>
      <c r="B2664" t="s">
        <v>2997</v>
      </c>
      <c r="D2664" t="s">
        <v>2998</v>
      </c>
      <c r="E2664" t="s">
        <v>57</v>
      </c>
      <c r="F2664" t="s">
        <v>3002</v>
      </c>
      <c r="H2664" t="s">
        <v>16</v>
      </c>
      <c r="I2664" s="1">
        <v>10000000</v>
      </c>
      <c r="J2664" t="s">
        <v>17</v>
      </c>
      <c r="K2664" t="s">
        <v>696</v>
      </c>
      <c r="L2664" t="s">
        <v>57</v>
      </c>
      <c r="N2664" t="s">
        <v>1860</v>
      </c>
    </row>
    <row r="2665" spans="1:14" x14ac:dyDescent="0.25">
      <c r="A2665" t="s">
        <v>2996</v>
      </c>
      <c r="B2665" t="s">
        <v>2997</v>
      </c>
      <c r="D2665" t="s">
        <v>2998</v>
      </c>
      <c r="E2665" t="s">
        <v>57</v>
      </c>
      <c r="F2665" t="s">
        <v>3003</v>
      </c>
      <c r="H2665" t="s">
        <v>16</v>
      </c>
      <c r="I2665" s="1">
        <v>7700000</v>
      </c>
      <c r="J2665" t="s">
        <v>17</v>
      </c>
      <c r="K2665" t="s">
        <v>2205</v>
      </c>
      <c r="L2665" t="s">
        <v>57</v>
      </c>
      <c r="N2665" t="s">
        <v>1860</v>
      </c>
    </row>
    <row r="2666" spans="1:14" x14ac:dyDescent="0.25">
      <c r="A2666" t="s">
        <v>2996</v>
      </c>
      <c r="B2666" t="s">
        <v>2997</v>
      </c>
      <c r="D2666" t="s">
        <v>2998</v>
      </c>
      <c r="E2666" t="s">
        <v>57</v>
      </c>
      <c r="F2666" t="s">
        <v>3004</v>
      </c>
      <c r="H2666" t="s">
        <v>16</v>
      </c>
      <c r="I2666" s="1">
        <v>18850000</v>
      </c>
      <c r="J2666" t="s">
        <v>17</v>
      </c>
      <c r="K2666" t="s">
        <v>511</v>
      </c>
      <c r="L2666" t="s">
        <v>57</v>
      </c>
      <c r="N2666" t="s">
        <v>1860</v>
      </c>
    </row>
    <row r="2667" spans="1:14" x14ac:dyDescent="0.25">
      <c r="A2667" t="s">
        <v>2996</v>
      </c>
      <c r="B2667" t="s">
        <v>2997</v>
      </c>
      <c r="D2667" t="s">
        <v>2998</v>
      </c>
      <c r="E2667" t="s">
        <v>57</v>
      </c>
      <c r="F2667" t="s">
        <v>3005</v>
      </c>
      <c r="H2667" t="s">
        <v>16</v>
      </c>
      <c r="I2667" s="1">
        <v>31450000</v>
      </c>
      <c r="J2667" t="s">
        <v>17</v>
      </c>
      <c r="K2667" t="s">
        <v>292</v>
      </c>
      <c r="L2667" t="s">
        <v>57</v>
      </c>
      <c r="N2667" t="s">
        <v>1860</v>
      </c>
    </row>
    <row r="2668" spans="1:14" x14ac:dyDescent="0.25">
      <c r="A2668" t="s">
        <v>2996</v>
      </c>
      <c r="B2668" t="s">
        <v>2997</v>
      </c>
      <c r="D2668" t="s">
        <v>2998</v>
      </c>
      <c r="E2668" t="s">
        <v>57</v>
      </c>
      <c r="F2668" t="s">
        <v>3006</v>
      </c>
      <c r="H2668" t="s">
        <v>16</v>
      </c>
      <c r="I2668" s="1">
        <v>34200000</v>
      </c>
      <c r="J2668" t="s">
        <v>17</v>
      </c>
      <c r="K2668" t="s">
        <v>498</v>
      </c>
      <c r="L2668" t="s">
        <v>57</v>
      </c>
      <c r="N2668" t="s">
        <v>1860</v>
      </c>
    </row>
    <row r="2669" spans="1:14" x14ac:dyDescent="0.25">
      <c r="A2669" t="s">
        <v>2996</v>
      </c>
      <c r="B2669" t="s">
        <v>2997</v>
      </c>
      <c r="D2669" t="s">
        <v>2998</v>
      </c>
      <c r="E2669" t="s">
        <v>57</v>
      </c>
      <c r="F2669" t="s">
        <v>3007</v>
      </c>
      <c r="H2669" t="s">
        <v>16</v>
      </c>
      <c r="I2669" s="1">
        <v>9240000</v>
      </c>
      <c r="J2669" t="s">
        <v>17</v>
      </c>
      <c r="K2669" t="s">
        <v>2184</v>
      </c>
      <c r="L2669" t="s">
        <v>57</v>
      </c>
      <c r="N2669" t="s">
        <v>1860</v>
      </c>
    </row>
    <row r="2670" spans="1:14" x14ac:dyDescent="0.25">
      <c r="A2670" t="s">
        <v>2996</v>
      </c>
      <c r="B2670" t="s">
        <v>2997</v>
      </c>
      <c r="D2670" t="s">
        <v>2998</v>
      </c>
      <c r="E2670" t="s">
        <v>57</v>
      </c>
      <c r="F2670" t="s">
        <v>3008</v>
      </c>
      <c r="H2670" t="s">
        <v>16</v>
      </c>
      <c r="I2670" s="1">
        <v>20610000</v>
      </c>
      <c r="J2670" t="s">
        <v>17</v>
      </c>
      <c r="K2670" t="s">
        <v>743</v>
      </c>
      <c r="L2670" t="s">
        <v>57</v>
      </c>
      <c r="N2670" t="s">
        <v>1860</v>
      </c>
    </row>
    <row r="2671" spans="1:14" x14ac:dyDescent="0.25">
      <c r="A2671" t="s">
        <v>2996</v>
      </c>
      <c r="B2671" t="s">
        <v>2997</v>
      </c>
      <c r="D2671" t="s">
        <v>2998</v>
      </c>
      <c r="E2671" t="s">
        <v>57</v>
      </c>
      <c r="F2671" t="s">
        <v>3009</v>
      </c>
      <c r="H2671" t="s">
        <v>16</v>
      </c>
      <c r="I2671" s="1">
        <v>34200000</v>
      </c>
      <c r="J2671" t="s">
        <v>17</v>
      </c>
      <c r="K2671" t="s">
        <v>2184</v>
      </c>
      <c r="L2671" t="s">
        <v>57</v>
      </c>
      <c r="N2671" t="s">
        <v>1860</v>
      </c>
    </row>
    <row r="2672" spans="1:14" x14ac:dyDescent="0.25">
      <c r="A2672" t="s">
        <v>4774</v>
      </c>
      <c r="B2672" t="s">
        <v>4775</v>
      </c>
      <c r="D2672" t="s">
        <v>4776</v>
      </c>
      <c r="E2672" t="s">
        <v>57</v>
      </c>
      <c r="F2672" t="s">
        <v>4777</v>
      </c>
      <c r="H2672" t="s">
        <v>16</v>
      </c>
      <c r="I2672" s="1">
        <v>3270000</v>
      </c>
      <c r="J2672" t="s">
        <v>17</v>
      </c>
      <c r="K2672" t="s">
        <v>69</v>
      </c>
      <c r="L2672" t="s">
        <v>57</v>
      </c>
      <c r="N2672" t="s">
        <v>3564</v>
      </c>
    </row>
    <row r="2673" spans="1:14" x14ac:dyDescent="0.25">
      <c r="A2673" t="s">
        <v>4774</v>
      </c>
      <c r="B2673" t="s">
        <v>4775</v>
      </c>
      <c r="D2673" t="s">
        <v>4776</v>
      </c>
      <c r="E2673" t="s">
        <v>57</v>
      </c>
      <c r="F2673" t="s">
        <v>4778</v>
      </c>
      <c r="H2673" t="s">
        <v>16</v>
      </c>
      <c r="I2673" s="1">
        <v>2180000</v>
      </c>
      <c r="J2673" t="s">
        <v>17</v>
      </c>
      <c r="K2673" t="s">
        <v>498</v>
      </c>
      <c r="L2673" t="s">
        <v>57</v>
      </c>
      <c r="N2673" t="s">
        <v>3564</v>
      </c>
    </row>
    <row r="2674" spans="1:14" x14ac:dyDescent="0.25">
      <c r="A2674" t="s">
        <v>2675</v>
      </c>
      <c r="B2674" t="s">
        <v>2676</v>
      </c>
      <c r="D2674" t="s">
        <v>2677</v>
      </c>
      <c r="E2674" t="s">
        <v>57</v>
      </c>
      <c r="F2674" t="s">
        <v>2678</v>
      </c>
      <c r="H2674" t="s">
        <v>16</v>
      </c>
      <c r="I2674" s="1">
        <v>18000000</v>
      </c>
      <c r="J2674" t="s">
        <v>17</v>
      </c>
      <c r="K2674" t="s">
        <v>498</v>
      </c>
      <c r="L2674" t="s">
        <v>57</v>
      </c>
      <c r="N2674" t="s">
        <v>1860</v>
      </c>
    </row>
    <row r="2675" spans="1:14" x14ac:dyDescent="0.25">
      <c r="A2675" t="s">
        <v>2675</v>
      </c>
      <c r="B2675" t="s">
        <v>2676</v>
      </c>
      <c r="D2675" t="s">
        <v>2677</v>
      </c>
      <c r="E2675" t="s">
        <v>57</v>
      </c>
      <c r="F2675" t="s">
        <v>2679</v>
      </c>
      <c r="H2675" t="s">
        <v>16</v>
      </c>
      <c r="I2675" s="1">
        <v>12000000</v>
      </c>
      <c r="J2675" t="s">
        <v>17</v>
      </c>
      <c r="K2675" t="s">
        <v>750</v>
      </c>
      <c r="L2675" t="s">
        <v>57</v>
      </c>
      <c r="N2675" t="s">
        <v>1860</v>
      </c>
    </row>
    <row r="2676" spans="1:14" x14ac:dyDescent="0.25">
      <c r="A2676" t="s">
        <v>2675</v>
      </c>
      <c r="B2676" t="s">
        <v>2676</v>
      </c>
      <c r="D2676" t="s">
        <v>2677</v>
      </c>
      <c r="E2676" t="s">
        <v>57</v>
      </c>
      <c r="F2676" t="s">
        <v>2680</v>
      </c>
      <c r="H2676" t="s">
        <v>16</v>
      </c>
      <c r="I2676" s="1">
        <v>36000000</v>
      </c>
      <c r="J2676" t="s">
        <v>17</v>
      </c>
      <c r="K2676" t="s">
        <v>678</v>
      </c>
      <c r="L2676" t="s">
        <v>57</v>
      </c>
      <c r="N2676" t="s">
        <v>1860</v>
      </c>
    </row>
    <row r="2677" spans="1:14" x14ac:dyDescent="0.25">
      <c r="A2677" t="s">
        <v>2225</v>
      </c>
      <c r="B2677" t="s">
        <v>2226</v>
      </c>
      <c r="D2677" t="s">
        <v>2227</v>
      </c>
      <c r="E2677" t="s">
        <v>57</v>
      </c>
      <c r="F2677" t="s">
        <v>2228</v>
      </c>
      <c r="H2677" t="s">
        <v>16</v>
      </c>
      <c r="I2677" s="1">
        <v>5300000</v>
      </c>
      <c r="J2677" t="s">
        <v>17</v>
      </c>
      <c r="K2677" t="s">
        <v>666</v>
      </c>
      <c r="L2677" t="s">
        <v>57</v>
      </c>
      <c r="N2677" t="s">
        <v>1860</v>
      </c>
    </row>
    <row r="2678" spans="1:14" x14ac:dyDescent="0.25">
      <c r="A2678" t="s">
        <v>2225</v>
      </c>
      <c r="B2678" t="s">
        <v>2226</v>
      </c>
      <c r="D2678" t="s">
        <v>2227</v>
      </c>
      <c r="E2678" t="s">
        <v>57</v>
      </c>
      <c r="F2678" t="s">
        <v>2229</v>
      </c>
      <c r="H2678" t="s">
        <v>16</v>
      </c>
      <c r="I2678" s="1">
        <v>10600000</v>
      </c>
      <c r="J2678" t="s">
        <v>17</v>
      </c>
      <c r="K2678" t="s">
        <v>696</v>
      </c>
      <c r="L2678" t="s">
        <v>57</v>
      </c>
      <c r="N2678" t="s">
        <v>1860</v>
      </c>
    </row>
    <row r="2679" spans="1:14" x14ac:dyDescent="0.25">
      <c r="A2679" t="s">
        <v>2225</v>
      </c>
      <c r="B2679" t="s">
        <v>2226</v>
      </c>
      <c r="D2679" t="s">
        <v>2227</v>
      </c>
      <c r="E2679" t="s">
        <v>57</v>
      </c>
      <c r="F2679" t="s">
        <v>2230</v>
      </c>
      <c r="H2679" t="s">
        <v>16</v>
      </c>
      <c r="I2679" s="1">
        <v>10600000</v>
      </c>
      <c r="J2679" t="s">
        <v>17</v>
      </c>
      <c r="K2679" t="s">
        <v>18</v>
      </c>
      <c r="L2679" t="s">
        <v>57</v>
      </c>
      <c r="N2679" t="s">
        <v>1860</v>
      </c>
    </row>
    <row r="2680" spans="1:14" x14ac:dyDescent="0.25">
      <c r="A2680" t="s">
        <v>2225</v>
      </c>
      <c r="B2680" t="s">
        <v>2226</v>
      </c>
      <c r="D2680" t="s">
        <v>2227</v>
      </c>
      <c r="E2680" t="s">
        <v>57</v>
      </c>
      <c r="F2680" t="s">
        <v>2231</v>
      </c>
      <c r="H2680" t="s">
        <v>16</v>
      </c>
      <c r="I2680" s="1">
        <v>26500000</v>
      </c>
      <c r="J2680" t="s">
        <v>17</v>
      </c>
      <c r="K2680" t="s">
        <v>2184</v>
      </c>
      <c r="L2680" t="s">
        <v>57</v>
      </c>
      <c r="N2680" t="s">
        <v>1860</v>
      </c>
    </row>
    <row r="2681" spans="1:14" x14ac:dyDescent="0.25">
      <c r="A2681" t="s">
        <v>2225</v>
      </c>
      <c r="B2681" t="s">
        <v>2226</v>
      </c>
      <c r="D2681" t="s">
        <v>2227</v>
      </c>
      <c r="E2681" t="s">
        <v>57</v>
      </c>
      <c r="F2681" t="s">
        <v>2232</v>
      </c>
      <c r="H2681" t="s">
        <v>16</v>
      </c>
      <c r="I2681" s="1">
        <v>10070000</v>
      </c>
      <c r="J2681" t="s">
        <v>17</v>
      </c>
      <c r="K2681" t="s">
        <v>743</v>
      </c>
      <c r="L2681" t="s">
        <v>57</v>
      </c>
      <c r="N2681" t="s">
        <v>1860</v>
      </c>
    </row>
    <row r="2682" spans="1:14" x14ac:dyDescent="0.25">
      <c r="A2682" t="s">
        <v>4750</v>
      </c>
      <c r="B2682" t="s">
        <v>4751</v>
      </c>
      <c r="D2682" t="s">
        <v>4752</v>
      </c>
      <c r="E2682" t="s">
        <v>57</v>
      </c>
      <c r="F2682" t="s">
        <v>4753</v>
      </c>
      <c r="H2682" t="s">
        <v>16</v>
      </c>
      <c r="I2682" s="1">
        <v>8540000</v>
      </c>
      <c r="J2682" t="s">
        <v>17</v>
      </c>
      <c r="K2682" t="s">
        <v>837</v>
      </c>
      <c r="L2682" t="s">
        <v>57</v>
      </c>
      <c r="N2682" t="s">
        <v>3564</v>
      </c>
    </row>
    <row r="2683" spans="1:14" x14ac:dyDescent="0.25">
      <c r="A2683" t="s">
        <v>4750</v>
      </c>
      <c r="B2683" t="s">
        <v>4751</v>
      </c>
      <c r="D2683" t="s">
        <v>4752</v>
      </c>
      <c r="E2683" t="s">
        <v>57</v>
      </c>
      <c r="F2683" t="s">
        <v>4754</v>
      </c>
      <c r="H2683" t="s">
        <v>16</v>
      </c>
      <c r="I2683" s="1">
        <v>5120000</v>
      </c>
      <c r="J2683" t="s">
        <v>17</v>
      </c>
      <c r="K2683" t="s">
        <v>536</v>
      </c>
      <c r="L2683" t="s">
        <v>57</v>
      </c>
      <c r="N2683" t="s">
        <v>3564</v>
      </c>
    </row>
    <row r="2684" spans="1:14" x14ac:dyDescent="0.25">
      <c r="A2684" t="s">
        <v>4750</v>
      </c>
      <c r="B2684" t="s">
        <v>4751</v>
      </c>
      <c r="D2684" t="s">
        <v>4752</v>
      </c>
      <c r="E2684" t="s">
        <v>57</v>
      </c>
      <c r="F2684" t="s">
        <v>4755</v>
      </c>
      <c r="H2684" t="s">
        <v>16</v>
      </c>
      <c r="I2684" s="1">
        <v>10710000</v>
      </c>
      <c r="J2684" t="s">
        <v>17</v>
      </c>
      <c r="K2684" t="s">
        <v>502</v>
      </c>
      <c r="L2684" t="s">
        <v>57</v>
      </c>
      <c r="N2684" t="s">
        <v>3564</v>
      </c>
    </row>
    <row r="2685" spans="1:14" x14ac:dyDescent="0.25">
      <c r="A2685" t="s">
        <v>596</v>
      </c>
      <c r="B2685" t="s">
        <v>597</v>
      </c>
      <c r="D2685" t="s">
        <v>598</v>
      </c>
      <c r="E2685" t="s">
        <v>23</v>
      </c>
      <c r="F2685" t="s">
        <v>599</v>
      </c>
      <c r="H2685" t="s">
        <v>16</v>
      </c>
      <c r="I2685" s="1">
        <v>59823510</v>
      </c>
      <c r="J2685" t="s">
        <v>17</v>
      </c>
      <c r="K2685" t="s">
        <v>549</v>
      </c>
      <c r="L2685" t="s">
        <v>23</v>
      </c>
      <c r="N2685" t="s">
        <v>508</v>
      </c>
    </row>
    <row r="2686" spans="1:14" x14ac:dyDescent="0.25">
      <c r="A2686" t="s">
        <v>596</v>
      </c>
      <c r="B2686" t="s">
        <v>597</v>
      </c>
      <c r="D2686" t="s">
        <v>598</v>
      </c>
      <c r="E2686" t="s">
        <v>23</v>
      </c>
      <c r="F2686" t="s">
        <v>600</v>
      </c>
      <c r="H2686" t="s">
        <v>16</v>
      </c>
      <c r="I2686" s="1">
        <v>10000000</v>
      </c>
      <c r="J2686" t="s">
        <v>17</v>
      </c>
      <c r="K2686" t="s">
        <v>601</v>
      </c>
      <c r="L2686" t="s">
        <v>57</v>
      </c>
      <c r="N2686" t="s">
        <v>508</v>
      </c>
    </row>
    <row r="2687" spans="1:14" x14ac:dyDescent="0.25">
      <c r="A2687" t="s">
        <v>6021</v>
      </c>
      <c r="B2687" t="s">
        <v>6022</v>
      </c>
      <c r="D2687" t="s">
        <v>6023</v>
      </c>
      <c r="E2687" t="s">
        <v>261</v>
      </c>
      <c r="F2687" t="s">
        <v>6026</v>
      </c>
      <c r="H2687" t="s">
        <v>16</v>
      </c>
      <c r="I2687" s="1">
        <v>49875000</v>
      </c>
      <c r="J2687" t="s">
        <v>17</v>
      </c>
      <c r="K2687" t="s">
        <v>536</v>
      </c>
      <c r="L2687" t="s">
        <v>14</v>
      </c>
      <c r="N2687" t="s">
        <v>5913</v>
      </c>
    </row>
    <row r="2688" spans="1:14" x14ac:dyDescent="0.25">
      <c r="A2688" t="s">
        <v>596</v>
      </c>
      <c r="B2688" t="s">
        <v>597</v>
      </c>
      <c r="D2688" t="s">
        <v>598</v>
      </c>
      <c r="E2688" t="s">
        <v>23</v>
      </c>
      <c r="F2688" t="s">
        <v>603</v>
      </c>
      <c r="H2688" t="s">
        <v>16</v>
      </c>
      <c r="I2688" s="1">
        <v>78000000</v>
      </c>
      <c r="J2688" t="s">
        <v>17</v>
      </c>
      <c r="K2688" t="s">
        <v>207</v>
      </c>
      <c r="L2688" t="s">
        <v>23</v>
      </c>
      <c r="N2688" t="s">
        <v>508</v>
      </c>
    </row>
    <row r="2689" spans="1:14" x14ac:dyDescent="0.25">
      <c r="A2689" t="s">
        <v>5865</v>
      </c>
      <c r="B2689" t="s">
        <v>5866</v>
      </c>
      <c r="D2689" t="s">
        <v>5867</v>
      </c>
      <c r="E2689" t="s">
        <v>261</v>
      </c>
      <c r="F2689" t="s">
        <v>5868</v>
      </c>
      <c r="H2689" t="s">
        <v>16</v>
      </c>
      <c r="I2689" s="1">
        <v>25460000</v>
      </c>
      <c r="J2689" t="s">
        <v>17</v>
      </c>
      <c r="K2689" t="s">
        <v>5869</v>
      </c>
      <c r="L2689" t="s">
        <v>261</v>
      </c>
      <c r="N2689" t="s">
        <v>5770</v>
      </c>
    </row>
    <row r="2690" spans="1:14" x14ac:dyDescent="0.25">
      <c r="A2690" t="s">
        <v>5865</v>
      </c>
      <c r="B2690" t="s">
        <v>5866</v>
      </c>
      <c r="D2690" t="s">
        <v>5867</v>
      </c>
      <c r="E2690" t="s">
        <v>261</v>
      </c>
      <c r="F2690" t="s">
        <v>5870</v>
      </c>
      <c r="H2690" t="s">
        <v>16</v>
      </c>
      <c r="I2690" s="1">
        <v>42240000</v>
      </c>
      <c r="J2690" t="s">
        <v>17</v>
      </c>
      <c r="K2690" t="s">
        <v>5869</v>
      </c>
      <c r="L2690" t="s">
        <v>261</v>
      </c>
      <c r="N2690" t="s">
        <v>5770</v>
      </c>
    </row>
    <row r="2691" spans="1:14" x14ac:dyDescent="0.25">
      <c r="A2691" t="s">
        <v>2605</v>
      </c>
      <c r="B2691" t="s">
        <v>2606</v>
      </c>
      <c r="D2691" t="s">
        <v>2607</v>
      </c>
      <c r="E2691" t="s">
        <v>57</v>
      </c>
      <c r="F2691" t="s">
        <v>2608</v>
      </c>
      <c r="H2691" t="s">
        <v>16</v>
      </c>
      <c r="I2691" s="1">
        <v>7000000</v>
      </c>
      <c r="J2691" t="s">
        <v>17</v>
      </c>
      <c r="K2691" t="s">
        <v>728</v>
      </c>
      <c r="L2691" t="s">
        <v>57</v>
      </c>
      <c r="N2691" t="s">
        <v>1860</v>
      </c>
    </row>
    <row r="2692" spans="1:14" x14ac:dyDescent="0.25">
      <c r="A2692" t="s">
        <v>2605</v>
      </c>
      <c r="B2692" t="s">
        <v>2606</v>
      </c>
      <c r="D2692" t="s">
        <v>2607</v>
      </c>
      <c r="E2692" t="s">
        <v>57</v>
      </c>
      <c r="F2692" t="s">
        <v>2609</v>
      </c>
      <c r="H2692" t="s">
        <v>16</v>
      </c>
      <c r="I2692" s="1">
        <v>37800000</v>
      </c>
      <c r="J2692" t="s">
        <v>17</v>
      </c>
      <c r="K2692" t="s">
        <v>666</v>
      </c>
      <c r="L2692" t="s">
        <v>57</v>
      </c>
      <c r="N2692" t="s">
        <v>1860</v>
      </c>
    </row>
    <row r="2693" spans="1:14" x14ac:dyDescent="0.25">
      <c r="A2693" t="s">
        <v>2605</v>
      </c>
      <c r="B2693" t="s">
        <v>2606</v>
      </c>
      <c r="D2693" t="s">
        <v>2607</v>
      </c>
      <c r="E2693" t="s">
        <v>57</v>
      </c>
      <c r="F2693" t="s">
        <v>2610</v>
      </c>
      <c r="H2693" t="s">
        <v>16</v>
      </c>
      <c r="I2693" s="1">
        <v>32200000</v>
      </c>
      <c r="J2693" t="s">
        <v>17</v>
      </c>
      <c r="K2693" t="s">
        <v>1055</v>
      </c>
      <c r="L2693" t="s">
        <v>57</v>
      </c>
      <c r="N2693" t="s">
        <v>1860</v>
      </c>
    </row>
    <row r="2694" spans="1:14" x14ac:dyDescent="0.25">
      <c r="A2694" t="s">
        <v>2605</v>
      </c>
      <c r="B2694" t="s">
        <v>2606</v>
      </c>
      <c r="D2694" t="s">
        <v>2607</v>
      </c>
      <c r="E2694" t="s">
        <v>57</v>
      </c>
      <c r="F2694" t="s">
        <v>2611</v>
      </c>
      <c r="H2694" t="s">
        <v>16</v>
      </c>
      <c r="I2694" s="1">
        <v>11200000</v>
      </c>
      <c r="J2694" t="s">
        <v>17</v>
      </c>
      <c r="K2694" t="s">
        <v>1163</v>
      </c>
      <c r="L2694" t="s">
        <v>57</v>
      </c>
      <c r="N2694" t="s">
        <v>1860</v>
      </c>
    </row>
    <row r="2695" spans="1:14" x14ac:dyDescent="0.25">
      <c r="A2695" t="s">
        <v>2605</v>
      </c>
      <c r="B2695" t="s">
        <v>2606</v>
      </c>
      <c r="D2695" t="s">
        <v>2607</v>
      </c>
      <c r="E2695" t="s">
        <v>57</v>
      </c>
      <c r="F2695" t="s">
        <v>2612</v>
      </c>
      <c r="H2695" t="s">
        <v>16</v>
      </c>
      <c r="I2695" s="1">
        <v>7000000</v>
      </c>
      <c r="J2695" t="s">
        <v>17</v>
      </c>
      <c r="K2695" t="s">
        <v>507</v>
      </c>
      <c r="L2695" t="s">
        <v>57</v>
      </c>
      <c r="N2695" t="s">
        <v>1860</v>
      </c>
    </row>
    <row r="2696" spans="1:14" x14ac:dyDescent="0.25">
      <c r="A2696" t="s">
        <v>2605</v>
      </c>
      <c r="B2696" t="s">
        <v>2606</v>
      </c>
      <c r="D2696" t="s">
        <v>2607</v>
      </c>
      <c r="E2696" t="s">
        <v>57</v>
      </c>
      <c r="F2696" t="s">
        <v>2613</v>
      </c>
      <c r="H2696" t="s">
        <v>16</v>
      </c>
      <c r="I2696" s="1">
        <v>11200000</v>
      </c>
      <c r="J2696" t="s">
        <v>17</v>
      </c>
      <c r="K2696" t="s">
        <v>536</v>
      </c>
      <c r="L2696" t="s">
        <v>57</v>
      </c>
      <c r="N2696" t="s">
        <v>1860</v>
      </c>
    </row>
    <row r="2697" spans="1:14" x14ac:dyDescent="0.25">
      <c r="A2697" t="s">
        <v>6773</v>
      </c>
      <c r="B2697" t="s">
        <v>6774</v>
      </c>
      <c r="D2697" t="s">
        <v>6775</v>
      </c>
      <c r="E2697" t="s">
        <v>14</v>
      </c>
      <c r="F2697" t="s">
        <v>6776</v>
      </c>
      <c r="H2697" t="s">
        <v>16</v>
      </c>
      <c r="I2697" s="1">
        <v>15000000</v>
      </c>
      <c r="J2697" t="s">
        <v>17</v>
      </c>
      <c r="K2697" t="s">
        <v>511</v>
      </c>
      <c r="L2697" t="s">
        <v>57</v>
      </c>
      <c r="N2697" t="s">
        <v>6693</v>
      </c>
    </row>
    <row r="2698" spans="1:14" x14ac:dyDescent="0.25">
      <c r="A2698" t="s">
        <v>7635</v>
      </c>
      <c r="B2698" t="s">
        <v>7636</v>
      </c>
      <c r="D2698" t="s">
        <v>7637</v>
      </c>
      <c r="E2698" t="s">
        <v>14</v>
      </c>
      <c r="F2698" t="s">
        <v>7638</v>
      </c>
      <c r="H2698" t="s">
        <v>16</v>
      </c>
      <c r="I2698" s="1">
        <v>22000000</v>
      </c>
      <c r="J2698" t="s">
        <v>17</v>
      </c>
      <c r="K2698" t="s">
        <v>1146</v>
      </c>
      <c r="L2698" t="s">
        <v>14</v>
      </c>
      <c r="N2698" t="s">
        <v>6879</v>
      </c>
    </row>
    <row r="2699" spans="1:14" x14ac:dyDescent="0.25">
      <c r="A2699" t="s">
        <v>7635</v>
      </c>
      <c r="B2699" t="s">
        <v>7636</v>
      </c>
      <c r="D2699" t="s">
        <v>7637</v>
      </c>
      <c r="E2699" t="s">
        <v>14</v>
      </c>
      <c r="F2699" t="s">
        <v>7639</v>
      </c>
      <c r="H2699" t="s">
        <v>16</v>
      </c>
      <c r="I2699" s="1">
        <v>10000000</v>
      </c>
      <c r="J2699" t="s">
        <v>17</v>
      </c>
      <c r="K2699" t="s">
        <v>752</v>
      </c>
      <c r="L2699" t="s">
        <v>14</v>
      </c>
      <c r="N2699" t="s">
        <v>6879</v>
      </c>
    </row>
    <row r="2700" spans="1:14" x14ac:dyDescent="0.25">
      <c r="A2700" t="s">
        <v>7635</v>
      </c>
      <c r="B2700" t="s">
        <v>7636</v>
      </c>
      <c r="D2700" t="s">
        <v>7637</v>
      </c>
      <c r="E2700" t="s">
        <v>14</v>
      </c>
      <c r="F2700" t="s">
        <v>7640</v>
      </c>
      <c r="H2700" t="s">
        <v>16</v>
      </c>
      <c r="I2700" s="1">
        <v>10000000</v>
      </c>
      <c r="J2700" t="s">
        <v>17</v>
      </c>
      <c r="K2700" t="s">
        <v>752</v>
      </c>
      <c r="L2700" t="s">
        <v>14</v>
      </c>
      <c r="N2700" t="s">
        <v>6879</v>
      </c>
    </row>
    <row r="2701" spans="1:14" x14ac:dyDescent="0.25">
      <c r="A2701" t="s">
        <v>7635</v>
      </c>
      <c r="B2701" t="s">
        <v>7636</v>
      </c>
      <c r="D2701" t="s">
        <v>7637</v>
      </c>
      <c r="E2701" t="s">
        <v>14</v>
      </c>
      <c r="F2701" t="s">
        <v>7641</v>
      </c>
      <c r="H2701" t="s">
        <v>16</v>
      </c>
      <c r="I2701" s="1">
        <v>22260000</v>
      </c>
      <c r="J2701" t="s">
        <v>17</v>
      </c>
      <c r="K2701" t="s">
        <v>1615</v>
      </c>
      <c r="L2701" t="s">
        <v>14</v>
      </c>
      <c r="N2701" t="s">
        <v>6879</v>
      </c>
    </row>
    <row r="2702" spans="1:14" x14ac:dyDescent="0.25">
      <c r="A2702" t="s">
        <v>5852</v>
      </c>
      <c r="B2702" t="s">
        <v>5853</v>
      </c>
      <c r="D2702" t="s">
        <v>5854</v>
      </c>
      <c r="E2702" t="s">
        <v>261</v>
      </c>
      <c r="F2702" t="s">
        <v>5855</v>
      </c>
      <c r="H2702" t="s">
        <v>16</v>
      </c>
      <c r="I2702" s="1">
        <v>21600000</v>
      </c>
      <c r="J2702" t="s">
        <v>17</v>
      </c>
      <c r="K2702" t="s">
        <v>74</v>
      </c>
      <c r="L2702" t="s">
        <v>261</v>
      </c>
      <c r="N2702" t="s">
        <v>5770</v>
      </c>
    </row>
    <row r="2703" spans="1:14" x14ac:dyDescent="0.25">
      <c r="A2703" t="s">
        <v>184</v>
      </c>
      <c r="B2703" t="s">
        <v>185</v>
      </c>
      <c r="D2703" t="s">
        <v>186</v>
      </c>
      <c r="E2703" t="s">
        <v>14</v>
      </c>
      <c r="F2703" t="s">
        <v>187</v>
      </c>
      <c r="H2703" t="s">
        <v>16</v>
      </c>
      <c r="I2703" s="1">
        <v>24000</v>
      </c>
      <c r="J2703" t="s">
        <v>17</v>
      </c>
      <c r="K2703" t="s">
        <v>188</v>
      </c>
      <c r="L2703" t="s">
        <v>14</v>
      </c>
      <c r="N2703" t="s">
        <v>19</v>
      </c>
    </row>
    <row r="2704" spans="1:14" x14ac:dyDescent="0.25">
      <c r="A2704" t="s">
        <v>389</v>
      </c>
      <c r="B2704" t="s">
        <v>390</v>
      </c>
      <c r="D2704" t="s">
        <v>391</v>
      </c>
      <c r="E2704" t="s">
        <v>261</v>
      </c>
      <c r="F2704" t="s">
        <v>392</v>
      </c>
      <c r="H2704" t="s">
        <v>16</v>
      </c>
      <c r="I2704" s="1">
        <v>425000</v>
      </c>
      <c r="J2704" t="s">
        <v>17</v>
      </c>
      <c r="K2704" t="s">
        <v>393</v>
      </c>
      <c r="L2704" t="s">
        <v>261</v>
      </c>
      <c r="N2704" t="s">
        <v>19</v>
      </c>
    </row>
    <row r="2705" spans="1:14" x14ac:dyDescent="0.25">
      <c r="A2705" t="s">
        <v>3434</v>
      </c>
      <c r="B2705" t="s">
        <v>3435</v>
      </c>
      <c r="D2705" t="s">
        <v>3436</v>
      </c>
      <c r="E2705" t="s">
        <v>57</v>
      </c>
      <c r="F2705" t="s">
        <v>3437</v>
      </c>
      <c r="H2705" t="s">
        <v>16</v>
      </c>
      <c r="I2705" s="1">
        <v>4550000</v>
      </c>
      <c r="J2705" t="s">
        <v>17</v>
      </c>
      <c r="K2705" t="s">
        <v>1163</v>
      </c>
      <c r="L2705" t="s">
        <v>57</v>
      </c>
      <c r="N2705" t="s">
        <v>1860</v>
      </c>
    </row>
    <row r="2706" spans="1:14" x14ac:dyDescent="0.25">
      <c r="A2706" t="s">
        <v>3434</v>
      </c>
      <c r="B2706" t="s">
        <v>3435</v>
      </c>
      <c r="D2706" t="s">
        <v>3436</v>
      </c>
      <c r="E2706" t="s">
        <v>57</v>
      </c>
      <c r="F2706" t="s">
        <v>3438</v>
      </c>
      <c r="H2706" t="s">
        <v>16</v>
      </c>
      <c r="I2706" s="1">
        <v>17150000</v>
      </c>
      <c r="J2706" t="s">
        <v>17</v>
      </c>
      <c r="K2706" t="s">
        <v>666</v>
      </c>
      <c r="L2706" t="s">
        <v>57</v>
      </c>
      <c r="N2706" t="s">
        <v>1860</v>
      </c>
    </row>
    <row r="2707" spans="1:14" x14ac:dyDescent="0.25">
      <c r="A2707" t="s">
        <v>3434</v>
      </c>
      <c r="B2707" t="s">
        <v>3435</v>
      </c>
      <c r="D2707" t="s">
        <v>3436</v>
      </c>
      <c r="E2707" t="s">
        <v>57</v>
      </c>
      <c r="F2707" t="s">
        <v>3439</v>
      </c>
      <c r="H2707" t="s">
        <v>16</v>
      </c>
      <c r="I2707" s="1">
        <v>8050000</v>
      </c>
      <c r="J2707" t="s">
        <v>17</v>
      </c>
      <c r="K2707" t="s">
        <v>1055</v>
      </c>
      <c r="L2707" t="s">
        <v>57</v>
      </c>
      <c r="N2707" t="s">
        <v>1860</v>
      </c>
    </row>
    <row r="2708" spans="1:14" x14ac:dyDescent="0.25">
      <c r="A2708" t="s">
        <v>3434</v>
      </c>
      <c r="B2708" t="s">
        <v>3435</v>
      </c>
      <c r="D2708" t="s">
        <v>3436</v>
      </c>
      <c r="E2708" t="s">
        <v>57</v>
      </c>
      <c r="F2708" t="s">
        <v>3440</v>
      </c>
      <c r="H2708" t="s">
        <v>16</v>
      </c>
      <c r="I2708" s="1">
        <v>8050000</v>
      </c>
      <c r="J2708" t="s">
        <v>17</v>
      </c>
      <c r="K2708" t="s">
        <v>797</v>
      </c>
      <c r="L2708" t="s">
        <v>57</v>
      </c>
      <c r="N2708" t="s">
        <v>1860</v>
      </c>
    </row>
    <row r="2709" spans="1:14" x14ac:dyDescent="0.25">
      <c r="A2709" t="s">
        <v>3434</v>
      </c>
      <c r="B2709" t="s">
        <v>3435</v>
      </c>
      <c r="D2709" t="s">
        <v>3436</v>
      </c>
      <c r="E2709" t="s">
        <v>57</v>
      </c>
      <c r="F2709" t="s">
        <v>3441</v>
      </c>
      <c r="H2709" t="s">
        <v>16</v>
      </c>
      <c r="I2709" s="1">
        <v>2730000</v>
      </c>
      <c r="J2709" t="s">
        <v>17</v>
      </c>
      <c r="K2709" t="s">
        <v>507</v>
      </c>
      <c r="L2709" t="s">
        <v>57</v>
      </c>
      <c r="N2709" t="s">
        <v>1860</v>
      </c>
    </row>
    <row r="2710" spans="1:14" x14ac:dyDescent="0.25">
      <c r="A2710" t="s">
        <v>3434</v>
      </c>
      <c r="B2710" t="s">
        <v>3435</v>
      </c>
      <c r="D2710" t="s">
        <v>3436</v>
      </c>
      <c r="E2710" t="s">
        <v>57</v>
      </c>
      <c r="F2710" t="s">
        <v>3442</v>
      </c>
      <c r="H2710" t="s">
        <v>16</v>
      </c>
      <c r="I2710" s="1">
        <v>8050000</v>
      </c>
      <c r="J2710" t="s">
        <v>17</v>
      </c>
      <c r="K2710" t="s">
        <v>536</v>
      </c>
      <c r="L2710" t="s">
        <v>57</v>
      </c>
      <c r="N2710" t="s">
        <v>1860</v>
      </c>
    </row>
    <row r="2711" spans="1:14" x14ac:dyDescent="0.25">
      <c r="A2711" t="s">
        <v>3434</v>
      </c>
      <c r="B2711" t="s">
        <v>3435</v>
      </c>
      <c r="D2711" t="s">
        <v>3436</v>
      </c>
      <c r="E2711" t="s">
        <v>57</v>
      </c>
      <c r="F2711" t="s">
        <v>3443</v>
      </c>
      <c r="H2711" t="s">
        <v>16</v>
      </c>
      <c r="I2711" s="1">
        <v>3500000</v>
      </c>
      <c r="J2711" t="s">
        <v>17</v>
      </c>
      <c r="K2711" t="s">
        <v>728</v>
      </c>
      <c r="L2711" t="s">
        <v>57</v>
      </c>
      <c r="N2711" t="s">
        <v>1860</v>
      </c>
    </row>
    <row r="2712" spans="1:14" x14ac:dyDescent="0.25">
      <c r="A2712" t="s">
        <v>8141</v>
      </c>
      <c r="B2712" t="s">
        <v>8142</v>
      </c>
      <c r="D2712" t="s">
        <v>8143</v>
      </c>
      <c r="E2712" t="s">
        <v>14</v>
      </c>
      <c r="F2712" t="s">
        <v>8144</v>
      </c>
      <c r="H2712" t="s">
        <v>16</v>
      </c>
      <c r="I2712" s="1">
        <v>50000000</v>
      </c>
      <c r="J2712" t="s">
        <v>17</v>
      </c>
      <c r="K2712" t="s">
        <v>43</v>
      </c>
      <c r="L2712" t="s">
        <v>14</v>
      </c>
      <c r="N2712" t="s">
        <v>6879</v>
      </c>
    </row>
    <row r="2713" spans="1:14" x14ac:dyDescent="0.25">
      <c r="A2713" t="s">
        <v>7959</v>
      </c>
      <c r="D2713" t="s">
        <v>7960</v>
      </c>
      <c r="E2713" t="s">
        <v>14</v>
      </c>
      <c r="F2713" t="s">
        <v>7961</v>
      </c>
      <c r="H2713" t="s">
        <v>16</v>
      </c>
      <c r="I2713" s="1">
        <v>72126909</v>
      </c>
      <c r="J2713" t="s">
        <v>17</v>
      </c>
      <c r="K2713" t="s">
        <v>678</v>
      </c>
      <c r="L2713" t="s">
        <v>14</v>
      </c>
      <c r="N2713" t="s">
        <v>6879</v>
      </c>
    </row>
    <row r="2714" spans="1:14" x14ac:dyDescent="0.25">
      <c r="A2714" t="s">
        <v>104</v>
      </c>
      <c r="B2714" t="s">
        <v>105</v>
      </c>
      <c r="D2714" t="s">
        <v>106</v>
      </c>
      <c r="E2714" t="s">
        <v>14</v>
      </c>
      <c r="F2714" t="s">
        <v>107</v>
      </c>
      <c r="H2714" t="s">
        <v>16</v>
      </c>
      <c r="I2714" s="1">
        <v>150000</v>
      </c>
      <c r="J2714" t="s">
        <v>17</v>
      </c>
      <c r="K2714" t="s">
        <v>108</v>
      </c>
      <c r="L2714" t="s">
        <v>14</v>
      </c>
      <c r="N2714" t="s">
        <v>19</v>
      </c>
    </row>
    <row r="2715" spans="1:14" x14ac:dyDescent="0.25">
      <c r="A2715" t="s">
        <v>6021</v>
      </c>
      <c r="B2715" t="s">
        <v>6022</v>
      </c>
      <c r="D2715" t="s">
        <v>6023</v>
      </c>
      <c r="E2715" t="s">
        <v>261</v>
      </c>
      <c r="F2715" t="s">
        <v>6027</v>
      </c>
      <c r="H2715" t="s">
        <v>16</v>
      </c>
      <c r="I2715" s="1">
        <v>46075000</v>
      </c>
      <c r="J2715" t="s">
        <v>17</v>
      </c>
      <c r="K2715" t="s">
        <v>292</v>
      </c>
      <c r="L2715" t="s">
        <v>14</v>
      </c>
      <c r="N2715" t="s">
        <v>5913</v>
      </c>
    </row>
    <row r="2716" spans="1:14" x14ac:dyDescent="0.25">
      <c r="A2716" t="s">
        <v>8384</v>
      </c>
      <c r="B2716" t="s">
        <v>8385</v>
      </c>
      <c r="D2716" t="s">
        <v>8386</v>
      </c>
      <c r="E2716" t="s">
        <v>14</v>
      </c>
      <c r="F2716" t="s">
        <v>8387</v>
      </c>
      <c r="H2716" t="s">
        <v>16</v>
      </c>
      <c r="I2716" s="1">
        <v>28000000</v>
      </c>
      <c r="J2716" t="s">
        <v>17</v>
      </c>
      <c r="K2716" t="s">
        <v>1367</v>
      </c>
      <c r="L2716" t="s">
        <v>14</v>
      </c>
      <c r="N2716" t="s">
        <v>6879</v>
      </c>
    </row>
    <row r="2717" spans="1:14" x14ac:dyDescent="0.25">
      <c r="A2717" t="s">
        <v>8384</v>
      </c>
      <c r="B2717" t="s">
        <v>8385</v>
      </c>
      <c r="D2717" t="s">
        <v>8386</v>
      </c>
      <c r="E2717" t="s">
        <v>14</v>
      </c>
      <c r="F2717" t="s">
        <v>8388</v>
      </c>
      <c r="H2717" t="s">
        <v>16</v>
      </c>
      <c r="I2717" s="1">
        <v>5000000</v>
      </c>
      <c r="J2717" t="s">
        <v>17</v>
      </c>
      <c r="K2717" t="s">
        <v>1013</v>
      </c>
      <c r="L2717" t="s">
        <v>14</v>
      </c>
      <c r="N2717" t="s">
        <v>6879</v>
      </c>
    </row>
    <row r="2718" spans="1:14" x14ac:dyDescent="0.25">
      <c r="A2718" t="s">
        <v>4506</v>
      </c>
      <c r="B2718" t="s">
        <v>4507</v>
      </c>
      <c r="D2718" t="s">
        <v>4508</v>
      </c>
      <c r="E2718" t="s">
        <v>57</v>
      </c>
      <c r="F2718" t="s">
        <v>4509</v>
      </c>
      <c r="H2718" t="s">
        <v>16</v>
      </c>
      <c r="I2718" s="1">
        <v>4860000</v>
      </c>
      <c r="J2718" t="s">
        <v>17</v>
      </c>
      <c r="K2718" t="s">
        <v>549</v>
      </c>
      <c r="L2718" t="s">
        <v>57</v>
      </c>
      <c r="N2718" t="s">
        <v>3564</v>
      </c>
    </row>
    <row r="2719" spans="1:14" x14ac:dyDescent="0.25">
      <c r="A2719" t="s">
        <v>4506</v>
      </c>
      <c r="B2719" t="s">
        <v>4507</v>
      </c>
      <c r="D2719" t="s">
        <v>4508</v>
      </c>
      <c r="E2719" t="s">
        <v>57</v>
      </c>
      <c r="F2719" t="s">
        <v>4510</v>
      </c>
      <c r="H2719" t="s">
        <v>16</v>
      </c>
      <c r="I2719" s="1">
        <v>1620000</v>
      </c>
      <c r="J2719" t="s">
        <v>17</v>
      </c>
      <c r="K2719" t="s">
        <v>48</v>
      </c>
      <c r="L2719" t="s">
        <v>57</v>
      </c>
      <c r="N2719" t="s">
        <v>3564</v>
      </c>
    </row>
    <row r="2720" spans="1:14" x14ac:dyDescent="0.25">
      <c r="A2720" t="s">
        <v>4679</v>
      </c>
      <c r="B2720" t="s">
        <v>4680</v>
      </c>
      <c r="D2720" t="s">
        <v>4681</v>
      </c>
      <c r="E2720" t="s">
        <v>57</v>
      </c>
      <c r="F2720" t="s">
        <v>4682</v>
      </c>
      <c r="H2720" t="s">
        <v>16</v>
      </c>
      <c r="I2720" s="1">
        <v>1020000</v>
      </c>
      <c r="J2720" t="s">
        <v>17</v>
      </c>
      <c r="K2720" t="s">
        <v>1006</v>
      </c>
      <c r="L2720" t="s">
        <v>57</v>
      </c>
      <c r="N2720" t="s">
        <v>3564</v>
      </c>
    </row>
    <row r="2721" spans="1:14" x14ac:dyDescent="0.25">
      <c r="A2721" t="s">
        <v>4679</v>
      </c>
      <c r="B2721" t="s">
        <v>4680</v>
      </c>
      <c r="D2721" t="s">
        <v>4681</v>
      </c>
      <c r="E2721" t="s">
        <v>57</v>
      </c>
      <c r="F2721" t="s">
        <v>4683</v>
      </c>
      <c r="H2721" t="s">
        <v>16</v>
      </c>
      <c r="I2721" s="1">
        <v>2040000</v>
      </c>
      <c r="J2721" t="s">
        <v>17</v>
      </c>
      <c r="K2721" t="s">
        <v>496</v>
      </c>
      <c r="L2721" t="s">
        <v>57</v>
      </c>
      <c r="N2721" t="s">
        <v>3564</v>
      </c>
    </row>
    <row r="2722" spans="1:14" x14ac:dyDescent="0.25">
      <c r="A2722" t="s">
        <v>3230</v>
      </c>
      <c r="B2722" t="s">
        <v>3231</v>
      </c>
      <c r="D2722" t="s">
        <v>3232</v>
      </c>
      <c r="E2722" t="s">
        <v>57</v>
      </c>
      <c r="F2722" t="s">
        <v>3233</v>
      </c>
      <c r="H2722" t="s">
        <v>16</v>
      </c>
      <c r="I2722" s="1">
        <v>3060000</v>
      </c>
      <c r="J2722" t="s">
        <v>17</v>
      </c>
      <c r="K2722" t="s">
        <v>498</v>
      </c>
      <c r="L2722" t="s">
        <v>57</v>
      </c>
      <c r="N2722" t="s">
        <v>1860</v>
      </c>
    </row>
    <row r="2723" spans="1:14" x14ac:dyDescent="0.25">
      <c r="A2723" t="s">
        <v>3230</v>
      </c>
      <c r="B2723" t="s">
        <v>3231</v>
      </c>
      <c r="D2723" t="s">
        <v>3232</v>
      </c>
      <c r="E2723" t="s">
        <v>57</v>
      </c>
      <c r="F2723" t="s">
        <v>3234</v>
      </c>
      <c r="H2723" t="s">
        <v>16</v>
      </c>
      <c r="I2723" s="1">
        <v>5310000</v>
      </c>
      <c r="J2723" t="s">
        <v>17</v>
      </c>
      <c r="K2723" t="s">
        <v>155</v>
      </c>
      <c r="L2723" t="s">
        <v>57</v>
      </c>
      <c r="N2723" t="s">
        <v>1860</v>
      </c>
    </row>
    <row r="2724" spans="1:14" x14ac:dyDescent="0.25">
      <c r="A2724" t="s">
        <v>4858</v>
      </c>
      <c r="B2724" t="s">
        <v>4859</v>
      </c>
      <c r="D2724" t="s">
        <v>4860</v>
      </c>
      <c r="E2724" t="s">
        <v>57</v>
      </c>
      <c r="F2724" t="s">
        <v>4861</v>
      </c>
      <c r="H2724" t="s">
        <v>16</v>
      </c>
      <c r="I2724" s="1">
        <v>6000000</v>
      </c>
      <c r="J2724" t="s">
        <v>17</v>
      </c>
      <c r="K2724" t="s">
        <v>511</v>
      </c>
      <c r="L2724" t="s">
        <v>57</v>
      </c>
      <c r="N2724" t="s">
        <v>3564</v>
      </c>
    </row>
    <row r="2725" spans="1:14" x14ac:dyDescent="0.25">
      <c r="A2725" t="s">
        <v>8964</v>
      </c>
      <c r="B2725" t="s">
        <v>8965</v>
      </c>
      <c r="D2725" t="s">
        <v>8966</v>
      </c>
      <c r="E2725" t="s">
        <v>261</v>
      </c>
      <c r="F2725" t="s">
        <v>8967</v>
      </c>
      <c r="H2725" t="s">
        <v>16</v>
      </c>
      <c r="I2725" s="1">
        <v>15000000</v>
      </c>
      <c r="J2725" t="s">
        <v>17</v>
      </c>
      <c r="K2725" t="s">
        <v>1180</v>
      </c>
      <c r="L2725" t="s">
        <v>261</v>
      </c>
      <c r="N2725" t="s">
        <v>8764</v>
      </c>
    </row>
    <row r="2726" spans="1:14" x14ac:dyDescent="0.25">
      <c r="A2726" t="s">
        <v>1099</v>
      </c>
      <c r="B2726" t="s">
        <v>1100</v>
      </c>
      <c r="D2726" t="s">
        <v>1101</v>
      </c>
      <c r="E2726" t="s">
        <v>57</v>
      </c>
      <c r="F2726" t="s">
        <v>1102</v>
      </c>
      <c r="H2726" t="s">
        <v>16</v>
      </c>
      <c r="I2726" s="1">
        <v>20000000</v>
      </c>
      <c r="J2726" t="s">
        <v>17</v>
      </c>
      <c r="K2726" t="s">
        <v>1103</v>
      </c>
      <c r="L2726" t="s">
        <v>490</v>
      </c>
      <c r="N2726" t="s">
        <v>872</v>
      </c>
    </row>
    <row r="2727" spans="1:14" x14ac:dyDescent="0.25">
      <c r="A2727" t="s">
        <v>1099</v>
      </c>
      <c r="B2727" t="s">
        <v>1100</v>
      </c>
      <c r="D2727" t="s">
        <v>1101</v>
      </c>
      <c r="E2727" t="s">
        <v>57</v>
      </c>
      <c r="F2727" t="s">
        <v>1104</v>
      </c>
      <c r="H2727" t="s">
        <v>16</v>
      </c>
      <c r="I2727" s="1">
        <v>100000000</v>
      </c>
      <c r="J2727" t="s">
        <v>17</v>
      </c>
      <c r="K2727" t="s">
        <v>1060</v>
      </c>
      <c r="L2727" t="s">
        <v>490</v>
      </c>
      <c r="N2727" t="s">
        <v>872</v>
      </c>
    </row>
    <row r="2728" spans="1:14" x14ac:dyDescent="0.25">
      <c r="A2728" t="s">
        <v>1099</v>
      </c>
      <c r="B2728" t="s">
        <v>1100</v>
      </c>
      <c r="D2728" t="s">
        <v>1101</v>
      </c>
      <c r="E2728" t="s">
        <v>57</v>
      </c>
      <c r="F2728" t="s">
        <v>1105</v>
      </c>
      <c r="H2728" t="s">
        <v>16</v>
      </c>
      <c r="I2728" s="1">
        <v>44300000</v>
      </c>
      <c r="J2728" t="s">
        <v>17</v>
      </c>
      <c r="K2728" t="s">
        <v>1055</v>
      </c>
      <c r="L2728" t="s">
        <v>57</v>
      </c>
      <c r="N2728" t="s">
        <v>872</v>
      </c>
    </row>
    <row r="2729" spans="1:14" x14ac:dyDescent="0.25">
      <c r="A2729" t="s">
        <v>1099</v>
      </c>
      <c r="B2729" t="s">
        <v>1100</v>
      </c>
      <c r="D2729" t="s">
        <v>1101</v>
      </c>
      <c r="E2729" t="s">
        <v>57</v>
      </c>
      <c r="F2729" t="s">
        <v>1106</v>
      </c>
      <c r="H2729" t="s">
        <v>16</v>
      </c>
      <c r="I2729" s="1">
        <v>22340000</v>
      </c>
      <c r="J2729" t="s">
        <v>17</v>
      </c>
      <c r="K2729" t="s">
        <v>797</v>
      </c>
      <c r="L2729" t="s">
        <v>57</v>
      </c>
      <c r="N2729" t="s">
        <v>872</v>
      </c>
    </row>
    <row r="2730" spans="1:14" x14ac:dyDescent="0.25">
      <c r="A2730" t="s">
        <v>1099</v>
      </c>
      <c r="B2730" t="s">
        <v>1100</v>
      </c>
      <c r="D2730" t="s">
        <v>1101</v>
      </c>
      <c r="E2730" t="s">
        <v>57</v>
      </c>
      <c r="F2730" t="s">
        <v>1107</v>
      </c>
      <c r="H2730" t="s">
        <v>16</v>
      </c>
      <c r="I2730" s="1">
        <v>25890000</v>
      </c>
      <c r="J2730" t="s">
        <v>17</v>
      </c>
      <c r="K2730" t="s">
        <v>507</v>
      </c>
      <c r="L2730" t="s">
        <v>57</v>
      </c>
      <c r="N2730" t="s">
        <v>872</v>
      </c>
    </row>
    <row r="2731" spans="1:14" x14ac:dyDescent="0.25">
      <c r="A2731" t="s">
        <v>1099</v>
      </c>
      <c r="B2731" t="s">
        <v>1100</v>
      </c>
      <c r="D2731" t="s">
        <v>1101</v>
      </c>
      <c r="E2731" t="s">
        <v>57</v>
      </c>
      <c r="F2731" t="s">
        <v>1108</v>
      </c>
      <c r="H2731" t="s">
        <v>16</v>
      </c>
      <c r="I2731" s="1">
        <v>61830000</v>
      </c>
      <c r="J2731" t="s">
        <v>17</v>
      </c>
      <c r="K2731" t="s">
        <v>536</v>
      </c>
      <c r="L2731" t="s">
        <v>57</v>
      </c>
      <c r="N2731" t="s">
        <v>872</v>
      </c>
    </row>
    <row r="2732" spans="1:14" x14ac:dyDescent="0.25">
      <c r="A2732" t="s">
        <v>1099</v>
      </c>
      <c r="B2732" t="s">
        <v>1100</v>
      </c>
      <c r="D2732" t="s">
        <v>1101</v>
      </c>
      <c r="E2732" t="s">
        <v>57</v>
      </c>
      <c r="F2732" t="s">
        <v>1109</v>
      </c>
      <c r="H2732" t="s">
        <v>16</v>
      </c>
      <c r="I2732" s="1">
        <v>20720000</v>
      </c>
      <c r="J2732" t="s">
        <v>17</v>
      </c>
      <c r="K2732" t="s">
        <v>511</v>
      </c>
      <c r="L2732" t="s">
        <v>57</v>
      </c>
      <c r="N2732" t="s">
        <v>872</v>
      </c>
    </row>
    <row r="2733" spans="1:14" x14ac:dyDescent="0.25">
      <c r="A2733" t="s">
        <v>1099</v>
      </c>
      <c r="B2733" t="s">
        <v>1100</v>
      </c>
      <c r="D2733" t="s">
        <v>1101</v>
      </c>
      <c r="E2733" t="s">
        <v>57</v>
      </c>
      <c r="F2733" t="s">
        <v>1110</v>
      </c>
      <c r="H2733" t="s">
        <v>16</v>
      </c>
      <c r="I2733" s="1">
        <v>67190000</v>
      </c>
      <c r="J2733" t="s">
        <v>17</v>
      </c>
      <c r="K2733" t="s">
        <v>18</v>
      </c>
      <c r="L2733" t="s">
        <v>57</v>
      </c>
      <c r="N2733" t="s">
        <v>872</v>
      </c>
    </row>
    <row r="2734" spans="1:14" x14ac:dyDescent="0.25">
      <c r="A2734" t="s">
        <v>1099</v>
      </c>
      <c r="B2734" t="s">
        <v>1100</v>
      </c>
      <c r="D2734" t="s">
        <v>1101</v>
      </c>
      <c r="E2734" t="s">
        <v>57</v>
      </c>
      <c r="F2734" t="s">
        <v>1111</v>
      </c>
      <c r="H2734" t="s">
        <v>16</v>
      </c>
      <c r="I2734" s="1">
        <v>46730000</v>
      </c>
      <c r="J2734" t="s">
        <v>17</v>
      </c>
      <c r="K2734" t="s">
        <v>292</v>
      </c>
      <c r="L2734" t="s">
        <v>57</v>
      </c>
      <c r="N2734" t="s">
        <v>872</v>
      </c>
    </row>
    <row r="2735" spans="1:14" x14ac:dyDescent="0.25">
      <c r="A2735" t="s">
        <v>1099</v>
      </c>
      <c r="B2735" t="s">
        <v>1100</v>
      </c>
      <c r="D2735" t="s">
        <v>1101</v>
      </c>
      <c r="E2735" t="s">
        <v>57</v>
      </c>
      <c r="F2735" t="s">
        <v>1112</v>
      </c>
      <c r="H2735" t="s">
        <v>16</v>
      </c>
      <c r="I2735" s="1">
        <v>46040000</v>
      </c>
      <c r="J2735" t="s">
        <v>17</v>
      </c>
      <c r="K2735" t="s">
        <v>406</v>
      </c>
      <c r="L2735" t="s">
        <v>57</v>
      </c>
      <c r="N2735" t="s">
        <v>872</v>
      </c>
    </row>
    <row r="2736" spans="1:14" x14ac:dyDescent="0.25">
      <c r="A2736" t="s">
        <v>1099</v>
      </c>
      <c r="B2736" t="s">
        <v>1100</v>
      </c>
      <c r="D2736" t="s">
        <v>1101</v>
      </c>
      <c r="E2736" t="s">
        <v>57</v>
      </c>
      <c r="F2736" t="s">
        <v>1113</v>
      </c>
      <c r="H2736" t="s">
        <v>16</v>
      </c>
      <c r="I2736" s="1">
        <v>39370000</v>
      </c>
      <c r="J2736" t="s">
        <v>17</v>
      </c>
      <c r="K2736" t="s">
        <v>38</v>
      </c>
      <c r="L2736" t="s">
        <v>57</v>
      </c>
      <c r="N2736" t="s">
        <v>872</v>
      </c>
    </row>
    <row r="2737" spans="1:14" x14ac:dyDescent="0.25">
      <c r="A2737" t="s">
        <v>1099</v>
      </c>
      <c r="B2737" t="s">
        <v>1100</v>
      </c>
      <c r="D2737" t="s">
        <v>1101</v>
      </c>
      <c r="E2737" t="s">
        <v>57</v>
      </c>
      <c r="F2737" t="s">
        <v>1114</v>
      </c>
      <c r="H2737" t="s">
        <v>16</v>
      </c>
      <c r="I2737" s="1">
        <v>42300000</v>
      </c>
      <c r="J2737" t="s">
        <v>17</v>
      </c>
      <c r="K2737" t="s">
        <v>678</v>
      </c>
      <c r="L2737" t="s">
        <v>57</v>
      </c>
      <c r="N2737" t="s">
        <v>872</v>
      </c>
    </row>
    <row r="2738" spans="1:14" x14ac:dyDescent="0.25">
      <c r="A2738" t="s">
        <v>1099</v>
      </c>
      <c r="B2738" t="s">
        <v>1100</v>
      </c>
      <c r="D2738" t="s">
        <v>1101</v>
      </c>
      <c r="E2738" t="s">
        <v>57</v>
      </c>
      <c r="F2738" t="s">
        <v>1115</v>
      </c>
      <c r="H2738" t="s">
        <v>16</v>
      </c>
      <c r="I2738" s="1">
        <v>100000000</v>
      </c>
      <c r="J2738" t="s">
        <v>17</v>
      </c>
      <c r="K2738" t="s">
        <v>406</v>
      </c>
      <c r="L2738" t="s">
        <v>490</v>
      </c>
      <c r="N2738" t="s">
        <v>872</v>
      </c>
    </row>
    <row r="2739" spans="1:14" x14ac:dyDescent="0.25">
      <c r="A2739" t="s">
        <v>1099</v>
      </c>
      <c r="B2739" t="s">
        <v>1100</v>
      </c>
      <c r="D2739" t="s">
        <v>1101</v>
      </c>
      <c r="E2739" t="s">
        <v>57</v>
      </c>
      <c r="F2739" t="s">
        <v>1116</v>
      </c>
      <c r="H2739" t="s">
        <v>16</v>
      </c>
      <c r="I2739" s="1">
        <v>100000000</v>
      </c>
      <c r="J2739" t="s">
        <v>17</v>
      </c>
      <c r="K2739" t="s">
        <v>1117</v>
      </c>
      <c r="L2739" t="s">
        <v>490</v>
      </c>
      <c r="N2739" t="s">
        <v>872</v>
      </c>
    </row>
    <row r="2740" spans="1:14" x14ac:dyDescent="0.25">
      <c r="A2740" t="s">
        <v>1099</v>
      </c>
      <c r="B2740" t="s">
        <v>1100</v>
      </c>
      <c r="D2740" t="s">
        <v>1101</v>
      </c>
      <c r="E2740" t="s">
        <v>57</v>
      </c>
      <c r="F2740" t="s">
        <v>1118</v>
      </c>
      <c r="H2740" t="s">
        <v>16</v>
      </c>
      <c r="I2740" s="1">
        <v>8490000</v>
      </c>
      <c r="J2740" t="s">
        <v>17</v>
      </c>
      <c r="K2740" t="s">
        <v>315</v>
      </c>
      <c r="L2740" t="s">
        <v>261</v>
      </c>
      <c r="N2740" t="s">
        <v>872</v>
      </c>
    </row>
    <row r="2741" spans="1:14" x14ac:dyDescent="0.25">
      <c r="A2741" t="s">
        <v>5507</v>
      </c>
      <c r="B2741" t="s">
        <v>5508</v>
      </c>
      <c r="D2741" t="s">
        <v>5509</v>
      </c>
      <c r="E2741" t="s">
        <v>57</v>
      </c>
      <c r="F2741" t="s">
        <v>5510</v>
      </c>
      <c r="H2741" t="s">
        <v>16</v>
      </c>
      <c r="I2741" s="1">
        <v>18960000</v>
      </c>
      <c r="J2741" t="s">
        <v>17</v>
      </c>
      <c r="K2741" t="s">
        <v>752</v>
      </c>
      <c r="L2741" t="s">
        <v>57</v>
      </c>
      <c r="N2741" t="s">
        <v>3564</v>
      </c>
    </row>
    <row r="2742" spans="1:14" x14ac:dyDescent="0.25">
      <c r="A2742" t="s">
        <v>5507</v>
      </c>
      <c r="B2742" t="s">
        <v>5508</v>
      </c>
      <c r="D2742" t="s">
        <v>5509</v>
      </c>
      <c r="E2742" t="s">
        <v>57</v>
      </c>
      <c r="F2742" t="s">
        <v>5511</v>
      </c>
      <c r="H2742" t="s">
        <v>16</v>
      </c>
      <c r="I2742" s="1">
        <v>14220000</v>
      </c>
      <c r="J2742" t="s">
        <v>17</v>
      </c>
      <c r="K2742" t="s">
        <v>702</v>
      </c>
      <c r="L2742" t="s">
        <v>57</v>
      </c>
      <c r="N2742" t="s">
        <v>3564</v>
      </c>
    </row>
    <row r="2743" spans="1:14" x14ac:dyDescent="0.25">
      <c r="A2743" t="s">
        <v>5507</v>
      </c>
      <c r="B2743" t="s">
        <v>5508</v>
      </c>
      <c r="D2743" t="s">
        <v>5509</v>
      </c>
      <c r="E2743" t="s">
        <v>57</v>
      </c>
      <c r="F2743" t="s">
        <v>5512</v>
      </c>
      <c r="H2743" t="s">
        <v>16</v>
      </c>
      <c r="I2743" s="1">
        <v>3160000</v>
      </c>
      <c r="J2743" t="s">
        <v>17</v>
      </c>
      <c r="K2743" t="s">
        <v>507</v>
      </c>
      <c r="L2743" t="s">
        <v>57</v>
      </c>
      <c r="N2743" t="s">
        <v>3564</v>
      </c>
    </row>
    <row r="2744" spans="1:14" x14ac:dyDescent="0.25">
      <c r="A2744" t="s">
        <v>5507</v>
      </c>
      <c r="B2744" t="s">
        <v>5508</v>
      </c>
      <c r="D2744" t="s">
        <v>5509</v>
      </c>
      <c r="E2744" t="s">
        <v>57</v>
      </c>
      <c r="F2744" t="s">
        <v>5513</v>
      </c>
      <c r="H2744" t="s">
        <v>16</v>
      </c>
      <c r="I2744" s="1">
        <v>6775000</v>
      </c>
      <c r="J2744" t="s">
        <v>17</v>
      </c>
      <c r="K2744" t="s">
        <v>511</v>
      </c>
      <c r="L2744" t="s">
        <v>57</v>
      </c>
      <c r="N2744" t="s">
        <v>3564</v>
      </c>
    </row>
    <row r="2745" spans="1:14" x14ac:dyDescent="0.25">
      <c r="A2745" t="s">
        <v>5507</v>
      </c>
      <c r="B2745" t="s">
        <v>5508</v>
      </c>
      <c r="D2745" t="s">
        <v>5509</v>
      </c>
      <c r="E2745" t="s">
        <v>57</v>
      </c>
      <c r="F2745" t="s">
        <v>5514</v>
      </c>
      <c r="H2745" t="s">
        <v>16</v>
      </c>
      <c r="I2745" s="1">
        <v>4740000</v>
      </c>
      <c r="J2745" t="s">
        <v>17</v>
      </c>
      <c r="K2745" t="s">
        <v>530</v>
      </c>
      <c r="L2745" t="s">
        <v>57</v>
      </c>
      <c r="N2745" t="s">
        <v>3564</v>
      </c>
    </row>
    <row r="2746" spans="1:14" x14ac:dyDescent="0.25">
      <c r="A2746" t="s">
        <v>5507</v>
      </c>
      <c r="B2746" t="s">
        <v>5508</v>
      </c>
      <c r="D2746" t="s">
        <v>5509</v>
      </c>
      <c r="E2746" t="s">
        <v>57</v>
      </c>
      <c r="F2746" t="s">
        <v>5515</v>
      </c>
      <c r="H2746" t="s">
        <v>16</v>
      </c>
      <c r="I2746" s="1">
        <v>3160000</v>
      </c>
      <c r="J2746" t="s">
        <v>17</v>
      </c>
      <c r="K2746" t="s">
        <v>511</v>
      </c>
      <c r="L2746" t="s">
        <v>57</v>
      </c>
      <c r="N2746" t="s">
        <v>3564</v>
      </c>
    </row>
    <row r="2747" spans="1:14" x14ac:dyDescent="0.25">
      <c r="A2747" t="s">
        <v>8759</v>
      </c>
      <c r="B2747" t="s">
        <v>8760</v>
      </c>
      <c r="D2747" t="s">
        <v>8761</v>
      </c>
      <c r="E2747" t="s">
        <v>57</v>
      </c>
      <c r="F2747" t="s">
        <v>8762</v>
      </c>
      <c r="H2747" t="s">
        <v>16</v>
      </c>
      <c r="I2747" s="1">
        <v>9125400</v>
      </c>
      <c r="J2747" t="s">
        <v>17</v>
      </c>
      <c r="K2747" t="s">
        <v>8763</v>
      </c>
      <c r="L2747" t="s">
        <v>57</v>
      </c>
      <c r="N2747" t="s">
        <v>8764</v>
      </c>
    </row>
    <row r="2748" spans="1:14" x14ac:dyDescent="0.25">
      <c r="A2748" t="s">
        <v>7588</v>
      </c>
      <c r="B2748" t="s">
        <v>7589</v>
      </c>
      <c r="D2748" t="s">
        <v>7590</v>
      </c>
      <c r="E2748" t="s">
        <v>14</v>
      </c>
      <c r="F2748" t="s">
        <v>7591</v>
      </c>
      <c r="H2748" t="s">
        <v>16</v>
      </c>
      <c r="I2748" s="1">
        <v>34600000</v>
      </c>
      <c r="J2748" t="s">
        <v>17</v>
      </c>
      <c r="K2748" t="s">
        <v>7509</v>
      </c>
      <c r="L2748" t="s">
        <v>14</v>
      </c>
      <c r="N2748" t="s">
        <v>6879</v>
      </c>
    </row>
    <row r="2749" spans="1:14" x14ac:dyDescent="0.25">
      <c r="A2749" t="s">
        <v>1857</v>
      </c>
      <c r="D2749" t="s">
        <v>1858</v>
      </c>
      <c r="E2749" t="s">
        <v>490</v>
      </c>
      <c r="F2749" t="s">
        <v>1862</v>
      </c>
      <c r="H2749" t="s">
        <v>16</v>
      </c>
      <c r="I2749" s="1">
        <v>16000000</v>
      </c>
      <c r="J2749" t="s">
        <v>17</v>
      </c>
      <c r="K2749" t="s">
        <v>797</v>
      </c>
      <c r="L2749" t="s">
        <v>490</v>
      </c>
      <c r="N2749" t="s">
        <v>1860</v>
      </c>
    </row>
    <row r="2750" spans="1:14" x14ac:dyDescent="0.25">
      <c r="A2750" t="s">
        <v>353</v>
      </c>
      <c r="B2750" t="s">
        <v>354</v>
      </c>
      <c r="D2750" t="s">
        <v>355</v>
      </c>
      <c r="E2750" t="s">
        <v>14</v>
      </c>
      <c r="F2750" t="s">
        <v>356</v>
      </c>
      <c r="H2750" t="s">
        <v>16</v>
      </c>
      <c r="I2750" s="1">
        <v>284400</v>
      </c>
      <c r="J2750" t="s">
        <v>17</v>
      </c>
      <c r="K2750" t="s">
        <v>330</v>
      </c>
      <c r="L2750" t="s">
        <v>14</v>
      </c>
      <c r="N2750" t="s">
        <v>19</v>
      </c>
    </row>
    <row r="2751" spans="1:14" x14ac:dyDescent="0.25">
      <c r="A2751" t="s">
        <v>4898</v>
      </c>
      <c r="B2751" t="s">
        <v>4899</v>
      </c>
      <c r="D2751" t="s">
        <v>4900</v>
      </c>
      <c r="E2751" t="s">
        <v>57</v>
      </c>
      <c r="F2751" t="s">
        <v>4902</v>
      </c>
      <c r="H2751" t="s">
        <v>16</v>
      </c>
      <c r="I2751" s="1">
        <v>950000</v>
      </c>
      <c r="J2751" t="s">
        <v>17</v>
      </c>
      <c r="K2751" t="s">
        <v>666</v>
      </c>
      <c r="L2751" t="s">
        <v>57</v>
      </c>
      <c r="N2751" t="s">
        <v>3564</v>
      </c>
    </row>
    <row r="2752" spans="1:14" x14ac:dyDescent="0.25">
      <c r="A2752" t="s">
        <v>4898</v>
      </c>
      <c r="B2752" t="s">
        <v>4899</v>
      </c>
      <c r="D2752" t="s">
        <v>4900</v>
      </c>
      <c r="E2752" t="s">
        <v>57</v>
      </c>
      <c r="F2752" t="s">
        <v>4903</v>
      </c>
      <c r="H2752" t="s">
        <v>16</v>
      </c>
      <c r="I2752" s="1">
        <v>4760000</v>
      </c>
      <c r="J2752" t="s">
        <v>17</v>
      </c>
      <c r="K2752" t="s">
        <v>3655</v>
      </c>
      <c r="L2752" t="s">
        <v>57</v>
      </c>
      <c r="N2752" t="s">
        <v>3564</v>
      </c>
    </row>
    <row r="2753" spans="1:14" x14ac:dyDescent="0.25">
      <c r="A2753" t="s">
        <v>4898</v>
      </c>
      <c r="B2753" t="s">
        <v>4899</v>
      </c>
      <c r="D2753" t="s">
        <v>4900</v>
      </c>
      <c r="E2753" t="s">
        <v>57</v>
      </c>
      <c r="F2753" t="s">
        <v>4904</v>
      </c>
      <c r="H2753" t="s">
        <v>16</v>
      </c>
      <c r="I2753" s="1">
        <v>7610000</v>
      </c>
      <c r="J2753" t="s">
        <v>17</v>
      </c>
      <c r="K2753" t="s">
        <v>536</v>
      </c>
      <c r="L2753" t="s">
        <v>57</v>
      </c>
      <c r="N2753" t="s">
        <v>3564</v>
      </c>
    </row>
    <row r="2754" spans="1:14" x14ac:dyDescent="0.25">
      <c r="A2754" t="s">
        <v>4898</v>
      </c>
      <c r="B2754" t="s">
        <v>4899</v>
      </c>
      <c r="D2754" t="s">
        <v>4900</v>
      </c>
      <c r="E2754" t="s">
        <v>57</v>
      </c>
      <c r="F2754" t="s">
        <v>4905</v>
      </c>
      <c r="H2754" t="s">
        <v>16</v>
      </c>
      <c r="I2754" s="1">
        <v>60460000</v>
      </c>
      <c r="J2754" t="s">
        <v>17</v>
      </c>
      <c r="K2754" t="s">
        <v>511</v>
      </c>
      <c r="L2754" t="s">
        <v>57</v>
      </c>
      <c r="N2754" t="s">
        <v>3564</v>
      </c>
    </row>
    <row r="2755" spans="1:14" x14ac:dyDescent="0.25">
      <c r="A2755" t="s">
        <v>4898</v>
      </c>
      <c r="B2755" t="s">
        <v>4899</v>
      </c>
      <c r="D2755" t="s">
        <v>4900</v>
      </c>
      <c r="E2755" t="s">
        <v>57</v>
      </c>
      <c r="F2755" t="s">
        <v>4906</v>
      </c>
      <c r="H2755" t="s">
        <v>16</v>
      </c>
      <c r="I2755" s="1">
        <v>44740000</v>
      </c>
      <c r="J2755" t="s">
        <v>17</v>
      </c>
      <c r="K2755" t="s">
        <v>388</v>
      </c>
      <c r="L2755" t="s">
        <v>57</v>
      </c>
      <c r="N2755" t="s">
        <v>3564</v>
      </c>
    </row>
    <row r="2756" spans="1:14" x14ac:dyDescent="0.25">
      <c r="A2756" t="s">
        <v>4898</v>
      </c>
      <c r="B2756" t="s">
        <v>4899</v>
      </c>
      <c r="D2756" t="s">
        <v>4900</v>
      </c>
      <c r="E2756" t="s">
        <v>57</v>
      </c>
      <c r="F2756" t="s">
        <v>4907</v>
      </c>
      <c r="H2756" t="s">
        <v>16</v>
      </c>
      <c r="I2756" s="1">
        <v>2060000</v>
      </c>
      <c r="J2756" t="s">
        <v>17</v>
      </c>
      <c r="K2756" t="s">
        <v>498</v>
      </c>
      <c r="L2756" t="s">
        <v>57</v>
      </c>
      <c r="N2756" t="s">
        <v>3564</v>
      </c>
    </row>
    <row r="2757" spans="1:14" x14ac:dyDescent="0.25">
      <c r="A2757" t="s">
        <v>4898</v>
      </c>
      <c r="B2757" t="s">
        <v>4899</v>
      </c>
      <c r="D2757" t="s">
        <v>4900</v>
      </c>
      <c r="E2757" t="s">
        <v>57</v>
      </c>
      <c r="F2757" t="s">
        <v>4908</v>
      </c>
      <c r="H2757" t="s">
        <v>16</v>
      </c>
      <c r="I2757" s="1">
        <v>10965000</v>
      </c>
      <c r="J2757" t="s">
        <v>17</v>
      </c>
      <c r="K2757" t="s">
        <v>38</v>
      </c>
      <c r="L2757" t="s">
        <v>57</v>
      </c>
      <c r="N2757" t="s">
        <v>3564</v>
      </c>
    </row>
    <row r="2758" spans="1:14" x14ac:dyDescent="0.25">
      <c r="A2758" t="s">
        <v>4898</v>
      </c>
      <c r="B2758" t="s">
        <v>4899</v>
      </c>
      <c r="D2758" t="s">
        <v>4900</v>
      </c>
      <c r="E2758" t="s">
        <v>57</v>
      </c>
      <c r="F2758" t="s">
        <v>4909</v>
      </c>
      <c r="H2758" t="s">
        <v>16</v>
      </c>
      <c r="I2758" s="1">
        <v>16405000</v>
      </c>
      <c r="J2758" t="s">
        <v>17</v>
      </c>
      <c r="K2758" t="s">
        <v>743</v>
      </c>
      <c r="L2758" t="s">
        <v>57</v>
      </c>
      <c r="N2758" t="s">
        <v>3564</v>
      </c>
    </row>
    <row r="2759" spans="1:14" x14ac:dyDescent="0.25">
      <c r="A2759" t="s">
        <v>3318</v>
      </c>
      <c r="B2759" t="s">
        <v>3319</v>
      </c>
      <c r="D2759" t="s">
        <v>3320</v>
      </c>
      <c r="E2759" t="s">
        <v>57</v>
      </c>
      <c r="F2759" t="s">
        <v>3321</v>
      </c>
      <c r="H2759" t="s">
        <v>16</v>
      </c>
      <c r="I2759" s="1">
        <v>16000000</v>
      </c>
      <c r="J2759" t="s">
        <v>17</v>
      </c>
      <c r="K2759" t="s">
        <v>850</v>
      </c>
      <c r="L2759" t="s">
        <v>57</v>
      </c>
      <c r="N2759" t="s">
        <v>1860</v>
      </c>
    </row>
    <row r="2760" spans="1:14" x14ac:dyDescent="0.25">
      <c r="A2760" t="s">
        <v>3318</v>
      </c>
      <c r="B2760" t="s">
        <v>3319</v>
      </c>
      <c r="D2760" t="s">
        <v>3320</v>
      </c>
      <c r="E2760" t="s">
        <v>57</v>
      </c>
      <c r="F2760" t="s">
        <v>3322</v>
      </c>
      <c r="H2760" t="s">
        <v>16</v>
      </c>
      <c r="I2760" s="1">
        <v>33000000</v>
      </c>
      <c r="J2760" t="s">
        <v>17</v>
      </c>
      <c r="K2760" t="s">
        <v>666</v>
      </c>
      <c r="L2760" t="s">
        <v>57</v>
      </c>
      <c r="N2760" t="s">
        <v>1860</v>
      </c>
    </row>
    <row r="2761" spans="1:14" x14ac:dyDescent="0.25">
      <c r="A2761" t="s">
        <v>3318</v>
      </c>
      <c r="B2761" t="s">
        <v>3319</v>
      </c>
      <c r="D2761" t="s">
        <v>3320</v>
      </c>
      <c r="E2761" t="s">
        <v>57</v>
      </c>
      <c r="F2761" t="s">
        <v>3323</v>
      </c>
      <c r="H2761" t="s">
        <v>16</v>
      </c>
      <c r="I2761" s="1">
        <v>17447040</v>
      </c>
      <c r="J2761" t="s">
        <v>17</v>
      </c>
      <c r="K2761" t="s">
        <v>752</v>
      </c>
      <c r="L2761" t="s">
        <v>57</v>
      </c>
      <c r="N2761" t="s">
        <v>1860</v>
      </c>
    </row>
    <row r="2762" spans="1:14" x14ac:dyDescent="0.25">
      <c r="A2762" t="s">
        <v>3318</v>
      </c>
      <c r="B2762" t="s">
        <v>3319</v>
      </c>
      <c r="D2762" t="s">
        <v>3320</v>
      </c>
      <c r="E2762" t="s">
        <v>57</v>
      </c>
      <c r="F2762" t="s">
        <v>3324</v>
      </c>
      <c r="H2762" t="s">
        <v>16</v>
      </c>
      <c r="I2762" s="1">
        <v>17089920</v>
      </c>
      <c r="J2762" t="s">
        <v>17</v>
      </c>
      <c r="K2762" t="s">
        <v>489</v>
      </c>
      <c r="L2762" t="s">
        <v>57</v>
      </c>
      <c r="N2762" t="s">
        <v>1860</v>
      </c>
    </row>
    <row r="2763" spans="1:14" x14ac:dyDescent="0.25">
      <c r="A2763" t="s">
        <v>3318</v>
      </c>
      <c r="B2763" t="s">
        <v>3319</v>
      </c>
      <c r="D2763" t="s">
        <v>3320</v>
      </c>
      <c r="E2763" t="s">
        <v>57</v>
      </c>
      <c r="F2763" t="s">
        <v>3325</v>
      </c>
      <c r="H2763" t="s">
        <v>16</v>
      </c>
      <c r="I2763" s="1">
        <v>4685440</v>
      </c>
      <c r="J2763" t="s">
        <v>17</v>
      </c>
      <c r="K2763" t="s">
        <v>855</v>
      </c>
      <c r="L2763" t="s">
        <v>57</v>
      </c>
      <c r="N2763" t="s">
        <v>1860</v>
      </c>
    </row>
    <row r="2764" spans="1:14" x14ac:dyDescent="0.25">
      <c r="A2764" t="s">
        <v>3318</v>
      </c>
      <c r="B2764" t="s">
        <v>3319</v>
      </c>
      <c r="D2764" t="s">
        <v>3320</v>
      </c>
      <c r="E2764" t="s">
        <v>57</v>
      </c>
      <c r="F2764" t="s">
        <v>3326</v>
      </c>
      <c r="H2764" t="s">
        <v>16</v>
      </c>
      <c r="I2764" s="1">
        <v>16000000</v>
      </c>
      <c r="J2764" t="s">
        <v>17</v>
      </c>
      <c r="K2764" t="s">
        <v>536</v>
      </c>
      <c r="L2764" t="s">
        <v>57</v>
      </c>
      <c r="N2764" t="s">
        <v>1860</v>
      </c>
    </row>
    <row r="2765" spans="1:14" x14ac:dyDescent="0.25">
      <c r="A2765" t="s">
        <v>3318</v>
      </c>
      <c r="B2765" t="s">
        <v>3319</v>
      </c>
      <c r="D2765" t="s">
        <v>3320</v>
      </c>
      <c r="E2765" t="s">
        <v>57</v>
      </c>
      <c r="F2765" t="s">
        <v>3327</v>
      </c>
      <c r="H2765" t="s">
        <v>16</v>
      </c>
      <c r="I2765" s="1">
        <v>1069084</v>
      </c>
      <c r="J2765" t="s">
        <v>17</v>
      </c>
      <c r="K2765" t="s">
        <v>511</v>
      </c>
      <c r="L2765" t="s">
        <v>57</v>
      </c>
      <c r="N2765" t="s">
        <v>1860</v>
      </c>
    </row>
    <row r="2766" spans="1:14" x14ac:dyDescent="0.25">
      <c r="A2766" t="s">
        <v>3318</v>
      </c>
      <c r="B2766" t="s">
        <v>3319</v>
      </c>
      <c r="D2766" t="s">
        <v>3320</v>
      </c>
      <c r="E2766" t="s">
        <v>57</v>
      </c>
      <c r="F2766" t="s">
        <v>3328</v>
      </c>
      <c r="H2766" t="s">
        <v>16</v>
      </c>
      <c r="I2766" s="1">
        <v>16000000</v>
      </c>
      <c r="J2766" t="s">
        <v>17</v>
      </c>
      <c r="K2766" t="s">
        <v>809</v>
      </c>
      <c r="L2766" t="s">
        <v>57</v>
      </c>
      <c r="N2766" t="s">
        <v>1860</v>
      </c>
    </row>
    <row r="2767" spans="1:14" x14ac:dyDescent="0.25">
      <c r="A2767" t="s">
        <v>3318</v>
      </c>
      <c r="B2767" t="s">
        <v>3319</v>
      </c>
      <c r="D2767" t="s">
        <v>3320</v>
      </c>
      <c r="E2767" t="s">
        <v>57</v>
      </c>
      <c r="F2767" t="s">
        <v>3329</v>
      </c>
      <c r="H2767" t="s">
        <v>16</v>
      </c>
      <c r="I2767" s="1">
        <v>16000000</v>
      </c>
      <c r="J2767" t="s">
        <v>17</v>
      </c>
      <c r="K2767" t="s">
        <v>292</v>
      </c>
      <c r="L2767" t="s">
        <v>57</v>
      </c>
      <c r="N2767" t="s">
        <v>1860</v>
      </c>
    </row>
    <row r="2768" spans="1:14" x14ac:dyDescent="0.25">
      <c r="A2768" t="s">
        <v>3318</v>
      </c>
      <c r="B2768" t="s">
        <v>3319</v>
      </c>
      <c r="D2768" t="s">
        <v>3320</v>
      </c>
      <c r="E2768" t="s">
        <v>57</v>
      </c>
      <c r="F2768" t="s">
        <v>3330</v>
      </c>
      <c r="H2768" t="s">
        <v>16</v>
      </c>
      <c r="I2768" s="1">
        <v>239190</v>
      </c>
      <c r="J2768" t="s">
        <v>17</v>
      </c>
      <c r="K2768" t="s">
        <v>498</v>
      </c>
      <c r="L2768" t="s">
        <v>57</v>
      </c>
      <c r="N2768" t="s">
        <v>1860</v>
      </c>
    </row>
    <row r="2769" spans="1:14" x14ac:dyDescent="0.25">
      <c r="A2769" t="s">
        <v>3318</v>
      </c>
      <c r="B2769" t="s">
        <v>3319</v>
      </c>
      <c r="D2769" t="s">
        <v>3320</v>
      </c>
      <c r="E2769" t="s">
        <v>57</v>
      </c>
      <c r="F2769" t="s">
        <v>3331</v>
      </c>
      <c r="H2769" t="s">
        <v>16</v>
      </c>
      <c r="I2769" s="1">
        <v>21297372</v>
      </c>
      <c r="J2769" t="s">
        <v>17</v>
      </c>
      <c r="K2769" t="s">
        <v>750</v>
      </c>
      <c r="L2769" t="s">
        <v>57</v>
      </c>
      <c r="N2769" t="s">
        <v>1860</v>
      </c>
    </row>
    <row r="2770" spans="1:14" x14ac:dyDescent="0.25">
      <c r="A2770" t="s">
        <v>3318</v>
      </c>
      <c r="B2770" t="s">
        <v>3319</v>
      </c>
      <c r="D2770" t="s">
        <v>3320</v>
      </c>
      <c r="E2770" t="s">
        <v>57</v>
      </c>
      <c r="F2770" t="s">
        <v>3332</v>
      </c>
      <c r="H2770" t="s">
        <v>16</v>
      </c>
      <c r="I2770" s="1">
        <v>19000000</v>
      </c>
      <c r="J2770" t="s">
        <v>17</v>
      </c>
      <c r="K2770" t="s">
        <v>678</v>
      </c>
      <c r="L2770" t="s">
        <v>57</v>
      </c>
      <c r="N2770" t="s">
        <v>1860</v>
      </c>
    </row>
    <row r="2771" spans="1:14" x14ac:dyDescent="0.25">
      <c r="A2771" t="s">
        <v>3318</v>
      </c>
      <c r="B2771" t="s">
        <v>3319</v>
      </c>
      <c r="D2771" t="s">
        <v>3320</v>
      </c>
      <c r="E2771" t="s">
        <v>57</v>
      </c>
      <c r="F2771" t="s">
        <v>3333</v>
      </c>
      <c r="H2771" t="s">
        <v>16</v>
      </c>
      <c r="I2771" s="1">
        <v>125000000</v>
      </c>
      <c r="J2771" t="s">
        <v>17</v>
      </c>
      <c r="K2771" t="s">
        <v>1079</v>
      </c>
      <c r="L2771" t="s">
        <v>57</v>
      </c>
      <c r="N2771" t="s">
        <v>1860</v>
      </c>
    </row>
    <row r="2772" spans="1:14" x14ac:dyDescent="0.25">
      <c r="A2772" t="s">
        <v>5435</v>
      </c>
      <c r="B2772" t="s">
        <v>5436</v>
      </c>
      <c r="D2772" t="s">
        <v>5437</v>
      </c>
      <c r="E2772" t="s">
        <v>57</v>
      </c>
      <c r="F2772" t="s">
        <v>5438</v>
      </c>
      <c r="H2772" t="s">
        <v>16</v>
      </c>
      <c r="I2772" s="1">
        <v>2152000</v>
      </c>
      <c r="J2772" t="s">
        <v>17</v>
      </c>
      <c r="K2772" t="s">
        <v>1163</v>
      </c>
      <c r="L2772" t="s">
        <v>57</v>
      </c>
      <c r="N2772" t="s">
        <v>3564</v>
      </c>
    </row>
    <row r="2773" spans="1:14" x14ac:dyDescent="0.25">
      <c r="A2773" t="s">
        <v>5435</v>
      </c>
      <c r="B2773" t="s">
        <v>5436</v>
      </c>
      <c r="D2773" t="s">
        <v>5437</v>
      </c>
      <c r="E2773" t="s">
        <v>57</v>
      </c>
      <c r="F2773" t="s">
        <v>5439</v>
      </c>
      <c r="H2773" t="s">
        <v>16</v>
      </c>
      <c r="I2773" s="1">
        <v>1076000</v>
      </c>
      <c r="J2773" t="s">
        <v>17</v>
      </c>
      <c r="K2773" t="s">
        <v>530</v>
      </c>
      <c r="L2773" t="s">
        <v>57</v>
      </c>
      <c r="N2773" t="s">
        <v>3564</v>
      </c>
    </row>
    <row r="2774" spans="1:14" x14ac:dyDescent="0.25">
      <c r="A2774" t="s">
        <v>5435</v>
      </c>
      <c r="B2774" t="s">
        <v>5436</v>
      </c>
      <c r="D2774" t="s">
        <v>5437</v>
      </c>
      <c r="E2774" t="s">
        <v>57</v>
      </c>
      <c r="F2774" t="s">
        <v>5440</v>
      </c>
      <c r="H2774" t="s">
        <v>16</v>
      </c>
      <c r="I2774" s="1">
        <v>7116667</v>
      </c>
      <c r="J2774" t="s">
        <v>17</v>
      </c>
      <c r="K2774" t="s">
        <v>507</v>
      </c>
      <c r="L2774" t="s">
        <v>57</v>
      </c>
      <c r="N2774" t="s">
        <v>3564</v>
      </c>
    </row>
    <row r="2775" spans="1:14" x14ac:dyDescent="0.25">
      <c r="A2775" t="s">
        <v>5435</v>
      </c>
      <c r="B2775" t="s">
        <v>5436</v>
      </c>
      <c r="D2775" t="s">
        <v>5437</v>
      </c>
      <c r="E2775" t="s">
        <v>57</v>
      </c>
      <c r="F2775" t="s">
        <v>5441</v>
      </c>
      <c r="H2775" t="s">
        <v>16</v>
      </c>
      <c r="I2775" s="1">
        <v>7116667</v>
      </c>
      <c r="J2775" t="s">
        <v>17</v>
      </c>
      <c r="K2775" t="s">
        <v>1157</v>
      </c>
      <c r="L2775" t="s">
        <v>57</v>
      </c>
      <c r="N2775" t="s">
        <v>3564</v>
      </c>
    </row>
    <row r="2776" spans="1:14" x14ac:dyDescent="0.25">
      <c r="A2776" t="s">
        <v>5435</v>
      </c>
      <c r="B2776" t="s">
        <v>5436</v>
      </c>
      <c r="D2776" t="s">
        <v>5437</v>
      </c>
      <c r="E2776" t="s">
        <v>57</v>
      </c>
      <c r="F2776" t="s">
        <v>5442</v>
      </c>
      <c r="H2776" t="s">
        <v>16</v>
      </c>
      <c r="I2776" s="1">
        <v>7116667</v>
      </c>
      <c r="J2776" t="s">
        <v>17</v>
      </c>
      <c r="K2776" t="s">
        <v>496</v>
      </c>
      <c r="L2776" t="s">
        <v>57</v>
      </c>
      <c r="N2776" t="s">
        <v>3564</v>
      </c>
    </row>
    <row r="2777" spans="1:14" x14ac:dyDescent="0.25">
      <c r="A2777" t="s">
        <v>5435</v>
      </c>
      <c r="B2777" t="s">
        <v>5436</v>
      </c>
      <c r="D2777" t="s">
        <v>5437</v>
      </c>
      <c r="E2777" t="s">
        <v>57</v>
      </c>
      <c r="F2777" t="s">
        <v>5443</v>
      </c>
      <c r="H2777" t="s">
        <v>16</v>
      </c>
      <c r="I2777" s="1">
        <v>7116667</v>
      </c>
      <c r="J2777" t="s">
        <v>17</v>
      </c>
      <c r="K2777" t="s">
        <v>498</v>
      </c>
      <c r="L2777" t="s">
        <v>57</v>
      </c>
      <c r="N2777" t="s">
        <v>3564</v>
      </c>
    </row>
    <row r="2778" spans="1:14" x14ac:dyDescent="0.25">
      <c r="A2778" t="s">
        <v>5435</v>
      </c>
      <c r="B2778" t="s">
        <v>5436</v>
      </c>
      <c r="D2778" t="s">
        <v>5437</v>
      </c>
      <c r="E2778" t="s">
        <v>57</v>
      </c>
      <c r="F2778" t="s">
        <v>5444</v>
      </c>
      <c r="H2778" t="s">
        <v>16</v>
      </c>
      <c r="I2778" s="1">
        <v>2488000</v>
      </c>
      <c r="J2778" t="s">
        <v>17</v>
      </c>
      <c r="K2778" t="s">
        <v>507</v>
      </c>
      <c r="L2778" t="s">
        <v>57</v>
      </c>
      <c r="N2778" t="s">
        <v>3564</v>
      </c>
    </row>
    <row r="2779" spans="1:14" x14ac:dyDescent="0.25">
      <c r="A2779" t="s">
        <v>5435</v>
      </c>
      <c r="B2779" t="s">
        <v>5436</v>
      </c>
      <c r="D2779" t="s">
        <v>5437</v>
      </c>
      <c r="E2779" t="s">
        <v>57</v>
      </c>
      <c r="F2779" t="s">
        <v>5445</v>
      </c>
      <c r="H2779" t="s">
        <v>16</v>
      </c>
      <c r="I2779" s="1">
        <v>4976000</v>
      </c>
      <c r="J2779" t="s">
        <v>17</v>
      </c>
      <c r="K2779" t="s">
        <v>302</v>
      </c>
      <c r="L2779" t="s">
        <v>57</v>
      </c>
      <c r="N2779" t="s">
        <v>3564</v>
      </c>
    </row>
    <row r="2780" spans="1:14" x14ac:dyDescent="0.25">
      <c r="A2780" t="s">
        <v>5435</v>
      </c>
      <c r="B2780" t="s">
        <v>5436</v>
      </c>
      <c r="D2780" t="s">
        <v>5437</v>
      </c>
      <c r="E2780" t="s">
        <v>57</v>
      </c>
      <c r="F2780" t="s">
        <v>5446</v>
      </c>
      <c r="H2780" t="s">
        <v>16</v>
      </c>
      <c r="I2780" s="1">
        <v>2488000</v>
      </c>
      <c r="J2780" t="s">
        <v>17</v>
      </c>
      <c r="K2780" t="s">
        <v>496</v>
      </c>
      <c r="L2780" t="s">
        <v>57</v>
      </c>
      <c r="N2780" t="s">
        <v>3564</v>
      </c>
    </row>
    <row r="2781" spans="1:14" x14ac:dyDescent="0.25">
      <c r="A2781" t="s">
        <v>2364</v>
      </c>
      <c r="B2781" t="s">
        <v>2365</v>
      </c>
      <c r="D2781" t="s">
        <v>2366</v>
      </c>
      <c r="E2781" t="s">
        <v>57</v>
      </c>
      <c r="F2781" t="s">
        <v>2367</v>
      </c>
      <c r="H2781" t="s">
        <v>16</v>
      </c>
      <c r="I2781" s="1">
        <v>4800000</v>
      </c>
      <c r="J2781" t="s">
        <v>17</v>
      </c>
      <c r="K2781" t="s">
        <v>1163</v>
      </c>
      <c r="L2781" t="s">
        <v>57</v>
      </c>
      <c r="N2781" t="s">
        <v>1860</v>
      </c>
    </row>
    <row r="2782" spans="1:14" x14ac:dyDescent="0.25">
      <c r="A2782" t="s">
        <v>2364</v>
      </c>
      <c r="B2782" t="s">
        <v>2365</v>
      </c>
      <c r="D2782" t="s">
        <v>2366</v>
      </c>
      <c r="E2782" t="s">
        <v>57</v>
      </c>
      <c r="F2782" t="s">
        <v>2368</v>
      </c>
      <c r="H2782" t="s">
        <v>16</v>
      </c>
      <c r="I2782" s="1">
        <v>4800000</v>
      </c>
      <c r="J2782" t="s">
        <v>17</v>
      </c>
      <c r="K2782" t="s">
        <v>1055</v>
      </c>
      <c r="L2782" t="s">
        <v>57</v>
      </c>
      <c r="N2782" t="s">
        <v>1860</v>
      </c>
    </row>
    <row r="2783" spans="1:14" x14ac:dyDescent="0.25">
      <c r="A2783" t="s">
        <v>2364</v>
      </c>
      <c r="B2783" t="s">
        <v>2365</v>
      </c>
      <c r="D2783" t="s">
        <v>2366</v>
      </c>
      <c r="E2783" t="s">
        <v>57</v>
      </c>
      <c r="F2783" t="s">
        <v>2369</v>
      </c>
      <c r="H2783" t="s">
        <v>16</v>
      </c>
      <c r="I2783" s="1">
        <v>1600000</v>
      </c>
      <c r="J2783" t="s">
        <v>17</v>
      </c>
      <c r="K2783" t="s">
        <v>696</v>
      </c>
      <c r="L2783" t="s">
        <v>57</v>
      </c>
      <c r="N2783" t="s">
        <v>1860</v>
      </c>
    </row>
    <row r="2784" spans="1:14" x14ac:dyDescent="0.25">
      <c r="A2784" t="s">
        <v>2364</v>
      </c>
      <c r="B2784" t="s">
        <v>2365</v>
      </c>
      <c r="D2784" t="s">
        <v>2366</v>
      </c>
      <c r="E2784" t="s">
        <v>57</v>
      </c>
      <c r="F2784" t="s">
        <v>2370</v>
      </c>
      <c r="H2784" t="s">
        <v>16</v>
      </c>
      <c r="I2784" s="1">
        <v>800000</v>
      </c>
      <c r="J2784" t="s">
        <v>17</v>
      </c>
      <c r="K2784" t="s">
        <v>511</v>
      </c>
      <c r="L2784" t="s">
        <v>57</v>
      </c>
      <c r="N2784" t="s">
        <v>1860</v>
      </c>
    </row>
    <row r="2785" spans="1:14" x14ac:dyDescent="0.25">
      <c r="A2785" t="s">
        <v>2364</v>
      </c>
      <c r="B2785" t="s">
        <v>2365</v>
      </c>
      <c r="D2785" t="s">
        <v>2366</v>
      </c>
      <c r="E2785" t="s">
        <v>57</v>
      </c>
      <c r="F2785" t="s">
        <v>2371</v>
      </c>
      <c r="H2785" t="s">
        <v>16</v>
      </c>
      <c r="I2785" s="1">
        <v>1600000</v>
      </c>
      <c r="J2785" t="s">
        <v>17</v>
      </c>
      <c r="K2785" t="s">
        <v>496</v>
      </c>
      <c r="L2785" t="s">
        <v>57</v>
      </c>
      <c r="N2785" t="s">
        <v>1860</v>
      </c>
    </row>
    <row r="2786" spans="1:14" x14ac:dyDescent="0.25">
      <c r="A2786" t="s">
        <v>2364</v>
      </c>
      <c r="B2786" t="s">
        <v>2365</v>
      </c>
      <c r="D2786" t="s">
        <v>2366</v>
      </c>
      <c r="E2786" t="s">
        <v>57</v>
      </c>
      <c r="F2786" t="s">
        <v>2372</v>
      </c>
      <c r="H2786" t="s">
        <v>16</v>
      </c>
      <c r="I2786" s="1">
        <v>6400000</v>
      </c>
      <c r="J2786" t="s">
        <v>17</v>
      </c>
      <c r="K2786" t="s">
        <v>743</v>
      </c>
      <c r="L2786" t="s">
        <v>57</v>
      </c>
      <c r="N2786" t="s">
        <v>1860</v>
      </c>
    </row>
    <row r="2787" spans="1:14" x14ac:dyDescent="0.25">
      <c r="A2787" t="s">
        <v>2844</v>
      </c>
      <c r="B2787" t="s">
        <v>2845</v>
      </c>
      <c r="D2787" t="s">
        <v>2846</v>
      </c>
      <c r="E2787" t="s">
        <v>57</v>
      </c>
      <c r="F2787" t="s">
        <v>2847</v>
      </c>
      <c r="H2787" t="s">
        <v>16</v>
      </c>
      <c r="I2787" s="1">
        <v>3440000</v>
      </c>
      <c r="J2787" t="s">
        <v>17</v>
      </c>
      <c r="K2787" t="s">
        <v>1163</v>
      </c>
      <c r="L2787" t="s">
        <v>57</v>
      </c>
      <c r="N2787" t="s">
        <v>1860</v>
      </c>
    </row>
    <row r="2788" spans="1:14" x14ac:dyDescent="0.25">
      <c r="A2788" t="s">
        <v>2844</v>
      </c>
      <c r="B2788" t="s">
        <v>2845</v>
      </c>
      <c r="D2788" t="s">
        <v>2846</v>
      </c>
      <c r="E2788" t="s">
        <v>57</v>
      </c>
      <c r="F2788" t="s">
        <v>2848</v>
      </c>
      <c r="H2788" t="s">
        <v>16</v>
      </c>
      <c r="I2788" s="1">
        <v>6880000</v>
      </c>
      <c r="J2788" t="s">
        <v>17</v>
      </c>
      <c r="K2788" t="s">
        <v>666</v>
      </c>
      <c r="L2788" t="s">
        <v>57</v>
      </c>
      <c r="N2788" t="s">
        <v>1860</v>
      </c>
    </row>
    <row r="2789" spans="1:14" x14ac:dyDescent="0.25">
      <c r="A2789" t="s">
        <v>2844</v>
      </c>
      <c r="B2789" t="s">
        <v>2845</v>
      </c>
      <c r="D2789" t="s">
        <v>2846</v>
      </c>
      <c r="E2789" t="s">
        <v>57</v>
      </c>
      <c r="F2789" t="s">
        <v>2849</v>
      </c>
      <c r="H2789" t="s">
        <v>16</v>
      </c>
      <c r="I2789" s="1">
        <v>6880000</v>
      </c>
      <c r="J2789" t="s">
        <v>17</v>
      </c>
      <c r="K2789" t="s">
        <v>1055</v>
      </c>
      <c r="L2789" t="s">
        <v>57</v>
      </c>
      <c r="N2789" t="s">
        <v>1860</v>
      </c>
    </row>
    <row r="2790" spans="1:14" x14ac:dyDescent="0.25">
      <c r="A2790" t="s">
        <v>2844</v>
      </c>
      <c r="B2790" t="s">
        <v>2845</v>
      </c>
      <c r="D2790" t="s">
        <v>2846</v>
      </c>
      <c r="E2790" t="s">
        <v>57</v>
      </c>
      <c r="F2790" t="s">
        <v>2850</v>
      </c>
      <c r="H2790" t="s">
        <v>16</v>
      </c>
      <c r="I2790" s="1">
        <v>3440000</v>
      </c>
      <c r="J2790" t="s">
        <v>17</v>
      </c>
      <c r="K2790" t="s">
        <v>1883</v>
      </c>
      <c r="L2790" t="s">
        <v>57</v>
      </c>
      <c r="N2790" t="s">
        <v>1860</v>
      </c>
    </row>
    <row r="2791" spans="1:14" x14ac:dyDescent="0.25">
      <c r="A2791" t="s">
        <v>2844</v>
      </c>
      <c r="B2791" t="s">
        <v>2845</v>
      </c>
      <c r="D2791" t="s">
        <v>2846</v>
      </c>
      <c r="E2791" t="s">
        <v>57</v>
      </c>
      <c r="F2791" t="s">
        <v>2851</v>
      </c>
      <c r="H2791" t="s">
        <v>16</v>
      </c>
      <c r="I2791" s="1">
        <v>10320000</v>
      </c>
      <c r="J2791" t="s">
        <v>17</v>
      </c>
      <c r="K2791" t="s">
        <v>696</v>
      </c>
      <c r="L2791" t="s">
        <v>57</v>
      </c>
      <c r="N2791" t="s">
        <v>1860</v>
      </c>
    </row>
    <row r="2792" spans="1:14" x14ac:dyDescent="0.25">
      <c r="A2792" t="s">
        <v>2844</v>
      </c>
      <c r="B2792" t="s">
        <v>2845</v>
      </c>
      <c r="D2792" t="s">
        <v>2846</v>
      </c>
      <c r="E2792" t="s">
        <v>57</v>
      </c>
      <c r="F2792" t="s">
        <v>2852</v>
      </c>
      <c r="H2792" t="s">
        <v>16</v>
      </c>
      <c r="I2792" s="1">
        <v>8600000</v>
      </c>
      <c r="J2792" t="s">
        <v>17</v>
      </c>
      <c r="K2792" t="s">
        <v>2205</v>
      </c>
      <c r="L2792" t="s">
        <v>57</v>
      </c>
      <c r="N2792" t="s">
        <v>1860</v>
      </c>
    </row>
    <row r="2793" spans="1:14" x14ac:dyDescent="0.25">
      <c r="A2793" t="s">
        <v>2844</v>
      </c>
      <c r="B2793" t="s">
        <v>2845</v>
      </c>
      <c r="D2793" t="s">
        <v>2846</v>
      </c>
      <c r="E2793" t="s">
        <v>57</v>
      </c>
      <c r="F2793" t="s">
        <v>2853</v>
      </c>
      <c r="H2793" t="s">
        <v>16</v>
      </c>
      <c r="I2793" s="1">
        <v>6880000</v>
      </c>
      <c r="J2793" t="s">
        <v>17</v>
      </c>
      <c r="K2793" t="s">
        <v>511</v>
      </c>
      <c r="L2793" t="s">
        <v>57</v>
      </c>
      <c r="N2793" t="s">
        <v>1860</v>
      </c>
    </row>
    <row r="2794" spans="1:14" x14ac:dyDescent="0.25">
      <c r="A2794" t="s">
        <v>2844</v>
      </c>
      <c r="B2794" t="s">
        <v>2845</v>
      </c>
      <c r="D2794" t="s">
        <v>2846</v>
      </c>
      <c r="E2794" t="s">
        <v>57</v>
      </c>
      <c r="F2794" t="s">
        <v>2854</v>
      </c>
      <c r="H2794" t="s">
        <v>16</v>
      </c>
      <c r="I2794" s="1">
        <v>6880000</v>
      </c>
      <c r="J2794" t="s">
        <v>17</v>
      </c>
      <c r="K2794" t="s">
        <v>18</v>
      </c>
      <c r="L2794" t="s">
        <v>57</v>
      </c>
      <c r="N2794" t="s">
        <v>1860</v>
      </c>
    </row>
    <row r="2795" spans="1:14" x14ac:dyDescent="0.25">
      <c r="A2795" t="s">
        <v>2844</v>
      </c>
      <c r="B2795" t="s">
        <v>2845</v>
      </c>
      <c r="D2795" t="s">
        <v>2846</v>
      </c>
      <c r="E2795" t="s">
        <v>57</v>
      </c>
      <c r="F2795" t="s">
        <v>2855</v>
      </c>
      <c r="H2795" t="s">
        <v>16</v>
      </c>
      <c r="I2795" s="1">
        <v>3440000</v>
      </c>
      <c r="J2795" t="s">
        <v>17</v>
      </c>
      <c r="K2795" t="s">
        <v>496</v>
      </c>
      <c r="L2795" t="s">
        <v>57</v>
      </c>
      <c r="N2795" t="s">
        <v>1860</v>
      </c>
    </row>
    <row r="2796" spans="1:14" x14ac:dyDescent="0.25">
      <c r="A2796" t="s">
        <v>2844</v>
      </c>
      <c r="B2796" t="s">
        <v>2845</v>
      </c>
      <c r="D2796" t="s">
        <v>2846</v>
      </c>
      <c r="E2796" t="s">
        <v>57</v>
      </c>
      <c r="F2796" t="s">
        <v>2856</v>
      </c>
      <c r="H2796" t="s">
        <v>16</v>
      </c>
      <c r="I2796" s="1">
        <v>3440000</v>
      </c>
      <c r="J2796" t="s">
        <v>17</v>
      </c>
      <c r="K2796" t="s">
        <v>498</v>
      </c>
      <c r="L2796" t="s">
        <v>57</v>
      </c>
      <c r="N2796" t="s">
        <v>1860</v>
      </c>
    </row>
    <row r="2797" spans="1:14" x14ac:dyDescent="0.25">
      <c r="A2797" t="s">
        <v>2844</v>
      </c>
      <c r="B2797" t="s">
        <v>2845</v>
      </c>
      <c r="D2797" t="s">
        <v>2846</v>
      </c>
      <c r="E2797" t="s">
        <v>57</v>
      </c>
      <c r="F2797" t="s">
        <v>2857</v>
      </c>
      <c r="H2797" t="s">
        <v>16</v>
      </c>
      <c r="I2797" s="1">
        <v>3784000</v>
      </c>
      <c r="J2797" t="s">
        <v>17</v>
      </c>
      <c r="K2797" t="s">
        <v>2184</v>
      </c>
      <c r="L2797" t="s">
        <v>57</v>
      </c>
      <c r="N2797" t="s">
        <v>1860</v>
      </c>
    </row>
    <row r="2798" spans="1:14" x14ac:dyDescent="0.25">
      <c r="A2798" t="s">
        <v>2844</v>
      </c>
      <c r="B2798" t="s">
        <v>2845</v>
      </c>
      <c r="D2798" t="s">
        <v>2846</v>
      </c>
      <c r="E2798" t="s">
        <v>57</v>
      </c>
      <c r="F2798" t="s">
        <v>2858</v>
      </c>
      <c r="H2798" t="s">
        <v>16</v>
      </c>
      <c r="I2798" s="1">
        <v>3096000</v>
      </c>
      <c r="J2798" t="s">
        <v>17</v>
      </c>
      <c r="K2798" t="s">
        <v>743</v>
      </c>
      <c r="L2798" t="s">
        <v>57</v>
      </c>
      <c r="N2798" t="s">
        <v>1860</v>
      </c>
    </row>
    <row r="2799" spans="1:14" x14ac:dyDescent="0.25">
      <c r="A2799" t="s">
        <v>8240</v>
      </c>
      <c r="B2799" t="s">
        <v>8241</v>
      </c>
      <c r="D2799" t="s">
        <v>8242</v>
      </c>
      <c r="E2799" t="s">
        <v>14</v>
      </c>
      <c r="F2799" t="s">
        <v>8243</v>
      </c>
      <c r="H2799" t="s">
        <v>16</v>
      </c>
      <c r="I2799" s="1">
        <v>30400000</v>
      </c>
      <c r="J2799" t="s">
        <v>17</v>
      </c>
      <c r="K2799" t="s">
        <v>5633</v>
      </c>
      <c r="L2799" t="s">
        <v>14</v>
      </c>
      <c r="N2799" t="s">
        <v>6879</v>
      </c>
    </row>
    <row r="2800" spans="1:14" x14ac:dyDescent="0.25">
      <c r="A2800" t="s">
        <v>8240</v>
      </c>
      <c r="B2800" t="s">
        <v>8241</v>
      </c>
      <c r="D2800" t="s">
        <v>8242</v>
      </c>
      <c r="E2800" t="s">
        <v>14</v>
      </c>
      <c r="F2800" t="s">
        <v>8244</v>
      </c>
      <c r="H2800" t="s">
        <v>16</v>
      </c>
      <c r="I2800" s="1">
        <v>30000000</v>
      </c>
      <c r="J2800" t="s">
        <v>17</v>
      </c>
      <c r="K2800" t="s">
        <v>188</v>
      </c>
      <c r="L2800" t="s">
        <v>14</v>
      </c>
      <c r="N2800" t="s">
        <v>6879</v>
      </c>
    </row>
    <row r="2801" spans="1:14" x14ac:dyDescent="0.25">
      <c r="A2801" t="s">
        <v>8240</v>
      </c>
      <c r="B2801" t="s">
        <v>8241</v>
      </c>
      <c r="D2801" t="s">
        <v>8242</v>
      </c>
      <c r="E2801" t="s">
        <v>14</v>
      </c>
      <c r="F2801" t="s">
        <v>8245</v>
      </c>
      <c r="H2801" t="s">
        <v>16</v>
      </c>
      <c r="I2801" s="1">
        <v>13333333</v>
      </c>
      <c r="J2801" t="s">
        <v>17</v>
      </c>
      <c r="K2801" t="s">
        <v>511</v>
      </c>
      <c r="L2801" t="s">
        <v>14</v>
      </c>
      <c r="N2801" t="s">
        <v>6879</v>
      </c>
    </row>
    <row r="2802" spans="1:14" x14ac:dyDescent="0.25">
      <c r="A2802" t="s">
        <v>8240</v>
      </c>
      <c r="B2802" t="s">
        <v>8241</v>
      </c>
      <c r="D2802" t="s">
        <v>8242</v>
      </c>
      <c r="E2802" t="s">
        <v>14</v>
      </c>
      <c r="F2802" t="s">
        <v>8246</v>
      </c>
      <c r="H2802" t="s">
        <v>16</v>
      </c>
      <c r="I2802" s="1">
        <v>13333333</v>
      </c>
      <c r="J2802" t="s">
        <v>17</v>
      </c>
      <c r="K2802" t="s">
        <v>498</v>
      </c>
      <c r="L2802" t="s">
        <v>14</v>
      </c>
      <c r="N2802" t="s">
        <v>6879</v>
      </c>
    </row>
    <row r="2803" spans="1:14" x14ac:dyDescent="0.25">
      <c r="A2803" t="s">
        <v>8240</v>
      </c>
      <c r="B2803" t="s">
        <v>8241</v>
      </c>
      <c r="D2803" t="s">
        <v>8242</v>
      </c>
      <c r="E2803" t="s">
        <v>14</v>
      </c>
      <c r="F2803" t="s">
        <v>8247</v>
      </c>
      <c r="H2803" t="s">
        <v>16</v>
      </c>
      <c r="I2803" s="1">
        <v>13333333</v>
      </c>
      <c r="J2803" t="s">
        <v>17</v>
      </c>
      <c r="K2803" t="s">
        <v>1782</v>
      </c>
      <c r="L2803" t="s">
        <v>14</v>
      </c>
      <c r="N2803" t="s">
        <v>6879</v>
      </c>
    </row>
    <row r="2804" spans="1:14" x14ac:dyDescent="0.25">
      <c r="A2804" t="s">
        <v>8240</v>
      </c>
      <c r="B2804" t="s">
        <v>8241</v>
      </c>
      <c r="D2804" t="s">
        <v>8242</v>
      </c>
      <c r="E2804" t="s">
        <v>14</v>
      </c>
      <c r="F2804" t="s">
        <v>8249</v>
      </c>
      <c r="H2804" t="s">
        <v>16</v>
      </c>
      <c r="I2804" s="1">
        <v>24000000</v>
      </c>
      <c r="J2804" t="s">
        <v>17</v>
      </c>
      <c r="K2804" t="s">
        <v>511</v>
      </c>
      <c r="L2804" t="s">
        <v>14</v>
      </c>
      <c r="N2804" t="s">
        <v>6879</v>
      </c>
    </row>
    <row r="2805" spans="1:14" x14ac:dyDescent="0.25">
      <c r="A2805" t="s">
        <v>7660</v>
      </c>
      <c r="B2805" t="s">
        <v>7661</v>
      </c>
      <c r="D2805" t="s">
        <v>7662</v>
      </c>
      <c r="E2805" t="s">
        <v>14</v>
      </c>
      <c r="F2805" t="s">
        <v>7663</v>
      </c>
      <c r="H2805" t="s">
        <v>16</v>
      </c>
      <c r="I2805" s="1">
        <v>600000000</v>
      </c>
      <c r="J2805" t="s">
        <v>17</v>
      </c>
      <c r="K2805" t="s">
        <v>536</v>
      </c>
      <c r="L2805" t="s">
        <v>14</v>
      </c>
      <c r="N2805" t="s">
        <v>6879</v>
      </c>
    </row>
    <row r="2806" spans="1:14" x14ac:dyDescent="0.25">
      <c r="A2806" t="s">
        <v>5848</v>
      </c>
      <c r="B2806" t="s">
        <v>5849</v>
      </c>
      <c r="D2806" t="s">
        <v>5850</v>
      </c>
      <c r="E2806" t="s">
        <v>261</v>
      </c>
      <c r="F2806" t="s">
        <v>5851</v>
      </c>
      <c r="H2806" t="s">
        <v>16</v>
      </c>
      <c r="I2806" s="1">
        <v>25120000</v>
      </c>
      <c r="J2806" t="s">
        <v>17</v>
      </c>
      <c r="K2806" t="s">
        <v>640</v>
      </c>
      <c r="L2806" t="s">
        <v>261</v>
      </c>
      <c r="N2806" t="s">
        <v>5770</v>
      </c>
    </row>
    <row r="2807" spans="1:14" x14ac:dyDescent="0.25">
      <c r="A2807" t="s">
        <v>114</v>
      </c>
      <c r="B2807" t="s">
        <v>115</v>
      </c>
      <c r="D2807" t="s">
        <v>116</v>
      </c>
      <c r="E2807" t="s">
        <v>57</v>
      </c>
      <c r="F2807" t="s">
        <v>117</v>
      </c>
      <c r="H2807" t="s">
        <v>16</v>
      </c>
      <c r="I2807" s="1">
        <v>60000000</v>
      </c>
      <c r="J2807" t="s">
        <v>17</v>
      </c>
      <c r="K2807" t="s">
        <v>118</v>
      </c>
      <c r="L2807" t="s">
        <v>57</v>
      </c>
      <c r="N2807" t="s">
        <v>19</v>
      </c>
    </row>
    <row r="2808" spans="1:14" x14ac:dyDescent="0.25">
      <c r="A2808" t="s">
        <v>8492</v>
      </c>
      <c r="B2808" t="s">
        <v>8493</v>
      </c>
      <c r="D2808" t="s">
        <v>8494</v>
      </c>
      <c r="E2808" t="s">
        <v>14</v>
      </c>
      <c r="F2808" t="s">
        <v>8495</v>
      </c>
      <c r="H2808" t="s">
        <v>16</v>
      </c>
      <c r="I2808" s="1">
        <v>2500000</v>
      </c>
      <c r="J2808" t="s">
        <v>17</v>
      </c>
      <c r="K2808" t="s">
        <v>743</v>
      </c>
      <c r="L2808" t="s">
        <v>14</v>
      </c>
      <c r="N2808" t="s">
        <v>6879</v>
      </c>
    </row>
    <row r="2809" spans="1:14" x14ac:dyDescent="0.25">
      <c r="A2809" t="s">
        <v>8492</v>
      </c>
      <c r="B2809" t="s">
        <v>8493</v>
      </c>
      <c r="D2809" t="s">
        <v>8494</v>
      </c>
      <c r="E2809" t="s">
        <v>14</v>
      </c>
      <c r="F2809" t="s">
        <v>8496</v>
      </c>
      <c r="H2809" t="s">
        <v>16</v>
      </c>
      <c r="I2809" s="1">
        <v>111293268</v>
      </c>
      <c r="J2809" t="s">
        <v>17</v>
      </c>
      <c r="K2809" t="s">
        <v>580</v>
      </c>
      <c r="L2809" t="s">
        <v>14</v>
      </c>
      <c r="N2809" t="s">
        <v>6879</v>
      </c>
    </row>
    <row r="2810" spans="1:14" x14ac:dyDescent="0.25">
      <c r="A2810" t="s">
        <v>8492</v>
      </c>
      <c r="B2810" t="s">
        <v>8493</v>
      </c>
      <c r="D2810" t="s">
        <v>8494</v>
      </c>
      <c r="E2810" t="s">
        <v>14</v>
      </c>
      <c r="F2810" t="s">
        <v>8497</v>
      </c>
      <c r="H2810" t="s">
        <v>16</v>
      </c>
      <c r="I2810" s="1">
        <v>11376019</v>
      </c>
      <c r="J2810" t="s">
        <v>17</v>
      </c>
      <c r="K2810" t="s">
        <v>4959</v>
      </c>
      <c r="L2810" t="s">
        <v>14</v>
      </c>
      <c r="N2810" t="s">
        <v>6879</v>
      </c>
    </row>
    <row r="2811" spans="1:14" x14ac:dyDescent="0.25">
      <c r="A2811" t="s">
        <v>8492</v>
      </c>
      <c r="B2811" t="s">
        <v>8493</v>
      </c>
      <c r="D2811" t="s">
        <v>8494</v>
      </c>
      <c r="E2811" t="s">
        <v>14</v>
      </c>
      <c r="F2811" t="s">
        <v>8498</v>
      </c>
      <c r="H2811" t="s">
        <v>16</v>
      </c>
      <c r="I2811" s="1">
        <v>76954300</v>
      </c>
      <c r="J2811" t="s">
        <v>17</v>
      </c>
      <c r="K2811" t="s">
        <v>1038</v>
      </c>
      <c r="L2811" t="s">
        <v>14</v>
      </c>
      <c r="N2811" t="s">
        <v>6879</v>
      </c>
    </row>
    <row r="2812" spans="1:14" x14ac:dyDescent="0.25">
      <c r="A2812" t="s">
        <v>8492</v>
      </c>
      <c r="B2812" t="s">
        <v>8493</v>
      </c>
      <c r="D2812" t="s">
        <v>8494</v>
      </c>
      <c r="E2812" t="s">
        <v>14</v>
      </c>
      <c r="F2812" t="s">
        <v>8499</v>
      </c>
      <c r="H2812" t="s">
        <v>16</v>
      </c>
      <c r="I2812" s="1">
        <v>35986233</v>
      </c>
      <c r="J2812" t="s">
        <v>17</v>
      </c>
      <c r="K2812" t="s">
        <v>719</v>
      </c>
      <c r="L2812" t="s">
        <v>14</v>
      </c>
      <c r="N2812" t="s">
        <v>6879</v>
      </c>
    </row>
    <row r="2813" spans="1:14" x14ac:dyDescent="0.25">
      <c r="A2813" t="s">
        <v>8492</v>
      </c>
      <c r="B2813" t="s">
        <v>8493</v>
      </c>
      <c r="D2813" t="s">
        <v>8494</v>
      </c>
      <c r="E2813" t="s">
        <v>14</v>
      </c>
      <c r="F2813" t="s">
        <v>8500</v>
      </c>
      <c r="H2813" t="s">
        <v>16</v>
      </c>
      <c r="I2813" s="1">
        <v>60000000</v>
      </c>
      <c r="J2813" t="s">
        <v>17</v>
      </c>
      <c r="K2813" t="s">
        <v>987</v>
      </c>
      <c r="L2813" t="s">
        <v>14</v>
      </c>
      <c r="N2813" t="s">
        <v>6879</v>
      </c>
    </row>
    <row r="2814" spans="1:14" x14ac:dyDescent="0.25">
      <c r="A2814" t="s">
        <v>8492</v>
      </c>
      <c r="B2814" t="s">
        <v>8493</v>
      </c>
      <c r="D2814" t="s">
        <v>8494</v>
      </c>
      <c r="E2814" t="s">
        <v>14</v>
      </c>
      <c r="F2814" t="s">
        <v>8501</v>
      </c>
      <c r="H2814" t="s">
        <v>16</v>
      </c>
      <c r="I2814" s="1">
        <v>23449861</v>
      </c>
      <c r="J2814" t="s">
        <v>17</v>
      </c>
      <c r="K2814" t="s">
        <v>578</v>
      </c>
      <c r="L2814" t="s">
        <v>14</v>
      </c>
      <c r="N2814" t="s">
        <v>6879</v>
      </c>
    </row>
    <row r="2815" spans="1:14" x14ac:dyDescent="0.25">
      <c r="A2815" t="s">
        <v>8492</v>
      </c>
      <c r="B2815" t="s">
        <v>8493</v>
      </c>
      <c r="D2815" t="s">
        <v>8494</v>
      </c>
      <c r="E2815" t="s">
        <v>14</v>
      </c>
      <c r="F2815" t="s">
        <v>8502</v>
      </c>
      <c r="H2815" t="s">
        <v>16</v>
      </c>
      <c r="I2815" s="1">
        <v>17187429</v>
      </c>
      <c r="J2815" t="s">
        <v>17</v>
      </c>
      <c r="K2815" t="s">
        <v>631</v>
      </c>
      <c r="L2815" t="s">
        <v>14</v>
      </c>
      <c r="N2815" t="s">
        <v>6879</v>
      </c>
    </row>
    <row r="2816" spans="1:14" x14ac:dyDescent="0.25">
      <c r="A2816" t="s">
        <v>8492</v>
      </c>
      <c r="B2816" t="s">
        <v>8493</v>
      </c>
      <c r="D2816" t="s">
        <v>8494</v>
      </c>
      <c r="E2816" t="s">
        <v>14</v>
      </c>
      <c r="F2816" t="s">
        <v>8503</v>
      </c>
      <c r="H2816" t="s">
        <v>16</v>
      </c>
      <c r="I2816" s="1">
        <v>115551356</v>
      </c>
      <c r="J2816" t="s">
        <v>17</v>
      </c>
      <c r="K2816" t="s">
        <v>43</v>
      </c>
      <c r="L2816" t="s">
        <v>14</v>
      </c>
      <c r="N2816" t="s">
        <v>6879</v>
      </c>
    </row>
    <row r="2817" spans="1:14" x14ac:dyDescent="0.25">
      <c r="A2817" t="s">
        <v>8492</v>
      </c>
      <c r="B2817" t="s">
        <v>8493</v>
      </c>
      <c r="D2817" t="s">
        <v>8494</v>
      </c>
      <c r="E2817" t="s">
        <v>14</v>
      </c>
      <c r="F2817" t="s">
        <v>8504</v>
      </c>
      <c r="H2817" t="s">
        <v>16</v>
      </c>
      <c r="I2817" s="1">
        <v>355210942</v>
      </c>
      <c r="J2817" t="s">
        <v>17</v>
      </c>
      <c r="K2817" t="s">
        <v>5705</v>
      </c>
      <c r="L2817" t="s">
        <v>14</v>
      </c>
      <c r="N2817" t="s">
        <v>6879</v>
      </c>
    </row>
    <row r="2818" spans="1:14" x14ac:dyDescent="0.25">
      <c r="A2818" t="s">
        <v>8492</v>
      </c>
      <c r="B2818" t="s">
        <v>8493</v>
      </c>
      <c r="D2818" t="s">
        <v>8494</v>
      </c>
      <c r="E2818" t="s">
        <v>14</v>
      </c>
      <c r="F2818" t="s">
        <v>8505</v>
      </c>
      <c r="H2818" t="s">
        <v>16</v>
      </c>
      <c r="I2818" s="1">
        <v>195784336</v>
      </c>
      <c r="J2818" t="s">
        <v>17</v>
      </c>
      <c r="K2818" t="s">
        <v>1578</v>
      </c>
      <c r="L2818" t="s">
        <v>14</v>
      </c>
      <c r="N2818" t="s">
        <v>6879</v>
      </c>
    </row>
    <row r="2819" spans="1:14" x14ac:dyDescent="0.25">
      <c r="A2819" t="s">
        <v>8492</v>
      </c>
      <c r="B2819" t="s">
        <v>8493</v>
      </c>
      <c r="D2819" t="s">
        <v>8494</v>
      </c>
      <c r="E2819" t="s">
        <v>14</v>
      </c>
      <c r="F2819" t="s">
        <v>8506</v>
      </c>
      <c r="H2819" t="s">
        <v>16</v>
      </c>
      <c r="I2819" s="1">
        <v>7380827</v>
      </c>
      <c r="J2819" t="s">
        <v>17</v>
      </c>
      <c r="K2819" t="s">
        <v>4959</v>
      </c>
      <c r="L2819" t="s">
        <v>14</v>
      </c>
      <c r="N2819" t="s">
        <v>6879</v>
      </c>
    </row>
    <row r="2820" spans="1:14" x14ac:dyDescent="0.25">
      <c r="A2820" t="s">
        <v>8492</v>
      </c>
      <c r="B2820" t="s">
        <v>8493</v>
      </c>
      <c r="D2820" t="s">
        <v>8494</v>
      </c>
      <c r="E2820" t="s">
        <v>14</v>
      </c>
      <c r="F2820" t="s">
        <v>8507</v>
      </c>
      <c r="H2820" t="s">
        <v>16</v>
      </c>
      <c r="I2820" s="1">
        <v>90000000</v>
      </c>
      <c r="J2820" t="s">
        <v>17</v>
      </c>
      <c r="K2820" t="s">
        <v>536</v>
      </c>
      <c r="L2820" t="s">
        <v>31</v>
      </c>
      <c r="N2820" t="s">
        <v>6879</v>
      </c>
    </row>
    <row r="2821" spans="1:14" x14ac:dyDescent="0.25">
      <c r="A2821" t="s">
        <v>8492</v>
      </c>
      <c r="B2821" t="s">
        <v>8493</v>
      </c>
      <c r="D2821" t="s">
        <v>8494</v>
      </c>
      <c r="E2821" t="s">
        <v>14</v>
      </c>
      <c r="F2821" t="s">
        <v>8508</v>
      </c>
      <c r="H2821" t="s">
        <v>16</v>
      </c>
      <c r="I2821" s="1">
        <v>10394360</v>
      </c>
      <c r="J2821" t="s">
        <v>17</v>
      </c>
      <c r="K2821" t="s">
        <v>4959</v>
      </c>
      <c r="L2821" t="s">
        <v>14</v>
      </c>
      <c r="N2821" t="s">
        <v>6879</v>
      </c>
    </row>
    <row r="2822" spans="1:14" x14ac:dyDescent="0.25">
      <c r="A2822" t="s">
        <v>8492</v>
      </c>
      <c r="B2822" t="s">
        <v>8493</v>
      </c>
      <c r="D2822" t="s">
        <v>8494</v>
      </c>
      <c r="E2822" t="s">
        <v>14</v>
      </c>
      <c r="F2822" t="s">
        <v>8509</v>
      </c>
      <c r="H2822" t="s">
        <v>16</v>
      </c>
      <c r="I2822" s="1">
        <v>160000</v>
      </c>
      <c r="J2822" t="s">
        <v>17</v>
      </c>
      <c r="K2822" t="s">
        <v>1130</v>
      </c>
      <c r="L2822" t="s">
        <v>14</v>
      </c>
      <c r="N2822" t="s">
        <v>6879</v>
      </c>
    </row>
    <row r="2823" spans="1:14" x14ac:dyDescent="0.25">
      <c r="A2823" t="s">
        <v>8492</v>
      </c>
      <c r="B2823" t="s">
        <v>8493</v>
      </c>
      <c r="D2823" t="s">
        <v>8494</v>
      </c>
      <c r="E2823" t="s">
        <v>14</v>
      </c>
      <c r="F2823" t="s">
        <v>8510</v>
      </c>
      <c r="H2823" t="s">
        <v>16</v>
      </c>
      <c r="I2823" s="1">
        <v>46417182</v>
      </c>
      <c r="J2823" t="s">
        <v>17</v>
      </c>
      <c r="K2823" t="s">
        <v>511</v>
      </c>
      <c r="L2823" t="s">
        <v>14</v>
      </c>
      <c r="N2823" t="s">
        <v>6879</v>
      </c>
    </row>
    <row r="2824" spans="1:14" x14ac:dyDescent="0.25">
      <c r="A2824" t="s">
        <v>8492</v>
      </c>
      <c r="B2824" t="s">
        <v>8493</v>
      </c>
      <c r="D2824" t="s">
        <v>8494</v>
      </c>
      <c r="E2824" t="s">
        <v>14</v>
      </c>
      <c r="F2824" t="s">
        <v>8511</v>
      </c>
      <c r="H2824" t="s">
        <v>16</v>
      </c>
      <c r="I2824" s="1">
        <v>1744713</v>
      </c>
      <c r="J2824" t="s">
        <v>17</v>
      </c>
      <c r="K2824" t="s">
        <v>4959</v>
      </c>
      <c r="L2824" t="s">
        <v>14</v>
      </c>
      <c r="N2824" t="s">
        <v>6879</v>
      </c>
    </row>
    <row r="2825" spans="1:14" x14ac:dyDescent="0.25">
      <c r="A2825" t="s">
        <v>8492</v>
      </c>
      <c r="B2825" t="s">
        <v>8493</v>
      </c>
      <c r="D2825" t="s">
        <v>8494</v>
      </c>
      <c r="E2825" t="s">
        <v>14</v>
      </c>
      <c r="F2825" t="s">
        <v>8512</v>
      </c>
      <c r="H2825" t="s">
        <v>16</v>
      </c>
      <c r="I2825" s="1">
        <v>27812743</v>
      </c>
      <c r="J2825" t="s">
        <v>17</v>
      </c>
      <c r="K2825" t="s">
        <v>631</v>
      </c>
      <c r="L2825" t="s">
        <v>14</v>
      </c>
      <c r="N2825" t="s">
        <v>6879</v>
      </c>
    </row>
    <row r="2826" spans="1:14" x14ac:dyDescent="0.25">
      <c r="A2826" t="s">
        <v>8492</v>
      </c>
      <c r="B2826" t="s">
        <v>8493</v>
      </c>
      <c r="D2826" t="s">
        <v>8494</v>
      </c>
      <c r="E2826" t="s">
        <v>14</v>
      </c>
      <c r="F2826" t="s">
        <v>8513</v>
      </c>
      <c r="H2826" t="s">
        <v>16</v>
      </c>
      <c r="I2826" s="1">
        <v>1630643</v>
      </c>
      <c r="J2826" t="s">
        <v>17</v>
      </c>
      <c r="K2826" t="s">
        <v>631</v>
      </c>
      <c r="L2826" t="s">
        <v>14</v>
      </c>
      <c r="N2826" t="s">
        <v>6879</v>
      </c>
    </row>
    <row r="2827" spans="1:14" x14ac:dyDescent="0.25">
      <c r="A2827" t="s">
        <v>8492</v>
      </c>
      <c r="B2827" t="s">
        <v>8493</v>
      </c>
      <c r="D2827" t="s">
        <v>8494</v>
      </c>
      <c r="E2827" t="s">
        <v>14</v>
      </c>
      <c r="F2827" t="s">
        <v>8514</v>
      </c>
      <c r="H2827" t="s">
        <v>16</v>
      </c>
      <c r="I2827" s="1">
        <v>7700367</v>
      </c>
      <c r="J2827" t="s">
        <v>17</v>
      </c>
      <c r="K2827" t="s">
        <v>631</v>
      </c>
      <c r="L2827" t="s">
        <v>14</v>
      </c>
      <c r="N2827" t="s">
        <v>6879</v>
      </c>
    </row>
    <row r="2828" spans="1:14" x14ac:dyDescent="0.25">
      <c r="A2828" t="s">
        <v>8492</v>
      </c>
      <c r="B2828" t="s">
        <v>8493</v>
      </c>
      <c r="D2828" t="s">
        <v>8494</v>
      </c>
      <c r="E2828" t="s">
        <v>14</v>
      </c>
      <c r="F2828" t="s">
        <v>8515</v>
      </c>
      <c r="H2828" t="s">
        <v>16</v>
      </c>
      <c r="I2828" s="1">
        <v>900228</v>
      </c>
      <c r="J2828" t="s">
        <v>17</v>
      </c>
      <c r="K2828" t="s">
        <v>631</v>
      </c>
      <c r="L2828" t="s">
        <v>14</v>
      </c>
      <c r="N2828" t="s">
        <v>6879</v>
      </c>
    </row>
    <row r="2829" spans="1:14" x14ac:dyDescent="0.25">
      <c r="A2829" t="s">
        <v>8492</v>
      </c>
      <c r="B2829" t="s">
        <v>8493</v>
      </c>
      <c r="D2829" t="s">
        <v>8494</v>
      </c>
      <c r="E2829" t="s">
        <v>14</v>
      </c>
      <c r="F2829" t="s">
        <v>8516</v>
      </c>
      <c r="H2829" t="s">
        <v>16</v>
      </c>
      <c r="I2829" s="1">
        <v>6956737</v>
      </c>
      <c r="J2829" t="s">
        <v>17</v>
      </c>
      <c r="K2829" t="s">
        <v>344</v>
      </c>
      <c r="L2829" t="s">
        <v>14</v>
      </c>
      <c r="N2829" t="s">
        <v>6879</v>
      </c>
    </row>
    <row r="2830" spans="1:14" x14ac:dyDescent="0.25">
      <c r="A2830" t="s">
        <v>8492</v>
      </c>
      <c r="B2830" t="s">
        <v>8493</v>
      </c>
      <c r="D2830" t="s">
        <v>8494</v>
      </c>
      <c r="E2830" t="s">
        <v>14</v>
      </c>
      <c r="F2830" t="s">
        <v>8517</v>
      </c>
      <c r="H2830" t="s">
        <v>16</v>
      </c>
      <c r="I2830" s="1">
        <v>3289300</v>
      </c>
      <c r="J2830" t="s">
        <v>17</v>
      </c>
      <c r="K2830" t="s">
        <v>496</v>
      </c>
      <c r="L2830" t="s">
        <v>14</v>
      </c>
      <c r="N2830" t="s">
        <v>6879</v>
      </c>
    </row>
    <row r="2831" spans="1:14" x14ac:dyDescent="0.25">
      <c r="A2831" t="s">
        <v>8492</v>
      </c>
      <c r="B2831" t="s">
        <v>8493</v>
      </c>
      <c r="D2831" t="s">
        <v>8494</v>
      </c>
      <c r="E2831" t="s">
        <v>14</v>
      </c>
      <c r="F2831" t="s">
        <v>8518</v>
      </c>
      <c r="H2831" t="s">
        <v>16</v>
      </c>
      <c r="I2831" s="1">
        <v>10686600</v>
      </c>
      <c r="J2831" t="s">
        <v>17</v>
      </c>
      <c r="K2831" t="s">
        <v>5705</v>
      </c>
      <c r="L2831" t="s">
        <v>14</v>
      </c>
      <c r="N2831" t="s">
        <v>6879</v>
      </c>
    </row>
    <row r="2832" spans="1:14" x14ac:dyDescent="0.25">
      <c r="A2832" t="s">
        <v>8492</v>
      </c>
      <c r="B2832" t="s">
        <v>8493</v>
      </c>
      <c r="D2832" t="s">
        <v>8494</v>
      </c>
      <c r="E2832" t="s">
        <v>14</v>
      </c>
      <c r="F2832" t="s">
        <v>8519</v>
      </c>
      <c r="H2832" t="s">
        <v>16</v>
      </c>
      <c r="I2832" s="1">
        <v>1283100</v>
      </c>
      <c r="J2832" t="s">
        <v>17</v>
      </c>
      <c r="K2832" t="s">
        <v>207</v>
      </c>
      <c r="L2832" t="s">
        <v>14</v>
      </c>
      <c r="N2832" t="s">
        <v>6879</v>
      </c>
    </row>
    <row r="2833" spans="1:14" x14ac:dyDescent="0.25">
      <c r="A2833" t="s">
        <v>8492</v>
      </c>
      <c r="B2833" t="s">
        <v>8493</v>
      </c>
      <c r="D2833" t="s">
        <v>8494</v>
      </c>
      <c r="E2833" t="s">
        <v>14</v>
      </c>
      <c r="F2833" t="s">
        <v>8520</v>
      </c>
      <c r="H2833" t="s">
        <v>16</v>
      </c>
      <c r="I2833" s="1">
        <v>6021582</v>
      </c>
      <c r="J2833" t="s">
        <v>17</v>
      </c>
      <c r="K2833" t="s">
        <v>453</v>
      </c>
      <c r="L2833" t="s">
        <v>14</v>
      </c>
      <c r="N2833" t="s">
        <v>6879</v>
      </c>
    </row>
    <row r="2834" spans="1:14" x14ac:dyDescent="0.25">
      <c r="A2834" t="s">
        <v>5642</v>
      </c>
      <c r="B2834" t="s">
        <v>5643</v>
      </c>
      <c r="D2834" t="s">
        <v>5644</v>
      </c>
      <c r="E2834" t="s">
        <v>57</v>
      </c>
      <c r="F2834" t="s">
        <v>5645</v>
      </c>
      <c r="H2834" t="s">
        <v>16</v>
      </c>
      <c r="I2834" s="1">
        <v>3512788</v>
      </c>
      <c r="J2834" t="s">
        <v>17</v>
      </c>
      <c r="K2834" t="s">
        <v>576</v>
      </c>
      <c r="L2834" t="s">
        <v>946</v>
      </c>
      <c r="N2834" t="s">
        <v>5596</v>
      </c>
    </row>
    <row r="2835" spans="1:14" x14ac:dyDescent="0.25">
      <c r="A2835" t="s">
        <v>758</v>
      </c>
      <c r="B2835" t="s">
        <v>759</v>
      </c>
      <c r="D2835" t="s">
        <v>760</v>
      </c>
      <c r="E2835" t="s">
        <v>57</v>
      </c>
      <c r="F2835" t="s">
        <v>761</v>
      </c>
      <c r="H2835" t="s">
        <v>16</v>
      </c>
      <c r="I2835" s="1">
        <v>4600000</v>
      </c>
      <c r="J2835" t="s">
        <v>17</v>
      </c>
      <c r="K2835" t="s">
        <v>292</v>
      </c>
      <c r="L2835" t="s">
        <v>57</v>
      </c>
      <c r="N2835" t="s">
        <v>748</v>
      </c>
    </row>
    <row r="2836" spans="1:14" x14ac:dyDescent="0.25">
      <c r="A2836" t="s">
        <v>758</v>
      </c>
      <c r="B2836" t="s">
        <v>759</v>
      </c>
      <c r="D2836" t="s">
        <v>760</v>
      </c>
      <c r="E2836" t="s">
        <v>57</v>
      </c>
      <c r="F2836" t="s">
        <v>762</v>
      </c>
      <c r="H2836" t="s">
        <v>16</v>
      </c>
      <c r="I2836" s="1">
        <v>2760000</v>
      </c>
      <c r="J2836" t="s">
        <v>17</v>
      </c>
      <c r="K2836" t="s">
        <v>750</v>
      </c>
      <c r="L2836" t="s">
        <v>57</v>
      </c>
      <c r="N2836" t="s">
        <v>748</v>
      </c>
    </row>
    <row r="2837" spans="1:14" x14ac:dyDescent="0.25">
      <c r="A2837" t="s">
        <v>758</v>
      </c>
      <c r="B2837" t="s">
        <v>759</v>
      </c>
      <c r="D2837" t="s">
        <v>760</v>
      </c>
      <c r="E2837" t="s">
        <v>57</v>
      </c>
      <c r="F2837" t="s">
        <v>763</v>
      </c>
      <c r="H2837" t="s">
        <v>16</v>
      </c>
      <c r="I2837" s="1">
        <v>2760000</v>
      </c>
      <c r="J2837" t="s">
        <v>17</v>
      </c>
      <c r="K2837" t="s">
        <v>678</v>
      </c>
      <c r="L2837" t="s">
        <v>57</v>
      </c>
      <c r="N2837" t="s">
        <v>748</v>
      </c>
    </row>
    <row r="2838" spans="1:14" x14ac:dyDescent="0.25">
      <c r="A2838" t="s">
        <v>7664</v>
      </c>
      <c r="B2838" t="s">
        <v>7665</v>
      </c>
      <c r="D2838" t="s">
        <v>7666</v>
      </c>
      <c r="E2838" t="s">
        <v>490</v>
      </c>
      <c r="F2838" t="s">
        <v>7667</v>
      </c>
      <c r="H2838" t="s">
        <v>16</v>
      </c>
      <c r="I2838" s="1">
        <v>111600</v>
      </c>
      <c r="J2838" t="s">
        <v>17</v>
      </c>
      <c r="K2838" t="s">
        <v>263</v>
      </c>
      <c r="L2838" t="s">
        <v>14</v>
      </c>
      <c r="N2838" t="s">
        <v>6879</v>
      </c>
    </row>
    <row r="2839" spans="1:14" x14ac:dyDescent="0.25">
      <c r="A2839" t="s">
        <v>2336</v>
      </c>
      <c r="B2839" t="s">
        <v>2337</v>
      </c>
      <c r="D2839" t="s">
        <v>2338</v>
      </c>
      <c r="E2839" t="s">
        <v>57</v>
      </c>
      <c r="F2839" t="s">
        <v>2339</v>
      </c>
      <c r="H2839" t="s">
        <v>16</v>
      </c>
      <c r="I2839" s="1">
        <v>1860000</v>
      </c>
      <c r="J2839" t="s">
        <v>17</v>
      </c>
      <c r="K2839" t="s">
        <v>2205</v>
      </c>
      <c r="L2839" t="s">
        <v>57</v>
      </c>
      <c r="N2839" t="s">
        <v>1860</v>
      </c>
    </row>
    <row r="2840" spans="1:14" x14ac:dyDescent="0.25">
      <c r="A2840" t="s">
        <v>2336</v>
      </c>
      <c r="B2840" t="s">
        <v>2337</v>
      </c>
      <c r="D2840" t="s">
        <v>2338</v>
      </c>
      <c r="E2840" t="s">
        <v>57</v>
      </c>
      <c r="F2840" t="s">
        <v>2340</v>
      </c>
      <c r="H2840" t="s">
        <v>16</v>
      </c>
      <c r="I2840" s="1">
        <v>2480000</v>
      </c>
      <c r="J2840" t="s">
        <v>17</v>
      </c>
      <c r="K2840" t="s">
        <v>511</v>
      </c>
      <c r="L2840" t="s">
        <v>57</v>
      </c>
      <c r="N2840" t="s">
        <v>1860</v>
      </c>
    </row>
    <row r="2841" spans="1:14" x14ac:dyDescent="0.25">
      <c r="A2841" t="s">
        <v>2336</v>
      </c>
      <c r="B2841" t="s">
        <v>2337</v>
      </c>
      <c r="D2841" t="s">
        <v>2338</v>
      </c>
      <c r="E2841" t="s">
        <v>57</v>
      </c>
      <c r="F2841" t="s">
        <v>2341</v>
      </c>
      <c r="H2841" t="s">
        <v>16</v>
      </c>
      <c r="I2841" s="1">
        <v>3100000</v>
      </c>
      <c r="J2841" t="s">
        <v>17</v>
      </c>
      <c r="K2841" t="s">
        <v>18</v>
      </c>
      <c r="L2841" t="s">
        <v>57</v>
      </c>
      <c r="N2841" t="s">
        <v>1860</v>
      </c>
    </row>
    <row r="2842" spans="1:14" x14ac:dyDescent="0.25">
      <c r="A2842" t="s">
        <v>2336</v>
      </c>
      <c r="B2842" t="s">
        <v>2337</v>
      </c>
      <c r="D2842" t="s">
        <v>2338</v>
      </c>
      <c r="E2842" t="s">
        <v>57</v>
      </c>
      <c r="F2842" t="s">
        <v>2342</v>
      </c>
      <c r="H2842" t="s">
        <v>16</v>
      </c>
      <c r="I2842" s="1">
        <v>620000</v>
      </c>
      <c r="J2842" t="s">
        <v>17</v>
      </c>
      <c r="K2842" t="s">
        <v>496</v>
      </c>
      <c r="L2842" t="s">
        <v>57</v>
      </c>
      <c r="N2842" t="s">
        <v>1860</v>
      </c>
    </row>
    <row r="2843" spans="1:14" x14ac:dyDescent="0.25">
      <c r="A2843" t="s">
        <v>2336</v>
      </c>
      <c r="B2843" t="s">
        <v>2337</v>
      </c>
      <c r="D2843" t="s">
        <v>2338</v>
      </c>
      <c r="E2843" t="s">
        <v>57</v>
      </c>
      <c r="F2843" t="s">
        <v>2343</v>
      </c>
      <c r="H2843" t="s">
        <v>16</v>
      </c>
      <c r="I2843" s="1">
        <v>1860000</v>
      </c>
      <c r="J2843" t="s">
        <v>17</v>
      </c>
      <c r="K2843" t="s">
        <v>498</v>
      </c>
      <c r="L2843" t="s">
        <v>57</v>
      </c>
      <c r="N2843" t="s">
        <v>1860</v>
      </c>
    </row>
    <row r="2844" spans="1:14" x14ac:dyDescent="0.25">
      <c r="A2844" t="s">
        <v>2336</v>
      </c>
      <c r="B2844" t="s">
        <v>2337</v>
      </c>
      <c r="D2844" t="s">
        <v>2338</v>
      </c>
      <c r="E2844" t="s">
        <v>57</v>
      </c>
      <c r="F2844" t="s">
        <v>2344</v>
      </c>
      <c r="H2844" t="s">
        <v>16</v>
      </c>
      <c r="I2844" s="1">
        <v>4960000</v>
      </c>
      <c r="J2844" t="s">
        <v>17</v>
      </c>
      <c r="K2844" t="s">
        <v>1288</v>
      </c>
      <c r="L2844" t="s">
        <v>57</v>
      </c>
      <c r="N2844" t="s">
        <v>1860</v>
      </c>
    </row>
    <row r="2845" spans="1:14" x14ac:dyDescent="0.25">
      <c r="A2845" t="s">
        <v>2336</v>
      </c>
      <c r="B2845" t="s">
        <v>2337</v>
      </c>
      <c r="D2845" t="s">
        <v>2338</v>
      </c>
      <c r="E2845" t="s">
        <v>57</v>
      </c>
      <c r="F2845" t="s">
        <v>2345</v>
      </c>
      <c r="H2845" t="s">
        <v>16</v>
      </c>
      <c r="I2845" s="1">
        <v>3100000</v>
      </c>
      <c r="J2845" t="s">
        <v>17</v>
      </c>
      <c r="K2845" t="s">
        <v>743</v>
      </c>
      <c r="L2845" t="s">
        <v>57</v>
      </c>
      <c r="N2845" t="s">
        <v>1860</v>
      </c>
    </row>
    <row r="2846" spans="1:14" x14ac:dyDescent="0.25">
      <c r="A2846" t="s">
        <v>8364</v>
      </c>
      <c r="B2846" t="s">
        <v>8365</v>
      </c>
      <c r="D2846" t="s">
        <v>8366</v>
      </c>
      <c r="E2846" t="s">
        <v>14</v>
      </c>
      <c r="F2846" t="s">
        <v>8367</v>
      </c>
      <c r="H2846" t="s">
        <v>16</v>
      </c>
      <c r="I2846" s="1">
        <v>33000000</v>
      </c>
      <c r="J2846" t="s">
        <v>17</v>
      </c>
      <c r="K2846" t="s">
        <v>702</v>
      </c>
      <c r="L2846" t="s">
        <v>14</v>
      </c>
      <c r="N2846" t="s">
        <v>6879</v>
      </c>
    </row>
    <row r="2847" spans="1:14" x14ac:dyDescent="0.25">
      <c r="A2847" t="s">
        <v>8364</v>
      </c>
      <c r="B2847" t="s">
        <v>8365</v>
      </c>
      <c r="D2847" t="s">
        <v>8366</v>
      </c>
      <c r="E2847" t="s">
        <v>14</v>
      </c>
      <c r="F2847" t="s">
        <v>8368</v>
      </c>
      <c r="H2847" t="s">
        <v>16</v>
      </c>
      <c r="I2847" s="1">
        <v>16487500</v>
      </c>
      <c r="J2847" t="s">
        <v>17</v>
      </c>
      <c r="K2847" t="s">
        <v>511</v>
      </c>
      <c r="L2847" t="s">
        <v>31</v>
      </c>
      <c r="N2847" t="s">
        <v>6879</v>
      </c>
    </row>
    <row r="2848" spans="1:14" x14ac:dyDescent="0.25">
      <c r="A2848" t="s">
        <v>8364</v>
      </c>
      <c r="B2848" t="s">
        <v>8365</v>
      </c>
      <c r="D2848" t="s">
        <v>8366</v>
      </c>
      <c r="E2848" t="s">
        <v>14</v>
      </c>
      <c r="F2848" t="s">
        <v>8369</v>
      </c>
      <c r="H2848" t="s">
        <v>16</v>
      </c>
      <c r="I2848" s="1">
        <v>18862500</v>
      </c>
      <c r="J2848" t="s">
        <v>17</v>
      </c>
      <c r="K2848" t="s">
        <v>1881</v>
      </c>
      <c r="L2848" t="s">
        <v>31</v>
      </c>
      <c r="N2848" t="s">
        <v>6879</v>
      </c>
    </row>
    <row r="2849" spans="1:14" x14ac:dyDescent="0.25">
      <c r="A2849" t="s">
        <v>8364</v>
      </c>
      <c r="B2849" t="s">
        <v>8365</v>
      </c>
      <c r="D2849" t="s">
        <v>8366</v>
      </c>
      <c r="E2849" t="s">
        <v>14</v>
      </c>
      <c r="F2849" t="s">
        <v>8370</v>
      </c>
      <c r="H2849" t="s">
        <v>16</v>
      </c>
      <c r="I2849" s="1">
        <v>1000000</v>
      </c>
      <c r="J2849" t="s">
        <v>17</v>
      </c>
      <c r="K2849" t="s">
        <v>83</v>
      </c>
      <c r="L2849" t="s">
        <v>57</v>
      </c>
      <c r="N2849" t="s">
        <v>6879</v>
      </c>
    </row>
    <row r="2850" spans="1:14" x14ac:dyDescent="0.25">
      <c r="A2850" t="s">
        <v>8364</v>
      </c>
      <c r="B2850" t="s">
        <v>8365</v>
      </c>
      <c r="D2850" t="s">
        <v>8366</v>
      </c>
      <c r="E2850" t="s">
        <v>14</v>
      </c>
      <c r="F2850" t="s">
        <v>8371</v>
      </c>
      <c r="H2850" t="s">
        <v>16</v>
      </c>
      <c r="I2850" s="1">
        <v>1000000</v>
      </c>
      <c r="J2850" t="s">
        <v>17</v>
      </c>
      <c r="K2850" t="s">
        <v>809</v>
      </c>
      <c r="L2850" t="s">
        <v>57</v>
      </c>
      <c r="N2850" t="s">
        <v>6879</v>
      </c>
    </row>
    <row r="2851" spans="1:14" x14ac:dyDescent="0.25">
      <c r="A2851" t="s">
        <v>8364</v>
      </c>
      <c r="B2851" t="s">
        <v>8365</v>
      </c>
      <c r="D2851" t="s">
        <v>8366</v>
      </c>
      <c r="E2851" t="s">
        <v>14</v>
      </c>
      <c r="F2851" t="s">
        <v>8372</v>
      </c>
      <c r="H2851" t="s">
        <v>16</v>
      </c>
      <c r="I2851" s="1">
        <v>1000000</v>
      </c>
      <c r="J2851" t="s">
        <v>17</v>
      </c>
      <c r="K2851" t="s">
        <v>292</v>
      </c>
      <c r="L2851" t="s">
        <v>57</v>
      </c>
      <c r="N2851" t="s">
        <v>6879</v>
      </c>
    </row>
    <row r="2852" spans="1:14" x14ac:dyDescent="0.25">
      <c r="A2852" t="s">
        <v>8364</v>
      </c>
      <c r="B2852" t="s">
        <v>8365</v>
      </c>
      <c r="D2852" t="s">
        <v>8366</v>
      </c>
      <c r="E2852" t="s">
        <v>14</v>
      </c>
      <c r="F2852" t="s">
        <v>8373</v>
      </c>
      <c r="H2852" t="s">
        <v>16</v>
      </c>
      <c r="I2852" s="1">
        <v>1000000</v>
      </c>
      <c r="J2852" t="s">
        <v>17</v>
      </c>
      <c r="K2852" t="s">
        <v>22</v>
      </c>
      <c r="L2852" t="s">
        <v>57</v>
      </c>
      <c r="N2852" t="s">
        <v>6879</v>
      </c>
    </row>
    <row r="2853" spans="1:14" x14ac:dyDescent="0.25">
      <c r="A2853" t="s">
        <v>8364</v>
      </c>
      <c r="B2853" t="s">
        <v>8365</v>
      </c>
      <c r="D2853" t="s">
        <v>8366</v>
      </c>
      <c r="E2853" t="s">
        <v>14</v>
      </c>
      <c r="F2853" t="s">
        <v>8374</v>
      </c>
      <c r="H2853" t="s">
        <v>16</v>
      </c>
      <c r="I2853" s="1">
        <v>1000000</v>
      </c>
      <c r="J2853" t="s">
        <v>17</v>
      </c>
      <c r="K2853" t="s">
        <v>750</v>
      </c>
      <c r="L2853" t="s">
        <v>57</v>
      </c>
      <c r="N2853" t="s">
        <v>6879</v>
      </c>
    </row>
    <row r="2854" spans="1:14" x14ac:dyDescent="0.25">
      <c r="A2854" t="s">
        <v>8914</v>
      </c>
      <c r="B2854" t="s">
        <v>8915</v>
      </c>
      <c r="D2854" t="s">
        <v>8916</v>
      </c>
      <c r="E2854" t="s">
        <v>261</v>
      </c>
      <c r="F2854" t="s">
        <v>8917</v>
      </c>
      <c r="H2854" t="s">
        <v>16</v>
      </c>
      <c r="I2854" s="1">
        <v>2300000</v>
      </c>
      <c r="J2854" t="s">
        <v>17</v>
      </c>
      <c r="K2854" t="s">
        <v>6149</v>
      </c>
      <c r="L2854" t="s">
        <v>261</v>
      </c>
      <c r="N2854" t="s">
        <v>8764</v>
      </c>
    </row>
    <row r="2855" spans="1:14" x14ac:dyDescent="0.25">
      <c r="A2855" t="s">
        <v>8914</v>
      </c>
      <c r="B2855" t="s">
        <v>8915</v>
      </c>
      <c r="D2855" t="s">
        <v>8916</v>
      </c>
      <c r="E2855" t="s">
        <v>261</v>
      </c>
      <c r="F2855" t="s">
        <v>8919</v>
      </c>
      <c r="H2855" t="s">
        <v>16</v>
      </c>
      <c r="I2855" s="1">
        <v>3600000</v>
      </c>
      <c r="J2855" t="s">
        <v>17</v>
      </c>
      <c r="K2855" t="s">
        <v>6004</v>
      </c>
      <c r="L2855" t="s">
        <v>261</v>
      </c>
      <c r="N2855" t="s">
        <v>8764</v>
      </c>
    </row>
    <row r="2856" spans="1:14" x14ac:dyDescent="0.25">
      <c r="A2856" t="s">
        <v>8914</v>
      </c>
      <c r="B2856" t="s">
        <v>8915</v>
      </c>
      <c r="D2856" t="s">
        <v>8916</v>
      </c>
      <c r="E2856" t="s">
        <v>261</v>
      </c>
      <c r="F2856" t="s">
        <v>8920</v>
      </c>
      <c r="H2856" t="s">
        <v>16</v>
      </c>
      <c r="I2856" s="1">
        <v>2800000</v>
      </c>
      <c r="J2856" t="s">
        <v>17</v>
      </c>
      <c r="K2856" t="s">
        <v>1163</v>
      </c>
      <c r="L2856" t="s">
        <v>261</v>
      </c>
      <c r="N2856" t="s">
        <v>8764</v>
      </c>
    </row>
    <row r="2857" spans="1:14" x14ac:dyDescent="0.25">
      <c r="A2857" t="s">
        <v>8914</v>
      </c>
      <c r="B2857" t="s">
        <v>8915</v>
      </c>
      <c r="D2857" t="s">
        <v>8916</v>
      </c>
      <c r="E2857" t="s">
        <v>261</v>
      </c>
      <c r="F2857" t="s">
        <v>8921</v>
      </c>
      <c r="H2857" t="s">
        <v>16</v>
      </c>
      <c r="I2857" s="1">
        <v>12500000</v>
      </c>
      <c r="J2857" t="s">
        <v>17</v>
      </c>
      <c r="K2857" t="s">
        <v>1163</v>
      </c>
      <c r="L2857" t="s">
        <v>261</v>
      </c>
      <c r="N2857" t="s">
        <v>8764</v>
      </c>
    </row>
    <row r="2858" spans="1:14" x14ac:dyDescent="0.25">
      <c r="A2858" t="s">
        <v>8914</v>
      </c>
      <c r="B2858" t="s">
        <v>8915</v>
      </c>
      <c r="D2858" t="s">
        <v>8916</v>
      </c>
      <c r="E2858" t="s">
        <v>261</v>
      </c>
      <c r="F2858" t="s">
        <v>8922</v>
      </c>
      <c r="H2858" t="s">
        <v>16</v>
      </c>
      <c r="I2858" s="1">
        <v>3200000</v>
      </c>
      <c r="J2858" t="s">
        <v>17</v>
      </c>
      <c r="K2858" t="s">
        <v>1163</v>
      </c>
      <c r="L2858" t="s">
        <v>261</v>
      </c>
      <c r="N2858" t="s">
        <v>8764</v>
      </c>
    </row>
    <row r="2859" spans="1:14" x14ac:dyDescent="0.25">
      <c r="A2859" t="s">
        <v>8914</v>
      </c>
      <c r="B2859" t="s">
        <v>8915</v>
      </c>
      <c r="D2859" t="s">
        <v>8916</v>
      </c>
      <c r="E2859" t="s">
        <v>261</v>
      </c>
      <c r="F2859" t="s">
        <v>8923</v>
      </c>
      <c r="H2859" t="s">
        <v>16</v>
      </c>
      <c r="I2859" s="1">
        <v>1600000</v>
      </c>
      <c r="J2859" t="s">
        <v>17</v>
      </c>
      <c r="K2859" t="s">
        <v>1130</v>
      </c>
      <c r="L2859" t="s">
        <v>261</v>
      </c>
      <c r="N2859" t="s">
        <v>8764</v>
      </c>
    </row>
    <row r="2860" spans="1:14" x14ac:dyDescent="0.25">
      <c r="A2860" t="s">
        <v>8914</v>
      </c>
      <c r="B2860" t="s">
        <v>8915</v>
      </c>
      <c r="D2860" t="s">
        <v>8916</v>
      </c>
      <c r="E2860" t="s">
        <v>261</v>
      </c>
      <c r="F2860" t="s">
        <v>8924</v>
      </c>
      <c r="H2860" t="s">
        <v>16</v>
      </c>
      <c r="I2860" s="1">
        <v>1600000</v>
      </c>
      <c r="J2860" t="s">
        <v>17</v>
      </c>
      <c r="K2860" t="s">
        <v>1706</v>
      </c>
      <c r="L2860" t="s">
        <v>261</v>
      </c>
      <c r="N2860" t="s">
        <v>8764</v>
      </c>
    </row>
    <row r="2861" spans="1:14" x14ac:dyDescent="0.25">
      <c r="A2861" t="s">
        <v>8914</v>
      </c>
      <c r="B2861" t="s">
        <v>8915</v>
      </c>
      <c r="D2861" t="s">
        <v>8916</v>
      </c>
      <c r="E2861" t="s">
        <v>261</v>
      </c>
      <c r="F2861" t="s">
        <v>8925</v>
      </c>
      <c r="H2861" t="s">
        <v>16</v>
      </c>
      <c r="I2861" s="1">
        <v>1600000</v>
      </c>
      <c r="J2861" t="s">
        <v>17</v>
      </c>
      <c r="K2861" t="s">
        <v>1584</v>
      </c>
      <c r="L2861" t="s">
        <v>261</v>
      </c>
      <c r="N2861" t="s">
        <v>8764</v>
      </c>
    </row>
    <row r="2862" spans="1:14" x14ac:dyDescent="0.25">
      <c r="A2862" t="s">
        <v>8914</v>
      </c>
      <c r="B2862" t="s">
        <v>8915</v>
      </c>
      <c r="D2862" t="s">
        <v>8916</v>
      </c>
      <c r="E2862" t="s">
        <v>261</v>
      </c>
      <c r="F2862" t="s">
        <v>8927</v>
      </c>
      <c r="H2862" t="s">
        <v>16</v>
      </c>
      <c r="I2862" s="1">
        <v>3760000</v>
      </c>
      <c r="J2862" t="s">
        <v>17</v>
      </c>
      <c r="K2862" t="s">
        <v>530</v>
      </c>
      <c r="L2862" t="s">
        <v>261</v>
      </c>
      <c r="N2862" t="s">
        <v>8764</v>
      </c>
    </row>
    <row r="2863" spans="1:14" x14ac:dyDescent="0.25">
      <c r="A2863" t="s">
        <v>8914</v>
      </c>
      <c r="B2863" t="s">
        <v>8915</v>
      </c>
      <c r="D2863" t="s">
        <v>8916</v>
      </c>
      <c r="E2863" t="s">
        <v>261</v>
      </c>
      <c r="F2863" t="s">
        <v>8929</v>
      </c>
      <c r="H2863" t="s">
        <v>16</v>
      </c>
      <c r="I2863" s="1">
        <v>5400000</v>
      </c>
      <c r="J2863" t="s">
        <v>17</v>
      </c>
      <c r="K2863" t="s">
        <v>534</v>
      </c>
      <c r="L2863" t="s">
        <v>261</v>
      </c>
      <c r="N2863" t="s">
        <v>8764</v>
      </c>
    </row>
    <row r="2864" spans="1:14" x14ac:dyDescent="0.25">
      <c r="A2864" t="s">
        <v>8914</v>
      </c>
      <c r="B2864" t="s">
        <v>8915</v>
      </c>
      <c r="D2864" t="s">
        <v>8916</v>
      </c>
      <c r="E2864" t="s">
        <v>261</v>
      </c>
      <c r="F2864" t="s">
        <v>8931</v>
      </c>
      <c r="H2864" t="s">
        <v>16</v>
      </c>
      <c r="I2864" s="1">
        <v>4000000</v>
      </c>
      <c r="J2864" t="s">
        <v>17</v>
      </c>
      <c r="K2864" t="s">
        <v>5846</v>
      </c>
      <c r="L2864" t="s">
        <v>261</v>
      </c>
      <c r="N2864" t="s">
        <v>8764</v>
      </c>
    </row>
    <row r="2865" spans="1:14" x14ac:dyDescent="0.25">
      <c r="A2865" t="s">
        <v>8914</v>
      </c>
      <c r="B2865" t="s">
        <v>8915</v>
      </c>
      <c r="D2865" t="s">
        <v>8916</v>
      </c>
      <c r="E2865" t="s">
        <v>261</v>
      </c>
      <c r="F2865" t="s">
        <v>8932</v>
      </c>
      <c r="H2865" t="s">
        <v>16</v>
      </c>
      <c r="I2865" s="1">
        <v>1600000</v>
      </c>
      <c r="J2865" t="s">
        <v>17</v>
      </c>
      <c r="K2865" t="s">
        <v>339</v>
      </c>
      <c r="L2865" t="s">
        <v>261</v>
      </c>
      <c r="N2865" t="s">
        <v>8764</v>
      </c>
    </row>
    <row r="2866" spans="1:14" x14ac:dyDescent="0.25">
      <c r="A2866" t="s">
        <v>8914</v>
      </c>
      <c r="B2866" t="s">
        <v>8915</v>
      </c>
      <c r="D2866" t="s">
        <v>8916</v>
      </c>
      <c r="E2866" t="s">
        <v>261</v>
      </c>
      <c r="F2866" t="s">
        <v>8933</v>
      </c>
      <c r="H2866" t="s">
        <v>16</v>
      </c>
      <c r="I2866" s="1">
        <v>7200000</v>
      </c>
      <c r="J2866" t="s">
        <v>17</v>
      </c>
      <c r="K2866" t="s">
        <v>113</v>
      </c>
      <c r="L2866" t="s">
        <v>261</v>
      </c>
      <c r="N2866" t="s">
        <v>8764</v>
      </c>
    </row>
    <row r="2867" spans="1:14" x14ac:dyDescent="0.25">
      <c r="A2867" t="s">
        <v>3681</v>
      </c>
      <c r="B2867" t="s">
        <v>3682</v>
      </c>
      <c r="D2867" t="s">
        <v>3683</v>
      </c>
      <c r="E2867" t="s">
        <v>57</v>
      </c>
      <c r="F2867" t="s">
        <v>3684</v>
      </c>
      <c r="H2867" t="s">
        <v>16</v>
      </c>
      <c r="I2867" s="1">
        <v>5000000</v>
      </c>
      <c r="J2867" t="s">
        <v>17</v>
      </c>
      <c r="K2867" t="s">
        <v>388</v>
      </c>
      <c r="L2867" t="s">
        <v>57</v>
      </c>
      <c r="N2867" t="s">
        <v>3564</v>
      </c>
    </row>
    <row r="2868" spans="1:14" x14ac:dyDescent="0.25">
      <c r="A2868" t="s">
        <v>3681</v>
      </c>
      <c r="B2868" t="s">
        <v>3682</v>
      </c>
      <c r="D2868" t="s">
        <v>3683</v>
      </c>
      <c r="E2868" t="s">
        <v>57</v>
      </c>
      <c r="F2868" t="s">
        <v>3685</v>
      </c>
      <c r="H2868" t="s">
        <v>16</v>
      </c>
      <c r="I2868" s="1">
        <v>28149363</v>
      </c>
      <c r="J2868" t="s">
        <v>17</v>
      </c>
      <c r="K2868" t="s">
        <v>498</v>
      </c>
      <c r="L2868" t="s">
        <v>57</v>
      </c>
      <c r="N2868" t="s">
        <v>3564</v>
      </c>
    </row>
    <row r="2869" spans="1:14" x14ac:dyDescent="0.25">
      <c r="A2869" t="s">
        <v>5890</v>
      </c>
      <c r="B2869" t="s">
        <v>5891</v>
      </c>
      <c r="D2869" t="s">
        <v>5892</v>
      </c>
      <c r="E2869" t="s">
        <v>261</v>
      </c>
      <c r="F2869" t="s">
        <v>5893</v>
      </c>
      <c r="H2869" t="s">
        <v>16</v>
      </c>
      <c r="I2869" s="1">
        <v>19049050</v>
      </c>
      <c r="J2869" t="s">
        <v>17</v>
      </c>
      <c r="K2869" t="s">
        <v>1026</v>
      </c>
      <c r="L2869" t="s">
        <v>1372</v>
      </c>
      <c r="N2869" t="s">
        <v>5770</v>
      </c>
    </row>
    <row r="2870" spans="1:14" x14ac:dyDescent="0.25">
      <c r="A2870" t="s">
        <v>5821</v>
      </c>
      <c r="B2870" t="s">
        <v>5822</v>
      </c>
      <c r="D2870" t="s">
        <v>5823</v>
      </c>
      <c r="E2870" t="s">
        <v>261</v>
      </c>
      <c r="F2870" t="s">
        <v>5824</v>
      </c>
      <c r="H2870" t="s">
        <v>16</v>
      </c>
      <c r="I2870" s="1">
        <v>8214000</v>
      </c>
      <c r="J2870" t="s">
        <v>17</v>
      </c>
      <c r="K2870" t="s">
        <v>1132</v>
      </c>
      <c r="L2870" t="s">
        <v>261</v>
      </c>
      <c r="N2870" t="s">
        <v>5770</v>
      </c>
    </row>
    <row r="2871" spans="1:14" x14ac:dyDescent="0.25">
      <c r="A2871" t="s">
        <v>8812</v>
      </c>
      <c r="B2871" t="s">
        <v>8813</v>
      </c>
      <c r="D2871" t="s">
        <v>8814</v>
      </c>
      <c r="E2871" t="s">
        <v>490</v>
      </c>
      <c r="F2871" t="s">
        <v>8815</v>
      </c>
      <c r="H2871" t="s">
        <v>16</v>
      </c>
      <c r="I2871" s="1">
        <v>16000000</v>
      </c>
      <c r="J2871" t="s">
        <v>17</v>
      </c>
      <c r="K2871" t="s">
        <v>752</v>
      </c>
      <c r="L2871" t="s">
        <v>57</v>
      </c>
      <c r="N2871" t="s">
        <v>8764</v>
      </c>
    </row>
    <row r="2872" spans="1:14" x14ac:dyDescent="0.25">
      <c r="A2872" t="s">
        <v>8812</v>
      </c>
      <c r="B2872" t="s">
        <v>8813</v>
      </c>
      <c r="D2872" t="s">
        <v>8814</v>
      </c>
      <c r="E2872" t="s">
        <v>490</v>
      </c>
      <c r="F2872" t="s">
        <v>8816</v>
      </c>
      <c r="H2872" t="s">
        <v>16</v>
      </c>
      <c r="I2872" s="1">
        <v>40000000</v>
      </c>
      <c r="J2872" t="s">
        <v>17</v>
      </c>
      <c r="K2872" t="s">
        <v>1079</v>
      </c>
      <c r="L2872" t="s">
        <v>57</v>
      </c>
      <c r="N2872" t="s">
        <v>8764</v>
      </c>
    </row>
    <row r="2873" spans="1:14" x14ac:dyDescent="0.25">
      <c r="A2873" t="s">
        <v>2435</v>
      </c>
      <c r="B2873" t="s">
        <v>2436</v>
      </c>
      <c r="D2873" t="s">
        <v>2437</v>
      </c>
      <c r="E2873" t="s">
        <v>57</v>
      </c>
      <c r="F2873" t="s">
        <v>2438</v>
      </c>
      <c r="H2873" t="s">
        <v>16</v>
      </c>
      <c r="I2873" s="1">
        <v>27600000</v>
      </c>
      <c r="J2873" t="s">
        <v>17</v>
      </c>
      <c r="K2873" t="s">
        <v>822</v>
      </c>
      <c r="L2873" t="s">
        <v>31</v>
      </c>
      <c r="N2873" t="s">
        <v>1860</v>
      </c>
    </row>
    <row r="2874" spans="1:14" x14ac:dyDescent="0.25">
      <c r="A2874" t="s">
        <v>8538</v>
      </c>
      <c r="B2874" t="s">
        <v>8539</v>
      </c>
      <c r="D2874" t="s">
        <v>8540</v>
      </c>
      <c r="E2874" t="s">
        <v>14</v>
      </c>
      <c r="F2874" t="s">
        <v>8541</v>
      </c>
      <c r="H2874" t="s">
        <v>16</v>
      </c>
      <c r="I2874" s="1">
        <v>20000000</v>
      </c>
      <c r="J2874" t="s">
        <v>17</v>
      </c>
      <c r="K2874" t="s">
        <v>628</v>
      </c>
      <c r="L2874" t="s">
        <v>14</v>
      </c>
      <c r="N2874" t="s">
        <v>6879</v>
      </c>
    </row>
    <row r="2875" spans="1:14" x14ac:dyDescent="0.25">
      <c r="A2875" t="s">
        <v>1994</v>
      </c>
      <c r="B2875" t="s">
        <v>1995</v>
      </c>
      <c r="D2875" t="s">
        <v>1996</v>
      </c>
      <c r="E2875" t="s">
        <v>57</v>
      </c>
      <c r="F2875" t="s">
        <v>1997</v>
      </c>
      <c r="H2875" t="s">
        <v>16</v>
      </c>
      <c r="I2875" s="1">
        <v>15400000</v>
      </c>
      <c r="J2875" t="s">
        <v>17</v>
      </c>
      <c r="K2875" t="s">
        <v>48</v>
      </c>
      <c r="L2875" t="s">
        <v>57</v>
      </c>
      <c r="N2875" t="s">
        <v>1860</v>
      </c>
    </row>
    <row r="2876" spans="1:14" x14ac:dyDescent="0.25">
      <c r="A2876" t="s">
        <v>6584</v>
      </c>
      <c r="B2876" t="s">
        <v>6585</v>
      </c>
      <c r="D2876" t="s">
        <v>6586</v>
      </c>
      <c r="E2876" t="s">
        <v>261</v>
      </c>
      <c r="F2876" t="s">
        <v>6587</v>
      </c>
      <c r="H2876" t="s">
        <v>16</v>
      </c>
      <c r="I2876" s="1">
        <v>300000</v>
      </c>
      <c r="J2876" t="s">
        <v>17</v>
      </c>
      <c r="K2876" t="s">
        <v>850</v>
      </c>
      <c r="L2876" t="s">
        <v>261</v>
      </c>
      <c r="N2876" t="s">
        <v>5913</v>
      </c>
    </row>
    <row r="2877" spans="1:14" x14ac:dyDescent="0.25">
      <c r="A2877" t="s">
        <v>6584</v>
      </c>
      <c r="B2877" t="s">
        <v>6585</v>
      </c>
      <c r="D2877" t="s">
        <v>6586</v>
      </c>
      <c r="E2877" t="s">
        <v>261</v>
      </c>
      <c r="F2877" t="s">
        <v>6588</v>
      </c>
      <c r="H2877" t="s">
        <v>16</v>
      </c>
      <c r="I2877" s="1">
        <v>300000</v>
      </c>
      <c r="J2877" t="s">
        <v>17</v>
      </c>
      <c r="K2877" t="s">
        <v>666</v>
      </c>
      <c r="L2877" t="s">
        <v>261</v>
      </c>
      <c r="N2877" t="s">
        <v>5913</v>
      </c>
    </row>
    <row r="2878" spans="1:14" x14ac:dyDescent="0.25">
      <c r="A2878" t="s">
        <v>6584</v>
      </c>
      <c r="B2878" t="s">
        <v>6585</v>
      </c>
      <c r="D2878" t="s">
        <v>6586</v>
      </c>
      <c r="E2878" t="s">
        <v>261</v>
      </c>
      <c r="F2878" t="s">
        <v>6589</v>
      </c>
      <c r="H2878" t="s">
        <v>16</v>
      </c>
      <c r="I2878" s="1">
        <v>300000</v>
      </c>
      <c r="J2878" t="s">
        <v>17</v>
      </c>
      <c r="K2878" t="s">
        <v>752</v>
      </c>
      <c r="L2878" t="s">
        <v>261</v>
      </c>
      <c r="N2878" t="s">
        <v>5913</v>
      </c>
    </row>
    <row r="2879" spans="1:14" x14ac:dyDescent="0.25">
      <c r="A2879" t="s">
        <v>6584</v>
      </c>
      <c r="B2879" t="s">
        <v>6585</v>
      </c>
      <c r="D2879" t="s">
        <v>6586</v>
      </c>
      <c r="E2879" t="s">
        <v>261</v>
      </c>
      <c r="F2879" t="s">
        <v>6590</v>
      </c>
      <c r="H2879" t="s">
        <v>16</v>
      </c>
      <c r="I2879" s="1">
        <v>300000</v>
      </c>
      <c r="J2879" t="s">
        <v>17</v>
      </c>
      <c r="K2879" t="s">
        <v>797</v>
      </c>
      <c r="L2879" t="s">
        <v>261</v>
      </c>
      <c r="N2879" t="s">
        <v>5913</v>
      </c>
    </row>
    <row r="2880" spans="1:14" x14ac:dyDescent="0.25">
      <c r="A2880" t="s">
        <v>6584</v>
      </c>
      <c r="B2880" t="s">
        <v>6585</v>
      </c>
      <c r="D2880" t="s">
        <v>6586</v>
      </c>
      <c r="E2880" t="s">
        <v>261</v>
      </c>
      <c r="F2880" t="s">
        <v>6591</v>
      </c>
      <c r="H2880" t="s">
        <v>16</v>
      </c>
      <c r="I2880" s="1">
        <v>920000</v>
      </c>
      <c r="J2880" t="s">
        <v>17</v>
      </c>
      <c r="K2880" t="s">
        <v>850</v>
      </c>
      <c r="L2880" t="s">
        <v>261</v>
      </c>
      <c r="N2880" t="s">
        <v>5913</v>
      </c>
    </row>
    <row r="2881" spans="1:14" x14ac:dyDescent="0.25">
      <c r="A2881" t="s">
        <v>6584</v>
      </c>
      <c r="B2881" t="s">
        <v>6585</v>
      </c>
      <c r="D2881" t="s">
        <v>6586</v>
      </c>
      <c r="E2881" t="s">
        <v>261</v>
      </c>
      <c r="F2881" t="s">
        <v>6592</v>
      </c>
      <c r="H2881" t="s">
        <v>16</v>
      </c>
      <c r="I2881" s="1">
        <v>920000</v>
      </c>
      <c r="J2881" t="s">
        <v>17</v>
      </c>
      <c r="K2881" t="s">
        <v>666</v>
      </c>
      <c r="L2881" t="s">
        <v>261</v>
      </c>
      <c r="N2881" t="s">
        <v>5913</v>
      </c>
    </row>
    <row r="2882" spans="1:14" x14ac:dyDescent="0.25">
      <c r="A2882" t="s">
        <v>6584</v>
      </c>
      <c r="B2882" t="s">
        <v>6585</v>
      </c>
      <c r="D2882" t="s">
        <v>6586</v>
      </c>
      <c r="E2882" t="s">
        <v>261</v>
      </c>
      <c r="F2882" t="s">
        <v>6593</v>
      </c>
      <c r="H2882" t="s">
        <v>16</v>
      </c>
      <c r="I2882" s="1">
        <v>1800000</v>
      </c>
      <c r="J2882" t="s">
        <v>17</v>
      </c>
      <c r="K2882" t="s">
        <v>1460</v>
      </c>
      <c r="L2882" t="s">
        <v>261</v>
      </c>
      <c r="N2882" t="s">
        <v>5913</v>
      </c>
    </row>
    <row r="2883" spans="1:14" x14ac:dyDescent="0.25">
      <c r="A2883" t="s">
        <v>6584</v>
      </c>
      <c r="B2883" t="s">
        <v>6585</v>
      </c>
      <c r="D2883" t="s">
        <v>6586</v>
      </c>
      <c r="E2883" t="s">
        <v>261</v>
      </c>
      <c r="F2883" t="s">
        <v>6594</v>
      </c>
      <c r="H2883" t="s">
        <v>16</v>
      </c>
      <c r="I2883" s="1">
        <v>58600000</v>
      </c>
      <c r="J2883" t="s">
        <v>17</v>
      </c>
      <c r="K2883" t="s">
        <v>38</v>
      </c>
      <c r="L2883" t="s">
        <v>261</v>
      </c>
      <c r="N2883" t="s">
        <v>5913</v>
      </c>
    </row>
    <row r="2884" spans="1:14" x14ac:dyDescent="0.25">
      <c r="A2884" t="s">
        <v>151</v>
      </c>
      <c r="B2884" t="s">
        <v>152</v>
      </c>
      <c r="D2884" t="s">
        <v>153</v>
      </c>
      <c r="E2884" t="s">
        <v>31</v>
      </c>
      <c r="F2884" t="s">
        <v>154</v>
      </c>
      <c r="H2884" t="s">
        <v>16</v>
      </c>
      <c r="I2884" s="1">
        <v>68500</v>
      </c>
      <c r="J2884" t="s">
        <v>17</v>
      </c>
      <c r="K2884" t="s">
        <v>155</v>
      </c>
      <c r="L2884" t="s">
        <v>57</v>
      </c>
      <c r="N2884" t="s">
        <v>19</v>
      </c>
    </row>
    <row r="2885" spans="1:14" x14ac:dyDescent="0.25">
      <c r="A2885" t="s">
        <v>8547</v>
      </c>
      <c r="B2885" t="s">
        <v>8548</v>
      </c>
      <c r="D2885" t="s">
        <v>8549</v>
      </c>
      <c r="E2885" t="s">
        <v>14</v>
      </c>
      <c r="F2885" t="s">
        <v>8550</v>
      </c>
      <c r="H2885" t="s">
        <v>16</v>
      </c>
      <c r="I2885" s="1">
        <v>6765610</v>
      </c>
      <c r="J2885" t="s">
        <v>17</v>
      </c>
      <c r="K2885" t="s">
        <v>6467</v>
      </c>
      <c r="L2885" t="s">
        <v>14</v>
      </c>
      <c r="N2885" t="s">
        <v>6879</v>
      </c>
    </row>
    <row r="2886" spans="1:14" x14ac:dyDescent="0.25">
      <c r="A2886" t="s">
        <v>8547</v>
      </c>
      <c r="B2886" t="s">
        <v>8548</v>
      </c>
      <c r="D2886" t="s">
        <v>8549</v>
      </c>
      <c r="E2886" t="s">
        <v>14</v>
      </c>
      <c r="F2886" t="s">
        <v>8551</v>
      </c>
      <c r="H2886" t="s">
        <v>16</v>
      </c>
      <c r="I2886" s="1">
        <v>88745961</v>
      </c>
      <c r="J2886" t="s">
        <v>17</v>
      </c>
      <c r="K2886" t="s">
        <v>631</v>
      </c>
      <c r="L2886" t="s">
        <v>14</v>
      </c>
      <c r="N2886" t="s">
        <v>6879</v>
      </c>
    </row>
    <row r="2887" spans="1:14" x14ac:dyDescent="0.25">
      <c r="A2887" t="s">
        <v>8547</v>
      </c>
      <c r="B2887" t="s">
        <v>8548</v>
      </c>
      <c r="D2887" t="s">
        <v>8549</v>
      </c>
      <c r="E2887" t="s">
        <v>14</v>
      </c>
      <c r="F2887" t="s">
        <v>8552</v>
      </c>
      <c r="H2887" t="s">
        <v>16</v>
      </c>
      <c r="I2887" s="1">
        <v>29567461</v>
      </c>
      <c r="J2887" t="s">
        <v>17</v>
      </c>
      <c r="K2887" t="s">
        <v>622</v>
      </c>
      <c r="L2887" t="s">
        <v>14</v>
      </c>
      <c r="N2887" t="s">
        <v>6879</v>
      </c>
    </row>
    <row r="2888" spans="1:14" x14ac:dyDescent="0.25">
      <c r="A2888" t="s">
        <v>8547</v>
      </c>
      <c r="B2888" t="s">
        <v>8548</v>
      </c>
      <c r="D2888" t="s">
        <v>8549</v>
      </c>
      <c r="E2888" t="s">
        <v>14</v>
      </c>
      <c r="F2888" t="s">
        <v>8553</v>
      </c>
      <c r="H2888" t="s">
        <v>16</v>
      </c>
      <c r="I2888" s="1">
        <v>7493666</v>
      </c>
      <c r="J2888" t="s">
        <v>17</v>
      </c>
      <c r="K2888" t="s">
        <v>631</v>
      </c>
      <c r="L2888" t="s">
        <v>14</v>
      </c>
      <c r="N2888" t="s">
        <v>6879</v>
      </c>
    </row>
    <row r="2889" spans="1:14" x14ac:dyDescent="0.25">
      <c r="A2889" t="s">
        <v>8547</v>
      </c>
      <c r="B2889" t="s">
        <v>8548</v>
      </c>
      <c r="D2889" t="s">
        <v>8549</v>
      </c>
      <c r="E2889" t="s">
        <v>14</v>
      </c>
      <c r="F2889" t="s">
        <v>8554</v>
      </c>
      <c r="H2889" t="s">
        <v>16</v>
      </c>
      <c r="I2889" s="1">
        <v>10246905</v>
      </c>
      <c r="J2889" t="s">
        <v>17</v>
      </c>
      <c r="K2889" t="s">
        <v>237</v>
      </c>
      <c r="L2889" t="s">
        <v>14</v>
      </c>
      <c r="N2889" t="s">
        <v>6879</v>
      </c>
    </row>
    <row r="2890" spans="1:14" x14ac:dyDescent="0.25">
      <c r="A2890" t="s">
        <v>5825</v>
      </c>
      <c r="B2890" t="s">
        <v>5826</v>
      </c>
      <c r="D2890" t="s">
        <v>5827</v>
      </c>
      <c r="E2890" t="s">
        <v>261</v>
      </c>
      <c r="F2890" t="s">
        <v>5828</v>
      </c>
      <c r="H2890" t="s">
        <v>16</v>
      </c>
      <c r="I2890" s="1">
        <v>18888100</v>
      </c>
      <c r="J2890" t="s">
        <v>17</v>
      </c>
      <c r="K2890" t="s">
        <v>1883</v>
      </c>
      <c r="L2890" t="s">
        <v>261</v>
      </c>
      <c r="N2890" t="s">
        <v>5770</v>
      </c>
    </row>
    <row r="2891" spans="1:14" x14ac:dyDescent="0.25">
      <c r="A2891" t="s">
        <v>454</v>
      </c>
      <c r="B2891" t="s">
        <v>455</v>
      </c>
      <c r="D2891" t="s">
        <v>456</v>
      </c>
      <c r="E2891" t="s">
        <v>261</v>
      </c>
      <c r="F2891" t="s">
        <v>457</v>
      </c>
      <c r="H2891" t="s">
        <v>16</v>
      </c>
      <c r="I2891" s="1">
        <v>7860000</v>
      </c>
      <c r="J2891" t="s">
        <v>17</v>
      </c>
      <c r="K2891" t="s">
        <v>292</v>
      </c>
      <c r="L2891" t="s">
        <v>261</v>
      </c>
      <c r="N2891" t="s">
        <v>19</v>
      </c>
    </row>
    <row r="2892" spans="1:14" x14ac:dyDescent="0.25">
      <c r="A2892" t="s">
        <v>1574</v>
      </c>
      <c r="B2892" t="s">
        <v>1575</v>
      </c>
      <c r="D2892" t="s">
        <v>1576</v>
      </c>
      <c r="E2892" t="s">
        <v>261</v>
      </c>
      <c r="F2892" t="s">
        <v>1577</v>
      </c>
      <c r="H2892" t="s">
        <v>16</v>
      </c>
      <c r="I2892" s="1">
        <v>18182000</v>
      </c>
      <c r="J2892" t="s">
        <v>17</v>
      </c>
      <c r="K2892" t="s">
        <v>1578</v>
      </c>
      <c r="L2892" t="s">
        <v>261</v>
      </c>
      <c r="N2892" t="s">
        <v>1298</v>
      </c>
    </row>
    <row r="2893" spans="1:14" x14ac:dyDescent="0.25">
      <c r="A2893" t="s">
        <v>5639</v>
      </c>
      <c r="D2893" t="s">
        <v>5640</v>
      </c>
      <c r="E2893" t="s">
        <v>57</v>
      </c>
      <c r="F2893" t="s">
        <v>5641</v>
      </c>
      <c r="H2893" t="s">
        <v>16</v>
      </c>
      <c r="I2893" s="1">
        <v>265195268</v>
      </c>
      <c r="J2893" t="s">
        <v>17</v>
      </c>
      <c r="K2893" t="s">
        <v>424</v>
      </c>
      <c r="L2893" t="s">
        <v>1372</v>
      </c>
      <c r="N2893" t="s">
        <v>5596</v>
      </c>
    </row>
    <row r="2894" spans="1:14" x14ac:dyDescent="0.25">
      <c r="A2894" t="s">
        <v>5740</v>
      </c>
      <c r="D2894" t="s">
        <v>5741</v>
      </c>
      <c r="E2894" t="s">
        <v>57</v>
      </c>
      <c r="F2894" t="s">
        <v>5742</v>
      </c>
      <c r="H2894" t="s">
        <v>16</v>
      </c>
      <c r="I2894" s="1">
        <v>7629754</v>
      </c>
      <c r="J2894" t="s">
        <v>17</v>
      </c>
      <c r="K2894" t="s">
        <v>992</v>
      </c>
      <c r="L2894" t="s">
        <v>946</v>
      </c>
      <c r="N2894" t="s">
        <v>5596</v>
      </c>
    </row>
    <row r="2895" spans="1:14" x14ac:dyDescent="0.25">
      <c r="A2895" t="s">
        <v>28</v>
      </c>
      <c r="B2895" t="s">
        <v>29</v>
      </c>
      <c r="D2895" t="s">
        <v>30</v>
      </c>
      <c r="E2895" t="s">
        <v>31</v>
      </c>
      <c r="F2895" t="s">
        <v>32</v>
      </c>
      <c r="H2895" t="s">
        <v>16</v>
      </c>
      <c r="I2895" s="1">
        <v>14400000</v>
      </c>
      <c r="J2895" t="s">
        <v>17</v>
      </c>
      <c r="K2895" t="s">
        <v>33</v>
      </c>
      <c r="L2895" t="s">
        <v>31</v>
      </c>
      <c r="N2895" t="s">
        <v>19</v>
      </c>
    </row>
    <row r="2896" spans="1:14" x14ac:dyDescent="0.25">
      <c r="A2896" t="s">
        <v>6903</v>
      </c>
      <c r="B2896" t="s">
        <v>6904</v>
      </c>
      <c r="D2896" t="s">
        <v>6905</v>
      </c>
      <c r="E2896" t="s">
        <v>14</v>
      </c>
      <c r="F2896" t="s">
        <v>6906</v>
      </c>
      <c r="H2896" t="s">
        <v>16</v>
      </c>
      <c r="I2896" s="1">
        <v>15600000</v>
      </c>
      <c r="J2896" t="s">
        <v>17</v>
      </c>
      <c r="K2896" t="s">
        <v>822</v>
      </c>
      <c r="L2896" t="s">
        <v>31</v>
      </c>
      <c r="N2896" t="s">
        <v>6879</v>
      </c>
    </row>
    <row r="2897" spans="1:14" x14ac:dyDescent="0.25">
      <c r="A2897" t="s">
        <v>6903</v>
      </c>
      <c r="B2897" t="s">
        <v>6904</v>
      </c>
      <c r="D2897" t="s">
        <v>6905</v>
      </c>
      <c r="E2897" t="s">
        <v>14</v>
      </c>
      <c r="F2897" t="s">
        <v>6907</v>
      </c>
      <c r="H2897" t="s">
        <v>16</v>
      </c>
      <c r="I2897" s="1">
        <v>28800000</v>
      </c>
      <c r="J2897" t="s">
        <v>17</v>
      </c>
      <c r="K2897" t="s">
        <v>502</v>
      </c>
      <c r="L2897" t="s">
        <v>31</v>
      </c>
      <c r="N2897" t="s">
        <v>6879</v>
      </c>
    </row>
    <row r="2898" spans="1:14" x14ac:dyDescent="0.25">
      <c r="A2898" t="s">
        <v>6899</v>
      </c>
      <c r="B2898" t="s">
        <v>6900</v>
      </c>
      <c r="D2898" t="s">
        <v>6901</v>
      </c>
      <c r="E2898" t="s">
        <v>14</v>
      </c>
      <c r="F2898" t="s">
        <v>6902</v>
      </c>
      <c r="H2898" t="s">
        <v>16</v>
      </c>
      <c r="I2898" s="1">
        <v>11000000</v>
      </c>
      <c r="J2898" t="s">
        <v>17</v>
      </c>
      <c r="K2898" t="s">
        <v>18</v>
      </c>
      <c r="L2898" t="s">
        <v>57</v>
      </c>
      <c r="N2898" t="s">
        <v>6879</v>
      </c>
    </row>
    <row r="2899" spans="1:14" x14ac:dyDescent="0.25">
      <c r="A2899" t="s">
        <v>7230</v>
      </c>
      <c r="B2899" t="s">
        <v>7231</v>
      </c>
      <c r="D2899" t="s">
        <v>7232</v>
      </c>
      <c r="E2899" t="s">
        <v>31</v>
      </c>
      <c r="F2899" t="s">
        <v>7233</v>
      </c>
      <c r="H2899" t="s">
        <v>16</v>
      </c>
      <c r="I2899" s="1">
        <v>13900000</v>
      </c>
      <c r="J2899" t="s">
        <v>17</v>
      </c>
      <c r="K2899" t="s">
        <v>855</v>
      </c>
      <c r="L2899" t="s">
        <v>31</v>
      </c>
      <c r="N2899" t="s">
        <v>6879</v>
      </c>
    </row>
    <row r="2900" spans="1:14" x14ac:dyDescent="0.25">
      <c r="A2900" t="s">
        <v>7230</v>
      </c>
      <c r="B2900" t="s">
        <v>7231</v>
      </c>
      <c r="D2900" t="s">
        <v>7232</v>
      </c>
      <c r="E2900" t="s">
        <v>31</v>
      </c>
      <c r="F2900" t="s">
        <v>7234</v>
      </c>
      <c r="H2900" t="s">
        <v>16</v>
      </c>
      <c r="I2900" s="1">
        <v>13900000</v>
      </c>
      <c r="J2900" t="s">
        <v>17</v>
      </c>
      <c r="K2900" t="s">
        <v>809</v>
      </c>
      <c r="L2900" t="s">
        <v>31</v>
      </c>
      <c r="N2900" t="s">
        <v>6879</v>
      </c>
    </row>
    <row r="2901" spans="1:14" x14ac:dyDescent="0.25">
      <c r="A2901" t="s">
        <v>7230</v>
      </c>
      <c r="B2901" t="s">
        <v>7231</v>
      </c>
      <c r="D2901" t="s">
        <v>7232</v>
      </c>
      <c r="E2901" t="s">
        <v>31</v>
      </c>
      <c r="F2901" t="s">
        <v>7235</v>
      </c>
      <c r="H2901" t="s">
        <v>16</v>
      </c>
      <c r="I2901" s="1">
        <v>15150000</v>
      </c>
      <c r="J2901" t="s">
        <v>17</v>
      </c>
      <c r="K2901" t="s">
        <v>874</v>
      </c>
      <c r="L2901" t="s">
        <v>31</v>
      </c>
      <c r="N2901" t="s">
        <v>6879</v>
      </c>
    </row>
    <row r="2902" spans="1:14" x14ac:dyDescent="0.25">
      <c r="A2902" t="s">
        <v>8375</v>
      </c>
      <c r="B2902" t="s">
        <v>8376</v>
      </c>
      <c r="D2902" t="s">
        <v>8377</v>
      </c>
      <c r="E2902" t="s">
        <v>14</v>
      </c>
      <c r="F2902" t="s">
        <v>8378</v>
      </c>
      <c r="H2902" t="s">
        <v>16</v>
      </c>
      <c r="I2902" s="1">
        <v>6600000</v>
      </c>
      <c r="J2902" t="s">
        <v>17</v>
      </c>
      <c r="K2902" t="s">
        <v>1421</v>
      </c>
      <c r="L2902" t="s">
        <v>57</v>
      </c>
      <c r="N2902" t="s">
        <v>6879</v>
      </c>
    </row>
    <row r="2903" spans="1:14" x14ac:dyDescent="0.25">
      <c r="A2903" t="s">
        <v>160</v>
      </c>
      <c r="B2903" t="s">
        <v>161</v>
      </c>
      <c r="D2903" t="s">
        <v>162</v>
      </c>
      <c r="E2903" t="s">
        <v>57</v>
      </c>
      <c r="F2903" t="s">
        <v>163</v>
      </c>
      <c r="H2903" t="s">
        <v>16</v>
      </c>
      <c r="I2903" s="1">
        <v>365900</v>
      </c>
      <c r="J2903" t="s">
        <v>17</v>
      </c>
      <c r="K2903" t="s">
        <v>74</v>
      </c>
      <c r="L2903" t="s">
        <v>57</v>
      </c>
      <c r="N2903" t="s">
        <v>19</v>
      </c>
    </row>
    <row r="2904" spans="1:14" x14ac:dyDescent="0.25">
      <c r="A2904" t="s">
        <v>2318</v>
      </c>
      <c r="B2904" t="s">
        <v>2319</v>
      </c>
      <c r="D2904" t="s">
        <v>2320</v>
      </c>
      <c r="E2904" t="s">
        <v>57</v>
      </c>
      <c r="F2904" t="s">
        <v>2321</v>
      </c>
      <c r="H2904" t="s">
        <v>16</v>
      </c>
      <c r="I2904" s="1">
        <v>18000000</v>
      </c>
      <c r="J2904" t="s">
        <v>17</v>
      </c>
      <c r="K2904" t="s">
        <v>1883</v>
      </c>
      <c r="L2904" t="s">
        <v>57</v>
      </c>
      <c r="N2904" t="s">
        <v>1860</v>
      </c>
    </row>
    <row r="2905" spans="1:14" x14ac:dyDescent="0.25">
      <c r="A2905" t="s">
        <v>2318</v>
      </c>
      <c r="B2905" t="s">
        <v>2319</v>
      </c>
      <c r="D2905" t="s">
        <v>2320</v>
      </c>
      <c r="E2905" t="s">
        <v>57</v>
      </c>
      <c r="F2905" t="s">
        <v>2322</v>
      </c>
      <c r="H2905" t="s">
        <v>16</v>
      </c>
      <c r="I2905" s="1">
        <v>28825000</v>
      </c>
      <c r="J2905" t="s">
        <v>17</v>
      </c>
      <c r="K2905" t="s">
        <v>696</v>
      </c>
      <c r="L2905" t="s">
        <v>57</v>
      </c>
      <c r="N2905" t="s">
        <v>1860</v>
      </c>
    </row>
    <row r="2906" spans="1:14" x14ac:dyDescent="0.25">
      <c r="A2906" t="s">
        <v>2318</v>
      </c>
      <c r="B2906" t="s">
        <v>2319</v>
      </c>
      <c r="D2906" t="s">
        <v>2320</v>
      </c>
      <c r="E2906" t="s">
        <v>57</v>
      </c>
      <c r="F2906" t="s">
        <v>2323</v>
      </c>
      <c r="H2906" t="s">
        <v>16</v>
      </c>
      <c r="I2906" s="1">
        <v>9650000</v>
      </c>
      <c r="J2906" t="s">
        <v>17</v>
      </c>
      <c r="K2906" t="s">
        <v>2205</v>
      </c>
      <c r="L2906" t="s">
        <v>57</v>
      </c>
      <c r="N2906" t="s">
        <v>1860</v>
      </c>
    </row>
    <row r="2907" spans="1:14" x14ac:dyDescent="0.25">
      <c r="A2907" t="s">
        <v>5795</v>
      </c>
      <c r="B2907" t="s">
        <v>5796</v>
      </c>
      <c r="D2907" t="s">
        <v>5797</v>
      </c>
      <c r="E2907" t="s">
        <v>261</v>
      </c>
      <c r="F2907" t="s">
        <v>5798</v>
      </c>
      <c r="H2907" t="s">
        <v>16</v>
      </c>
      <c r="I2907" s="1">
        <v>120206000</v>
      </c>
      <c r="J2907" t="s">
        <v>17</v>
      </c>
      <c r="K2907" t="s">
        <v>297</v>
      </c>
      <c r="L2907" t="s">
        <v>261</v>
      </c>
      <c r="N2907" t="s">
        <v>5770</v>
      </c>
    </row>
    <row r="2908" spans="1:14" x14ac:dyDescent="0.25">
      <c r="A2908" t="s">
        <v>1562</v>
      </c>
      <c r="B2908" t="s">
        <v>1563</v>
      </c>
      <c r="D2908" t="s">
        <v>1564</v>
      </c>
      <c r="E2908" t="s">
        <v>261</v>
      </c>
      <c r="F2908" t="s">
        <v>1565</v>
      </c>
      <c r="H2908" t="s">
        <v>16</v>
      </c>
      <c r="I2908" s="1">
        <v>16575576</v>
      </c>
      <c r="J2908" t="s">
        <v>17</v>
      </c>
      <c r="K2908" t="s">
        <v>146</v>
      </c>
      <c r="L2908" t="s">
        <v>1372</v>
      </c>
      <c r="N2908" t="s">
        <v>1298</v>
      </c>
    </row>
    <row r="2909" spans="1:14" x14ac:dyDescent="0.25">
      <c r="A2909" t="s">
        <v>5047</v>
      </c>
      <c r="B2909" t="s">
        <v>5048</v>
      </c>
      <c r="D2909" t="s">
        <v>5049</v>
      </c>
      <c r="E2909" t="s">
        <v>57</v>
      </c>
      <c r="F2909" t="s">
        <v>5050</v>
      </c>
      <c r="H2909" t="s">
        <v>16</v>
      </c>
      <c r="I2909" s="1">
        <v>962000</v>
      </c>
      <c r="J2909" t="s">
        <v>17</v>
      </c>
      <c r="K2909" t="s">
        <v>676</v>
      </c>
      <c r="L2909" t="s">
        <v>57</v>
      </c>
      <c r="N2909" t="s">
        <v>3564</v>
      </c>
    </row>
    <row r="2910" spans="1:14" x14ac:dyDescent="0.25">
      <c r="A2910" t="s">
        <v>5047</v>
      </c>
      <c r="B2910" t="s">
        <v>5048</v>
      </c>
      <c r="D2910" t="s">
        <v>5049</v>
      </c>
      <c r="E2910" t="s">
        <v>57</v>
      </c>
      <c r="F2910" t="s">
        <v>5051</v>
      </c>
      <c r="H2910" t="s">
        <v>16</v>
      </c>
      <c r="I2910" s="1">
        <v>5772000</v>
      </c>
      <c r="J2910" t="s">
        <v>17</v>
      </c>
      <c r="K2910" t="s">
        <v>666</v>
      </c>
      <c r="L2910" t="s">
        <v>57</v>
      </c>
      <c r="N2910" t="s">
        <v>3564</v>
      </c>
    </row>
    <row r="2911" spans="1:14" x14ac:dyDescent="0.25">
      <c r="A2911" t="s">
        <v>5047</v>
      </c>
      <c r="B2911" t="s">
        <v>5048</v>
      </c>
      <c r="D2911" t="s">
        <v>5049</v>
      </c>
      <c r="E2911" t="s">
        <v>57</v>
      </c>
      <c r="F2911" t="s">
        <v>5052</v>
      </c>
      <c r="H2911" t="s">
        <v>16</v>
      </c>
      <c r="I2911" s="1">
        <v>962000</v>
      </c>
      <c r="J2911" t="s">
        <v>17</v>
      </c>
      <c r="K2911" t="s">
        <v>3655</v>
      </c>
      <c r="L2911" t="s">
        <v>57</v>
      </c>
      <c r="N2911" t="s">
        <v>3564</v>
      </c>
    </row>
    <row r="2912" spans="1:14" x14ac:dyDescent="0.25">
      <c r="A2912" t="s">
        <v>5047</v>
      </c>
      <c r="B2912" t="s">
        <v>5048</v>
      </c>
      <c r="D2912" t="s">
        <v>5049</v>
      </c>
      <c r="E2912" t="s">
        <v>57</v>
      </c>
      <c r="F2912" t="s">
        <v>5053</v>
      </c>
      <c r="H2912" t="s">
        <v>16</v>
      </c>
      <c r="I2912" s="1">
        <v>6734000</v>
      </c>
      <c r="J2912" t="s">
        <v>17</v>
      </c>
      <c r="K2912" t="s">
        <v>511</v>
      </c>
      <c r="L2912" t="s">
        <v>57</v>
      </c>
      <c r="N2912" t="s">
        <v>3564</v>
      </c>
    </row>
    <row r="2913" spans="1:14" x14ac:dyDescent="0.25">
      <c r="A2913" t="s">
        <v>5047</v>
      </c>
      <c r="B2913" t="s">
        <v>5048</v>
      </c>
      <c r="D2913" t="s">
        <v>5049</v>
      </c>
      <c r="E2913" t="s">
        <v>57</v>
      </c>
      <c r="F2913" t="s">
        <v>5054</v>
      </c>
      <c r="H2913" t="s">
        <v>16</v>
      </c>
      <c r="I2913" s="1">
        <v>22334000</v>
      </c>
      <c r="J2913" t="s">
        <v>17</v>
      </c>
      <c r="K2913" t="s">
        <v>315</v>
      </c>
      <c r="L2913" t="s">
        <v>57</v>
      </c>
      <c r="N2913" t="s">
        <v>3564</v>
      </c>
    </row>
    <row r="2914" spans="1:14" x14ac:dyDescent="0.25">
      <c r="A2914" t="s">
        <v>5047</v>
      </c>
      <c r="B2914" t="s">
        <v>5048</v>
      </c>
      <c r="D2914" t="s">
        <v>5049</v>
      </c>
      <c r="E2914" t="s">
        <v>57</v>
      </c>
      <c r="F2914" t="s">
        <v>5055</v>
      </c>
      <c r="H2914" t="s">
        <v>16</v>
      </c>
      <c r="I2914" s="1">
        <v>13208000</v>
      </c>
      <c r="J2914" t="s">
        <v>17</v>
      </c>
      <c r="K2914" t="s">
        <v>496</v>
      </c>
      <c r="L2914" t="s">
        <v>57</v>
      </c>
      <c r="N2914" t="s">
        <v>3564</v>
      </c>
    </row>
    <row r="2915" spans="1:14" x14ac:dyDescent="0.25">
      <c r="A2915" t="s">
        <v>5047</v>
      </c>
      <c r="B2915" t="s">
        <v>5048</v>
      </c>
      <c r="D2915" t="s">
        <v>5049</v>
      </c>
      <c r="E2915" t="s">
        <v>57</v>
      </c>
      <c r="F2915" t="s">
        <v>5056</v>
      </c>
      <c r="H2915" t="s">
        <v>16</v>
      </c>
      <c r="I2915" s="1">
        <v>12480000</v>
      </c>
      <c r="J2915" t="s">
        <v>17</v>
      </c>
      <c r="K2915" t="s">
        <v>38</v>
      </c>
      <c r="L2915" t="s">
        <v>57</v>
      </c>
      <c r="N2915" t="s">
        <v>3564</v>
      </c>
    </row>
    <row r="2916" spans="1:14" x14ac:dyDescent="0.25">
      <c r="A2916" t="s">
        <v>5047</v>
      </c>
      <c r="B2916" t="s">
        <v>5048</v>
      </c>
      <c r="D2916" t="s">
        <v>5049</v>
      </c>
      <c r="E2916" t="s">
        <v>57</v>
      </c>
      <c r="F2916" t="s">
        <v>5057</v>
      </c>
      <c r="H2916" t="s">
        <v>16</v>
      </c>
      <c r="I2916" s="1">
        <v>1924000</v>
      </c>
      <c r="J2916" t="s">
        <v>17</v>
      </c>
      <c r="K2916" t="s">
        <v>743</v>
      </c>
      <c r="L2916" t="s">
        <v>57</v>
      </c>
      <c r="N2916" t="s">
        <v>3564</v>
      </c>
    </row>
    <row r="2917" spans="1:14" x14ac:dyDescent="0.25">
      <c r="A2917" t="s">
        <v>5047</v>
      </c>
      <c r="B2917" t="s">
        <v>5048</v>
      </c>
      <c r="D2917" t="s">
        <v>5049</v>
      </c>
      <c r="E2917" t="s">
        <v>57</v>
      </c>
      <c r="F2917" t="s">
        <v>5058</v>
      </c>
      <c r="H2917" t="s">
        <v>16</v>
      </c>
      <c r="I2917" s="1">
        <v>1890000</v>
      </c>
      <c r="J2917" t="s">
        <v>17</v>
      </c>
      <c r="K2917" t="s">
        <v>511</v>
      </c>
      <c r="L2917" t="s">
        <v>57</v>
      </c>
      <c r="N2917" t="s">
        <v>3564</v>
      </c>
    </row>
    <row r="2918" spans="1:14" x14ac:dyDescent="0.25">
      <c r="A2918" t="s">
        <v>5671</v>
      </c>
      <c r="B2918" t="s">
        <v>5672</v>
      </c>
      <c r="D2918" t="s">
        <v>5673</v>
      </c>
      <c r="E2918" t="s">
        <v>57</v>
      </c>
      <c r="F2918" t="s">
        <v>5674</v>
      </c>
      <c r="H2918" t="s">
        <v>16</v>
      </c>
      <c r="I2918" s="1">
        <v>79949313</v>
      </c>
      <c r="J2918" t="s">
        <v>17</v>
      </c>
      <c r="K2918" t="s">
        <v>315</v>
      </c>
      <c r="L2918" t="s">
        <v>946</v>
      </c>
      <c r="N2918" t="s">
        <v>5596</v>
      </c>
    </row>
    <row r="2919" spans="1:14" x14ac:dyDescent="0.25">
      <c r="A2919" t="s">
        <v>4126</v>
      </c>
      <c r="B2919" t="s">
        <v>4127</v>
      </c>
      <c r="D2919" t="s">
        <v>4128</v>
      </c>
      <c r="E2919" t="s">
        <v>57</v>
      </c>
      <c r="F2919" t="s">
        <v>4129</v>
      </c>
      <c r="H2919" t="s">
        <v>16</v>
      </c>
      <c r="I2919" s="1">
        <v>904000</v>
      </c>
      <c r="J2919" t="s">
        <v>17</v>
      </c>
      <c r="K2919" t="s">
        <v>666</v>
      </c>
      <c r="L2919" t="s">
        <v>57</v>
      </c>
      <c r="N2919" t="s">
        <v>3564</v>
      </c>
    </row>
    <row r="2920" spans="1:14" x14ac:dyDescent="0.25">
      <c r="A2920" t="s">
        <v>4126</v>
      </c>
      <c r="B2920" t="s">
        <v>4127</v>
      </c>
      <c r="D2920" t="s">
        <v>4128</v>
      </c>
      <c r="E2920" t="s">
        <v>57</v>
      </c>
      <c r="F2920" t="s">
        <v>4130</v>
      </c>
      <c r="H2920" t="s">
        <v>16</v>
      </c>
      <c r="I2920" s="1">
        <v>910000</v>
      </c>
      <c r="J2920" t="s">
        <v>17</v>
      </c>
      <c r="K2920" t="s">
        <v>48</v>
      </c>
      <c r="L2920" t="s">
        <v>57</v>
      </c>
      <c r="N2920" t="s">
        <v>3564</v>
      </c>
    </row>
    <row r="2921" spans="1:14" x14ac:dyDescent="0.25">
      <c r="A2921" t="s">
        <v>4126</v>
      </c>
      <c r="B2921" t="s">
        <v>4127</v>
      </c>
      <c r="D2921" t="s">
        <v>4128</v>
      </c>
      <c r="E2921" t="s">
        <v>57</v>
      </c>
      <c r="F2921" t="s">
        <v>4131</v>
      </c>
      <c r="H2921" t="s">
        <v>16</v>
      </c>
      <c r="I2921" s="1">
        <v>910000</v>
      </c>
      <c r="J2921" t="s">
        <v>17</v>
      </c>
      <c r="K2921" t="s">
        <v>511</v>
      </c>
      <c r="L2921" t="s">
        <v>57</v>
      </c>
      <c r="N2921" t="s">
        <v>3564</v>
      </c>
    </row>
    <row r="2922" spans="1:14" x14ac:dyDescent="0.25">
      <c r="A2922" t="s">
        <v>4126</v>
      </c>
      <c r="B2922" t="s">
        <v>4127</v>
      </c>
      <c r="D2922" t="s">
        <v>4128</v>
      </c>
      <c r="E2922" t="s">
        <v>57</v>
      </c>
      <c r="F2922" t="s">
        <v>4132</v>
      </c>
      <c r="H2922" t="s">
        <v>16</v>
      </c>
      <c r="I2922" s="1">
        <v>3325000</v>
      </c>
      <c r="J2922" t="s">
        <v>17</v>
      </c>
      <c r="K2922" t="s">
        <v>388</v>
      </c>
      <c r="L2922" t="s">
        <v>57</v>
      </c>
      <c r="N2922" t="s">
        <v>3564</v>
      </c>
    </row>
    <row r="2923" spans="1:14" x14ac:dyDescent="0.25">
      <c r="A2923" t="s">
        <v>4126</v>
      </c>
      <c r="B2923" t="s">
        <v>4127</v>
      </c>
      <c r="D2923" t="s">
        <v>4128</v>
      </c>
      <c r="E2923" t="s">
        <v>57</v>
      </c>
      <c r="F2923" t="s">
        <v>4133</v>
      </c>
      <c r="H2923" t="s">
        <v>16</v>
      </c>
      <c r="I2923" s="1">
        <v>41861600</v>
      </c>
      <c r="J2923" t="s">
        <v>17</v>
      </c>
      <c r="K2923" t="s">
        <v>38</v>
      </c>
      <c r="L2923" t="s">
        <v>57</v>
      </c>
      <c r="N2923" t="s">
        <v>3564</v>
      </c>
    </row>
    <row r="2924" spans="1:14" x14ac:dyDescent="0.25">
      <c r="A2924" t="s">
        <v>4126</v>
      </c>
      <c r="B2924" t="s">
        <v>4127</v>
      </c>
      <c r="D2924" t="s">
        <v>4128</v>
      </c>
      <c r="E2924" t="s">
        <v>57</v>
      </c>
      <c r="F2924" t="s">
        <v>4134</v>
      </c>
      <c r="H2924" t="s">
        <v>16</v>
      </c>
      <c r="I2924" s="1">
        <v>5132000</v>
      </c>
      <c r="J2924" t="s">
        <v>17</v>
      </c>
      <c r="K2924" t="s">
        <v>743</v>
      </c>
      <c r="L2924" t="s">
        <v>57</v>
      </c>
      <c r="N2924" t="s">
        <v>3564</v>
      </c>
    </row>
    <row r="2925" spans="1:14" x14ac:dyDescent="0.25">
      <c r="A2925" t="s">
        <v>5901</v>
      </c>
      <c r="B2925" t="s">
        <v>5902</v>
      </c>
      <c r="D2925" t="s">
        <v>5903</v>
      </c>
      <c r="E2925" t="s">
        <v>261</v>
      </c>
      <c r="F2925" t="s">
        <v>5904</v>
      </c>
      <c r="H2925" t="s">
        <v>16</v>
      </c>
      <c r="I2925" s="1">
        <v>97990000</v>
      </c>
      <c r="J2925" t="s">
        <v>17</v>
      </c>
      <c r="K2925" t="s">
        <v>792</v>
      </c>
      <c r="L2925" t="s">
        <v>261</v>
      </c>
      <c r="N2925" t="s">
        <v>5770</v>
      </c>
    </row>
    <row r="2926" spans="1:14" x14ac:dyDescent="0.25">
      <c r="A2926" t="s">
        <v>5886</v>
      </c>
      <c r="B2926" t="s">
        <v>5887</v>
      </c>
      <c r="D2926" t="s">
        <v>5888</v>
      </c>
      <c r="E2926" t="s">
        <v>261</v>
      </c>
      <c r="F2926" t="s">
        <v>5889</v>
      </c>
      <c r="H2926" t="s">
        <v>16</v>
      </c>
      <c r="I2926" s="1">
        <v>113124125</v>
      </c>
      <c r="J2926" t="s">
        <v>17</v>
      </c>
      <c r="K2926" t="s">
        <v>1314</v>
      </c>
      <c r="L2926" t="s">
        <v>261</v>
      </c>
      <c r="N2926" t="s">
        <v>5770</v>
      </c>
    </row>
    <row r="2927" spans="1:14" x14ac:dyDescent="0.25">
      <c r="A2927" t="s">
        <v>7387</v>
      </c>
      <c r="B2927" t="s">
        <v>7388</v>
      </c>
      <c r="D2927" t="s">
        <v>7389</v>
      </c>
      <c r="E2927" t="s">
        <v>14</v>
      </c>
      <c r="F2927" t="s">
        <v>7390</v>
      </c>
      <c r="H2927" t="s">
        <v>16</v>
      </c>
      <c r="I2927" s="1">
        <v>15000000</v>
      </c>
      <c r="J2927" t="s">
        <v>17</v>
      </c>
      <c r="K2927" t="s">
        <v>1180</v>
      </c>
      <c r="L2927" t="s">
        <v>14</v>
      </c>
      <c r="N2927" t="s">
        <v>6879</v>
      </c>
    </row>
    <row r="2928" spans="1:14" x14ac:dyDescent="0.25">
      <c r="A2928" t="s">
        <v>5593</v>
      </c>
      <c r="D2928" t="s">
        <v>5594</v>
      </c>
      <c r="E2928" t="s">
        <v>57</v>
      </c>
      <c r="F2928" t="s">
        <v>5595</v>
      </c>
      <c r="H2928" t="s">
        <v>16</v>
      </c>
      <c r="I2928" s="1">
        <v>26656641</v>
      </c>
      <c r="J2928" t="s">
        <v>17</v>
      </c>
      <c r="K2928" t="s">
        <v>1766</v>
      </c>
      <c r="L2928" t="s">
        <v>946</v>
      </c>
      <c r="N2928" t="s">
        <v>5596</v>
      </c>
    </row>
    <row r="2929" spans="1:14" x14ac:dyDescent="0.25">
      <c r="A2929" t="s">
        <v>5593</v>
      </c>
      <c r="D2929" t="s">
        <v>5594</v>
      </c>
      <c r="E2929" t="s">
        <v>57</v>
      </c>
      <c r="F2929" t="s">
        <v>5597</v>
      </c>
      <c r="H2929" t="s">
        <v>16</v>
      </c>
      <c r="I2929" s="1">
        <v>40695788</v>
      </c>
      <c r="J2929" t="s">
        <v>17</v>
      </c>
      <c r="K2929" t="s">
        <v>257</v>
      </c>
      <c r="L2929" t="s">
        <v>946</v>
      </c>
      <c r="N2929" t="s">
        <v>5596</v>
      </c>
    </row>
    <row r="2930" spans="1:14" x14ac:dyDescent="0.25">
      <c r="A2930" t="s">
        <v>7543</v>
      </c>
      <c r="B2930" t="s">
        <v>7544</v>
      </c>
      <c r="D2930" t="s">
        <v>7545</v>
      </c>
      <c r="E2930" t="s">
        <v>14</v>
      </c>
      <c r="F2930" t="s">
        <v>7546</v>
      </c>
      <c r="H2930" t="s">
        <v>16</v>
      </c>
      <c r="I2930" s="1">
        <v>20000000</v>
      </c>
      <c r="J2930" t="s">
        <v>17</v>
      </c>
      <c r="K2930" t="s">
        <v>678</v>
      </c>
      <c r="L2930" t="s">
        <v>14</v>
      </c>
      <c r="N2930" t="s">
        <v>6879</v>
      </c>
    </row>
    <row r="2931" spans="1:14" x14ac:dyDescent="0.25">
      <c r="A2931" t="s">
        <v>7713</v>
      </c>
      <c r="B2931" t="s">
        <v>7714</v>
      </c>
      <c r="D2931" t="s">
        <v>7715</v>
      </c>
      <c r="E2931" t="s">
        <v>14</v>
      </c>
      <c r="F2931" t="s">
        <v>7716</v>
      </c>
      <c r="H2931" t="s">
        <v>16</v>
      </c>
      <c r="I2931" s="1">
        <v>10000000</v>
      </c>
      <c r="J2931" t="s">
        <v>17</v>
      </c>
      <c r="K2931" t="s">
        <v>1766</v>
      </c>
      <c r="L2931" t="s">
        <v>14</v>
      </c>
      <c r="N2931" t="s">
        <v>6879</v>
      </c>
    </row>
    <row r="2932" spans="1:14" x14ac:dyDescent="0.25">
      <c r="A2932" t="s">
        <v>7713</v>
      </c>
      <c r="B2932" t="s">
        <v>7714</v>
      </c>
      <c r="D2932" t="s">
        <v>7715</v>
      </c>
      <c r="E2932" t="s">
        <v>14</v>
      </c>
      <c r="F2932" t="s">
        <v>7717</v>
      </c>
      <c r="H2932" t="s">
        <v>16</v>
      </c>
      <c r="I2932" s="1">
        <v>9000000</v>
      </c>
      <c r="J2932" t="s">
        <v>17</v>
      </c>
      <c r="K2932" t="s">
        <v>6490</v>
      </c>
      <c r="L2932" t="s">
        <v>14</v>
      </c>
      <c r="N2932" t="s">
        <v>6879</v>
      </c>
    </row>
    <row r="2933" spans="1:14" x14ac:dyDescent="0.25">
      <c r="A2933" t="s">
        <v>7713</v>
      </c>
      <c r="B2933" t="s">
        <v>7714</v>
      </c>
      <c r="D2933" t="s">
        <v>7715</v>
      </c>
      <c r="E2933" t="s">
        <v>14</v>
      </c>
      <c r="F2933" t="s">
        <v>7718</v>
      </c>
      <c r="H2933" t="s">
        <v>16</v>
      </c>
      <c r="I2933" s="1">
        <v>11200000</v>
      </c>
      <c r="J2933" t="s">
        <v>17</v>
      </c>
      <c r="K2933" t="s">
        <v>1683</v>
      </c>
      <c r="L2933" t="s">
        <v>14</v>
      </c>
      <c r="N2933" t="s">
        <v>6879</v>
      </c>
    </row>
    <row r="2934" spans="1:14" x14ac:dyDescent="0.25">
      <c r="A2934" t="s">
        <v>4762</v>
      </c>
      <c r="B2934" t="s">
        <v>4763</v>
      </c>
      <c r="D2934" t="s">
        <v>4764</v>
      </c>
      <c r="E2934" t="s">
        <v>57</v>
      </c>
      <c r="F2934" t="s">
        <v>4765</v>
      </c>
      <c r="H2934" t="s">
        <v>16</v>
      </c>
      <c r="I2934" s="1">
        <v>6300000</v>
      </c>
      <c r="J2934" t="s">
        <v>17</v>
      </c>
      <c r="K2934" t="s">
        <v>666</v>
      </c>
      <c r="L2934" t="s">
        <v>57</v>
      </c>
      <c r="N2934" t="s">
        <v>3564</v>
      </c>
    </row>
    <row r="2935" spans="1:14" x14ac:dyDescent="0.25">
      <c r="A2935" t="s">
        <v>4762</v>
      </c>
      <c r="B2935" t="s">
        <v>4763</v>
      </c>
      <c r="D2935" t="s">
        <v>4764</v>
      </c>
      <c r="E2935" t="s">
        <v>57</v>
      </c>
      <c r="F2935" t="s">
        <v>4766</v>
      </c>
      <c r="H2935" t="s">
        <v>16</v>
      </c>
      <c r="I2935" s="1">
        <v>6300000</v>
      </c>
      <c r="J2935" t="s">
        <v>17</v>
      </c>
      <c r="K2935" t="s">
        <v>511</v>
      </c>
      <c r="L2935" t="s">
        <v>57</v>
      </c>
      <c r="N2935" t="s">
        <v>3564</v>
      </c>
    </row>
    <row r="2936" spans="1:14" x14ac:dyDescent="0.25">
      <c r="A2936" t="s">
        <v>4762</v>
      </c>
      <c r="B2936" t="s">
        <v>4763</v>
      </c>
      <c r="D2936" t="s">
        <v>4764</v>
      </c>
      <c r="E2936" t="s">
        <v>57</v>
      </c>
      <c r="F2936" t="s">
        <v>4767</v>
      </c>
      <c r="H2936" t="s">
        <v>16</v>
      </c>
      <c r="I2936" s="1">
        <v>2520000</v>
      </c>
      <c r="J2936" t="s">
        <v>17</v>
      </c>
      <c r="K2936" t="s">
        <v>498</v>
      </c>
      <c r="L2936" t="s">
        <v>57</v>
      </c>
      <c r="N2936" t="s">
        <v>3564</v>
      </c>
    </row>
    <row r="2937" spans="1:14" x14ac:dyDescent="0.25">
      <c r="A2937" t="s">
        <v>4762</v>
      </c>
      <c r="B2937" t="s">
        <v>4763</v>
      </c>
      <c r="D2937" t="s">
        <v>4764</v>
      </c>
      <c r="E2937" t="s">
        <v>57</v>
      </c>
      <c r="F2937" t="s">
        <v>4768</v>
      </c>
      <c r="H2937" t="s">
        <v>16</v>
      </c>
      <c r="I2937" s="1">
        <v>6300000</v>
      </c>
      <c r="J2937" t="s">
        <v>17</v>
      </c>
      <c r="K2937" t="s">
        <v>750</v>
      </c>
      <c r="L2937" t="s">
        <v>57</v>
      </c>
      <c r="N2937" t="s">
        <v>3564</v>
      </c>
    </row>
    <row r="2938" spans="1:14" x14ac:dyDescent="0.25">
      <c r="A2938" t="s">
        <v>4762</v>
      </c>
      <c r="B2938" t="s">
        <v>4763</v>
      </c>
      <c r="D2938" t="s">
        <v>4764</v>
      </c>
      <c r="E2938" t="s">
        <v>57</v>
      </c>
      <c r="F2938" t="s">
        <v>4769</v>
      </c>
      <c r="H2938" t="s">
        <v>16</v>
      </c>
      <c r="I2938" s="1">
        <v>6300000</v>
      </c>
      <c r="J2938" t="s">
        <v>17</v>
      </c>
      <c r="K2938" t="s">
        <v>678</v>
      </c>
      <c r="L2938" t="s">
        <v>57</v>
      </c>
      <c r="N2938" t="s">
        <v>3564</v>
      </c>
    </row>
    <row r="2939" spans="1:14" x14ac:dyDescent="0.25">
      <c r="A2939" t="s">
        <v>1728</v>
      </c>
      <c r="B2939" t="s">
        <v>1729</v>
      </c>
      <c r="D2939" t="s">
        <v>1730</v>
      </c>
      <c r="E2939" t="s">
        <v>14</v>
      </c>
      <c r="F2939" t="s">
        <v>1731</v>
      </c>
      <c r="H2939" t="s">
        <v>16</v>
      </c>
      <c r="I2939" s="1">
        <v>108000000</v>
      </c>
      <c r="J2939" t="s">
        <v>17</v>
      </c>
      <c r="K2939" t="s">
        <v>38</v>
      </c>
      <c r="L2939" t="s">
        <v>14</v>
      </c>
      <c r="N2939" t="s">
        <v>1298</v>
      </c>
    </row>
    <row r="2940" spans="1:14" x14ac:dyDescent="0.25">
      <c r="A2940" t="s">
        <v>1728</v>
      </c>
      <c r="B2940" t="s">
        <v>1729</v>
      </c>
      <c r="D2940" t="s">
        <v>1730</v>
      </c>
      <c r="E2940" t="s">
        <v>14</v>
      </c>
      <c r="F2940" t="s">
        <v>1732</v>
      </c>
      <c r="H2940" t="s">
        <v>16</v>
      </c>
      <c r="I2940" s="1">
        <v>22600000</v>
      </c>
      <c r="J2940" t="s">
        <v>17</v>
      </c>
      <c r="K2940" t="s">
        <v>1725</v>
      </c>
      <c r="L2940" t="s">
        <v>57</v>
      </c>
      <c r="N2940" t="s">
        <v>1298</v>
      </c>
    </row>
    <row r="2941" spans="1:14" x14ac:dyDescent="0.25">
      <c r="A2941" t="s">
        <v>1728</v>
      </c>
      <c r="B2941" t="s">
        <v>1729</v>
      </c>
      <c r="D2941" t="s">
        <v>1730</v>
      </c>
      <c r="E2941" t="s">
        <v>14</v>
      </c>
      <c r="F2941" t="s">
        <v>1733</v>
      </c>
      <c r="H2941" t="s">
        <v>16</v>
      </c>
      <c r="I2941" s="1">
        <v>90000000</v>
      </c>
      <c r="J2941" t="s">
        <v>17</v>
      </c>
      <c r="K2941" t="s">
        <v>268</v>
      </c>
      <c r="L2941" t="s">
        <v>490</v>
      </c>
      <c r="N2941" t="s">
        <v>1298</v>
      </c>
    </row>
    <row r="2942" spans="1:14" x14ac:dyDescent="0.25">
      <c r="A2942" t="s">
        <v>1728</v>
      </c>
      <c r="B2942" t="s">
        <v>1729</v>
      </c>
      <c r="D2942" t="s">
        <v>1730</v>
      </c>
      <c r="E2942" t="s">
        <v>14</v>
      </c>
      <c r="F2942" t="s">
        <v>1734</v>
      </c>
      <c r="H2942" t="s">
        <v>16</v>
      </c>
      <c r="I2942" s="1">
        <v>24000000</v>
      </c>
      <c r="J2942" t="s">
        <v>17</v>
      </c>
      <c r="K2942" t="s">
        <v>728</v>
      </c>
      <c r="L2942" t="s">
        <v>14</v>
      </c>
      <c r="N2942" t="s">
        <v>1298</v>
      </c>
    </row>
    <row r="2943" spans="1:14" x14ac:dyDescent="0.25">
      <c r="A2943" t="s">
        <v>1728</v>
      </c>
      <c r="B2943" t="s">
        <v>1729</v>
      </c>
      <c r="D2943" t="s">
        <v>1730</v>
      </c>
      <c r="E2943" t="s">
        <v>14</v>
      </c>
      <c r="F2943" t="s">
        <v>1735</v>
      </c>
      <c r="H2943" t="s">
        <v>16</v>
      </c>
      <c r="I2943" s="1">
        <v>14000000</v>
      </c>
      <c r="J2943" t="s">
        <v>17</v>
      </c>
      <c r="K2943" t="s">
        <v>22</v>
      </c>
      <c r="L2943" t="s">
        <v>57</v>
      </c>
      <c r="N2943" t="s">
        <v>1298</v>
      </c>
    </row>
    <row r="2944" spans="1:14" x14ac:dyDescent="0.25">
      <c r="A2944" t="s">
        <v>1728</v>
      </c>
      <c r="B2944" t="s">
        <v>1729</v>
      </c>
      <c r="D2944" t="s">
        <v>1730</v>
      </c>
      <c r="E2944" t="s">
        <v>14</v>
      </c>
      <c r="F2944" t="s">
        <v>1736</v>
      </c>
      <c r="H2944" t="s">
        <v>16</v>
      </c>
      <c r="I2944" s="1">
        <v>20286720</v>
      </c>
      <c r="J2944" t="s">
        <v>17</v>
      </c>
      <c r="K2944" t="s">
        <v>453</v>
      </c>
      <c r="L2944" t="s">
        <v>23</v>
      </c>
      <c r="N2944" t="s">
        <v>1298</v>
      </c>
    </row>
    <row r="2945" spans="1:14" x14ac:dyDescent="0.25">
      <c r="A2945" t="s">
        <v>6067</v>
      </c>
      <c r="B2945" t="s">
        <v>6068</v>
      </c>
      <c r="D2945" t="s">
        <v>6069</v>
      </c>
      <c r="E2945" t="s">
        <v>521</v>
      </c>
      <c r="F2945" t="s">
        <v>6070</v>
      </c>
      <c r="H2945" t="s">
        <v>16</v>
      </c>
      <c r="I2945" s="1">
        <v>56690000</v>
      </c>
      <c r="J2945" t="s">
        <v>17</v>
      </c>
      <c r="K2945" t="s">
        <v>498</v>
      </c>
      <c r="L2945" t="s">
        <v>261</v>
      </c>
      <c r="N2945" t="s">
        <v>5913</v>
      </c>
    </row>
    <row r="2946" spans="1:14" x14ac:dyDescent="0.25">
      <c r="A2946" t="s">
        <v>4649</v>
      </c>
      <c r="B2946" t="s">
        <v>4650</v>
      </c>
      <c r="D2946" t="s">
        <v>4651</v>
      </c>
      <c r="E2946" t="s">
        <v>57</v>
      </c>
      <c r="F2946" t="s">
        <v>4652</v>
      </c>
      <c r="H2946" t="s">
        <v>16</v>
      </c>
      <c r="I2946" s="1">
        <v>7750000</v>
      </c>
      <c r="J2946" t="s">
        <v>17</v>
      </c>
      <c r="K2946" t="s">
        <v>564</v>
      </c>
      <c r="L2946" t="s">
        <v>57</v>
      </c>
      <c r="N2946" t="s">
        <v>3564</v>
      </c>
    </row>
    <row r="2947" spans="1:14" x14ac:dyDescent="0.25">
      <c r="A2947" t="s">
        <v>6684</v>
      </c>
      <c r="B2947" t="s">
        <v>1729</v>
      </c>
      <c r="D2947" t="s">
        <v>6685</v>
      </c>
      <c r="E2947" t="s">
        <v>490</v>
      </c>
      <c r="F2947" t="s">
        <v>6686</v>
      </c>
      <c r="H2947" t="s">
        <v>16</v>
      </c>
      <c r="I2947" s="1">
        <v>118242432</v>
      </c>
      <c r="J2947" t="s">
        <v>17</v>
      </c>
      <c r="K2947" t="s">
        <v>3342</v>
      </c>
      <c r="L2947" t="s">
        <v>14</v>
      </c>
      <c r="N2947" t="s">
        <v>6687</v>
      </c>
    </row>
    <row r="2948" spans="1:14" x14ac:dyDescent="0.25">
      <c r="A2948" t="s">
        <v>6684</v>
      </c>
      <c r="B2948" t="s">
        <v>1729</v>
      </c>
      <c r="D2948" t="s">
        <v>6685</v>
      </c>
      <c r="E2948" t="s">
        <v>490</v>
      </c>
      <c r="F2948" t="s">
        <v>6688</v>
      </c>
      <c r="H2948" t="s">
        <v>16</v>
      </c>
      <c r="I2948" s="1">
        <v>4837056</v>
      </c>
      <c r="J2948" t="s">
        <v>17</v>
      </c>
      <c r="K2948" t="s">
        <v>1006</v>
      </c>
      <c r="L2948" t="s">
        <v>14</v>
      </c>
      <c r="N2948" t="s">
        <v>6687</v>
      </c>
    </row>
    <row r="2949" spans="1:14" x14ac:dyDescent="0.25">
      <c r="A2949" t="s">
        <v>6684</v>
      </c>
      <c r="B2949" t="s">
        <v>1729</v>
      </c>
      <c r="D2949" t="s">
        <v>6685</v>
      </c>
      <c r="E2949" t="s">
        <v>490</v>
      </c>
      <c r="F2949" t="s">
        <v>6689</v>
      </c>
      <c r="H2949" t="s">
        <v>16</v>
      </c>
      <c r="I2949" s="1">
        <v>47487880</v>
      </c>
      <c r="J2949" t="s">
        <v>17</v>
      </c>
      <c r="K2949" t="s">
        <v>797</v>
      </c>
      <c r="L2949" t="s">
        <v>23</v>
      </c>
      <c r="N2949" t="s">
        <v>6687</v>
      </c>
    </row>
    <row r="2950" spans="1:14" x14ac:dyDescent="0.25">
      <c r="A2950" t="s">
        <v>7079</v>
      </c>
      <c r="B2950" t="s">
        <v>7080</v>
      </c>
      <c r="D2950" t="s">
        <v>7081</v>
      </c>
      <c r="E2950" t="s">
        <v>14</v>
      </c>
      <c r="F2950" t="s">
        <v>7082</v>
      </c>
      <c r="H2950" t="s">
        <v>16</v>
      </c>
      <c r="I2950" s="1">
        <v>12120297</v>
      </c>
      <c r="J2950" t="s">
        <v>17</v>
      </c>
      <c r="K2950" t="s">
        <v>666</v>
      </c>
      <c r="L2950" t="s">
        <v>57</v>
      </c>
      <c r="N2950" t="s">
        <v>6879</v>
      </c>
    </row>
    <row r="2951" spans="1:14" x14ac:dyDescent="0.25">
      <c r="A2951" t="s">
        <v>7079</v>
      </c>
      <c r="B2951" t="s">
        <v>7080</v>
      </c>
      <c r="D2951" t="s">
        <v>7081</v>
      </c>
      <c r="E2951" t="s">
        <v>14</v>
      </c>
      <c r="F2951" t="s">
        <v>7083</v>
      </c>
      <c r="H2951" t="s">
        <v>16</v>
      </c>
      <c r="I2951" s="1">
        <v>1257340</v>
      </c>
      <c r="J2951" t="s">
        <v>17</v>
      </c>
      <c r="K2951" t="s">
        <v>752</v>
      </c>
      <c r="L2951" t="s">
        <v>57</v>
      </c>
      <c r="N2951" t="s">
        <v>6879</v>
      </c>
    </row>
    <row r="2952" spans="1:14" x14ac:dyDescent="0.25">
      <c r="A2952" t="s">
        <v>7079</v>
      </c>
      <c r="B2952" t="s">
        <v>7080</v>
      </c>
      <c r="D2952" t="s">
        <v>7081</v>
      </c>
      <c r="E2952" t="s">
        <v>14</v>
      </c>
      <c r="F2952" t="s">
        <v>7084</v>
      </c>
      <c r="H2952" t="s">
        <v>16</v>
      </c>
      <c r="I2952" s="1">
        <v>6645772</v>
      </c>
      <c r="J2952" t="s">
        <v>17</v>
      </c>
      <c r="K2952" t="s">
        <v>797</v>
      </c>
      <c r="L2952" t="s">
        <v>57</v>
      </c>
      <c r="N2952" t="s">
        <v>6879</v>
      </c>
    </row>
    <row r="2953" spans="1:14" x14ac:dyDescent="0.25">
      <c r="A2953" t="s">
        <v>7079</v>
      </c>
      <c r="B2953" t="s">
        <v>7080</v>
      </c>
      <c r="D2953" t="s">
        <v>7081</v>
      </c>
      <c r="E2953" t="s">
        <v>14</v>
      </c>
      <c r="F2953" t="s">
        <v>7085</v>
      </c>
      <c r="H2953" t="s">
        <v>16</v>
      </c>
      <c r="I2953" s="1">
        <v>8000000</v>
      </c>
      <c r="J2953" t="s">
        <v>17</v>
      </c>
      <c r="K2953" t="s">
        <v>855</v>
      </c>
      <c r="L2953" t="s">
        <v>57</v>
      </c>
      <c r="N2953" t="s">
        <v>6879</v>
      </c>
    </row>
    <row r="2954" spans="1:14" x14ac:dyDescent="0.25">
      <c r="A2954" t="s">
        <v>7079</v>
      </c>
      <c r="B2954" t="s">
        <v>7080</v>
      </c>
      <c r="D2954" t="s">
        <v>7081</v>
      </c>
      <c r="E2954" t="s">
        <v>14</v>
      </c>
      <c r="F2954" t="s">
        <v>7086</v>
      </c>
      <c r="H2954" t="s">
        <v>16</v>
      </c>
      <c r="I2954" s="1">
        <v>2869088</v>
      </c>
      <c r="J2954" t="s">
        <v>17</v>
      </c>
      <c r="K2954" t="s">
        <v>536</v>
      </c>
      <c r="L2954" t="s">
        <v>57</v>
      </c>
      <c r="N2954" t="s">
        <v>6879</v>
      </c>
    </row>
    <row r="2955" spans="1:14" x14ac:dyDescent="0.25">
      <c r="A2955" t="s">
        <v>7079</v>
      </c>
      <c r="B2955" t="s">
        <v>7080</v>
      </c>
      <c r="D2955" t="s">
        <v>7081</v>
      </c>
      <c r="E2955" t="s">
        <v>14</v>
      </c>
      <c r="F2955" t="s">
        <v>7087</v>
      </c>
      <c r="H2955" t="s">
        <v>16</v>
      </c>
      <c r="I2955" s="1">
        <v>10094490</v>
      </c>
      <c r="J2955" t="s">
        <v>17</v>
      </c>
      <c r="K2955" t="s">
        <v>809</v>
      </c>
      <c r="L2955" t="s">
        <v>57</v>
      </c>
      <c r="N2955" t="s">
        <v>6879</v>
      </c>
    </row>
    <row r="2956" spans="1:14" x14ac:dyDescent="0.25">
      <c r="A2956" t="s">
        <v>7079</v>
      </c>
      <c r="B2956" t="s">
        <v>7080</v>
      </c>
      <c r="D2956" t="s">
        <v>7081</v>
      </c>
      <c r="E2956" t="s">
        <v>14</v>
      </c>
      <c r="F2956" t="s">
        <v>7088</v>
      </c>
      <c r="H2956" t="s">
        <v>16</v>
      </c>
      <c r="I2956" s="1">
        <v>11255920</v>
      </c>
      <c r="J2956" t="s">
        <v>17</v>
      </c>
      <c r="K2956" t="s">
        <v>498</v>
      </c>
      <c r="L2956" t="s">
        <v>57</v>
      </c>
      <c r="N2956" t="s">
        <v>6879</v>
      </c>
    </row>
    <row r="2957" spans="1:14" x14ac:dyDescent="0.25">
      <c r="A2957" t="s">
        <v>7079</v>
      </c>
      <c r="B2957" t="s">
        <v>7080</v>
      </c>
      <c r="D2957" t="s">
        <v>7081</v>
      </c>
      <c r="E2957" t="s">
        <v>14</v>
      </c>
      <c r="F2957" t="s">
        <v>7089</v>
      </c>
      <c r="H2957" t="s">
        <v>16</v>
      </c>
      <c r="I2957" s="1">
        <v>2869088</v>
      </c>
      <c r="J2957" t="s">
        <v>17</v>
      </c>
      <c r="K2957" t="s">
        <v>678</v>
      </c>
      <c r="L2957" t="s">
        <v>57</v>
      </c>
      <c r="N2957" t="s">
        <v>6879</v>
      </c>
    </row>
    <row r="2958" spans="1:14" x14ac:dyDescent="0.25">
      <c r="A2958" t="s">
        <v>7218</v>
      </c>
      <c r="B2958" t="s">
        <v>7219</v>
      </c>
      <c r="D2958" t="s">
        <v>7220</v>
      </c>
      <c r="E2958" t="s">
        <v>14</v>
      </c>
      <c r="F2958" t="s">
        <v>7221</v>
      </c>
      <c r="H2958" t="s">
        <v>16</v>
      </c>
      <c r="I2958" s="1">
        <v>55200000</v>
      </c>
      <c r="J2958" t="s">
        <v>17</v>
      </c>
      <c r="K2958" t="s">
        <v>118</v>
      </c>
      <c r="L2958" t="s">
        <v>14</v>
      </c>
      <c r="N2958" t="s">
        <v>6879</v>
      </c>
    </row>
    <row r="2959" spans="1:14" x14ac:dyDescent="0.25">
      <c r="A2959" t="s">
        <v>5059</v>
      </c>
      <c r="B2959" t="s">
        <v>5060</v>
      </c>
      <c r="D2959" t="s">
        <v>5061</v>
      </c>
      <c r="E2959" t="s">
        <v>57</v>
      </c>
      <c r="F2959" t="s">
        <v>5062</v>
      </c>
      <c r="H2959" t="s">
        <v>16</v>
      </c>
      <c r="I2959" s="1">
        <v>4608000</v>
      </c>
      <c r="J2959" t="s">
        <v>17</v>
      </c>
      <c r="K2959" t="s">
        <v>3655</v>
      </c>
      <c r="L2959" t="s">
        <v>57</v>
      </c>
      <c r="N2959" t="s">
        <v>3564</v>
      </c>
    </row>
    <row r="2960" spans="1:14" x14ac:dyDescent="0.25">
      <c r="A2960" t="s">
        <v>5059</v>
      </c>
      <c r="B2960" t="s">
        <v>5060</v>
      </c>
      <c r="D2960" t="s">
        <v>5061</v>
      </c>
      <c r="E2960" t="s">
        <v>57</v>
      </c>
      <c r="F2960" t="s">
        <v>5063</v>
      </c>
      <c r="H2960" t="s">
        <v>16</v>
      </c>
      <c r="I2960" s="1">
        <v>1920000</v>
      </c>
      <c r="J2960" t="s">
        <v>17</v>
      </c>
      <c r="K2960" t="s">
        <v>702</v>
      </c>
      <c r="L2960" t="s">
        <v>57</v>
      </c>
      <c r="N2960" t="s">
        <v>3564</v>
      </c>
    </row>
    <row r="2961" spans="1:14" x14ac:dyDescent="0.25">
      <c r="A2961" t="s">
        <v>5059</v>
      </c>
      <c r="B2961" t="s">
        <v>5060</v>
      </c>
      <c r="D2961" t="s">
        <v>5061</v>
      </c>
      <c r="E2961" t="s">
        <v>57</v>
      </c>
      <c r="F2961" t="s">
        <v>5064</v>
      </c>
      <c r="H2961" t="s">
        <v>16</v>
      </c>
      <c r="I2961" s="1">
        <v>3840000</v>
      </c>
      <c r="J2961" t="s">
        <v>17</v>
      </c>
      <c r="K2961" t="s">
        <v>48</v>
      </c>
      <c r="L2961" t="s">
        <v>57</v>
      </c>
      <c r="N2961" t="s">
        <v>3564</v>
      </c>
    </row>
    <row r="2962" spans="1:14" x14ac:dyDescent="0.25">
      <c r="A2962" t="s">
        <v>5059</v>
      </c>
      <c r="B2962" t="s">
        <v>5060</v>
      </c>
      <c r="D2962" t="s">
        <v>5061</v>
      </c>
      <c r="E2962" t="s">
        <v>57</v>
      </c>
      <c r="F2962" t="s">
        <v>5065</v>
      </c>
      <c r="H2962" t="s">
        <v>16</v>
      </c>
      <c r="I2962" s="1">
        <v>2304000</v>
      </c>
      <c r="J2962" t="s">
        <v>17</v>
      </c>
      <c r="K2962" t="s">
        <v>511</v>
      </c>
      <c r="L2962" t="s">
        <v>57</v>
      </c>
      <c r="N2962" t="s">
        <v>3564</v>
      </c>
    </row>
    <row r="2963" spans="1:14" x14ac:dyDescent="0.25">
      <c r="A2963" t="s">
        <v>5059</v>
      </c>
      <c r="B2963" t="s">
        <v>5060</v>
      </c>
      <c r="D2963" t="s">
        <v>5061</v>
      </c>
      <c r="E2963" t="s">
        <v>57</v>
      </c>
      <c r="F2963" t="s">
        <v>5066</v>
      </c>
      <c r="H2963" t="s">
        <v>16</v>
      </c>
      <c r="I2963" s="1">
        <v>384000</v>
      </c>
      <c r="J2963" t="s">
        <v>17</v>
      </c>
      <c r="K2963" t="s">
        <v>496</v>
      </c>
      <c r="L2963" t="s">
        <v>57</v>
      </c>
      <c r="N2963" t="s">
        <v>3564</v>
      </c>
    </row>
    <row r="2964" spans="1:14" x14ac:dyDescent="0.25">
      <c r="A2964" t="s">
        <v>5059</v>
      </c>
      <c r="B2964" t="s">
        <v>5060</v>
      </c>
      <c r="D2964" t="s">
        <v>5061</v>
      </c>
      <c r="E2964" t="s">
        <v>57</v>
      </c>
      <c r="F2964" t="s">
        <v>5067</v>
      </c>
      <c r="H2964" t="s">
        <v>16</v>
      </c>
      <c r="I2964" s="1">
        <v>1152000</v>
      </c>
      <c r="J2964" t="s">
        <v>17</v>
      </c>
      <c r="K2964" t="s">
        <v>38</v>
      </c>
      <c r="L2964" t="s">
        <v>57</v>
      </c>
      <c r="N2964" t="s">
        <v>3564</v>
      </c>
    </row>
    <row r="2965" spans="1:14" x14ac:dyDescent="0.25">
      <c r="A2965" t="s">
        <v>5059</v>
      </c>
      <c r="B2965" t="s">
        <v>5060</v>
      </c>
      <c r="D2965" t="s">
        <v>5061</v>
      </c>
      <c r="E2965" t="s">
        <v>57</v>
      </c>
      <c r="F2965" t="s">
        <v>5068</v>
      </c>
      <c r="H2965" t="s">
        <v>16</v>
      </c>
      <c r="I2965" s="1">
        <v>768000</v>
      </c>
      <c r="J2965" t="s">
        <v>17</v>
      </c>
      <c r="K2965" t="s">
        <v>743</v>
      </c>
      <c r="L2965" t="s">
        <v>57</v>
      </c>
      <c r="N2965" t="s">
        <v>3564</v>
      </c>
    </row>
    <row r="2966" spans="1:14" x14ac:dyDescent="0.25">
      <c r="A2966" t="s">
        <v>7410</v>
      </c>
      <c r="B2966" t="s">
        <v>7411</v>
      </c>
      <c r="D2966" t="s">
        <v>7412</v>
      </c>
      <c r="E2966" t="s">
        <v>57</v>
      </c>
      <c r="F2966" t="s">
        <v>7413</v>
      </c>
      <c r="H2966" t="s">
        <v>16</v>
      </c>
      <c r="I2966" s="1">
        <v>11200000</v>
      </c>
      <c r="J2966" t="s">
        <v>17</v>
      </c>
      <c r="K2966" t="s">
        <v>502</v>
      </c>
      <c r="L2966" t="s">
        <v>14</v>
      </c>
      <c r="N2966" t="s">
        <v>6879</v>
      </c>
    </row>
    <row r="2967" spans="1:14" x14ac:dyDescent="0.25">
      <c r="A2967" t="s">
        <v>1331</v>
      </c>
      <c r="B2967" t="s">
        <v>1332</v>
      </c>
      <c r="D2967" t="s">
        <v>1333</v>
      </c>
      <c r="E2967" t="s">
        <v>57</v>
      </c>
      <c r="F2967" t="s">
        <v>1334</v>
      </c>
      <c r="H2967" t="s">
        <v>16</v>
      </c>
      <c r="I2967" s="1">
        <v>10914844</v>
      </c>
      <c r="J2967" t="s">
        <v>17</v>
      </c>
      <c r="K2967" t="s">
        <v>752</v>
      </c>
      <c r="L2967" t="s">
        <v>57</v>
      </c>
      <c r="N2967" t="s">
        <v>1298</v>
      </c>
    </row>
    <row r="2968" spans="1:14" x14ac:dyDescent="0.25">
      <c r="A2968" t="s">
        <v>340</v>
      </c>
      <c r="B2968" t="s">
        <v>341</v>
      </c>
      <c r="D2968" t="s">
        <v>342</v>
      </c>
      <c r="E2968" t="s">
        <v>57</v>
      </c>
      <c r="F2968" t="s">
        <v>343</v>
      </c>
      <c r="H2968" t="s">
        <v>16</v>
      </c>
      <c r="I2968" s="1">
        <v>290000</v>
      </c>
      <c r="J2968" t="s">
        <v>17</v>
      </c>
      <c r="K2968" t="s">
        <v>344</v>
      </c>
      <c r="L2968" t="s">
        <v>261</v>
      </c>
      <c r="N2968" t="s">
        <v>19</v>
      </c>
    </row>
    <row r="2969" spans="1:14" x14ac:dyDescent="0.25">
      <c r="A2969" t="s">
        <v>6080</v>
      </c>
      <c r="B2969" t="s">
        <v>6081</v>
      </c>
      <c r="D2969" t="s">
        <v>6082</v>
      </c>
      <c r="E2969" t="s">
        <v>261</v>
      </c>
      <c r="F2969" t="s">
        <v>6083</v>
      </c>
      <c r="H2969" t="s">
        <v>16</v>
      </c>
      <c r="I2969" s="1">
        <v>11220000</v>
      </c>
      <c r="J2969" t="s">
        <v>17</v>
      </c>
      <c r="K2969" t="s">
        <v>566</v>
      </c>
      <c r="L2969" t="s">
        <v>261</v>
      </c>
      <c r="N2969" t="s">
        <v>5913</v>
      </c>
    </row>
    <row r="2970" spans="1:14" x14ac:dyDescent="0.25">
      <c r="A2970" t="s">
        <v>3676</v>
      </c>
      <c r="B2970" t="s">
        <v>3677</v>
      </c>
      <c r="D2970" t="s">
        <v>3678</v>
      </c>
      <c r="E2970" t="s">
        <v>57</v>
      </c>
      <c r="F2970" t="s">
        <v>3679</v>
      </c>
      <c r="H2970" t="s">
        <v>16</v>
      </c>
      <c r="I2970" s="1">
        <v>459000</v>
      </c>
      <c r="J2970" t="s">
        <v>17</v>
      </c>
      <c r="K2970" t="s">
        <v>752</v>
      </c>
      <c r="L2970" t="s">
        <v>261</v>
      </c>
      <c r="N2970" t="s">
        <v>3564</v>
      </c>
    </row>
    <row r="2971" spans="1:14" x14ac:dyDescent="0.25">
      <c r="A2971" t="s">
        <v>3676</v>
      </c>
      <c r="B2971" t="s">
        <v>3677</v>
      </c>
      <c r="D2971" t="s">
        <v>3678</v>
      </c>
      <c r="E2971" t="s">
        <v>57</v>
      </c>
      <c r="F2971" t="s">
        <v>3680</v>
      </c>
      <c r="H2971" t="s">
        <v>16</v>
      </c>
      <c r="I2971" s="1">
        <v>459000</v>
      </c>
      <c r="J2971" t="s">
        <v>17</v>
      </c>
      <c r="K2971" t="s">
        <v>536</v>
      </c>
      <c r="L2971" t="s">
        <v>261</v>
      </c>
      <c r="N2971" t="s">
        <v>3564</v>
      </c>
    </row>
    <row r="2972" spans="1:14" x14ac:dyDescent="0.25">
      <c r="A2972" t="s">
        <v>7860</v>
      </c>
      <c r="B2972" t="s">
        <v>7861</v>
      </c>
      <c r="D2972" t="s">
        <v>7862</v>
      </c>
      <c r="E2972" t="s">
        <v>14</v>
      </c>
      <c r="F2972" t="s">
        <v>7863</v>
      </c>
      <c r="H2972" t="s">
        <v>16</v>
      </c>
      <c r="I2972" s="1">
        <v>60000000</v>
      </c>
      <c r="J2972" t="s">
        <v>17</v>
      </c>
      <c r="K2972" t="s">
        <v>700</v>
      </c>
      <c r="L2972" t="s">
        <v>14</v>
      </c>
      <c r="N2972" t="s">
        <v>6879</v>
      </c>
    </row>
    <row r="2973" spans="1:14" x14ac:dyDescent="0.25">
      <c r="A2973" t="s">
        <v>7860</v>
      </c>
      <c r="B2973" t="s">
        <v>7861</v>
      </c>
      <c r="D2973" t="s">
        <v>7862</v>
      </c>
      <c r="E2973" t="s">
        <v>14</v>
      </c>
      <c r="F2973" t="s">
        <v>7864</v>
      </c>
      <c r="H2973" t="s">
        <v>16</v>
      </c>
      <c r="I2973" s="1">
        <v>21000000</v>
      </c>
      <c r="J2973" t="s">
        <v>17</v>
      </c>
      <c r="K2973" t="s">
        <v>1343</v>
      </c>
      <c r="L2973" t="s">
        <v>14</v>
      </c>
      <c r="N2973" t="s">
        <v>6879</v>
      </c>
    </row>
    <row r="2974" spans="1:14" x14ac:dyDescent="0.25">
      <c r="A2974" t="s">
        <v>7860</v>
      </c>
      <c r="B2974" t="s">
        <v>7861</v>
      </c>
      <c r="D2974" t="s">
        <v>7862</v>
      </c>
      <c r="E2974" t="s">
        <v>14</v>
      </c>
      <c r="F2974" t="s">
        <v>7865</v>
      </c>
      <c r="H2974" t="s">
        <v>16</v>
      </c>
      <c r="I2974" s="1">
        <v>60000000</v>
      </c>
      <c r="J2974" t="s">
        <v>17</v>
      </c>
      <c r="K2974" t="s">
        <v>666</v>
      </c>
      <c r="L2974" t="s">
        <v>14</v>
      </c>
      <c r="N2974" t="s">
        <v>6879</v>
      </c>
    </row>
    <row r="2975" spans="1:14" x14ac:dyDescent="0.25">
      <c r="A2975" t="s">
        <v>7860</v>
      </c>
      <c r="B2975" t="s">
        <v>7861</v>
      </c>
      <c r="D2975" t="s">
        <v>7862</v>
      </c>
      <c r="E2975" t="s">
        <v>14</v>
      </c>
      <c r="F2975" t="s">
        <v>7866</v>
      </c>
      <c r="H2975" t="s">
        <v>16</v>
      </c>
      <c r="I2975" s="1">
        <v>60000000</v>
      </c>
      <c r="J2975" t="s">
        <v>17</v>
      </c>
      <c r="K2975" t="s">
        <v>549</v>
      </c>
      <c r="L2975" t="s">
        <v>14</v>
      </c>
      <c r="N2975" t="s">
        <v>6879</v>
      </c>
    </row>
    <row r="2976" spans="1:14" x14ac:dyDescent="0.25">
      <c r="A2976" t="s">
        <v>7860</v>
      </c>
      <c r="B2976" t="s">
        <v>7861</v>
      </c>
      <c r="D2976" t="s">
        <v>7862</v>
      </c>
      <c r="E2976" t="s">
        <v>14</v>
      </c>
      <c r="F2976" t="s">
        <v>7867</v>
      </c>
      <c r="H2976" t="s">
        <v>16</v>
      </c>
      <c r="I2976" s="1">
        <v>70000000</v>
      </c>
      <c r="J2976" t="s">
        <v>17</v>
      </c>
      <c r="K2976" t="s">
        <v>1709</v>
      </c>
      <c r="L2976" t="s">
        <v>14</v>
      </c>
      <c r="N2976" t="s">
        <v>6879</v>
      </c>
    </row>
    <row r="2977" spans="1:14" x14ac:dyDescent="0.25">
      <c r="A2977" t="s">
        <v>7860</v>
      </c>
      <c r="B2977" t="s">
        <v>7861</v>
      </c>
      <c r="D2977" t="s">
        <v>7862</v>
      </c>
      <c r="E2977" t="s">
        <v>14</v>
      </c>
      <c r="F2977" t="s">
        <v>7868</v>
      </c>
      <c r="H2977" t="s">
        <v>16</v>
      </c>
      <c r="I2977" s="1">
        <v>55000000</v>
      </c>
      <c r="J2977" t="s">
        <v>17</v>
      </c>
      <c r="K2977" t="s">
        <v>536</v>
      </c>
      <c r="L2977" t="s">
        <v>14</v>
      </c>
      <c r="N2977" t="s">
        <v>6879</v>
      </c>
    </row>
    <row r="2978" spans="1:14" x14ac:dyDescent="0.25">
      <c r="A2978" t="s">
        <v>7860</v>
      </c>
      <c r="B2978" t="s">
        <v>7861</v>
      </c>
      <c r="D2978" t="s">
        <v>7862</v>
      </c>
      <c r="E2978" t="s">
        <v>14</v>
      </c>
      <c r="F2978" t="s">
        <v>7869</v>
      </c>
      <c r="H2978" t="s">
        <v>16</v>
      </c>
      <c r="I2978" s="1">
        <v>70000000</v>
      </c>
      <c r="J2978" t="s">
        <v>17</v>
      </c>
      <c r="K2978" t="s">
        <v>7870</v>
      </c>
      <c r="L2978" t="s">
        <v>14</v>
      </c>
      <c r="N2978" t="s">
        <v>6879</v>
      </c>
    </row>
    <row r="2979" spans="1:14" x14ac:dyDescent="0.25">
      <c r="A2979" t="s">
        <v>7860</v>
      </c>
      <c r="B2979" t="s">
        <v>7861</v>
      </c>
      <c r="D2979" t="s">
        <v>7862</v>
      </c>
      <c r="E2979" t="s">
        <v>14</v>
      </c>
      <c r="F2979" t="s">
        <v>7871</v>
      </c>
      <c r="H2979" t="s">
        <v>16</v>
      </c>
      <c r="I2979" s="1">
        <v>50000000</v>
      </c>
      <c r="J2979" t="s">
        <v>17</v>
      </c>
      <c r="K2979" t="s">
        <v>3210</v>
      </c>
      <c r="L2979" t="s">
        <v>14</v>
      </c>
      <c r="N2979" t="s">
        <v>6879</v>
      </c>
    </row>
    <row r="2980" spans="1:14" x14ac:dyDescent="0.25">
      <c r="A2980" t="s">
        <v>7860</v>
      </c>
      <c r="B2980" t="s">
        <v>7861</v>
      </c>
      <c r="D2980" t="s">
        <v>7862</v>
      </c>
      <c r="E2980" t="s">
        <v>14</v>
      </c>
      <c r="F2980" t="s">
        <v>7872</v>
      </c>
      <c r="H2980" t="s">
        <v>16</v>
      </c>
      <c r="I2980" s="1">
        <v>60000000</v>
      </c>
      <c r="J2980" t="s">
        <v>17</v>
      </c>
      <c r="K2980" t="s">
        <v>22</v>
      </c>
      <c r="L2980" t="s">
        <v>14</v>
      </c>
      <c r="N2980" t="s">
        <v>6879</v>
      </c>
    </row>
    <row r="2981" spans="1:14" x14ac:dyDescent="0.25">
      <c r="A2981" t="s">
        <v>7860</v>
      </c>
      <c r="B2981" t="s">
        <v>7861</v>
      </c>
      <c r="D2981" t="s">
        <v>7862</v>
      </c>
      <c r="E2981" t="s">
        <v>14</v>
      </c>
      <c r="F2981" t="s">
        <v>7873</v>
      </c>
      <c r="H2981" t="s">
        <v>16</v>
      </c>
      <c r="I2981" s="1">
        <v>36173</v>
      </c>
      <c r="J2981" t="s">
        <v>17</v>
      </c>
      <c r="K2981" t="s">
        <v>1314</v>
      </c>
      <c r="L2981" t="s">
        <v>57</v>
      </c>
      <c r="N2981" t="s">
        <v>6879</v>
      </c>
    </row>
    <row r="2982" spans="1:14" x14ac:dyDescent="0.25">
      <c r="A2982" t="s">
        <v>7860</v>
      </c>
      <c r="B2982" t="s">
        <v>7861</v>
      </c>
      <c r="D2982" t="s">
        <v>7862</v>
      </c>
      <c r="E2982" t="s">
        <v>14</v>
      </c>
      <c r="F2982" t="s">
        <v>7874</v>
      </c>
      <c r="H2982" t="s">
        <v>16</v>
      </c>
      <c r="I2982" s="1">
        <v>54840000</v>
      </c>
      <c r="J2982" t="s">
        <v>17</v>
      </c>
      <c r="K2982" t="s">
        <v>22</v>
      </c>
      <c r="L2982" t="s">
        <v>14</v>
      </c>
      <c r="N2982" t="s">
        <v>6879</v>
      </c>
    </row>
    <row r="2983" spans="1:14" x14ac:dyDescent="0.25">
      <c r="A2983" t="s">
        <v>298</v>
      </c>
      <c r="B2983" t="s">
        <v>299</v>
      </c>
      <c r="D2983" t="s">
        <v>300</v>
      </c>
      <c r="E2983" t="s">
        <v>14</v>
      </c>
      <c r="F2983" t="s">
        <v>301</v>
      </c>
      <c r="H2983" t="s">
        <v>16</v>
      </c>
      <c r="I2983" s="1">
        <v>57426</v>
      </c>
      <c r="J2983" t="s">
        <v>17</v>
      </c>
      <c r="K2983" t="s">
        <v>302</v>
      </c>
      <c r="L2983" t="s">
        <v>14</v>
      </c>
      <c r="N2983" t="s">
        <v>19</v>
      </c>
    </row>
    <row r="2984" spans="1:14" x14ac:dyDescent="0.25">
      <c r="A2984" t="s">
        <v>8161</v>
      </c>
      <c r="B2984" t="s">
        <v>8162</v>
      </c>
      <c r="D2984" t="s">
        <v>8163</v>
      </c>
      <c r="E2984" t="s">
        <v>14</v>
      </c>
      <c r="F2984" t="s">
        <v>8164</v>
      </c>
      <c r="H2984" t="s">
        <v>16</v>
      </c>
      <c r="I2984" s="1">
        <v>30000000</v>
      </c>
      <c r="J2984" t="s">
        <v>17</v>
      </c>
      <c r="K2984" t="s">
        <v>1421</v>
      </c>
      <c r="L2984" t="s">
        <v>14</v>
      </c>
      <c r="N2984" t="s">
        <v>6879</v>
      </c>
    </row>
    <row r="2985" spans="1:14" x14ac:dyDescent="0.25">
      <c r="A2985" t="s">
        <v>8161</v>
      </c>
      <c r="B2985" t="s">
        <v>8162</v>
      </c>
      <c r="D2985" t="s">
        <v>8163</v>
      </c>
      <c r="E2985" t="s">
        <v>14</v>
      </c>
      <c r="F2985" t="s">
        <v>8165</v>
      </c>
      <c r="H2985" t="s">
        <v>16</v>
      </c>
      <c r="I2985" s="1">
        <v>30000000</v>
      </c>
      <c r="J2985" t="s">
        <v>17</v>
      </c>
      <c r="K2985" t="s">
        <v>692</v>
      </c>
      <c r="L2985" t="s">
        <v>14</v>
      </c>
      <c r="N2985" t="s">
        <v>6879</v>
      </c>
    </row>
    <row r="2986" spans="1:14" x14ac:dyDescent="0.25">
      <c r="A2986" t="s">
        <v>8161</v>
      </c>
      <c r="B2986" t="s">
        <v>8162</v>
      </c>
      <c r="D2986" t="s">
        <v>8163</v>
      </c>
      <c r="E2986" t="s">
        <v>14</v>
      </c>
      <c r="F2986" t="s">
        <v>8166</v>
      </c>
      <c r="H2986" t="s">
        <v>16</v>
      </c>
      <c r="I2986" s="1">
        <v>11987168</v>
      </c>
      <c r="J2986" t="s">
        <v>17</v>
      </c>
      <c r="K2986" t="s">
        <v>411</v>
      </c>
      <c r="L2986" t="s">
        <v>14</v>
      </c>
      <c r="N2986" t="s">
        <v>6879</v>
      </c>
    </row>
    <row r="2987" spans="1:14" x14ac:dyDescent="0.25">
      <c r="A2987" t="s">
        <v>8161</v>
      </c>
      <c r="B2987" t="s">
        <v>8162</v>
      </c>
      <c r="D2987" t="s">
        <v>8163</v>
      </c>
      <c r="E2987" t="s">
        <v>14</v>
      </c>
      <c r="F2987" t="s">
        <v>8168</v>
      </c>
      <c r="H2987" t="s">
        <v>16</v>
      </c>
      <c r="I2987" s="1">
        <v>30000000</v>
      </c>
      <c r="J2987" t="s">
        <v>17</v>
      </c>
      <c r="K2987" t="s">
        <v>1399</v>
      </c>
      <c r="L2987" t="s">
        <v>14</v>
      </c>
      <c r="N2987" t="s">
        <v>6879</v>
      </c>
    </row>
    <row r="2988" spans="1:14" x14ac:dyDescent="0.25">
      <c r="A2988" t="s">
        <v>7426</v>
      </c>
      <c r="B2988" t="s">
        <v>7427</v>
      </c>
      <c r="D2988" t="s">
        <v>7428</v>
      </c>
      <c r="E2988" t="s">
        <v>14</v>
      </c>
      <c r="F2988" t="s">
        <v>7429</v>
      </c>
      <c r="H2988" t="s">
        <v>16</v>
      </c>
      <c r="I2988" s="1">
        <v>30000000</v>
      </c>
      <c r="J2988" t="s">
        <v>17</v>
      </c>
      <c r="K2988" t="s">
        <v>1883</v>
      </c>
      <c r="L2988" t="s">
        <v>14</v>
      </c>
      <c r="N2988" t="s">
        <v>6879</v>
      </c>
    </row>
    <row r="2989" spans="1:14" x14ac:dyDescent="0.25">
      <c r="A2989" t="s">
        <v>7561</v>
      </c>
      <c r="B2989" t="s">
        <v>7562</v>
      </c>
      <c r="D2989" t="s">
        <v>7563</v>
      </c>
      <c r="E2989" t="s">
        <v>14</v>
      </c>
      <c r="F2989" t="s">
        <v>7564</v>
      </c>
      <c r="H2989" t="s">
        <v>16</v>
      </c>
      <c r="I2989" s="1">
        <v>32000000</v>
      </c>
      <c r="J2989" t="s">
        <v>17</v>
      </c>
      <c r="K2989" t="s">
        <v>7565</v>
      </c>
      <c r="L2989" t="s">
        <v>14</v>
      </c>
      <c r="N2989" t="s">
        <v>6879</v>
      </c>
    </row>
    <row r="2990" spans="1:14" x14ac:dyDescent="0.25">
      <c r="A2990" t="s">
        <v>7561</v>
      </c>
      <c r="B2990" t="s">
        <v>7562</v>
      </c>
      <c r="D2990" t="s">
        <v>7563</v>
      </c>
      <c r="E2990" t="s">
        <v>14</v>
      </c>
      <c r="F2990" t="s">
        <v>7566</v>
      </c>
      <c r="H2990" t="s">
        <v>16</v>
      </c>
      <c r="I2990" s="1">
        <v>40000000</v>
      </c>
      <c r="J2990" t="s">
        <v>17</v>
      </c>
      <c r="K2990" t="s">
        <v>498</v>
      </c>
      <c r="L2990" t="s">
        <v>14</v>
      </c>
      <c r="N2990" t="s">
        <v>6879</v>
      </c>
    </row>
    <row r="2991" spans="1:14" x14ac:dyDescent="0.25">
      <c r="A2991" t="s">
        <v>1375</v>
      </c>
      <c r="B2991" t="s">
        <v>1376</v>
      </c>
      <c r="D2991" t="s">
        <v>1377</v>
      </c>
      <c r="E2991" t="s">
        <v>14</v>
      </c>
      <c r="F2991" t="s">
        <v>1378</v>
      </c>
      <c r="H2991" t="s">
        <v>16</v>
      </c>
      <c r="I2991" s="1">
        <v>20000000</v>
      </c>
      <c r="J2991" t="s">
        <v>17</v>
      </c>
      <c r="K2991" t="s">
        <v>750</v>
      </c>
      <c r="L2991" t="s">
        <v>14</v>
      </c>
      <c r="N2991" t="s">
        <v>1298</v>
      </c>
    </row>
    <row r="2992" spans="1:14" x14ac:dyDescent="0.25">
      <c r="A2992" t="s">
        <v>1473</v>
      </c>
      <c r="B2992" t="s">
        <v>1474</v>
      </c>
      <c r="D2992" t="s">
        <v>1475</v>
      </c>
      <c r="E2992" t="s">
        <v>14</v>
      </c>
      <c r="F2992" t="s">
        <v>1476</v>
      </c>
      <c r="H2992" t="s">
        <v>16</v>
      </c>
      <c r="I2992" s="1">
        <v>60000000</v>
      </c>
      <c r="J2992" t="s">
        <v>17</v>
      </c>
      <c r="K2992" t="s">
        <v>750</v>
      </c>
      <c r="L2992" t="s">
        <v>14</v>
      </c>
      <c r="N2992" t="s">
        <v>1298</v>
      </c>
    </row>
    <row r="2993" spans="1:14" x14ac:dyDescent="0.25">
      <c r="A2993" t="s">
        <v>1877</v>
      </c>
      <c r="B2993" t="s">
        <v>1878</v>
      </c>
      <c r="D2993" t="s">
        <v>1879</v>
      </c>
      <c r="E2993" t="s">
        <v>14</v>
      </c>
      <c r="F2993" t="s">
        <v>1880</v>
      </c>
      <c r="H2993" t="s">
        <v>16</v>
      </c>
      <c r="I2993" s="1">
        <v>90000000</v>
      </c>
      <c r="J2993" t="s">
        <v>17</v>
      </c>
      <c r="K2993" t="s">
        <v>1881</v>
      </c>
      <c r="L2993" t="s">
        <v>23</v>
      </c>
      <c r="N2993" t="s">
        <v>1860</v>
      </c>
    </row>
    <row r="2994" spans="1:14" x14ac:dyDescent="0.25">
      <c r="A2994" t="s">
        <v>1877</v>
      </c>
      <c r="B2994" t="s">
        <v>1878</v>
      </c>
      <c r="D2994" t="s">
        <v>1879</v>
      </c>
      <c r="E2994" t="s">
        <v>14</v>
      </c>
      <c r="F2994" t="s">
        <v>1882</v>
      </c>
      <c r="H2994" t="s">
        <v>16</v>
      </c>
      <c r="I2994" s="1">
        <v>7000000</v>
      </c>
      <c r="J2994" t="s">
        <v>17</v>
      </c>
      <c r="K2994" t="s">
        <v>1883</v>
      </c>
      <c r="L2994" t="s">
        <v>57</v>
      </c>
      <c r="N2994" t="s">
        <v>1860</v>
      </c>
    </row>
    <row r="2995" spans="1:14" x14ac:dyDescent="0.25">
      <c r="A2995" t="s">
        <v>1877</v>
      </c>
      <c r="B2995" t="s">
        <v>1878</v>
      </c>
      <c r="D2995" t="s">
        <v>1879</v>
      </c>
      <c r="E2995" t="s">
        <v>14</v>
      </c>
      <c r="F2995" t="s">
        <v>1884</v>
      </c>
      <c r="H2995" t="s">
        <v>16</v>
      </c>
      <c r="I2995" s="1">
        <v>20000000</v>
      </c>
      <c r="J2995" t="s">
        <v>17</v>
      </c>
      <c r="K2995" t="s">
        <v>48</v>
      </c>
      <c r="L2995" t="s">
        <v>57</v>
      </c>
      <c r="N2995" t="s">
        <v>1860</v>
      </c>
    </row>
    <row r="2996" spans="1:14" x14ac:dyDescent="0.25">
      <c r="A2996" t="s">
        <v>1877</v>
      </c>
      <c r="B2996" t="s">
        <v>1878</v>
      </c>
      <c r="D2996" t="s">
        <v>1879</v>
      </c>
      <c r="E2996" t="s">
        <v>14</v>
      </c>
      <c r="F2996" t="s">
        <v>1885</v>
      </c>
      <c r="H2996" t="s">
        <v>16</v>
      </c>
      <c r="I2996" s="1">
        <v>25000000</v>
      </c>
      <c r="J2996" t="s">
        <v>17</v>
      </c>
      <c r="K2996" t="s">
        <v>484</v>
      </c>
      <c r="L2996" t="s">
        <v>57</v>
      </c>
      <c r="N2996" t="s">
        <v>1860</v>
      </c>
    </row>
    <row r="2997" spans="1:14" x14ac:dyDescent="0.25">
      <c r="A2997" t="s">
        <v>1877</v>
      </c>
      <c r="B2997" t="s">
        <v>1878</v>
      </c>
      <c r="D2997" t="s">
        <v>1879</v>
      </c>
      <c r="E2997" t="s">
        <v>14</v>
      </c>
      <c r="F2997" t="s">
        <v>1886</v>
      </c>
      <c r="H2997" t="s">
        <v>16</v>
      </c>
      <c r="I2997" s="1">
        <v>50000000</v>
      </c>
      <c r="J2997" t="s">
        <v>17</v>
      </c>
      <c r="K2997" t="s">
        <v>1883</v>
      </c>
      <c r="L2997" t="s">
        <v>57</v>
      </c>
      <c r="N2997" t="s">
        <v>1860</v>
      </c>
    </row>
    <row r="2998" spans="1:14" x14ac:dyDescent="0.25">
      <c r="A2998" t="s">
        <v>7348</v>
      </c>
      <c r="B2998" t="s">
        <v>7349</v>
      </c>
      <c r="D2998" t="s">
        <v>7350</v>
      </c>
      <c r="E2998" t="s">
        <v>14</v>
      </c>
      <c r="F2998" t="s">
        <v>7351</v>
      </c>
      <c r="H2998" t="s">
        <v>16</v>
      </c>
      <c r="I2998" s="1">
        <v>64000000</v>
      </c>
      <c r="J2998" t="s">
        <v>17</v>
      </c>
      <c r="K2998" t="s">
        <v>696</v>
      </c>
      <c r="L2998" t="s">
        <v>57</v>
      </c>
      <c r="N2998" t="s">
        <v>6879</v>
      </c>
    </row>
    <row r="2999" spans="1:14" x14ac:dyDescent="0.25">
      <c r="A2999" t="s">
        <v>2906</v>
      </c>
      <c r="B2999" t="s">
        <v>2907</v>
      </c>
      <c r="D2999" t="s">
        <v>2908</v>
      </c>
      <c r="E2999" t="s">
        <v>57</v>
      </c>
      <c r="F2999" t="s">
        <v>2909</v>
      </c>
      <c r="H2999" t="s">
        <v>16</v>
      </c>
      <c r="I2999" s="1">
        <v>8350000</v>
      </c>
      <c r="J2999" t="s">
        <v>17</v>
      </c>
      <c r="K2999" t="s">
        <v>18</v>
      </c>
      <c r="L2999" t="s">
        <v>57</v>
      </c>
      <c r="N2999" t="s">
        <v>1860</v>
      </c>
    </row>
    <row r="3000" spans="1:14" x14ac:dyDescent="0.25">
      <c r="A3000" t="s">
        <v>3826</v>
      </c>
      <c r="B3000" t="s">
        <v>3827</v>
      </c>
      <c r="D3000" t="s">
        <v>3828</v>
      </c>
      <c r="E3000" t="s">
        <v>57</v>
      </c>
      <c r="F3000" t="s">
        <v>3829</v>
      </c>
      <c r="H3000" t="s">
        <v>16</v>
      </c>
      <c r="I3000" s="1">
        <v>8340000</v>
      </c>
      <c r="J3000" t="s">
        <v>17</v>
      </c>
      <c r="K3000" t="s">
        <v>752</v>
      </c>
      <c r="L3000" t="s">
        <v>57</v>
      </c>
      <c r="N3000" t="s">
        <v>3564</v>
      </c>
    </row>
    <row r="3001" spans="1:14" x14ac:dyDescent="0.25">
      <c r="A3001" t="s">
        <v>3826</v>
      </c>
      <c r="B3001" t="s">
        <v>3827</v>
      </c>
      <c r="D3001" t="s">
        <v>3828</v>
      </c>
      <c r="E3001" t="s">
        <v>57</v>
      </c>
      <c r="F3001" t="s">
        <v>3830</v>
      </c>
      <c r="H3001" t="s">
        <v>16</v>
      </c>
      <c r="I3001" s="1">
        <v>9730000</v>
      </c>
      <c r="J3001" t="s">
        <v>17</v>
      </c>
      <c r="K3001" t="s">
        <v>702</v>
      </c>
      <c r="L3001" t="s">
        <v>57</v>
      </c>
      <c r="N3001" t="s">
        <v>3564</v>
      </c>
    </row>
    <row r="3002" spans="1:14" x14ac:dyDescent="0.25">
      <c r="A3002" t="s">
        <v>3826</v>
      </c>
      <c r="B3002" t="s">
        <v>3827</v>
      </c>
      <c r="D3002" t="s">
        <v>3828</v>
      </c>
      <c r="E3002" t="s">
        <v>57</v>
      </c>
      <c r="F3002" t="s">
        <v>3831</v>
      </c>
      <c r="H3002" t="s">
        <v>16</v>
      </c>
      <c r="I3002" s="1">
        <v>4170000</v>
      </c>
      <c r="J3002" t="s">
        <v>17</v>
      </c>
      <c r="K3002" t="s">
        <v>511</v>
      </c>
      <c r="L3002" t="s">
        <v>57</v>
      </c>
      <c r="N3002" t="s">
        <v>3564</v>
      </c>
    </row>
    <row r="3003" spans="1:14" x14ac:dyDescent="0.25">
      <c r="A3003" t="s">
        <v>8265</v>
      </c>
      <c r="B3003" t="s">
        <v>8266</v>
      </c>
      <c r="D3003" t="s">
        <v>8267</v>
      </c>
      <c r="E3003" t="s">
        <v>14</v>
      </c>
      <c r="F3003" t="s">
        <v>8269</v>
      </c>
      <c r="H3003" t="s">
        <v>16</v>
      </c>
      <c r="I3003" s="1">
        <v>22500000</v>
      </c>
      <c r="J3003" t="s">
        <v>17</v>
      </c>
      <c r="K3003" t="s">
        <v>692</v>
      </c>
      <c r="L3003" t="s">
        <v>14</v>
      </c>
      <c r="N3003" t="s">
        <v>6879</v>
      </c>
    </row>
    <row r="3004" spans="1:14" x14ac:dyDescent="0.25">
      <c r="A3004" t="s">
        <v>8265</v>
      </c>
      <c r="B3004" t="s">
        <v>8266</v>
      </c>
      <c r="D3004" t="s">
        <v>8267</v>
      </c>
      <c r="E3004" t="s">
        <v>14</v>
      </c>
      <c r="F3004" t="s">
        <v>8270</v>
      </c>
      <c r="H3004" t="s">
        <v>16</v>
      </c>
      <c r="I3004" s="1">
        <v>38500000</v>
      </c>
      <c r="J3004" t="s">
        <v>17</v>
      </c>
      <c r="K3004" t="s">
        <v>1399</v>
      </c>
      <c r="L3004" t="s">
        <v>14</v>
      </c>
      <c r="N3004" t="s">
        <v>6879</v>
      </c>
    </row>
    <row r="3005" spans="1:14" x14ac:dyDescent="0.25">
      <c r="A3005" t="s">
        <v>2556</v>
      </c>
      <c r="B3005" t="s">
        <v>2557</v>
      </c>
      <c r="D3005" t="s">
        <v>2558</v>
      </c>
      <c r="E3005" t="s">
        <v>57</v>
      </c>
      <c r="F3005" t="s">
        <v>2559</v>
      </c>
      <c r="H3005" t="s">
        <v>16</v>
      </c>
      <c r="I3005" s="1">
        <v>2400000</v>
      </c>
      <c r="J3005" t="s">
        <v>17</v>
      </c>
      <c r="K3005" t="s">
        <v>1941</v>
      </c>
      <c r="L3005" t="s">
        <v>57</v>
      </c>
      <c r="N3005" t="s">
        <v>1860</v>
      </c>
    </row>
    <row r="3006" spans="1:14" x14ac:dyDescent="0.25">
      <c r="A3006" t="s">
        <v>7360</v>
      </c>
      <c r="B3006" t="s">
        <v>7361</v>
      </c>
      <c r="D3006" t="s">
        <v>7362</v>
      </c>
      <c r="E3006" t="s">
        <v>14</v>
      </c>
      <c r="F3006" t="s">
        <v>7363</v>
      </c>
      <c r="H3006" t="s">
        <v>16</v>
      </c>
      <c r="I3006" s="1">
        <v>150000000</v>
      </c>
      <c r="J3006" t="s">
        <v>17</v>
      </c>
      <c r="K3006" t="s">
        <v>743</v>
      </c>
      <c r="L3006" t="s">
        <v>490</v>
      </c>
      <c r="N3006" t="s">
        <v>6879</v>
      </c>
    </row>
    <row r="3007" spans="1:14" x14ac:dyDescent="0.25">
      <c r="A3007" t="s">
        <v>7360</v>
      </c>
      <c r="B3007" t="s">
        <v>7361</v>
      </c>
      <c r="D3007" t="s">
        <v>7362</v>
      </c>
      <c r="E3007" t="s">
        <v>14</v>
      </c>
      <c r="F3007" t="s">
        <v>7365</v>
      </c>
      <c r="H3007" t="s">
        <v>16</v>
      </c>
      <c r="I3007" s="1">
        <v>30456400</v>
      </c>
      <c r="J3007" t="s">
        <v>17</v>
      </c>
      <c r="K3007" t="s">
        <v>1288</v>
      </c>
      <c r="L3007" t="s">
        <v>14</v>
      </c>
      <c r="N3007" t="s">
        <v>6879</v>
      </c>
    </row>
    <row r="3008" spans="1:14" x14ac:dyDescent="0.25">
      <c r="A3008" t="s">
        <v>4255</v>
      </c>
      <c r="B3008" t="s">
        <v>4256</v>
      </c>
      <c r="D3008" t="s">
        <v>4257</v>
      </c>
      <c r="E3008" t="s">
        <v>57</v>
      </c>
      <c r="F3008" t="s">
        <v>4258</v>
      </c>
      <c r="H3008" t="s">
        <v>16</v>
      </c>
      <c r="I3008" s="1">
        <v>88000000</v>
      </c>
      <c r="J3008" t="s">
        <v>17</v>
      </c>
      <c r="K3008" t="s">
        <v>83</v>
      </c>
      <c r="L3008" t="s">
        <v>57</v>
      </c>
      <c r="N3008" t="s">
        <v>3564</v>
      </c>
    </row>
    <row r="3009" spans="1:14" x14ac:dyDescent="0.25">
      <c r="A3009" t="s">
        <v>8973</v>
      </c>
      <c r="B3009" t="s">
        <v>8974</v>
      </c>
      <c r="D3009" t="s">
        <v>8975</v>
      </c>
      <c r="E3009" t="s">
        <v>490</v>
      </c>
      <c r="F3009" t="s">
        <v>8976</v>
      </c>
      <c r="H3009" t="s">
        <v>16</v>
      </c>
      <c r="I3009" s="1">
        <v>14511180</v>
      </c>
      <c r="J3009" t="s">
        <v>17</v>
      </c>
      <c r="K3009" t="s">
        <v>1008</v>
      </c>
      <c r="L3009" t="s">
        <v>23</v>
      </c>
      <c r="N3009" t="s">
        <v>8764</v>
      </c>
    </row>
    <row r="3010" spans="1:14" x14ac:dyDescent="0.25">
      <c r="A3010" t="s">
        <v>8973</v>
      </c>
      <c r="B3010" t="s">
        <v>8974</v>
      </c>
      <c r="D3010" t="s">
        <v>8975</v>
      </c>
      <c r="E3010" t="s">
        <v>490</v>
      </c>
      <c r="F3010" t="s">
        <v>8977</v>
      </c>
      <c r="H3010" t="s">
        <v>16</v>
      </c>
      <c r="I3010" s="1">
        <v>300000</v>
      </c>
      <c r="J3010" t="s">
        <v>17</v>
      </c>
      <c r="K3010" t="s">
        <v>883</v>
      </c>
      <c r="L3010" t="s">
        <v>490</v>
      </c>
      <c r="N3010" t="s">
        <v>8764</v>
      </c>
    </row>
    <row r="3011" spans="1:14" x14ac:dyDescent="0.25">
      <c r="A3011" t="s">
        <v>4326</v>
      </c>
      <c r="B3011" t="s">
        <v>4327</v>
      </c>
      <c r="D3011" t="s">
        <v>4328</v>
      </c>
      <c r="E3011" t="s">
        <v>4329</v>
      </c>
      <c r="F3011" t="s">
        <v>4330</v>
      </c>
      <c r="H3011" t="s">
        <v>16</v>
      </c>
      <c r="I3011" s="1">
        <v>23870000</v>
      </c>
      <c r="J3011" t="s">
        <v>17</v>
      </c>
      <c r="K3011" t="s">
        <v>4331</v>
      </c>
      <c r="L3011" t="s">
        <v>57</v>
      </c>
      <c r="N3011" t="s">
        <v>3564</v>
      </c>
    </row>
    <row r="3012" spans="1:14" x14ac:dyDescent="0.25">
      <c r="A3012" t="s">
        <v>5861</v>
      </c>
      <c r="B3012" t="s">
        <v>5862</v>
      </c>
      <c r="D3012" t="s">
        <v>5863</v>
      </c>
      <c r="E3012" t="s">
        <v>261</v>
      </c>
      <c r="F3012" t="s">
        <v>5864</v>
      </c>
      <c r="H3012" t="s">
        <v>16</v>
      </c>
      <c r="I3012" s="1">
        <v>277000000</v>
      </c>
      <c r="J3012" t="s">
        <v>17</v>
      </c>
      <c r="K3012" t="s">
        <v>566</v>
      </c>
      <c r="L3012" t="s">
        <v>261</v>
      </c>
      <c r="N3012" t="s">
        <v>5770</v>
      </c>
    </row>
    <row r="3013" spans="1:14" x14ac:dyDescent="0.25">
      <c r="A3013" t="s">
        <v>7834</v>
      </c>
      <c r="B3013" t="s">
        <v>7835</v>
      </c>
      <c r="D3013" t="s">
        <v>7836</v>
      </c>
      <c r="E3013" t="s">
        <v>14</v>
      </c>
      <c r="F3013" t="s">
        <v>7837</v>
      </c>
      <c r="H3013" t="s">
        <v>16</v>
      </c>
      <c r="I3013" s="1">
        <v>25000000</v>
      </c>
      <c r="J3013" t="s">
        <v>17</v>
      </c>
      <c r="K3013" t="s">
        <v>728</v>
      </c>
      <c r="L3013" t="s">
        <v>14</v>
      </c>
      <c r="N3013" t="s">
        <v>6879</v>
      </c>
    </row>
    <row r="3014" spans="1:14" x14ac:dyDescent="0.25">
      <c r="A3014" t="s">
        <v>818</v>
      </c>
      <c r="B3014" t="s">
        <v>819</v>
      </c>
      <c r="D3014" t="s">
        <v>820</v>
      </c>
      <c r="E3014" t="s">
        <v>57</v>
      </c>
      <c r="F3014" t="s">
        <v>821</v>
      </c>
      <c r="H3014" t="s">
        <v>16</v>
      </c>
      <c r="I3014" s="1">
        <v>5000000</v>
      </c>
      <c r="J3014" t="s">
        <v>17</v>
      </c>
      <c r="K3014" t="s">
        <v>822</v>
      </c>
      <c r="L3014" t="s">
        <v>57</v>
      </c>
      <c r="N3014" t="s">
        <v>748</v>
      </c>
    </row>
    <row r="3015" spans="1:14" x14ac:dyDescent="0.25">
      <c r="A3015" t="s">
        <v>818</v>
      </c>
      <c r="B3015" t="s">
        <v>819</v>
      </c>
      <c r="D3015" t="s">
        <v>820</v>
      </c>
      <c r="E3015" t="s">
        <v>57</v>
      </c>
      <c r="F3015" t="s">
        <v>823</v>
      </c>
      <c r="H3015" t="s">
        <v>16</v>
      </c>
      <c r="I3015" s="1">
        <v>3000000</v>
      </c>
      <c r="J3015" t="s">
        <v>17</v>
      </c>
      <c r="K3015" t="s">
        <v>498</v>
      </c>
      <c r="L3015" t="s">
        <v>57</v>
      </c>
      <c r="N3015" t="s">
        <v>748</v>
      </c>
    </row>
    <row r="3016" spans="1:14" x14ac:dyDescent="0.25">
      <c r="A3016" t="s">
        <v>2240</v>
      </c>
      <c r="B3016" t="s">
        <v>2241</v>
      </c>
      <c r="D3016" t="s">
        <v>2242</v>
      </c>
      <c r="E3016" t="s">
        <v>57</v>
      </c>
      <c r="F3016" t="s">
        <v>2243</v>
      </c>
      <c r="H3016" t="s">
        <v>16</v>
      </c>
      <c r="I3016" s="1">
        <v>7600000</v>
      </c>
      <c r="J3016" t="s">
        <v>17</v>
      </c>
      <c r="K3016" t="s">
        <v>1055</v>
      </c>
      <c r="L3016" t="s">
        <v>57</v>
      </c>
      <c r="N3016" t="s">
        <v>1860</v>
      </c>
    </row>
    <row r="3017" spans="1:14" x14ac:dyDescent="0.25">
      <c r="A3017" t="s">
        <v>2240</v>
      </c>
      <c r="B3017" t="s">
        <v>2241</v>
      </c>
      <c r="D3017" t="s">
        <v>2242</v>
      </c>
      <c r="E3017" t="s">
        <v>57</v>
      </c>
      <c r="F3017" t="s">
        <v>2244</v>
      </c>
      <c r="H3017" t="s">
        <v>16</v>
      </c>
      <c r="I3017" s="1">
        <v>7600000</v>
      </c>
      <c r="J3017" t="s">
        <v>17</v>
      </c>
      <c r="K3017" t="s">
        <v>1883</v>
      </c>
      <c r="L3017" t="s">
        <v>57</v>
      </c>
      <c r="N3017" t="s">
        <v>1860</v>
      </c>
    </row>
    <row r="3018" spans="1:14" x14ac:dyDescent="0.25">
      <c r="A3018" t="s">
        <v>2240</v>
      </c>
      <c r="B3018" t="s">
        <v>2241</v>
      </c>
      <c r="D3018" t="s">
        <v>2242</v>
      </c>
      <c r="E3018" t="s">
        <v>57</v>
      </c>
      <c r="F3018" t="s">
        <v>2245</v>
      </c>
      <c r="H3018" t="s">
        <v>16</v>
      </c>
      <c r="I3018" s="1">
        <v>2850000</v>
      </c>
      <c r="J3018" t="s">
        <v>17</v>
      </c>
      <c r="K3018" t="s">
        <v>696</v>
      </c>
      <c r="L3018" t="s">
        <v>57</v>
      </c>
      <c r="N3018" t="s">
        <v>1860</v>
      </c>
    </row>
    <row r="3019" spans="1:14" x14ac:dyDescent="0.25">
      <c r="A3019" t="s">
        <v>2240</v>
      </c>
      <c r="B3019" t="s">
        <v>2241</v>
      </c>
      <c r="D3019" t="s">
        <v>2242</v>
      </c>
      <c r="E3019" t="s">
        <v>57</v>
      </c>
      <c r="F3019" t="s">
        <v>2246</v>
      </c>
      <c r="H3019" t="s">
        <v>16</v>
      </c>
      <c r="I3019" s="1">
        <v>5700000</v>
      </c>
      <c r="J3019" t="s">
        <v>17</v>
      </c>
      <c r="K3019" t="s">
        <v>2205</v>
      </c>
      <c r="L3019" t="s">
        <v>57</v>
      </c>
      <c r="N3019" t="s">
        <v>1860</v>
      </c>
    </row>
    <row r="3020" spans="1:14" x14ac:dyDescent="0.25">
      <c r="A3020" t="s">
        <v>2240</v>
      </c>
      <c r="B3020" t="s">
        <v>2241</v>
      </c>
      <c r="D3020" t="s">
        <v>2242</v>
      </c>
      <c r="E3020" t="s">
        <v>57</v>
      </c>
      <c r="F3020" t="s">
        <v>2247</v>
      </c>
      <c r="H3020" t="s">
        <v>16</v>
      </c>
      <c r="I3020" s="1">
        <v>16150000</v>
      </c>
      <c r="J3020" t="s">
        <v>17</v>
      </c>
      <c r="K3020" t="s">
        <v>511</v>
      </c>
      <c r="L3020" t="s">
        <v>57</v>
      </c>
      <c r="N3020" t="s">
        <v>1860</v>
      </c>
    </row>
    <row r="3021" spans="1:14" x14ac:dyDescent="0.25">
      <c r="A3021" t="s">
        <v>2240</v>
      </c>
      <c r="B3021" t="s">
        <v>2241</v>
      </c>
      <c r="D3021" t="s">
        <v>2242</v>
      </c>
      <c r="E3021" t="s">
        <v>57</v>
      </c>
      <c r="F3021" t="s">
        <v>2248</v>
      </c>
      <c r="H3021" t="s">
        <v>16</v>
      </c>
      <c r="I3021" s="1">
        <v>10450000</v>
      </c>
      <c r="J3021" t="s">
        <v>17</v>
      </c>
      <c r="K3021" t="s">
        <v>18</v>
      </c>
      <c r="L3021" t="s">
        <v>57</v>
      </c>
      <c r="N3021" t="s">
        <v>1860</v>
      </c>
    </row>
    <row r="3022" spans="1:14" x14ac:dyDescent="0.25">
      <c r="A3022" t="s">
        <v>2240</v>
      </c>
      <c r="B3022" t="s">
        <v>2241</v>
      </c>
      <c r="D3022" t="s">
        <v>2242</v>
      </c>
      <c r="E3022" t="s">
        <v>57</v>
      </c>
      <c r="F3022" t="s">
        <v>2249</v>
      </c>
      <c r="H3022" t="s">
        <v>16</v>
      </c>
      <c r="I3022" s="1">
        <v>12350000</v>
      </c>
      <c r="J3022" t="s">
        <v>17</v>
      </c>
      <c r="K3022" t="s">
        <v>496</v>
      </c>
      <c r="L3022" t="s">
        <v>57</v>
      </c>
      <c r="N3022" t="s">
        <v>1860</v>
      </c>
    </row>
    <row r="3023" spans="1:14" x14ac:dyDescent="0.25">
      <c r="A3023" t="s">
        <v>2240</v>
      </c>
      <c r="B3023" t="s">
        <v>2241</v>
      </c>
      <c r="D3023" t="s">
        <v>2242</v>
      </c>
      <c r="E3023" t="s">
        <v>57</v>
      </c>
      <c r="F3023" t="s">
        <v>2250</v>
      </c>
      <c r="H3023" t="s">
        <v>16</v>
      </c>
      <c r="I3023" s="1">
        <v>5700000</v>
      </c>
      <c r="J3023" t="s">
        <v>17</v>
      </c>
      <c r="K3023" t="s">
        <v>498</v>
      </c>
      <c r="L3023" t="s">
        <v>57</v>
      </c>
      <c r="N3023" t="s">
        <v>1860</v>
      </c>
    </row>
    <row r="3024" spans="1:14" x14ac:dyDescent="0.25">
      <c r="A3024" t="s">
        <v>2240</v>
      </c>
      <c r="B3024" t="s">
        <v>2241</v>
      </c>
      <c r="D3024" t="s">
        <v>2242</v>
      </c>
      <c r="E3024" t="s">
        <v>57</v>
      </c>
      <c r="F3024" t="s">
        <v>2251</v>
      </c>
      <c r="H3024" t="s">
        <v>16</v>
      </c>
      <c r="I3024" s="1">
        <v>14250000</v>
      </c>
      <c r="J3024" t="s">
        <v>17</v>
      </c>
      <c r="K3024" t="s">
        <v>743</v>
      </c>
      <c r="L3024" t="s">
        <v>57</v>
      </c>
      <c r="N3024" t="s">
        <v>1860</v>
      </c>
    </row>
    <row r="3025" spans="1:14" x14ac:dyDescent="0.25">
      <c r="A3025" t="s">
        <v>6731</v>
      </c>
      <c r="B3025" t="s">
        <v>6732</v>
      </c>
      <c r="D3025" t="s">
        <v>6733</v>
      </c>
      <c r="E3025" t="s">
        <v>23</v>
      </c>
      <c r="F3025" t="s">
        <v>6734</v>
      </c>
      <c r="H3025" t="s">
        <v>16</v>
      </c>
      <c r="I3025" s="1">
        <v>668000000</v>
      </c>
      <c r="J3025" t="s">
        <v>17</v>
      </c>
      <c r="K3025" t="s">
        <v>987</v>
      </c>
      <c r="L3025" t="s">
        <v>23</v>
      </c>
      <c r="N3025" t="s">
        <v>6693</v>
      </c>
    </row>
    <row r="3026" spans="1:14" x14ac:dyDescent="0.25">
      <c r="A3026" t="s">
        <v>6731</v>
      </c>
      <c r="B3026" t="s">
        <v>6732</v>
      </c>
      <c r="D3026" t="s">
        <v>6733</v>
      </c>
      <c r="E3026" t="s">
        <v>23</v>
      </c>
      <c r="F3026" t="s">
        <v>6735</v>
      </c>
      <c r="H3026" t="s">
        <v>16</v>
      </c>
      <c r="I3026" s="1">
        <v>6016000</v>
      </c>
      <c r="J3026" t="s">
        <v>17</v>
      </c>
      <c r="K3026" t="s">
        <v>1006</v>
      </c>
      <c r="L3026" t="s">
        <v>23</v>
      </c>
      <c r="N3026" t="s">
        <v>6693</v>
      </c>
    </row>
    <row r="3027" spans="1:14" x14ac:dyDescent="0.25">
      <c r="A3027" t="s">
        <v>6731</v>
      </c>
      <c r="B3027" t="s">
        <v>6732</v>
      </c>
      <c r="D3027" t="s">
        <v>6733</v>
      </c>
      <c r="E3027" t="s">
        <v>23</v>
      </c>
      <c r="F3027" t="s">
        <v>6736</v>
      </c>
      <c r="H3027" t="s">
        <v>16</v>
      </c>
      <c r="I3027" s="1">
        <v>34000000</v>
      </c>
      <c r="J3027" t="s">
        <v>17</v>
      </c>
      <c r="K3027" t="s">
        <v>941</v>
      </c>
      <c r="L3027" t="s">
        <v>23</v>
      </c>
      <c r="N3027" t="s">
        <v>6693</v>
      </c>
    </row>
    <row r="3028" spans="1:14" x14ac:dyDescent="0.25">
      <c r="A3028" t="s">
        <v>2637</v>
      </c>
      <c r="B3028" t="s">
        <v>2638</v>
      </c>
      <c r="D3028" t="s">
        <v>2639</v>
      </c>
      <c r="E3028" t="s">
        <v>57</v>
      </c>
      <c r="F3028" t="s">
        <v>2640</v>
      </c>
      <c r="H3028" t="s">
        <v>16</v>
      </c>
      <c r="I3028" s="1">
        <v>34440000</v>
      </c>
      <c r="J3028" t="s">
        <v>17</v>
      </c>
      <c r="K3028" t="s">
        <v>496</v>
      </c>
      <c r="L3028" t="s">
        <v>57</v>
      </c>
      <c r="N3028" t="s">
        <v>1860</v>
      </c>
    </row>
    <row r="3029" spans="1:14" x14ac:dyDescent="0.25">
      <c r="A3029" t="s">
        <v>2637</v>
      </c>
      <c r="B3029" t="s">
        <v>2638</v>
      </c>
      <c r="D3029" t="s">
        <v>2639</v>
      </c>
      <c r="E3029" t="s">
        <v>57</v>
      </c>
      <c r="F3029" t="s">
        <v>2641</v>
      </c>
      <c r="H3029" t="s">
        <v>16</v>
      </c>
      <c r="I3029" s="1">
        <v>14760000</v>
      </c>
      <c r="J3029" t="s">
        <v>17</v>
      </c>
      <c r="K3029" t="s">
        <v>406</v>
      </c>
      <c r="L3029" t="s">
        <v>57</v>
      </c>
      <c r="N3029" t="s">
        <v>1860</v>
      </c>
    </row>
    <row r="3030" spans="1:14" x14ac:dyDescent="0.25">
      <c r="A3030" t="s">
        <v>7010</v>
      </c>
      <c r="B3030" t="s">
        <v>7011</v>
      </c>
      <c r="D3030" t="s">
        <v>7012</v>
      </c>
      <c r="E3030" t="s">
        <v>14</v>
      </c>
      <c r="F3030" t="s">
        <v>7013</v>
      </c>
      <c r="H3030" t="s">
        <v>16</v>
      </c>
      <c r="I3030" s="1">
        <v>16000000</v>
      </c>
      <c r="J3030" t="s">
        <v>17</v>
      </c>
      <c r="K3030" t="s">
        <v>678</v>
      </c>
      <c r="L3030" t="s">
        <v>14</v>
      </c>
      <c r="N3030" t="s">
        <v>6879</v>
      </c>
    </row>
    <row r="3031" spans="1:14" x14ac:dyDescent="0.25">
      <c r="A3031" t="s">
        <v>4281</v>
      </c>
      <c r="B3031" t="s">
        <v>4282</v>
      </c>
      <c r="D3031" t="s">
        <v>4283</v>
      </c>
      <c r="E3031" t="s">
        <v>14</v>
      </c>
      <c r="F3031" t="s">
        <v>4284</v>
      </c>
      <c r="H3031" t="s">
        <v>16</v>
      </c>
      <c r="I3031" s="1">
        <v>9160000</v>
      </c>
      <c r="J3031" t="s">
        <v>17</v>
      </c>
      <c r="K3031" t="s">
        <v>678</v>
      </c>
      <c r="L3031" t="s">
        <v>57</v>
      </c>
      <c r="N3031" t="s">
        <v>3564</v>
      </c>
    </row>
    <row r="3032" spans="1:14" x14ac:dyDescent="0.25">
      <c r="A3032" t="s">
        <v>4281</v>
      </c>
      <c r="B3032" t="s">
        <v>4282</v>
      </c>
      <c r="D3032" t="s">
        <v>4283</v>
      </c>
      <c r="E3032" t="s">
        <v>14</v>
      </c>
      <c r="F3032" t="s">
        <v>4285</v>
      </c>
      <c r="H3032" t="s">
        <v>16</v>
      </c>
      <c r="I3032" s="1">
        <v>2290000</v>
      </c>
      <c r="J3032" t="s">
        <v>17</v>
      </c>
      <c r="K3032" t="s">
        <v>752</v>
      </c>
      <c r="L3032" t="s">
        <v>57</v>
      </c>
      <c r="N3032" t="s">
        <v>3564</v>
      </c>
    </row>
    <row r="3033" spans="1:14" x14ac:dyDescent="0.25">
      <c r="A3033" t="s">
        <v>4281</v>
      </c>
      <c r="B3033" t="s">
        <v>4282</v>
      </c>
      <c r="D3033" t="s">
        <v>4283</v>
      </c>
      <c r="E3033" t="s">
        <v>14</v>
      </c>
      <c r="F3033" t="s">
        <v>4286</v>
      </c>
      <c r="H3033" t="s">
        <v>16</v>
      </c>
      <c r="I3033" s="1">
        <v>6870000</v>
      </c>
      <c r="J3033" t="s">
        <v>17</v>
      </c>
      <c r="K3033" t="s">
        <v>797</v>
      </c>
      <c r="L3033" t="s">
        <v>57</v>
      </c>
      <c r="N3033" t="s">
        <v>3564</v>
      </c>
    </row>
    <row r="3034" spans="1:14" x14ac:dyDescent="0.25">
      <c r="A3034" t="s">
        <v>4281</v>
      </c>
      <c r="B3034" t="s">
        <v>4282</v>
      </c>
      <c r="D3034" t="s">
        <v>4283</v>
      </c>
      <c r="E3034" t="s">
        <v>14</v>
      </c>
      <c r="F3034" t="s">
        <v>4287</v>
      </c>
      <c r="H3034" t="s">
        <v>16</v>
      </c>
      <c r="I3034" s="1">
        <v>2290000</v>
      </c>
      <c r="J3034" t="s">
        <v>17</v>
      </c>
      <c r="K3034" t="s">
        <v>536</v>
      </c>
      <c r="L3034" t="s">
        <v>57</v>
      </c>
      <c r="N3034" t="s">
        <v>3564</v>
      </c>
    </row>
    <row r="3035" spans="1:14" x14ac:dyDescent="0.25">
      <c r="A3035" t="s">
        <v>4281</v>
      </c>
      <c r="B3035" t="s">
        <v>4282</v>
      </c>
      <c r="D3035" t="s">
        <v>4283</v>
      </c>
      <c r="E3035" t="s">
        <v>14</v>
      </c>
      <c r="F3035" t="s">
        <v>4288</v>
      </c>
      <c r="H3035" t="s">
        <v>16</v>
      </c>
      <c r="I3035" s="1">
        <v>4580000</v>
      </c>
      <c r="J3035" t="s">
        <v>17</v>
      </c>
      <c r="K3035" t="s">
        <v>511</v>
      </c>
      <c r="L3035" t="s">
        <v>57</v>
      </c>
      <c r="N3035" t="s">
        <v>3564</v>
      </c>
    </row>
    <row r="3036" spans="1:14" x14ac:dyDescent="0.25">
      <c r="A3036" t="s">
        <v>4553</v>
      </c>
      <c r="B3036" t="s">
        <v>4554</v>
      </c>
      <c r="D3036" t="s">
        <v>4555</v>
      </c>
      <c r="E3036" t="s">
        <v>57</v>
      </c>
      <c r="F3036" t="s">
        <v>4556</v>
      </c>
      <c r="H3036" t="s">
        <v>16</v>
      </c>
      <c r="I3036" s="1">
        <v>9680000</v>
      </c>
      <c r="J3036" t="s">
        <v>17</v>
      </c>
      <c r="K3036" t="s">
        <v>1163</v>
      </c>
      <c r="L3036" t="s">
        <v>57</v>
      </c>
      <c r="N3036" t="s">
        <v>3564</v>
      </c>
    </row>
    <row r="3037" spans="1:14" x14ac:dyDescent="0.25">
      <c r="A3037" t="s">
        <v>4553</v>
      </c>
      <c r="B3037" t="s">
        <v>4554</v>
      </c>
      <c r="D3037" t="s">
        <v>4555</v>
      </c>
      <c r="E3037" t="s">
        <v>57</v>
      </c>
      <c r="F3037" t="s">
        <v>4557</v>
      </c>
      <c r="H3037" t="s">
        <v>16</v>
      </c>
      <c r="I3037" s="1">
        <v>9680000</v>
      </c>
      <c r="J3037" t="s">
        <v>17</v>
      </c>
      <c r="K3037" t="s">
        <v>752</v>
      </c>
      <c r="L3037" t="s">
        <v>57</v>
      </c>
      <c r="N3037" t="s">
        <v>3564</v>
      </c>
    </row>
    <row r="3038" spans="1:14" x14ac:dyDescent="0.25">
      <c r="A3038" t="s">
        <v>4553</v>
      </c>
      <c r="B3038" t="s">
        <v>4554</v>
      </c>
      <c r="D3038" t="s">
        <v>4555</v>
      </c>
      <c r="E3038" t="s">
        <v>57</v>
      </c>
      <c r="F3038" t="s">
        <v>4558</v>
      </c>
      <c r="H3038" t="s">
        <v>16</v>
      </c>
      <c r="I3038" s="1">
        <v>19360000</v>
      </c>
      <c r="J3038" t="s">
        <v>17</v>
      </c>
      <c r="K3038" t="s">
        <v>702</v>
      </c>
      <c r="L3038" t="s">
        <v>57</v>
      </c>
      <c r="N3038" t="s">
        <v>3564</v>
      </c>
    </row>
    <row r="3039" spans="1:14" x14ac:dyDescent="0.25">
      <c r="A3039" t="s">
        <v>4553</v>
      </c>
      <c r="B3039" t="s">
        <v>4554</v>
      </c>
      <c r="D3039" t="s">
        <v>4555</v>
      </c>
      <c r="E3039" t="s">
        <v>57</v>
      </c>
      <c r="F3039" t="s">
        <v>4559</v>
      </c>
      <c r="H3039" t="s">
        <v>16</v>
      </c>
      <c r="I3039" s="1">
        <v>9680000</v>
      </c>
      <c r="J3039" t="s">
        <v>17</v>
      </c>
      <c r="K3039" t="s">
        <v>536</v>
      </c>
      <c r="L3039" t="s">
        <v>57</v>
      </c>
      <c r="N3039" t="s">
        <v>3564</v>
      </c>
    </row>
    <row r="3040" spans="1:14" x14ac:dyDescent="0.25">
      <c r="A3040" t="s">
        <v>4553</v>
      </c>
      <c r="B3040" t="s">
        <v>4554</v>
      </c>
      <c r="D3040" t="s">
        <v>4555</v>
      </c>
      <c r="E3040" t="s">
        <v>57</v>
      </c>
      <c r="F3040" t="s">
        <v>4560</v>
      </c>
      <c r="H3040" t="s">
        <v>16</v>
      </c>
      <c r="I3040" s="1">
        <v>9680000</v>
      </c>
      <c r="J3040" t="s">
        <v>17</v>
      </c>
      <c r="K3040" t="s">
        <v>1157</v>
      </c>
      <c r="L3040" t="s">
        <v>57</v>
      </c>
      <c r="N3040" t="s">
        <v>3564</v>
      </c>
    </row>
    <row r="3041" spans="1:14" x14ac:dyDescent="0.25">
      <c r="A3041" t="s">
        <v>4553</v>
      </c>
      <c r="B3041" t="s">
        <v>4554</v>
      </c>
      <c r="D3041" t="s">
        <v>4555</v>
      </c>
      <c r="E3041" t="s">
        <v>57</v>
      </c>
      <c r="F3041" t="s">
        <v>4561</v>
      </c>
      <c r="H3041" t="s">
        <v>16</v>
      </c>
      <c r="I3041" s="1">
        <v>9680000</v>
      </c>
      <c r="J3041" t="s">
        <v>17</v>
      </c>
      <c r="K3041" t="s">
        <v>496</v>
      </c>
      <c r="L3041" t="s">
        <v>57</v>
      </c>
      <c r="N3041" t="s">
        <v>3564</v>
      </c>
    </row>
    <row r="3042" spans="1:14" x14ac:dyDescent="0.25">
      <c r="A3042" t="s">
        <v>4553</v>
      </c>
      <c r="B3042" t="s">
        <v>4554</v>
      </c>
      <c r="D3042" t="s">
        <v>4555</v>
      </c>
      <c r="E3042" t="s">
        <v>57</v>
      </c>
      <c r="F3042" t="s">
        <v>4562</v>
      </c>
      <c r="H3042" t="s">
        <v>16</v>
      </c>
      <c r="I3042" s="1">
        <v>9680000</v>
      </c>
      <c r="J3042" t="s">
        <v>17</v>
      </c>
      <c r="K3042" t="s">
        <v>678</v>
      </c>
      <c r="L3042" t="s">
        <v>57</v>
      </c>
      <c r="N3042" t="s">
        <v>3564</v>
      </c>
    </row>
    <row r="3043" spans="1:14" x14ac:dyDescent="0.25">
      <c r="A3043" t="s">
        <v>3820</v>
      </c>
      <c r="B3043" t="s">
        <v>3821</v>
      </c>
      <c r="D3043" t="s">
        <v>3822</v>
      </c>
      <c r="E3043" t="s">
        <v>57</v>
      </c>
      <c r="F3043" t="s">
        <v>3823</v>
      </c>
      <c r="H3043" t="s">
        <v>16</v>
      </c>
      <c r="I3043" s="1">
        <v>4200000</v>
      </c>
      <c r="J3043" t="s">
        <v>17</v>
      </c>
      <c r="K3043" t="s">
        <v>511</v>
      </c>
      <c r="L3043" t="s">
        <v>57</v>
      </c>
      <c r="N3043" t="s">
        <v>3564</v>
      </c>
    </row>
    <row r="3044" spans="1:14" x14ac:dyDescent="0.25">
      <c r="A3044" t="s">
        <v>3820</v>
      </c>
      <c r="B3044" t="s">
        <v>3821</v>
      </c>
      <c r="D3044" t="s">
        <v>3822</v>
      </c>
      <c r="E3044" t="s">
        <v>57</v>
      </c>
      <c r="F3044" t="s">
        <v>3824</v>
      </c>
      <c r="H3044" t="s">
        <v>16</v>
      </c>
      <c r="I3044" s="1">
        <v>7000000</v>
      </c>
      <c r="J3044" t="s">
        <v>17</v>
      </c>
      <c r="K3044" t="s">
        <v>496</v>
      </c>
      <c r="L3044" t="s">
        <v>57</v>
      </c>
      <c r="N3044" t="s">
        <v>3564</v>
      </c>
    </row>
    <row r="3045" spans="1:14" x14ac:dyDescent="0.25">
      <c r="A3045" t="s">
        <v>3820</v>
      </c>
      <c r="B3045" t="s">
        <v>3821</v>
      </c>
      <c r="D3045" t="s">
        <v>3822</v>
      </c>
      <c r="E3045" t="s">
        <v>57</v>
      </c>
      <c r="F3045" t="s">
        <v>3825</v>
      </c>
      <c r="H3045" t="s">
        <v>16</v>
      </c>
      <c r="I3045" s="1">
        <v>4200000</v>
      </c>
      <c r="J3045" t="s">
        <v>17</v>
      </c>
      <c r="K3045" t="s">
        <v>498</v>
      </c>
      <c r="L3045" t="s">
        <v>57</v>
      </c>
      <c r="N3045" t="s">
        <v>3564</v>
      </c>
    </row>
    <row r="3046" spans="1:14" x14ac:dyDescent="0.25">
      <c r="A3046" t="s">
        <v>278</v>
      </c>
      <c r="B3046" t="s">
        <v>279</v>
      </c>
      <c r="D3046" t="s">
        <v>280</v>
      </c>
      <c r="E3046" t="s">
        <v>261</v>
      </c>
      <c r="F3046" t="s">
        <v>281</v>
      </c>
      <c r="H3046" t="s">
        <v>16</v>
      </c>
      <c r="I3046" s="1">
        <v>5776000</v>
      </c>
      <c r="J3046" t="s">
        <v>17</v>
      </c>
      <c r="K3046" t="s">
        <v>282</v>
      </c>
      <c r="L3046" t="s">
        <v>261</v>
      </c>
      <c r="N3046" t="s">
        <v>19</v>
      </c>
    </row>
    <row r="3047" spans="1:14" x14ac:dyDescent="0.25">
      <c r="A3047" t="s">
        <v>4867</v>
      </c>
      <c r="B3047" t="s">
        <v>4868</v>
      </c>
      <c r="D3047" t="s">
        <v>4869</v>
      </c>
      <c r="E3047" t="s">
        <v>57</v>
      </c>
      <c r="F3047" t="s">
        <v>4870</v>
      </c>
      <c r="H3047" t="s">
        <v>16</v>
      </c>
      <c r="I3047" s="1">
        <v>8000000</v>
      </c>
      <c r="J3047" t="s">
        <v>17</v>
      </c>
      <c r="K3047" t="s">
        <v>511</v>
      </c>
      <c r="L3047" t="s">
        <v>57</v>
      </c>
      <c r="N3047" t="s">
        <v>3564</v>
      </c>
    </row>
    <row r="3048" spans="1:14" x14ac:dyDescent="0.25">
      <c r="A3048" t="s">
        <v>4867</v>
      </c>
      <c r="B3048" t="s">
        <v>4868</v>
      </c>
      <c r="D3048" t="s">
        <v>4869</v>
      </c>
      <c r="E3048" t="s">
        <v>57</v>
      </c>
      <c r="F3048" t="s">
        <v>4871</v>
      </c>
      <c r="H3048" t="s">
        <v>16</v>
      </c>
      <c r="I3048" s="1">
        <v>5100000</v>
      </c>
      <c r="J3048" t="s">
        <v>17</v>
      </c>
      <c r="K3048" t="s">
        <v>302</v>
      </c>
      <c r="L3048" t="s">
        <v>57</v>
      </c>
      <c r="N3048" t="s">
        <v>3564</v>
      </c>
    </row>
    <row r="3049" spans="1:14" x14ac:dyDescent="0.25">
      <c r="A3049" t="s">
        <v>4867</v>
      </c>
      <c r="B3049" t="s">
        <v>4868</v>
      </c>
      <c r="D3049" t="s">
        <v>4869</v>
      </c>
      <c r="E3049" t="s">
        <v>57</v>
      </c>
      <c r="F3049" t="s">
        <v>4872</v>
      </c>
      <c r="H3049" t="s">
        <v>16</v>
      </c>
      <c r="I3049" s="1">
        <v>1000000</v>
      </c>
      <c r="J3049" t="s">
        <v>17</v>
      </c>
      <c r="K3049" t="s">
        <v>496</v>
      </c>
      <c r="L3049" t="s">
        <v>57</v>
      </c>
      <c r="N3049" t="s">
        <v>3564</v>
      </c>
    </row>
    <row r="3050" spans="1:14" x14ac:dyDescent="0.25">
      <c r="A3050" t="s">
        <v>4867</v>
      </c>
      <c r="B3050" t="s">
        <v>4868</v>
      </c>
      <c r="D3050" t="s">
        <v>4869</v>
      </c>
      <c r="E3050" t="s">
        <v>57</v>
      </c>
      <c r="F3050" t="s">
        <v>4873</v>
      </c>
      <c r="H3050" t="s">
        <v>16</v>
      </c>
      <c r="I3050" s="1">
        <v>3000000</v>
      </c>
      <c r="J3050" t="s">
        <v>17</v>
      </c>
      <c r="K3050" t="s">
        <v>502</v>
      </c>
      <c r="L3050" t="s">
        <v>57</v>
      </c>
      <c r="N3050" t="s">
        <v>3564</v>
      </c>
    </row>
    <row r="3051" spans="1:14" x14ac:dyDescent="0.25">
      <c r="A3051" t="s">
        <v>4623</v>
      </c>
      <c r="B3051" t="s">
        <v>4624</v>
      </c>
      <c r="D3051" t="s">
        <v>4625</v>
      </c>
      <c r="E3051" t="s">
        <v>57</v>
      </c>
      <c r="F3051" t="s">
        <v>4626</v>
      </c>
      <c r="H3051" t="s">
        <v>16</v>
      </c>
      <c r="I3051" s="1">
        <v>4350000</v>
      </c>
      <c r="J3051" t="s">
        <v>17</v>
      </c>
      <c r="K3051" t="s">
        <v>850</v>
      </c>
      <c r="L3051" t="s">
        <v>57</v>
      </c>
      <c r="N3051" t="s">
        <v>3564</v>
      </c>
    </row>
    <row r="3052" spans="1:14" x14ac:dyDescent="0.25">
      <c r="A3052" t="s">
        <v>4623</v>
      </c>
      <c r="B3052" t="s">
        <v>4624</v>
      </c>
      <c r="D3052" t="s">
        <v>4625</v>
      </c>
      <c r="E3052" t="s">
        <v>57</v>
      </c>
      <c r="F3052" t="s">
        <v>4627</v>
      </c>
      <c r="H3052" t="s">
        <v>16</v>
      </c>
      <c r="I3052" s="1">
        <v>4350000</v>
      </c>
      <c r="J3052" t="s">
        <v>17</v>
      </c>
      <c r="K3052" t="s">
        <v>666</v>
      </c>
      <c r="L3052" t="s">
        <v>57</v>
      </c>
      <c r="N3052" t="s">
        <v>3564</v>
      </c>
    </row>
    <row r="3053" spans="1:14" x14ac:dyDescent="0.25">
      <c r="A3053" t="s">
        <v>4623</v>
      </c>
      <c r="B3053" t="s">
        <v>4624</v>
      </c>
      <c r="D3053" t="s">
        <v>4625</v>
      </c>
      <c r="E3053" t="s">
        <v>57</v>
      </c>
      <c r="F3053" t="s">
        <v>4628</v>
      </c>
      <c r="H3053" t="s">
        <v>16</v>
      </c>
      <c r="I3053" s="1">
        <v>13725000</v>
      </c>
      <c r="J3053" t="s">
        <v>17</v>
      </c>
      <c r="K3053" t="s">
        <v>666</v>
      </c>
      <c r="L3053" t="s">
        <v>57</v>
      </c>
      <c r="N3053" t="s">
        <v>3564</v>
      </c>
    </row>
    <row r="3054" spans="1:14" x14ac:dyDescent="0.25">
      <c r="A3054" t="s">
        <v>4623</v>
      </c>
      <c r="B3054" t="s">
        <v>4624</v>
      </c>
      <c r="D3054" t="s">
        <v>4625</v>
      </c>
      <c r="E3054" t="s">
        <v>57</v>
      </c>
      <c r="F3054" t="s">
        <v>4629</v>
      </c>
      <c r="H3054" t="s">
        <v>16</v>
      </c>
      <c r="I3054" s="1">
        <v>11895000</v>
      </c>
      <c r="J3054" t="s">
        <v>17</v>
      </c>
      <c r="K3054" t="s">
        <v>752</v>
      </c>
      <c r="L3054" t="s">
        <v>57</v>
      </c>
      <c r="N3054" t="s">
        <v>3564</v>
      </c>
    </row>
    <row r="3055" spans="1:14" x14ac:dyDescent="0.25">
      <c r="A3055" t="s">
        <v>4623</v>
      </c>
      <c r="B3055" t="s">
        <v>4624</v>
      </c>
      <c r="D3055" t="s">
        <v>4625</v>
      </c>
      <c r="E3055" t="s">
        <v>57</v>
      </c>
      <c r="F3055" t="s">
        <v>4630</v>
      </c>
      <c r="H3055" t="s">
        <v>16</v>
      </c>
      <c r="I3055" s="1">
        <v>12810000</v>
      </c>
      <c r="J3055" t="s">
        <v>17</v>
      </c>
      <c r="K3055" t="s">
        <v>1883</v>
      </c>
      <c r="L3055" t="s">
        <v>57</v>
      </c>
      <c r="N3055" t="s">
        <v>3564</v>
      </c>
    </row>
    <row r="3056" spans="1:14" x14ac:dyDescent="0.25">
      <c r="A3056" t="s">
        <v>4623</v>
      </c>
      <c r="B3056" t="s">
        <v>4624</v>
      </c>
      <c r="D3056" t="s">
        <v>4625</v>
      </c>
      <c r="E3056" t="s">
        <v>57</v>
      </c>
      <c r="F3056" t="s">
        <v>4631</v>
      </c>
      <c r="H3056" t="s">
        <v>16</v>
      </c>
      <c r="I3056" s="1">
        <v>25620000</v>
      </c>
      <c r="J3056" t="s">
        <v>17</v>
      </c>
      <c r="K3056" t="s">
        <v>48</v>
      </c>
      <c r="L3056" t="s">
        <v>57</v>
      </c>
      <c r="N3056" t="s">
        <v>3564</v>
      </c>
    </row>
    <row r="3057" spans="1:14" x14ac:dyDescent="0.25">
      <c r="A3057" t="s">
        <v>4623</v>
      </c>
      <c r="B3057" t="s">
        <v>4624</v>
      </c>
      <c r="D3057" t="s">
        <v>4625</v>
      </c>
      <c r="E3057" t="s">
        <v>57</v>
      </c>
      <c r="F3057" t="s">
        <v>4632</v>
      </c>
      <c r="H3057" t="s">
        <v>16</v>
      </c>
      <c r="I3057" s="1">
        <v>14640000</v>
      </c>
      <c r="J3057" t="s">
        <v>17</v>
      </c>
      <c r="K3057" t="s">
        <v>511</v>
      </c>
      <c r="L3057" t="s">
        <v>57</v>
      </c>
      <c r="N3057" t="s">
        <v>3564</v>
      </c>
    </row>
    <row r="3058" spans="1:14" x14ac:dyDescent="0.25">
      <c r="A3058" t="s">
        <v>4623</v>
      </c>
      <c r="B3058" t="s">
        <v>4624</v>
      </c>
      <c r="D3058" t="s">
        <v>4625</v>
      </c>
      <c r="E3058" t="s">
        <v>57</v>
      </c>
      <c r="F3058" t="s">
        <v>4633</v>
      </c>
      <c r="H3058" t="s">
        <v>16</v>
      </c>
      <c r="I3058" s="1">
        <v>32940000</v>
      </c>
      <c r="J3058" t="s">
        <v>17</v>
      </c>
      <c r="K3058" t="s">
        <v>18</v>
      </c>
      <c r="L3058" t="s">
        <v>57</v>
      </c>
      <c r="N3058" t="s">
        <v>3564</v>
      </c>
    </row>
    <row r="3059" spans="1:14" x14ac:dyDescent="0.25">
      <c r="A3059" t="s">
        <v>4623</v>
      </c>
      <c r="B3059" t="s">
        <v>4624</v>
      </c>
      <c r="D3059" t="s">
        <v>4625</v>
      </c>
      <c r="E3059" t="s">
        <v>57</v>
      </c>
      <c r="F3059" t="s">
        <v>4634</v>
      </c>
      <c r="H3059" t="s">
        <v>16</v>
      </c>
      <c r="I3059" s="1">
        <v>27450000</v>
      </c>
      <c r="J3059" t="s">
        <v>17</v>
      </c>
      <c r="K3059" t="s">
        <v>496</v>
      </c>
      <c r="L3059" t="s">
        <v>57</v>
      </c>
      <c r="N3059" t="s">
        <v>3564</v>
      </c>
    </row>
    <row r="3060" spans="1:14" x14ac:dyDescent="0.25">
      <c r="A3060" t="s">
        <v>4623</v>
      </c>
      <c r="B3060" t="s">
        <v>4624</v>
      </c>
      <c r="D3060" t="s">
        <v>4625</v>
      </c>
      <c r="E3060" t="s">
        <v>57</v>
      </c>
      <c r="F3060" t="s">
        <v>4635</v>
      </c>
      <c r="H3060" t="s">
        <v>16</v>
      </c>
      <c r="I3060" s="1">
        <v>23790000</v>
      </c>
      <c r="J3060" t="s">
        <v>17</v>
      </c>
      <c r="K3060" t="s">
        <v>498</v>
      </c>
      <c r="L3060" t="s">
        <v>57</v>
      </c>
      <c r="N3060" t="s">
        <v>3564</v>
      </c>
    </row>
    <row r="3061" spans="1:14" x14ac:dyDescent="0.25">
      <c r="A3061" t="s">
        <v>4623</v>
      </c>
      <c r="B3061" t="s">
        <v>4624</v>
      </c>
      <c r="D3061" t="s">
        <v>4625</v>
      </c>
      <c r="E3061" t="s">
        <v>57</v>
      </c>
      <c r="F3061" t="s">
        <v>4636</v>
      </c>
      <c r="H3061" t="s">
        <v>16</v>
      </c>
      <c r="I3061" s="1">
        <v>36600000</v>
      </c>
      <c r="J3061" t="s">
        <v>17</v>
      </c>
      <c r="K3061" t="s">
        <v>500</v>
      </c>
      <c r="L3061" t="s">
        <v>57</v>
      </c>
      <c r="N3061" t="s">
        <v>3564</v>
      </c>
    </row>
    <row r="3062" spans="1:14" x14ac:dyDescent="0.25">
      <c r="A3062" t="s">
        <v>4623</v>
      </c>
      <c r="B3062" t="s">
        <v>4624</v>
      </c>
      <c r="D3062" t="s">
        <v>4625</v>
      </c>
      <c r="E3062" t="s">
        <v>57</v>
      </c>
      <c r="F3062" t="s">
        <v>4637</v>
      </c>
      <c r="H3062" t="s">
        <v>16</v>
      </c>
      <c r="I3062" s="1">
        <v>11895000</v>
      </c>
      <c r="J3062" t="s">
        <v>17</v>
      </c>
      <c r="K3062" t="s">
        <v>837</v>
      </c>
      <c r="L3062" t="s">
        <v>57</v>
      </c>
      <c r="N3062" t="s">
        <v>3564</v>
      </c>
    </row>
    <row r="3063" spans="1:14" x14ac:dyDescent="0.25">
      <c r="A3063" t="s">
        <v>4289</v>
      </c>
      <c r="B3063" t="s">
        <v>4290</v>
      </c>
      <c r="D3063" t="s">
        <v>4291</v>
      </c>
      <c r="E3063" t="s">
        <v>57</v>
      </c>
      <c r="F3063" t="s">
        <v>4292</v>
      </c>
      <c r="H3063" t="s">
        <v>16</v>
      </c>
      <c r="I3063" s="1">
        <v>10000000</v>
      </c>
      <c r="J3063" t="s">
        <v>17</v>
      </c>
      <c r="K3063" t="s">
        <v>666</v>
      </c>
      <c r="L3063" t="s">
        <v>57</v>
      </c>
      <c r="N3063" t="s">
        <v>3564</v>
      </c>
    </row>
    <row r="3064" spans="1:14" x14ac:dyDescent="0.25">
      <c r="A3064" t="s">
        <v>4289</v>
      </c>
      <c r="B3064" t="s">
        <v>4290</v>
      </c>
      <c r="D3064" t="s">
        <v>4291</v>
      </c>
      <c r="E3064" t="s">
        <v>57</v>
      </c>
      <c r="F3064" t="s">
        <v>4293</v>
      </c>
      <c r="H3064" t="s">
        <v>16</v>
      </c>
      <c r="I3064" s="1">
        <v>4000000</v>
      </c>
      <c r="J3064" t="s">
        <v>17</v>
      </c>
      <c r="K3064" t="s">
        <v>536</v>
      </c>
      <c r="L3064" t="s">
        <v>57</v>
      </c>
      <c r="N3064" t="s">
        <v>3564</v>
      </c>
    </row>
    <row r="3065" spans="1:14" x14ac:dyDescent="0.25">
      <c r="A3065" t="s">
        <v>4289</v>
      </c>
      <c r="B3065" t="s">
        <v>4290</v>
      </c>
      <c r="D3065" t="s">
        <v>4291</v>
      </c>
      <c r="E3065" t="s">
        <v>57</v>
      </c>
      <c r="F3065" t="s">
        <v>4294</v>
      </c>
      <c r="H3065" t="s">
        <v>16</v>
      </c>
      <c r="I3065" s="1">
        <v>26000000</v>
      </c>
      <c r="J3065" t="s">
        <v>17</v>
      </c>
      <c r="K3065" t="s">
        <v>511</v>
      </c>
      <c r="L3065" t="s">
        <v>57</v>
      </c>
      <c r="N3065" t="s">
        <v>3564</v>
      </c>
    </row>
    <row r="3066" spans="1:14" x14ac:dyDescent="0.25">
      <c r="A3066" t="s">
        <v>3159</v>
      </c>
      <c r="B3066" t="s">
        <v>3160</v>
      </c>
      <c r="D3066" t="s">
        <v>3161</v>
      </c>
      <c r="E3066" t="s">
        <v>57</v>
      </c>
      <c r="F3066" t="s">
        <v>3162</v>
      </c>
      <c r="H3066" t="s">
        <v>16</v>
      </c>
      <c r="I3066" s="1">
        <v>1460000</v>
      </c>
      <c r="J3066" t="s">
        <v>17</v>
      </c>
      <c r="K3066" t="s">
        <v>511</v>
      </c>
      <c r="L3066" t="s">
        <v>57</v>
      </c>
      <c r="N3066" t="s">
        <v>1860</v>
      </c>
    </row>
    <row r="3067" spans="1:14" x14ac:dyDescent="0.25">
      <c r="A3067" t="s">
        <v>3159</v>
      </c>
      <c r="B3067" t="s">
        <v>3160</v>
      </c>
      <c r="D3067" t="s">
        <v>3161</v>
      </c>
      <c r="E3067" t="s">
        <v>57</v>
      </c>
      <c r="F3067" t="s">
        <v>3163</v>
      </c>
      <c r="H3067" t="s">
        <v>16</v>
      </c>
      <c r="I3067" s="1">
        <v>2190000</v>
      </c>
      <c r="J3067" t="s">
        <v>17</v>
      </c>
      <c r="K3067" t="s">
        <v>498</v>
      </c>
      <c r="L3067" t="s">
        <v>57</v>
      </c>
      <c r="N3067" t="s">
        <v>1860</v>
      </c>
    </row>
    <row r="3068" spans="1:14" x14ac:dyDescent="0.25">
      <c r="A3068" t="s">
        <v>8455</v>
      </c>
      <c r="B3068" t="s">
        <v>8456</v>
      </c>
      <c r="D3068" t="s">
        <v>8457</v>
      </c>
      <c r="E3068" t="s">
        <v>14</v>
      </c>
      <c r="F3068" t="s">
        <v>8458</v>
      </c>
      <c r="H3068" t="s">
        <v>16</v>
      </c>
      <c r="I3068" s="1">
        <v>313100000</v>
      </c>
      <c r="J3068" t="s">
        <v>17</v>
      </c>
      <c r="K3068" t="s">
        <v>1399</v>
      </c>
      <c r="L3068" t="s">
        <v>14</v>
      </c>
      <c r="N3068" t="s">
        <v>6879</v>
      </c>
    </row>
    <row r="3069" spans="1:14" x14ac:dyDescent="0.25">
      <c r="A3069" t="s">
        <v>7580</v>
      </c>
      <c r="B3069" t="s">
        <v>7581</v>
      </c>
      <c r="D3069" t="s">
        <v>7582</v>
      </c>
      <c r="E3069" t="s">
        <v>14</v>
      </c>
      <c r="F3069" t="s">
        <v>7583</v>
      </c>
      <c r="H3069" t="s">
        <v>16</v>
      </c>
      <c r="I3069" s="1">
        <v>10000000</v>
      </c>
      <c r="J3069" t="s">
        <v>17</v>
      </c>
      <c r="K3069" t="s">
        <v>330</v>
      </c>
      <c r="L3069" t="s">
        <v>14</v>
      </c>
      <c r="N3069" t="s">
        <v>6879</v>
      </c>
    </row>
    <row r="3070" spans="1:14" x14ac:dyDescent="0.25">
      <c r="A3070" t="s">
        <v>5695</v>
      </c>
      <c r="B3070" t="s">
        <v>5696</v>
      </c>
      <c r="D3070" t="s">
        <v>5697</v>
      </c>
      <c r="E3070" t="s">
        <v>57</v>
      </c>
      <c r="F3070" t="s">
        <v>5698</v>
      </c>
      <c r="H3070" t="s">
        <v>16</v>
      </c>
      <c r="I3070" s="1">
        <v>99055054</v>
      </c>
      <c r="J3070" t="s">
        <v>17</v>
      </c>
      <c r="K3070" t="s">
        <v>728</v>
      </c>
      <c r="L3070" t="s">
        <v>946</v>
      </c>
      <c r="N3070" t="s">
        <v>5596</v>
      </c>
    </row>
    <row r="3071" spans="1:14" x14ac:dyDescent="0.25">
      <c r="A3071" t="s">
        <v>5695</v>
      </c>
      <c r="B3071" t="s">
        <v>5696</v>
      </c>
      <c r="D3071" t="s">
        <v>5697</v>
      </c>
      <c r="E3071" t="s">
        <v>57</v>
      </c>
      <c r="F3071" t="s">
        <v>5699</v>
      </c>
      <c r="H3071" t="s">
        <v>16</v>
      </c>
      <c r="I3071" s="1">
        <v>154202649</v>
      </c>
      <c r="J3071" t="s">
        <v>17</v>
      </c>
      <c r="K3071" t="s">
        <v>38</v>
      </c>
      <c r="L3071" t="s">
        <v>946</v>
      </c>
      <c r="N3071" t="s">
        <v>5596</v>
      </c>
    </row>
    <row r="3072" spans="1:14" x14ac:dyDescent="0.25">
      <c r="A3072" t="s">
        <v>5695</v>
      </c>
      <c r="B3072" t="s">
        <v>5696</v>
      </c>
      <c r="D3072" t="s">
        <v>5697</v>
      </c>
      <c r="E3072" t="s">
        <v>57</v>
      </c>
      <c r="F3072" t="s">
        <v>5700</v>
      </c>
      <c r="H3072" t="s">
        <v>16</v>
      </c>
      <c r="I3072" s="1">
        <v>283388851</v>
      </c>
      <c r="J3072" t="s">
        <v>17</v>
      </c>
      <c r="K3072" t="s">
        <v>915</v>
      </c>
      <c r="L3072" t="s">
        <v>946</v>
      </c>
      <c r="N3072" t="s">
        <v>5596</v>
      </c>
    </row>
    <row r="3073" spans="1:14" x14ac:dyDescent="0.25">
      <c r="A3073" t="s">
        <v>7547</v>
      </c>
      <c r="B3073" t="s">
        <v>7548</v>
      </c>
      <c r="D3073" t="s">
        <v>7549</v>
      </c>
      <c r="E3073" t="s">
        <v>14</v>
      </c>
      <c r="F3073" t="s">
        <v>7550</v>
      </c>
      <c r="H3073" t="s">
        <v>16</v>
      </c>
      <c r="I3073" s="1">
        <v>50000000</v>
      </c>
      <c r="J3073" t="s">
        <v>17</v>
      </c>
      <c r="K3073" t="s">
        <v>750</v>
      </c>
      <c r="L3073" t="s">
        <v>14</v>
      </c>
      <c r="N3073" t="s">
        <v>6879</v>
      </c>
    </row>
    <row r="3074" spans="1:14" x14ac:dyDescent="0.25">
      <c r="A3074" t="s">
        <v>7547</v>
      </c>
      <c r="B3074" t="s">
        <v>7548</v>
      </c>
      <c r="D3074" t="s">
        <v>7549</v>
      </c>
      <c r="E3074" t="s">
        <v>14</v>
      </c>
      <c r="F3074" t="s">
        <v>7551</v>
      </c>
      <c r="H3074" t="s">
        <v>16</v>
      </c>
      <c r="I3074" s="1">
        <v>60000000</v>
      </c>
      <c r="J3074" t="s">
        <v>17</v>
      </c>
      <c r="K3074" t="s">
        <v>1239</v>
      </c>
      <c r="L3074" t="s">
        <v>14</v>
      </c>
      <c r="N3074" t="s">
        <v>6879</v>
      </c>
    </row>
    <row r="3075" spans="1:14" x14ac:dyDescent="0.25">
      <c r="A3075" t="s">
        <v>7547</v>
      </c>
      <c r="B3075" t="s">
        <v>7548</v>
      </c>
      <c r="D3075" t="s">
        <v>7549</v>
      </c>
      <c r="E3075" t="s">
        <v>14</v>
      </c>
      <c r="F3075" t="s">
        <v>7552</v>
      </c>
      <c r="H3075" t="s">
        <v>16</v>
      </c>
      <c r="I3075" s="1">
        <v>17000000</v>
      </c>
      <c r="J3075" t="s">
        <v>17</v>
      </c>
      <c r="K3075" t="s">
        <v>809</v>
      </c>
      <c r="L3075" t="s">
        <v>14</v>
      </c>
      <c r="N3075" t="s">
        <v>6879</v>
      </c>
    </row>
    <row r="3076" spans="1:14" x14ac:dyDescent="0.25">
      <c r="A3076" t="s">
        <v>6050</v>
      </c>
      <c r="B3076" t="s">
        <v>6051</v>
      </c>
      <c r="D3076" t="s">
        <v>6052</v>
      </c>
      <c r="E3076" t="s">
        <v>261</v>
      </c>
      <c r="F3076" t="s">
        <v>6053</v>
      </c>
      <c r="H3076" t="s">
        <v>16</v>
      </c>
      <c r="I3076" s="1">
        <v>31102800</v>
      </c>
      <c r="J3076" t="s">
        <v>17</v>
      </c>
      <c r="K3076" t="s">
        <v>1239</v>
      </c>
      <c r="L3076" t="s">
        <v>261</v>
      </c>
      <c r="N3076" t="s">
        <v>5913</v>
      </c>
    </row>
    <row r="3077" spans="1:14" x14ac:dyDescent="0.25">
      <c r="A3077" t="s">
        <v>5135</v>
      </c>
      <c r="B3077" t="s">
        <v>5136</v>
      </c>
      <c r="D3077" t="s">
        <v>5137</v>
      </c>
      <c r="E3077" t="s">
        <v>57</v>
      </c>
      <c r="F3077" t="s">
        <v>5138</v>
      </c>
      <c r="H3077" t="s">
        <v>16</v>
      </c>
      <c r="I3077" s="1">
        <v>20500000</v>
      </c>
      <c r="J3077" t="s">
        <v>17</v>
      </c>
      <c r="K3077" t="s">
        <v>743</v>
      </c>
      <c r="L3077" t="s">
        <v>57</v>
      </c>
      <c r="N3077" t="s">
        <v>3564</v>
      </c>
    </row>
    <row r="3078" spans="1:14" x14ac:dyDescent="0.25">
      <c r="A3078" t="s">
        <v>3353</v>
      </c>
      <c r="B3078" t="s">
        <v>3354</v>
      </c>
      <c r="D3078" t="s">
        <v>3355</v>
      </c>
      <c r="E3078" t="s">
        <v>57</v>
      </c>
      <c r="F3078" t="s">
        <v>3356</v>
      </c>
      <c r="H3078" t="s">
        <v>16</v>
      </c>
      <c r="I3078" s="1">
        <v>261000</v>
      </c>
      <c r="J3078" t="s">
        <v>17</v>
      </c>
      <c r="K3078" t="s">
        <v>822</v>
      </c>
      <c r="L3078" t="s">
        <v>261</v>
      </c>
      <c r="N3078" t="s">
        <v>1860</v>
      </c>
    </row>
    <row r="3079" spans="1:14" x14ac:dyDescent="0.25">
      <c r="A3079" t="s">
        <v>3353</v>
      </c>
      <c r="B3079" t="s">
        <v>3354</v>
      </c>
      <c r="D3079" t="s">
        <v>3355</v>
      </c>
      <c r="E3079" t="s">
        <v>57</v>
      </c>
      <c r="F3079" t="s">
        <v>3357</v>
      </c>
      <c r="H3079" t="s">
        <v>16</v>
      </c>
      <c r="I3079" s="1">
        <v>1600000</v>
      </c>
      <c r="J3079" t="s">
        <v>17</v>
      </c>
      <c r="K3079" t="s">
        <v>513</v>
      </c>
      <c r="L3079" t="s">
        <v>261</v>
      </c>
      <c r="N3079" t="s">
        <v>1860</v>
      </c>
    </row>
    <row r="3080" spans="1:14" x14ac:dyDescent="0.25">
      <c r="A3080" t="s">
        <v>3353</v>
      </c>
      <c r="B3080" t="s">
        <v>3354</v>
      </c>
      <c r="D3080" t="s">
        <v>3355</v>
      </c>
      <c r="E3080" t="s">
        <v>57</v>
      </c>
      <c r="F3080" t="s">
        <v>3358</v>
      </c>
      <c r="H3080" t="s">
        <v>16</v>
      </c>
      <c r="I3080" s="1">
        <v>415200000</v>
      </c>
      <c r="J3080" t="s">
        <v>17</v>
      </c>
      <c r="K3080" t="s">
        <v>224</v>
      </c>
      <c r="L3080" t="s">
        <v>261</v>
      </c>
      <c r="N3080" t="s">
        <v>1860</v>
      </c>
    </row>
    <row r="3081" spans="1:14" x14ac:dyDescent="0.25">
      <c r="A3081" t="s">
        <v>3353</v>
      </c>
      <c r="B3081" t="s">
        <v>3354</v>
      </c>
      <c r="D3081" t="s">
        <v>3355</v>
      </c>
      <c r="E3081" t="s">
        <v>57</v>
      </c>
      <c r="F3081" t="s">
        <v>3359</v>
      </c>
      <c r="H3081" t="s">
        <v>16</v>
      </c>
      <c r="I3081" s="1">
        <v>271200000</v>
      </c>
      <c r="J3081" t="s">
        <v>17</v>
      </c>
      <c r="K3081" t="s">
        <v>224</v>
      </c>
      <c r="L3081" t="s">
        <v>261</v>
      </c>
      <c r="N3081" t="s">
        <v>1860</v>
      </c>
    </row>
    <row r="3082" spans="1:14" x14ac:dyDescent="0.25">
      <c r="A3082" t="s">
        <v>3353</v>
      </c>
      <c r="B3082" t="s">
        <v>5998</v>
      </c>
      <c r="D3082" t="s">
        <v>5999</v>
      </c>
      <c r="E3082" t="s">
        <v>261</v>
      </c>
      <c r="F3082" t="s">
        <v>6000</v>
      </c>
      <c r="H3082" t="s">
        <v>16</v>
      </c>
      <c r="I3082" s="1">
        <v>6906000</v>
      </c>
      <c r="J3082" t="s">
        <v>17</v>
      </c>
      <c r="K3082" t="s">
        <v>1180</v>
      </c>
      <c r="L3082" t="s">
        <v>261</v>
      </c>
      <c r="N3082" t="s">
        <v>5913</v>
      </c>
    </row>
    <row r="3083" spans="1:14" x14ac:dyDescent="0.25">
      <c r="A3083" t="s">
        <v>3353</v>
      </c>
      <c r="B3083" t="s">
        <v>5998</v>
      </c>
      <c r="D3083" t="s">
        <v>5999</v>
      </c>
      <c r="E3083" t="s">
        <v>261</v>
      </c>
      <c r="F3083" t="s">
        <v>6001</v>
      </c>
      <c r="H3083" t="s">
        <v>16</v>
      </c>
      <c r="I3083" s="1">
        <v>102560000</v>
      </c>
      <c r="J3083" t="s">
        <v>17</v>
      </c>
      <c r="K3083" t="s">
        <v>6002</v>
      </c>
      <c r="L3083" t="s">
        <v>261</v>
      </c>
      <c r="N3083" t="s">
        <v>5913</v>
      </c>
    </row>
    <row r="3084" spans="1:14" x14ac:dyDescent="0.25">
      <c r="A3084" t="s">
        <v>3353</v>
      </c>
      <c r="B3084" t="s">
        <v>5998</v>
      </c>
      <c r="D3084" t="s">
        <v>5999</v>
      </c>
      <c r="E3084" t="s">
        <v>261</v>
      </c>
      <c r="F3084" t="s">
        <v>6003</v>
      </c>
      <c r="H3084" t="s">
        <v>16</v>
      </c>
      <c r="I3084" s="1">
        <v>16114000</v>
      </c>
      <c r="J3084" t="s">
        <v>17</v>
      </c>
      <c r="K3084" t="s">
        <v>6004</v>
      </c>
      <c r="L3084" t="s">
        <v>261</v>
      </c>
      <c r="N3084" t="s">
        <v>5913</v>
      </c>
    </row>
    <row r="3085" spans="1:14" x14ac:dyDescent="0.25">
      <c r="A3085" t="s">
        <v>3353</v>
      </c>
      <c r="B3085" t="s">
        <v>5998</v>
      </c>
      <c r="D3085" t="s">
        <v>5999</v>
      </c>
      <c r="E3085" t="s">
        <v>261</v>
      </c>
      <c r="F3085" t="s">
        <v>6005</v>
      </c>
      <c r="H3085" t="s">
        <v>16</v>
      </c>
      <c r="I3085" s="1">
        <v>92928000</v>
      </c>
      <c r="J3085" t="s">
        <v>17</v>
      </c>
      <c r="K3085" t="s">
        <v>1883</v>
      </c>
      <c r="L3085" t="s">
        <v>261</v>
      </c>
      <c r="N3085" t="s">
        <v>5913</v>
      </c>
    </row>
    <row r="3086" spans="1:14" x14ac:dyDescent="0.25">
      <c r="A3086" t="s">
        <v>3353</v>
      </c>
      <c r="B3086" t="s">
        <v>5998</v>
      </c>
      <c r="D3086" t="s">
        <v>5999</v>
      </c>
      <c r="E3086" t="s">
        <v>261</v>
      </c>
      <c r="F3086" t="s">
        <v>6006</v>
      </c>
      <c r="H3086" t="s">
        <v>16</v>
      </c>
      <c r="I3086" s="1">
        <v>74568000</v>
      </c>
      <c r="J3086" t="s">
        <v>17</v>
      </c>
      <c r="K3086" t="s">
        <v>822</v>
      </c>
      <c r="L3086" t="s">
        <v>261</v>
      </c>
      <c r="N3086" t="s">
        <v>5913</v>
      </c>
    </row>
    <row r="3087" spans="1:14" x14ac:dyDescent="0.25">
      <c r="A3087" t="s">
        <v>3353</v>
      </c>
      <c r="B3087" t="s">
        <v>5998</v>
      </c>
      <c r="D3087" t="s">
        <v>5999</v>
      </c>
      <c r="E3087" t="s">
        <v>261</v>
      </c>
      <c r="F3087" t="s">
        <v>6007</v>
      </c>
      <c r="H3087" t="s">
        <v>16</v>
      </c>
      <c r="I3087" s="1">
        <v>522000</v>
      </c>
      <c r="J3087" t="s">
        <v>17</v>
      </c>
      <c r="K3087" t="s">
        <v>792</v>
      </c>
      <c r="L3087" t="s">
        <v>261</v>
      </c>
      <c r="N3087" t="s">
        <v>5913</v>
      </c>
    </row>
    <row r="3088" spans="1:14" x14ac:dyDescent="0.25">
      <c r="A3088" t="s">
        <v>3353</v>
      </c>
      <c r="B3088" t="s">
        <v>5998</v>
      </c>
      <c r="D3088" t="s">
        <v>5999</v>
      </c>
      <c r="E3088" t="s">
        <v>261</v>
      </c>
      <c r="F3088" t="s">
        <v>6008</v>
      </c>
      <c r="H3088" t="s">
        <v>16</v>
      </c>
      <c r="I3088" s="1">
        <v>957000</v>
      </c>
      <c r="J3088" t="s">
        <v>17</v>
      </c>
      <c r="K3088" t="s">
        <v>792</v>
      </c>
      <c r="L3088" t="s">
        <v>261</v>
      </c>
      <c r="N3088" t="s">
        <v>5913</v>
      </c>
    </row>
    <row r="3089" spans="1:14" x14ac:dyDescent="0.25">
      <c r="A3089" t="s">
        <v>3353</v>
      </c>
      <c r="B3089" t="s">
        <v>5998</v>
      </c>
      <c r="D3089" t="s">
        <v>5999</v>
      </c>
      <c r="E3089" t="s">
        <v>261</v>
      </c>
      <c r="F3089" t="s">
        <v>6009</v>
      </c>
      <c r="H3089" t="s">
        <v>16</v>
      </c>
      <c r="I3089" s="1">
        <v>6906000</v>
      </c>
      <c r="J3089" t="s">
        <v>17</v>
      </c>
      <c r="K3089" t="s">
        <v>513</v>
      </c>
      <c r="L3089" t="s">
        <v>261</v>
      </c>
      <c r="N3089" t="s">
        <v>5913</v>
      </c>
    </row>
    <row r="3090" spans="1:14" x14ac:dyDescent="0.25">
      <c r="A3090" t="s">
        <v>3353</v>
      </c>
      <c r="B3090" t="s">
        <v>5998</v>
      </c>
      <c r="D3090" t="s">
        <v>5999</v>
      </c>
      <c r="E3090" t="s">
        <v>261</v>
      </c>
      <c r="F3090" t="s">
        <v>6010</v>
      </c>
      <c r="H3090" t="s">
        <v>16</v>
      </c>
      <c r="I3090" s="1">
        <v>8506000</v>
      </c>
      <c r="J3090" t="s">
        <v>17</v>
      </c>
      <c r="K3090" t="s">
        <v>757</v>
      </c>
      <c r="L3090" t="s">
        <v>261</v>
      </c>
      <c r="N3090" t="s">
        <v>5913</v>
      </c>
    </row>
    <row r="3091" spans="1:14" x14ac:dyDescent="0.25">
      <c r="A3091" t="s">
        <v>3353</v>
      </c>
      <c r="B3091" t="s">
        <v>5998</v>
      </c>
      <c r="D3091" t="s">
        <v>5999</v>
      </c>
      <c r="E3091" t="s">
        <v>261</v>
      </c>
      <c r="F3091" t="s">
        <v>6011</v>
      </c>
      <c r="H3091" t="s">
        <v>16</v>
      </c>
      <c r="I3091" s="1">
        <v>6906000</v>
      </c>
      <c r="J3091" t="s">
        <v>17</v>
      </c>
      <c r="K3091" t="s">
        <v>874</v>
      </c>
      <c r="L3091" t="s">
        <v>261</v>
      </c>
      <c r="N3091" t="s">
        <v>5913</v>
      </c>
    </row>
    <row r="3092" spans="1:14" x14ac:dyDescent="0.25">
      <c r="A3092" t="s">
        <v>3338</v>
      </c>
      <c r="B3092" t="s">
        <v>3339</v>
      </c>
      <c r="D3092" t="s">
        <v>3340</v>
      </c>
      <c r="E3092" t="s">
        <v>57</v>
      </c>
      <c r="F3092" t="s">
        <v>3341</v>
      </c>
      <c r="H3092" t="s">
        <v>16</v>
      </c>
      <c r="I3092" s="1">
        <v>215816580</v>
      </c>
      <c r="J3092" t="s">
        <v>17</v>
      </c>
      <c r="K3092" t="s">
        <v>3342</v>
      </c>
      <c r="L3092" t="s">
        <v>14</v>
      </c>
      <c r="N3092" t="s">
        <v>1860</v>
      </c>
    </row>
    <row r="3093" spans="1:14" x14ac:dyDescent="0.25">
      <c r="A3093" t="s">
        <v>5990</v>
      </c>
      <c r="B3093" t="s">
        <v>5991</v>
      </c>
      <c r="D3093" t="s">
        <v>5992</v>
      </c>
      <c r="E3093" t="s">
        <v>261</v>
      </c>
      <c r="F3093" t="s">
        <v>5993</v>
      </c>
      <c r="H3093" t="s">
        <v>16</v>
      </c>
      <c r="I3093" s="1">
        <v>9800200</v>
      </c>
      <c r="J3093" t="s">
        <v>17</v>
      </c>
      <c r="K3093" t="s">
        <v>292</v>
      </c>
      <c r="L3093" t="s">
        <v>261</v>
      </c>
      <c r="N3093" t="s">
        <v>5913</v>
      </c>
    </row>
    <row r="3094" spans="1:14" x14ac:dyDescent="0.25">
      <c r="A3094" t="s">
        <v>5990</v>
      </c>
      <c r="B3094" t="s">
        <v>5991</v>
      </c>
      <c r="D3094" t="s">
        <v>5992</v>
      </c>
      <c r="E3094" t="s">
        <v>261</v>
      </c>
      <c r="F3094" t="s">
        <v>5994</v>
      </c>
      <c r="H3094" t="s">
        <v>16</v>
      </c>
      <c r="I3094" s="1">
        <v>5190000</v>
      </c>
      <c r="J3094" t="s">
        <v>17</v>
      </c>
      <c r="K3094" t="s">
        <v>292</v>
      </c>
      <c r="L3094" t="s">
        <v>261</v>
      </c>
      <c r="N3094" t="s">
        <v>5913</v>
      </c>
    </row>
    <row r="3095" spans="1:14" x14ac:dyDescent="0.25">
      <c r="A3095" t="s">
        <v>3068</v>
      </c>
      <c r="B3095" t="s">
        <v>3069</v>
      </c>
      <c r="D3095" t="s">
        <v>3070</v>
      </c>
      <c r="E3095" t="s">
        <v>57</v>
      </c>
      <c r="F3095" t="s">
        <v>3071</v>
      </c>
      <c r="H3095" t="s">
        <v>16</v>
      </c>
      <c r="I3095" s="1">
        <v>5605500</v>
      </c>
      <c r="J3095" t="s">
        <v>17</v>
      </c>
      <c r="K3095" t="s">
        <v>601</v>
      </c>
      <c r="L3095" t="s">
        <v>57</v>
      </c>
      <c r="N3095" t="s">
        <v>1860</v>
      </c>
    </row>
    <row r="3096" spans="1:14" x14ac:dyDescent="0.25">
      <c r="A3096" t="s">
        <v>2818</v>
      </c>
      <c r="B3096" t="s">
        <v>2819</v>
      </c>
      <c r="D3096" t="s">
        <v>2820</v>
      </c>
      <c r="E3096" t="s">
        <v>57</v>
      </c>
      <c r="F3096" t="s">
        <v>2821</v>
      </c>
      <c r="H3096" t="s">
        <v>16</v>
      </c>
      <c r="I3096" s="1">
        <v>37455000</v>
      </c>
      <c r="J3096" t="s">
        <v>17</v>
      </c>
      <c r="K3096" t="s">
        <v>1421</v>
      </c>
      <c r="L3096" t="s">
        <v>57</v>
      </c>
      <c r="N3096" t="s">
        <v>1860</v>
      </c>
    </row>
    <row r="3097" spans="1:14" x14ac:dyDescent="0.25">
      <c r="A3097" t="s">
        <v>2818</v>
      </c>
      <c r="B3097" t="s">
        <v>2819</v>
      </c>
      <c r="D3097" t="s">
        <v>2820</v>
      </c>
      <c r="E3097" t="s">
        <v>57</v>
      </c>
      <c r="F3097" t="s">
        <v>2822</v>
      </c>
      <c r="H3097" t="s">
        <v>16</v>
      </c>
      <c r="I3097" s="1">
        <v>122110000</v>
      </c>
      <c r="J3097" t="s">
        <v>17</v>
      </c>
      <c r="K3097" t="s">
        <v>1883</v>
      </c>
      <c r="L3097" t="s">
        <v>57</v>
      </c>
      <c r="N3097" t="s">
        <v>1860</v>
      </c>
    </row>
    <row r="3098" spans="1:14" x14ac:dyDescent="0.25">
      <c r="A3098" t="s">
        <v>2818</v>
      </c>
      <c r="B3098" t="s">
        <v>2819</v>
      </c>
      <c r="D3098" t="s">
        <v>2820</v>
      </c>
      <c r="E3098" t="s">
        <v>57</v>
      </c>
      <c r="F3098" t="s">
        <v>2823</v>
      </c>
      <c r="H3098" t="s">
        <v>16</v>
      </c>
      <c r="I3098" s="1">
        <v>56235000</v>
      </c>
      <c r="J3098" t="s">
        <v>17</v>
      </c>
      <c r="K3098" t="s">
        <v>696</v>
      </c>
      <c r="L3098" t="s">
        <v>57</v>
      </c>
      <c r="N3098" t="s">
        <v>1860</v>
      </c>
    </row>
    <row r="3099" spans="1:14" x14ac:dyDescent="0.25">
      <c r="A3099" t="s">
        <v>2818</v>
      </c>
      <c r="B3099" t="s">
        <v>2819</v>
      </c>
      <c r="D3099" t="s">
        <v>2820</v>
      </c>
      <c r="E3099" t="s">
        <v>57</v>
      </c>
      <c r="F3099" t="s">
        <v>2824</v>
      </c>
      <c r="H3099" t="s">
        <v>16</v>
      </c>
      <c r="I3099" s="1">
        <v>57610000</v>
      </c>
      <c r="J3099" t="s">
        <v>17</v>
      </c>
      <c r="K3099" t="s">
        <v>2205</v>
      </c>
      <c r="L3099" t="s">
        <v>57</v>
      </c>
      <c r="N3099" t="s">
        <v>1860</v>
      </c>
    </row>
    <row r="3100" spans="1:14" x14ac:dyDescent="0.25">
      <c r="A3100" t="s">
        <v>2818</v>
      </c>
      <c r="B3100" t="s">
        <v>2819</v>
      </c>
      <c r="D3100" t="s">
        <v>2820</v>
      </c>
      <c r="E3100" t="s">
        <v>57</v>
      </c>
      <c r="F3100" t="s">
        <v>2825</v>
      </c>
      <c r="H3100" t="s">
        <v>16</v>
      </c>
      <c r="I3100" s="1">
        <v>63785000</v>
      </c>
      <c r="J3100" t="s">
        <v>17</v>
      </c>
      <c r="K3100" t="s">
        <v>511</v>
      </c>
      <c r="L3100" t="s">
        <v>57</v>
      </c>
      <c r="N3100" t="s">
        <v>1860</v>
      </c>
    </row>
    <row r="3101" spans="1:14" x14ac:dyDescent="0.25">
      <c r="A3101" t="s">
        <v>2818</v>
      </c>
      <c r="B3101" t="s">
        <v>2819</v>
      </c>
      <c r="D3101" t="s">
        <v>2820</v>
      </c>
      <c r="E3101" t="s">
        <v>57</v>
      </c>
      <c r="F3101" t="s">
        <v>2826</v>
      </c>
      <c r="H3101" t="s">
        <v>16</v>
      </c>
      <c r="I3101" s="1">
        <v>6350000</v>
      </c>
      <c r="J3101" t="s">
        <v>17</v>
      </c>
      <c r="K3101" t="s">
        <v>18</v>
      </c>
      <c r="L3101" t="s">
        <v>57</v>
      </c>
      <c r="N3101" t="s">
        <v>1860</v>
      </c>
    </row>
    <row r="3102" spans="1:14" x14ac:dyDescent="0.25">
      <c r="A3102" t="s">
        <v>2818</v>
      </c>
      <c r="B3102" t="s">
        <v>2819</v>
      </c>
      <c r="D3102" t="s">
        <v>2820</v>
      </c>
      <c r="E3102" t="s">
        <v>57</v>
      </c>
      <c r="F3102" t="s">
        <v>2827</v>
      </c>
      <c r="H3102" t="s">
        <v>16</v>
      </c>
      <c r="I3102" s="1">
        <v>9300000</v>
      </c>
      <c r="J3102" t="s">
        <v>17</v>
      </c>
      <c r="K3102" t="s">
        <v>1288</v>
      </c>
      <c r="L3102" t="s">
        <v>57</v>
      </c>
      <c r="N3102" t="s">
        <v>1860</v>
      </c>
    </row>
    <row r="3103" spans="1:14" x14ac:dyDescent="0.25">
      <c r="A3103" t="s">
        <v>2818</v>
      </c>
      <c r="B3103" t="s">
        <v>2819</v>
      </c>
      <c r="D3103" t="s">
        <v>2820</v>
      </c>
      <c r="E3103" t="s">
        <v>57</v>
      </c>
      <c r="F3103" t="s">
        <v>2828</v>
      </c>
      <c r="H3103" t="s">
        <v>16</v>
      </c>
      <c r="I3103" s="1">
        <v>29050000</v>
      </c>
      <c r="J3103" t="s">
        <v>17</v>
      </c>
      <c r="K3103" t="s">
        <v>743</v>
      </c>
      <c r="L3103" t="s">
        <v>57</v>
      </c>
      <c r="N3103" t="s">
        <v>1860</v>
      </c>
    </row>
    <row r="3104" spans="1:14" x14ac:dyDescent="0.25">
      <c r="A3104" t="s">
        <v>8895</v>
      </c>
      <c r="B3104" t="s">
        <v>8896</v>
      </c>
      <c r="D3104" t="s">
        <v>8897</v>
      </c>
      <c r="E3104" t="s">
        <v>261</v>
      </c>
      <c r="F3104" t="s">
        <v>8898</v>
      </c>
      <c r="H3104" t="s">
        <v>16</v>
      </c>
      <c r="I3104" s="1">
        <v>10000000</v>
      </c>
      <c r="J3104" t="s">
        <v>17</v>
      </c>
      <c r="K3104" t="s">
        <v>43</v>
      </c>
      <c r="L3104" t="s">
        <v>14</v>
      </c>
      <c r="N3104" t="s">
        <v>8764</v>
      </c>
    </row>
    <row r="3105" spans="1:14" x14ac:dyDescent="0.25">
      <c r="A3105" t="s">
        <v>4084</v>
      </c>
      <c r="B3105" t="s">
        <v>4085</v>
      </c>
      <c r="D3105" t="s">
        <v>4086</v>
      </c>
      <c r="E3105" t="s">
        <v>57</v>
      </c>
      <c r="F3105" t="s">
        <v>4087</v>
      </c>
      <c r="H3105" t="s">
        <v>16</v>
      </c>
      <c r="I3105" s="1">
        <v>1000000</v>
      </c>
      <c r="J3105" t="s">
        <v>17</v>
      </c>
      <c r="K3105" t="s">
        <v>797</v>
      </c>
      <c r="L3105" t="s">
        <v>57</v>
      </c>
      <c r="N3105" t="s">
        <v>3564</v>
      </c>
    </row>
    <row r="3106" spans="1:14" x14ac:dyDescent="0.25">
      <c r="A3106" t="s">
        <v>4084</v>
      </c>
      <c r="B3106" t="s">
        <v>4085</v>
      </c>
      <c r="D3106" t="s">
        <v>4086</v>
      </c>
      <c r="E3106" t="s">
        <v>57</v>
      </c>
      <c r="F3106" t="s">
        <v>4088</v>
      </c>
      <c r="H3106" t="s">
        <v>16</v>
      </c>
      <c r="I3106" s="1">
        <v>5000000</v>
      </c>
      <c r="J3106" t="s">
        <v>17</v>
      </c>
      <c r="K3106" t="s">
        <v>696</v>
      </c>
      <c r="L3106" t="s">
        <v>57</v>
      </c>
      <c r="N3106" t="s">
        <v>3564</v>
      </c>
    </row>
    <row r="3107" spans="1:14" x14ac:dyDescent="0.25">
      <c r="A3107" t="s">
        <v>4084</v>
      </c>
      <c r="B3107" t="s">
        <v>4085</v>
      </c>
      <c r="D3107" t="s">
        <v>4086</v>
      </c>
      <c r="E3107" t="s">
        <v>57</v>
      </c>
      <c r="F3107" t="s">
        <v>4089</v>
      </c>
      <c r="H3107" t="s">
        <v>16</v>
      </c>
      <c r="I3107" s="1">
        <v>1000000</v>
      </c>
      <c r="J3107" t="s">
        <v>17</v>
      </c>
      <c r="K3107" t="s">
        <v>536</v>
      </c>
      <c r="L3107" t="s">
        <v>57</v>
      </c>
      <c r="N3107" t="s">
        <v>3564</v>
      </c>
    </row>
    <row r="3108" spans="1:14" x14ac:dyDescent="0.25">
      <c r="A3108" t="s">
        <v>4084</v>
      </c>
      <c r="B3108" t="s">
        <v>4085</v>
      </c>
      <c r="D3108" t="s">
        <v>4086</v>
      </c>
      <c r="E3108" t="s">
        <v>57</v>
      </c>
      <c r="F3108" t="s">
        <v>4090</v>
      </c>
      <c r="H3108" t="s">
        <v>16</v>
      </c>
      <c r="I3108" s="1">
        <v>3000000</v>
      </c>
      <c r="J3108" t="s">
        <v>17</v>
      </c>
      <c r="K3108" t="s">
        <v>750</v>
      </c>
      <c r="L3108" t="s">
        <v>57</v>
      </c>
      <c r="N3108" t="s">
        <v>3564</v>
      </c>
    </row>
    <row r="3109" spans="1:14" x14ac:dyDescent="0.25">
      <c r="A3109" t="s">
        <v>4084</v>
      </c>
      <c r="B3109" t="s">
        <v>4085</v>
      </c>
      <c r="D3109" t="s">
        <v>4086</v>
      </c>
      <c r="E3109" t="s">
        <v>57</v>
      </c>
      <c r="F3109" t="s">
        <v>4091</v>
      </c>
      <c r="H3109" t="s">
        <v>16</v>
      </c>
      <c r="I3109" s="1">
        <v>3000000</v>
      </c>
      <c r="J3109" t="s">
        <v>17</v>
      </c>
      <c r="K3109" t="s">
        <v>678</v>
      </c>
      <c r="L3109" t="s">
        <v>57</v>
      </c>
      <c r="N3109" t="s">
        <v>3564</v>
      </c>
    </row>
    <row r="3110" spans="1:14" x14ac:dyDescent="0.25">
      <c r="A3110" t="s">
        <v>4060</v>
      </c>
      <c r="B3110" t="s">
        <v>4061</v>
      </c>
      <c r="D3110" t="s">
        <v>4062</v>
      </c>
      <c r="E3110" t="s">
        <v>57</v>
      </c>
      <c r="F3110" t="s">
        <v>4063</v>
      </c>
      <c r="H3110" t="s">
        <v>16</v>
      </c>
      <c r="I3110" s="1">
        <v>23100000</v>
      </c>
      <c r="J3110" t="s">
        <v>17</v>
      </c>
      <c r="K3110" t="s">
        <v>743</v>
      </c>
      <c r="L3110" t="s">
        <v>57</v>
      </c>
      <c r="N3110" t="s">
        <v>3564</v>
      </c>
    </row>
    <row r="3111" spans="1:14" x14ac:dyDescent="0.25">
      <c r="A3111" t="s">
        <v>9031</v>
      </c>
      <c r="B3111" t="s">
        <v>9032</v>
      </c>
      <c r="D3111" t="s">
        <v>9033</v>
      </c>
      <c r="E3111" t="s">
        <v>261</v>
      </c>
      <c r="F3111" t="s">
        <v>9034</v>
      </c>
      <c r="H3111" t="s">
        <v>16</v>
      </c>
      <c r="I3111" s="1">
        <v>9500000</v>
      </c>
      <c r="J3111" t="s">
        <v>17</v>
      </c>
      <c r="K3111" t="s">
        <v>5846</v>
      </c>
      <c r="L3111" t="s">
        <v>1173</v>
      </c>
      <c r="N3111" t="s">
        <v>8764</v>
      </c>
    </row>
    <row r="3112" spans="1:14" x14ac:dyDescent="0.25">
      <c r="A3112" t="s">
        <v>5876</v>
      </c>
      <c r="B3112" t="s">
        <v>5877</v>
      </c>
      <c r="D3112" t="s">
        <v>5878</v>
      </c>
      <c r="E3112" t="s">
        <v>261</v>
      </c>
      <c r="F3112" t="s">
        <v>5879</v>
      </c>
      <c r="H3112" t="s">
        <v>16</v>
      </c>
      <c r="I3112" s="1">
        <v>17000000</v>
      </c>
      <c r="J3112" t="s">
        <v>17</v>
      </c>
      <c r="K3112" t="s">
        <v>1713</v>
      </c>
      <c r="L3112" t="s">
        <v>261</v>
      </c>
      <c r="N3112" t="s">
        <v>5770</v>
      </c>
    </row>
    <row r="3113" spans="1:14" x14ac:dyDescent="0.25">
      <c r="A3113" t="s">
        <v>4719</v>
      </c>
      <c r="B3113" t="s">
        <v>4720</v>
      </c>
      <c r="D3113" t="s">
        <v>4721</v>
      </c>
      <c r="E3113" t="s">
        <v>57</v>
      </c>
      <c r="F3113" t="s">
        <v>4722</v>
      </c>
      <c r="H3113" t="s">
        <v>16</v>
      </c>
      <c r="I3113" s="1">
        <v>2760000</v>
      </c>
      <c r="J3113" t="s">
        <v>17</v>
      </c>
      <c r="K3113" t="s">
        <v>536</v>
      </c>
      <c r="L3113" t="s">
        <v>57</v>
      </c>
      <c r="N3113" t="s">
        <v>3564</v>
      </c>
    </row>
    <row r="3114" spans="1:14" x14ac:dyDescent="0.25">
      <c r="A3114" t="s">
        <v>4719</v>
      </c>
      <c r="B3114" t="s">
        <v>4720</v>
      </c>
      <c r="D3114" t="s">
        <v>4721</v>
      </c>
      <c r="E3114" t="s">
        <v>57</v>
      </c>
      <c r="F3114" t="s">
        <v>4723</v>
      </c>
      <c r="H3114" t="s">
        <v>16</v>
      </c>
      <c r="I3114" s="1">
        <v>28000000</v>
      </c>
      <c r="J3114" t="s">
        <v>17</v>
      </c>
      <c r="K3114" t="s">
        <v>511</v>
      </c>
      <c r="L3114" t="s">
        <v>57</v>
      </c>
      <c r="N3114" t="s">
        <v>3564</v>
      </c>
    </row>
    <row r="3115" spans="1:14" x14ac:dyDescent="0.25">
      <c r="A3115" t="s">
        <v>4719</v>
      </c>
      <c r="B3115" t="s">
        <v>4720</v>
      </c>
      <c r="D3115" t="s">
        <v>4721</v>
      </c>
      <c r="E3115" t="s">
        <v>57</v>
      </c>
      <c r="F3115" t="s">
        <v>4724</v>
      </c>
      <c r="H3115" t="s">
        <v>16</v>
      </c>
      <c r="I3115" s="1">
        <v>39200000</v>
      </c>
      <c r="J3115" t="s">
        <v>17</v>
      </c>
      <c r="K3115" t="s">
        <v>302</v>
      </c>
      <c r="L3115" t="s">
        <v>57</v>
      </c>
      <c r="N3115" t="s">
        <v>3564</v>
      </c>
    </row>
    <row r="3116" spans="1:14" x14ac:dyDescent="0.25">
      <c r="A3116" t="s">
        <v>5076</v>
      </c>
      <c r="B3116" t="s">
        <v>5077</v>
      </c>
      <c r="D3116" t="s">
        <v>5078</v>
      </c>
      <c r="E3116" t="s">
        <v>57</v>
      </c>
      <c r="F3116" t="s">
        <v>5079</v>
      </c>
      <c r="H3116" t="s">
        <v>16</v>
      </c>
      <c r="I3116" s="1">
        <v>2760000</v>
      </c>
      <c r="J3116" t="s">
        <v>17</v>
      </c>
      <c r="K3116" t="s">
        <v>302</v>
      </c>
      <c r="L3116" t="s">
        <v>57</v>
      </c>
      <c r="N3116" t="s">
        <v>3564</v>
      </c>
    </row>
    <row r="3117" spans="1:14" x14ac:dyDescent="0.25">
      <c r="A3117" t="s">
        <v>5076</v>
      </c>
      <c r="B3117" t="s">
        <v>5077</v>
      </c>
      <c r="D3117" t="s">
        <v>5078</v>
      </c>
      <c r="E3117" t="s">
        <v>57</v>
      </c>
      <c r="F3117" t="s">
        <v>5080</v>
      </c>
      <c r="H3117" t="s">
        <v>16</v>
      </c>
      <c r="I3117" s="1">
        <v>3680000</v>
      </c>
      <c r="J3117" t="s">
        <v>17</v>
      </c>
      <c r="K3117" t="s">
        <v>750</v>
      </c>
      <c r="L3117" t="s">
        <v>57</v>
      </c>
      <c r="N3117" t="s">
        <v>3564</v>
      </c>
    </row>
    <row r="3118" spans="1:14" x14ac:dyDescent="0.25">
      <c r="A3118" t="s">
        <v>5076</v>
      </c>
      <c r="B3118" t="s">
        <v>5077</v>
      </c>
      <c r="D3118" t="s">
        <v>5078</v>
      </c>
      <c r="E3118" t="s">
        <v>57</v>
      </c>
      <c r="F3118" t="s">
        <v>5081</v>
      </c>
      <c r="H3118" t="s">
        <v>16</v>
      </c>
      <c r="I3118" s="1">
        <v>3680000</v>
      </c>
      <c r="J3118" t="s">
        <v>17</v>
      </c>
      <c r="K3118" t="s">
        <v>678</v>
      </c>
      <c r="L3118" t="s">
        <v>57</v>
      </c>
      <c r="N3118" t="s">
        <v>3564</v>
      </c>
    </row>
    <row r="3119" spans="1:14" x14ac:dyDescent="0.25">
      <c r="A3119" t="s">
        <v>3686</v>
      </c>
      <c r="B3119" t="s">
        <v>3687</v>
      </c>
      <c r="D3119" t="s">
        <v>3688</v>
      </c>
      <c r="E3119" t="s">
        <v>57</v>
      </c>
      <c r="F3119" t="s">
        <v>3689</v>
      </c>
      <c r="H3119" t="s">
        <v>16</v>
      </c>
      <c r="I3119" s="1">
        <v>9100000</v>
      </c>
      <c r="J3119" t="s">
        <v>17</v>
      </c>
      <c r="K3119" t="s">
        <v>1163</v>
      </c>
      <c r="L3119" t="s">
        <v>57</v>
      </c>
      <c r="N3119" t="s">
        <v>3564</v>
      </c>
    </row>
    <row r="3120" spans="1:14" x14ac:dyDescent="0.25">
      <c r="A3120" t="s">
        <v>3686</v>
      </c>
      <c r="B3120" t="s">
        <v>3687</v>
      </c>
      <c r="D3120" t="s">
        <v>3688</v>
      </c>
      <c r="E3120" t="s">
        <v>57</v>
      </c>
      <c r="F3120" t="s">
        <v>3690</v>
      </c>
      <c r="H3120" t="s">
        <v>16</v>
      </c>
      <c r="I3120" s="1">
        <v>9100000</v>
      </c>
      <c r="J3120" t="s">
        <v>17</v>
      </c>
      <c r="K3120" t="s">
        <v>666</v>
      </c>
      <c r="L3120" t="s">
        <v>57</v>
      </c>
      <c r="N3120" t="s">
        <v>3564</v>
      </c>
    </row>
    <row r="3121" spans="1:14" x14ac:dyDescent="0.25">
      <c r="A3121" t="s">
        <v>3686</v>
      </c>
      <c r="B3121" t="s">
        <v>3687</v>
      </c>
      <c r="D3121" t="s">
        <v>3688</v>
      </c>
      <c r="E3121" t="s">
        <v>57</v>
      </c>
      <c r="F3121" t="s">
        <v>3691</v>
      </c>
      <c r="H3121" t="s">
        <v>16</v>
      </c>
      <c r="I3121" s="1">
        <v>9100000</v>
      </c>
      <c r="J3121" t="s">
        <v>17</v>
      </c>
      <c r="K3121" t="s">
        <v>797</v>
      </c>
      <c r="L3121" t="s">
        <v>57</v>
      </c>
      <c r="N3121" t="s">
        <v>3564</v>
      </c>
    </row>
    <row r="3122" spans="1:14" x14ac:dyDescent="0.25">
      <c r="A3122" t="s">
        <v>3686</v>
      </c>
      <c r="B3122" t="s">
        <v>3687</v>
      </c>
      <c r="D3122" t="s">
        <v>3688</v>
      </c>
      <c r="E3122" t="s">
        <v>57</v>
      </c>
      <c r="F3122" t="s">
        <v>3692</v>
      </c>
      <c r="H3122" t="s">
        <v>16</v>
      </c>
      <c r="I3122" s="1">
        <v>9100000</v>
      </c>
      <c r="J3122" t="s">
        <v>17</v>
      </c>
      <c r="K3122" t="s">
        <v>855</v>
      </c>
      <c r="L3122" t="s">
        <v>57</v>
      </c>
      <c r="N3122" t="s">
        <v>3564</v>
      </c>
    </row>
    <row r="3123" spans="1:14" x14ac:dyDescent="0.25">
      <c r="A3123" t="s">
        <v>3686</v>
      </c>
      <c r="B3123" t="s">
        <v>3687</v>
      </c>
      <c r="D3123" t="s">
        <v>3688</v>
      </c>
      <c r="E3123" t="s">
        <v>57</v>
      </c>
      <c r="F3123" t="s">
        <v>3693</v>
      </c>
      <c r="H3123" t="s">
        <v>16</v>
      </c>
      <c r="I3123" s="1">
        <v>9100000</v>
      </c>
      <c r="J3123" t="s">
        <v>17</v>
      </c>
      <c r="K3123" t="s">
        <v>511</v>
      </c>
      <c r="L3123" t="s">
        <v>57</v>
      </c>
      <c r="N3123" t="s">
        <v>3564</v>
      </c>
    </row>
    <row r="3124" spans="1:14" x14ac:dyDescent="0.25">
      <c r="A3124" t="s">
        <v>3686</v>
      </c>
      <c r="B3124" t="s">
        <v>3687</v>
      </c>
      <c r="D3124" t="s">
        <v>3688</v>
      </c>
      <c r="E3124" t="s">
        <v>57</v>
      </c>
      <c r="F3124" t="s">
        <v>3694</v>
      </c>
      <c r="H3124" t="s">
        <v>16</v>
      </c>
      <c r="I3124" s="1">
        <v>9100000</v>
      </c>
      <c r="J3124" t="s">
        <v>17</v>
      </c>
      <c r="K3124" t="s">
        <v>809</v>
      </c>
      <c r="L3124" t="s">
        <v>57</v>
      </c>
      <c r="N3124" t="s">
        <v>3564</v>
      </c>
    </row>
    <row r="3125" spans="1:14" x14ac:dyDescent="0.25">
      <c r="A3125" t="s">
        <v>3686</v>
      </c>
      <c r="B3125" t="s">
        <v>3687</v>
      </c>
      <c r="D3125" t="s">
        <v>3688</v>
      </c>
      <c r="E3125" t="s">
        <v>57</v>
      </c>
      <c r="F3125" t="s">
        <v>3695</v>
      </c>
      <c r="H3125" t="s">
        <v>16</v>
      </c>
      <c r="I3125" s="1">
        <v>9100000</v>
      </c>
      <c r="J3125" t="s">
        <v>17</v>
      </c>
      <c r="K3125" t="s">
        <v>292</v>
      </c>
      <c r="L3125" t="s">
        <v>57</v>
      </c>
      <c r="N3125" t="s">
        <v>3564</v>
      </c>
    </row>
    <row r="3126" spans="1:14" x14ac:dyDescent="0.25">
      <c r="A3126" t="s">
        <v>3686</v>
      </c>
      <c r="B3126" t="s">
        <v>3687</v>
      </c>
      <c r="D3126" t="s">
        <v>3688</v>
      </c>
      <c r="E3126" t="s">
        <v>57</v>
      </c>
      <c r="F3126" t="s">
        <v>3696</v>
      </c>
      <c r="H3126" t="s">
        <v>16</v>
      </c>
      <c r="I3126" s="1">
        <v>9100000</v>
      </c>
      <c r="J3126" t="s">
        <v>17</v>
      </c>
      <c r="K3126" t="s">
        <v>750</v>
      </c>
      <c r="L3126" t="s">
        <v>57</v>
      </c>
      <c r="N3126" t="s">
        <v>3564</v>
      </c>
    </row>
    <row r="3127" spans="1:14" x14ac:dyDescent="0.25">
      <c r="A3127" t="s">
        <v>3686</v>
      </c>
      <c r="B3127" t="s">
        <v>3687</v>
      </c>
      <c r="D3127" t="s">
        <v>3688</v>
      </c>
      <c r="E3127" t="s">
        <v>57</v>
      </c>
      <c r="F3127" t="s">
        <v>3697</v>
      </c>
      <c r="H3127" t="s">
        <v>16</v>
      </c>
      <c r="I3127" s="1">
        <v>9100000</v>
      </c>
      <c r="J3127" t="s">
        <v>17</v>
      </c>
      <c r="K3127" t="s">
        <v>678</v>
      </c>
      <c r="L3127" t="s">
        <v>57</v>
      </c>
      <c r="N3127" t="s">
        <v>3564</v>
      </c>
    </row>
    <row r="3128" spans="1:14" x14ac:dyDescent="0.25">
      <c r="A3128" t="s">
        <v>3310</v>
      </c>
      <c r="B3128" t="s">
        <v>3311</v>
      </c>
      <c r="D3128" t="s">
        <v>3312</v>
      </c>
      <c r="E3128" t="s">
        <v>57</v>
      </c>
      <c r="F3128" t="s">
        <v>3313</v>
      </c>
      <c r="H3128" t="s">
        <v>16</v>
      </c>
      <c r="I3128" s="1">
        <v>2490000</v>
      </c>
      <c r="J3128" t="s">
        <v>17</v>
      </c>
      <c r="K3128" t="s">
        <v>434</v>
      </c>
      <c r="L3128" t="s">
        <v>57</v>
      </c>
      <c r="N3128" t="s">
        <v>1860</v>
      </c>
    </row>
    <row r="3129" spans="1:14" x14ac:dyDescent="0.25">
      <c r="A3129" t="s">
        <v>1408</v>
      </c>
      <c r="B3129" t="s">
        <v>1409</v>
      </c>
      <c r="D3129" t="s">
        <v>1410</v>
      </c>
      <c r="E3129" t="s">
        <v>14</v>
      </c>
      <c r="F3129" t="s">
        <v>1411</v>
      </c>
      <c r="H3129" t="s">
        <v>16</v>
      </c>
      <c r="I3129" s="1">
        <v>100000000</v>
      </c>
      <c r="J3129" t="s">
        <v>17</v>
      </c>
      <c r="K3129" t="s">
        <v>696</v>
      </c>
      <c r="L3129" t="s">
        <v>14</v>
      </c>
      <c r="N3129" t="s">
        <v>1298</v>
      </c>
    </row>
    <row r="3130" spans="1:14" x14ac:dyDescent="0.25">
      <c r="A3130" t="s">
        <v>1408</v>
      </c>
      <c r="B3130" t="s">
        <v>1409</v>
      </c>
      <c r="D3130" t="s">
        <v>1410</v>
      </c>
      <c r="E3130" t="s">
        <v>14</v>
      </c>
      <c r="F3130" t="s">
        <v>1412</v>
      </c>
      <c r="H3130" t="s">
        <v>16</v>
      </c>
      <c r="I3130" s="1">
        <v>350000000</v>
      </c>
      <c r="J3130" t="s">
        <v>17</v>
      </c>
      <c r="K3130" t="s">
        <v>987</v>
      </c>
      <c r="L3130" t="s">
        <v>23</v>
      </c>
      <c r="N3130" t="s">
        <v>1298</v>
      </c>
    </row>
    <row r="3131" spans="1:14" x14ac:dyDescent="0.25">
      <c r="A3131" t="s">
        <v>1408</v>
      </c>
      <c r="B3131" t="s">
        <v>1409</v>
      </c>
      <c r="D3131" t="s">
        <v>1410</v>
      </c>
      <c r="E3131" t="s">
        <v>14</v>
      </c>
      <c r="F3131" t="s">
        <v>1413</v>
      </c>
      <c r="H3131" t="s">
        <v>16</v>
      </c>
      <c r="I3131" s="1">
        <v>29000000</v>
      </c>
      <c r="J3131" t="s">
        <v>17</v>
      </c>
      <c r="K3131" t="s">
        <v>1414</v>
      </c>
      <c r="L3131" t="s">
        <v>14</v>
      </c>
      <c r="N3131" t="s">
        <v>1298</v>
      </c>
    </row>
    <row r="3132" spans="1:14" x14ac:dyDescent="0.25">
      <c r="A3132" t="s">
        <v>1408</v>
      </c>
      <c r="B3132" t="s">
        <v>1409</v>
      </c>
      <c r="D3132" t="s">
        <v>1410</v>
      </c>
      <c r="E3132" t="s">
        <v>14</v>
      </c>
      <c r="F3132" t="s">
        <v>1415</v>
      </c>
      <c r="H3132" t="s">
        <v>16</v>
      </c>
      <c r="I3132" s="1">
        <v>29000000</v>
      </c>
      <c r="J3132" t="s">
        <v>17</v>
      </c>
      <c r="K3132" t="s">
        <v>224</v>
      </c>
      <c r="L3132" t="s">
        <v>490</v>
      </c>
      <c r="N3132" t="s">
        <v>1298</v>
      </c>
    </row>
    <row r="3133" spans="1:14" x14ac:dyDescent="0.25">
      <c r="A3133" t="s">
        <v>1477</v>
      </c>
      <c r="B3133" t="s">
        <v>1478</v>
      </c>
      <c r="D3133" t="s">
        <v>1479</v>
      </c>
      <c r="E3133" t="s">
        <v>14</v>
      </c>
      <c r="F3133" t="s">
        <v>1480</v>
      </c>
      <c r="H3133" t="s">
        <v>16</v>
      </c>
      <c r="I3133" s="1">
        <v>109500000</v>
      </c>
      <c r="J3133" t="s">
        <v>17</v>
      </c>
      <c r="K3133" t="s">
        <v>38</v>
      </c>
      <c r="L3133" t="s">
        <v>14</v>
      </c>
      <c r="N3133" t="s">
        <v>1298</v>
      </c>
    </row>
    <row r="3134" spans="1:14" x14ac:dyDescent="0.25">
      <c r="A3134" t="s">
        <v>1477</v>
      </c>
      <c r="B3134" t="s">
        <v>1478</v>
      </c>
      <c r="D3134" t="s">
        <v>1479</v>
      </c>
      <c r="E3134" t="s">
        <v>14</v>
      </c>
      <c r="F3134" t="s">
        <v>1481</v>
      </c>
      <c r="H3134" t="s">
        <v>16</v>
      </c>
      <c r="I3134" s="1">
        <v>5963456</v>
      </c>
      <c r="J3134" t="s">
        <v>17</v>
      </c>
      <c r="K3134" t="s">
        <v>1006</v>
      </c>
      <c r="L3134" t="s">
        <v>23</v>
      </c>
      <c r="N3134" t="s">
        <v>1298</v>
      </c>
    </row>
    <row r="3135" spans="1:14" x14ac:dyDescent="0.25">
      <c r="A3135" t="s">
        <v>1408</v>
      </c>
      <c r="B3135" t="s">
        <v>1504</v>
      </c>
      <c r="D3135" t="s">
        <v>1505</v>
      </c>
      <c r="E3135" t="s">
        <v>57</v>
      </c>
      <c r="F3135" t="s">
        <v>1506</v>
      </c>
      <c r="H3135" t="s">
        <v>16</v>
      </c>
      <c r="I3135" s="1">
        <v>84986657</v>
      </c>
      <c r="J3135" t="s">
        <v>17</v>
      </c>
      <c r="K3135" t="s">
        <v>631</v>
      </c>
      <c r="L3135" t="s">
        <v>946</v>
      </c>
      <c r="N3135" t="s">
        <v>1298</v>
      </c>
    </row>
    <row r="3136" spans="1:14" x14ac:dyDescent="0.25">
      <c r="A3136" t="s">
        <v>7533</v>
      </c>
      <c r="B3136" t="s">
        <v>7534</v>
      </c>
      <c r="D3136" t="s">
        <v>7535</v>
      </c>
      <c r="E3136" t="s">
        <v>14</v>
      </c>
      <c r="F3136" t="s">
        <v>7536</v>
      </c>
      <c r="H3136" t="s">
        <v>16</v>
      </c>
      <c r="I3136" s="1">
        <v>20000000</v>
      </c>
      <c r="J3136" t="s">
        <v>17</v>
      </c>
      <c r="K3136" t="s">
        <v>2070</v>
      </c>
      <c r="L3136" t="s">
        <v>14</v>
      </c>
      <c r="N3136" t="s">
        <v>6879</v>
      </c>
    </row>
    <row r="3137" spans="1:14" x14ac:dyDescent="0.25">
      <c r="A3137" t="s">
        <v>7533</v>
      </c>
      <c r="B3137" t="s">
        <v>7534</v>
      </c>
      <c r="D3137" t="s">
        <v>7535</v>
      </c>
      <c r="E3137" t="s">
        <v>14</v>
      </c>
      <c r="F3137" t="s">
        <v>7537</v>
      </c>
      <c r="H3137" t="s">
        <v>16</v>
      </c>
      <c r="I3137" s="1">
        <v>7395192</v>
      </c>
      <c r="J3137" t="s">
        <v>17</v>
      </c>
      <c r="K3137" t="s">
        <v>696</v>
      </c>
      <c r="L3137" t="s">
        <v>31</v>
      </c>
      <c r="N3137" t="s">
        <v>6879</v>
      </c>
    </row>
    <row r="3138" spans="1:14" x14ac:dyDescent="0.25">
      <c r="A3138" t="s">
        <v>7533</v>
      </c>
      <c r="B3138" t="s">
        <v>7534</v>
      </c>
      <c r="D3138" t="s">
        <v>7535</v>
      </c>
      <c r="E3138" t="s">
        <v>14</v>
      </c>
      <c r="F3138" t="s">
        <v>7538</v>
      </c>
      <c r="H3138" t="s">
        <v>16</v>
      </c>
      <c r="I3138" s="1">
        <v>90000000</v>
      </c>
      <c r="J3138" t="s">
        <v>17</v>
      </c>
      <c r="K3138" t="s">
        <v>782</v>
      </c>
      <c r="L3138" t="s">
        <v>14</v>
      </c>
      <c r="N3138" t="s">
        <v>6879</v>
      </c>
    </row>
    <row r="3139" spans="1:14" x14ac:dyDescent="0.25">
      <c r="A3139" t="s">
        <v>7458</v>
      </c>
      <c r="B3139" t="s">
        <v>7459</v>
      </c>
      <c r="D3139" t="s">
        <v>7460</v>
      </c>
      <c r="E3139" t="s">
        <v>14</v>
      </c>
      <c r="F3139" t="s">
        <v>7461</v>
      </c>
      <c r="H3139" t="s">
        <v>16</v>
      </c>
      <c r="I3139" s="1">
        <v>10000000</v>
      </c>
      <c r="J3139" t="s">
        <v>17</v>
      </c>
      <c r="K3139" t="s">
        <v>502</v>
      </c>
      <c r="L3139" t="s">
        <v>14</v>
      </c>
      <c r="N3139" t="s">
        <v>6879</v>
      </c>
    </row>
    <row r="3140" spans="1:14" x14ac:dyDescent="0.25">
      <c r="A3140" t="s">
        <v>7626</v>
      </c>
      <c r="B3140" t="s">
        <v>7627</v>
      </c>
      <c r="D3140" t="s">
        <v>7628</v>
      </c>
      <c r="E3140" t="s">
        <v>57</v>
      </c>
      <c r="F3140" t="s">
        <v>7629</v>
      </c>
      <c r="H3140" t="s">
        <v>16</v>
      </c>
      <c r="I3140" s="1">
        <v>10000000</v>
      </c>
      <c r="J3140" t="s">
        <v>17</v>
      </c>
      <c r="K3140" t="s">
        <v>6977</v>
      </c>
      <c r="L3140" t="s">
        <v>490</v>
      </c>
      <c r="N3140" t="s">
        <v>6879</v>
      </c>
    </row>
    <row r="3141" spans="1:14" x14ac:dyDescent="0.25">
      <c r="A3141" t="s">
        <v>7626</v>
      </c>
      <c r="B3141" t="s">
        <v>7627</v>
      </c>
      <c r="D3141" t="s">
        <v>7628</v>
      </c>
      <c r="E3141" t="s">
        <v>57</v>
      </c>
      <c r="F3141" t="s">
        <v>7630</v>
      </c>
      <c r="H3141" t="s">
        <v>16</v>
      </c>
      <c r="I3141" s="1">
        <v>10000000</v>
      </c>
      <c r="J3141" t="s">
        <v>17</v>
      </c>
      <c r="K3141" t="s">
        <v>1782</v>
      </c>
      <c r="L3141" t="s">
        <v>490</v>
      </c>
      <c r="N3141" t="s">
        <v>6879</v>
      </c>
    </row>
    <row r="3142" spans="1:14" x14ac:dyDescent="0.25">
      <c r="A3142" t="s">
        <v>7699</v>
      </c>
      <c r="B3142" t="s">
        <v>7700</v>
      </c>
      <c r="D3142" t="s">
        <v>7701</v>
      </c>
      <c r="E3142" t="s">
        <v>14</v>
      </c>
      <c r="F3142" t="s">
        <v>7702</v>
      </c>
      <c r="H3142" t="s">
        <v>16</v>
      </c>
      <c r="I3142" s="1">
        <v>8000000</v>
      </c>
      <c r="J3142" t="s">
        <v>17</v>
      </c>
      <c r="K3142" t="s">
        <v>1766</v>
      </c>
      <c r="L3142" t="s">
        <v>14</v>
      </c>
      <c r="N3142" t="s">
        <v>6879</v>
      </c>
    </row>
    <row r="3143" spans="1:14" x14ac:dyDescent="0.25">
      <c r="A3143" t="s">
        <v>7699</v>
      </c>
      <c r="B3143" t="s">
        <v>7700</v>
      </c>
      <c r="D3143" t="s">
        <v>7701</v>
      </c>
      <c r="E3143" t="s">
        <v>14</v>
      </c>
      <c r="F3143" t="s">
        <v>7703</v>
      </c>
      <c r="H3143" t="s">
        <v>16</v>
      </c>
      <c r="I3143" s="1">
        <v>10000000</v>
      </c>
      <c r="J3143" t="s">
        <v>17</v>
      </c>
      <c r="K3143" t="s">
        <v>628</v>
      </c>
      <c r="L3143" t="s">
        <v>14</v>
      </c>
      <c r="N3143" t="s">
        <v>6879</v>
      </c>
    </row>
    <row r="3144" spans="1:14" x14ac:dyDescent="0.25">
      <c r="A3144" t="s">
        <v>8156</v>
      </c>
      <c r="B3144" t="s">
        <v>8157</v>
      </c>
      <c r="D3144" t="s">
        <v>8158</v>
      </c>
      <c r="E3144" t="s">
        <v>57</v>
      </c>
      <c r="F3144" t="s">
        <v>8159</v>
      </c>
      <c r="H3144" t="s">
        <v>16</v>
      </c>
      <c r="I3144" s="1">
        <v>50000000</v>
      </c>
      <c r="J3144" t="s">
        <v>17</v>
      </c>
      <c r="K3144" t="s">
        <v>43</v>
      </c>
      <c r="L3144" t="s">
        <v>14</v>
      </c>
      <c r="N3144" t="s">
        <v>6879</v>
      </c>
    </row>
    <row r="3145" spans="1:14" x14ac:dyDescent="0.25">
      <c r="A3145" t="s">
        <v>8156</v>
      </c>
      <c r="B3145" t="s">
        <v>8157</v>
      </c>
      <c r="D3145" t="s">
        <v>8158</v>
      </c>
      <c r="E3145" t="s">
        <v>57</v>
      </c>
      <c r="F3145" t="s">
        <v>8160</v>
      </c>
      <c r="H3145" t="s">
        <v>16</v>
      </c>
      <c r="I3145" s="1">
        <v>30000000</v>
      </c>
      <c r="J3145" t="s">
        <v>17</v>
      </c>
      <c r="K3145" t="s">
        <v>678</v>
      </c>
      <c r="L3145" t="s">
        <v>14</v>
      </c>
      <c r="N3145" t="s">
        <v>6879</v>
      </c>
    </row>
    <row r="3146" spans="1:14" x14ac:dyDescent="0.25">
      <c r="A3146" t="s">
        <v>1822</v>
      </c>
      <c r="B3146" t="s">
        <v>1823</v>
      </c>
      <c r="D3146" t="s">
        <v>1824</v>
      </c>
      <c r="E3146" t="s">
        <v>14</v>
      </c>
      <c r="F3146" t="s">
        <v>1825</v>
      </c>
      <c r="H3146" t="s">
        <v>16</v>
      </c>
      <c r="I3146" s="1">
        <v>10800000</v>
      </c>
      <c r="J3146" t="s">
        <v>17</v>
      </c>
      <c r="K3146" t="s">
        <v>617</v>
      </c>
      <c r="L3146" t="s">
        <v>14</v>
      </c>
      <c r="N3146" t="s">
        <v>1298</v>
      </c>
    </row>
    <row r="3147" spans="1:14" x14ac:dyDescent="0.25">
      <c r="A3147" t="s">
        <v>1822</v>
      </c>
      <c r="B3147" t="s">
        <v>1823</v>
      </c>
      <c r="D3147" t="s">
        <v>1824</v>
      </c>
      <c r="E3147" t="s">
        <v>14</v>
      </c>
      <c r="F3147" t="s">
        <v>1826</v>
      </c>
      <c r="H3147" t="s">
        <v>16</v>
      </c>
      <c r="I3147" s="1">
        <v>12000000</v>
      </c>
      <c r="J3147" t="s">
        <v>17</v>
      </c>
      <c r="K3147" t="s">
        <v>1349</v>
      </c>
      <c r="L3147" t="s">
        <v>14</v>
      </c>
      <c r="N3147" t="s">
        <v>1298</v>
      </c>
    </row>
    <row r="3148" spans="1:14" x14ac:dyDescent="0.25">
      <c r="A3148" t="s">
        <v>1822</v>
      </c>
      <c r="B3148" t="s">
        <v>1823</v>
      </c>
      <c r="D3148" t="s">
        <v>1824</v>
      </c>
      <c r="E3148" t="s">
        <v>14</v>
      </c>
      <c r="F3148" t="s">
        <v>1827</v>
      </c>
      <c r="H3148" t="s">
        <v>16</v>
      </c>
      <c r="I3148" s="1">
        <v>12000000</v>
      </c>
      <c r="J3148" t="s">
        <v>17</v>
      </c>
      <c r="K3148" t="s">
        <v>496</v>
      </c>
      <c r="L3148" t="s">
        <v>14</v>
      </c>
      <c r="N3148" t="s">
        <v>1298</v>
      </c>
    </row>
    <row r="3149" spans="1:14" x14ac:dyDescent="0.25">
      <c r="A3149" t="s">
        <v>1822</v>
      </c>
      <c r="B3149" t="s">
        <v>1823</v>
      </c>
      <c r="D3149" t="s">
        <v>1824</v>
      </c>
      <c r="E3149" t="s">
        <v>14</v>
      </c>
      <c r="F3149" t="s">
        <v>1828</v>
      </c>
      <c r="H3149" t="s">
        <v>16</v>
      </c>
      <c r="I3149" s="1">
        <v>12000000</v>
      </c>
      <c r="J3149" t="s">
        <v>17</v>
      </c>
      <c r="K3149" t="s">
        <v>1157</v>
      </c>
      <c r="L3149" t="s">
        <v>14</v>
      </c>
      <c r="N3149" t="s">
        <v>1298</v>
      </c>
    </row>
    <row r="3150" spans="1:14" x14ac:dyDescent="0.25">
      <c r="A3150" t="s">
        <v>1822</v>
      </c>
      <c r="B3150" t="s">
        <v>1823</v>
      </c>
      <c r="D3150" t="s">
        <v>1824</v>
      </c>
      <c r="E3150" t="s">
        <v>14</v>
      </c>
      <c r="F3150" t="s">
        <v>1829</v>
      </c>
      <c r="H3150" t="s">
        <v>16</v>
      </c>
      <c r="I3150" s="1">
        <v>29700000</v>
      </c>
      <c r="J3150" t="s">
        <v>17</v>
      </c>
      <c r="K3150" t="s">
        <v>498</v>
      </c>
      <c r="L3150" t="s">
        <v>14</v>
      </c>
      <c r="N3150" t="s">
        <v>1298</v>
      </c>
    </row>
    <row r="3151" spans="1:14" x14ac:dyDescent="0.25">
      <c r="A3151" t="s">
        <v>1822</v>
      </c>
      <c r="B3151" t="s">
        <v>1823</v>
      </c>
      <c r="D3151" t="s">
        <v>1824</v>
      </c>
      <c r="E3151" t="s">
        <v>14</v>
      </c>
      <c r="F3151" t="s">
        <v>1830</v>
      </c>
      <c r="H3151" t="s">
        <v>16</v>
      </c>
      <c r="I3151" s="1">
        <v>11880000</v>
      </c>
      <c r="J3151" t="s">
        <v>17</v>
      </c>
      <c r="K3151" t="s">
        <v>1349</v>
      </c>
      <c r="L3151" t="s">
        <v>14</v>
      </c>
      <c r="N3151" t="s">
        <v>1298</v>
      </c>
    </row>
    <row r="3152" spans="1:14" x14ac:dyDescent="0.25">
      <c r="A3152" t="s">
        <v>1822</v>
      </c>
      <c r="B3152" t="s">
        <v>1823</v>
      </c>
      <c r="D3152" t="s">
        <v>1824</v>
      </c>
      <c r="E3152" t="s">
        <v>14</v>
      </c>
      <c r="F3152" t="s">
        <v>1831</v>
      </c>
      <c r="H3152" t="s">
        <v>16</v>
      </c>
      <c r="I3152" s="1">
        <v>16700000</v>
      </c>
      <c r="J3152" t="s">
        <v>17</v>
      </c>
      <c r="K3152" t="s">
        <v>496</v>
      </c>
      <c r="L3152" t="s">
        <v>14</v>
      </c>
      <c r="N3152" t="s">
        <v>1298</v>
      </c>
    </row>
    <row r="3153" spans="1:14" x14ac:dyDescent="0.25">
      <c r="A3153" t="s">
        <v>1822</v>
      </c>
      <c r="B3153" t="s">
        <v>1823</v>
      </c>
      <c r="D3153" t="s">
        <v>1824</v>
      </c>
      <c r="E3153" t="s">
        <v>14</v>
      </c>
      <c r="F3153" t="s">
        <v>1832</v>
      </c>
      <c r="H3153" t="s">
        <v>16</v>
      </c>
      <c r="I3153" s="1">
        <v>25350000</v>
      </c>
      <c r="J3153" t="s">
        <v>17</v>
      </c>
      <c r="K3153" t="s">
        <v>1457</v>
      </c>
      <c r="L3153" t="s">
        <v>14</v>
      </c>
      <c r="N3153" t="s">
        <v>1298</v>
      </c>
    </row>
    <row r="3154" spans="1:14" x14ac:dyDescent="0.25">
      <c r="A3154" t="s">
        <v>4167</v>
      </c>
      <c r="B3154" t="s">
        <v>4168</v>
      </c>
      <c r="D3154" t="s">
        <v>4169</v>
      </c>
      <c r="E3154" t="s">
        <v>57</v>
      </c>
      <c r="F3154" t="s">
        <v>4170</v>
      </c>
      <c r="H3154" t="s">
        <v>16</v>
      </c>
      <c r="I3154" s="1">
        <v>5480000</v>
      </c>
      <c r="J3154" t="s">
        <v>17</v>
      </c>
      <c r="K3154" t="s">
        <v>696</v>
      </c>
      <c r="L3154" t="s">
        <v>57</v>
      </c>
      <c r="N3154" t="s">
        <v>3564</v>
      </c>
    </row>
    <row r="3155" spans="1:14" x14ac:dyDescent="0.25">
      <c r="A3155" t="s">
        <v>4167</v>
      </c>
      <c r="B3155" t="s">
        <v>4168</v>
      </c>
      <c r="D3155" t="s">
        <v>4169</v>
      </c>
      <c r="E3155" t="s">
        <v>57</v>
      </c>
      <c r="F3155" t="s">
        <v>4171</v>
      </c>
      <c r="H3155" t="s">
        <v>16</v>
      </c>
      <c r="I3155" s="1">
        <v>10960000</v>
      </c>
      <c r="J3155" t="s">
        <v>17</v>
      </c>
      <c r="K3155" t="s">
        <v>536</v>
      </c>
      <c r="L3155" t="s">
        <v>57</v>
      </c>
      <c r="N3155" t="s">
        <v>3564</v>
      </c>
    </row>
    <row r="3156" spans="1:14" x14ac:dyDescent="0.25">
      <c r="A3156" t="s">
        <v>4167</v>
      </c>
      <c r="B3156" t="s">
        <v>4168</v>
      </c>
      <c r="D3156" t="s">
        <v>4169</v>
      </c>
      <c r="E3156" t="s">
        <v>57</v>
      </c>
      <c r="F3156" t="s">
        <v>4172</v>
      </c>
      <c r="H3156" t="s">
        <v>16</v>
      </c>
      <c r="I3156" s="1">
        <v>10960000</v>
      </c>
      <c r="J3156" t="s">
        <v>17</v>
      </c>
      <c r="K3156" t="s">
        <v>750</v>
      </c>
      <c r="L3156" t="s">
        <v>57</v>
      </c>
      <c r="N3156" t="s">
        <v>3564</v>
      </c>
    </row>
    <row r="3157" spans="1:14" x14ac:dyDescent="0.25">
      <c r="A3157" t="s">
        <v>4167</v>
      </c>
      <c r="B3157" t="s">
        <v>4168</v>
      </c>
      <c r="D3157" t="s">
        <v>4169</v>
      </c>
      <c r="E3157" t="s">
        <v>57</v>
      </c>
      <c r="F3157" t="s">
        <v>4173</v>
      </c>
      <c r="H3157" t="s">
        <v>16</v>
      </c>
      <c r="I3157" s="1">
        <v>10960000</v>
      </c>
      <c r="J3157" t="s">
        <v>17</v>
      </c>
      <c r="K3157" t="s">
        <v>678</v>
      </c>
      <c r="L3157" t="s">
        <v>57</v>
      </c>
      <c r="N3157" t="s">
        <v>3564</v>
      </c>
    </row>
    <row r="3158" spans="1:14" x14ac:dyDescent="0.25">
      <c r="A3158" t="s">
        <v>1191</v>
      </c>
      <c r="B3158" t="s">
        <v>1192</v>
      </c>
      <c r="D3158" t="s">
        <v>1193</v>
      </c>
      <c r="E3158" t="s">
        <v>490</v>
      </c>
      <c r="F3158" t="s">
        <v>1194</v>
      </c>
      <c r="H3158" t="s">
        <v>16</v>
      </c>
      <c r="I3158" s="1">
        <v>10000000</v>
      </c>
      <c r="J3158" t="s">
        <v>17</v>
      </c>
      <c r="K3158" t="s">
        <v>1006</v>
      </c>
      <c r="L3158" t="s">
        <v>14</v>
      </c>
      <c r="N3158" t="s">
        <v>872</v>
      </c>
    </row>
    <row r="3159" spans="1:14" x14ac:dyDescent="0.25">
      <c r="A3159" t="s">
        <v>6021</v>
      </c>
      <c r="B3159" t="s">
        <v>6022</v>
      </c>
      <c r="D3159" t="s">
        <v>6023</v>
      </c>
      <c r="E3159" t="s">
        <v>261</v>
      </c>
      <c r="F3159" t="s">
        <v>6028</v>
      </c>
      <c r="H3159" t="s">
        <v>16</v>
      </c>
      <c r="I3159" s="1">
        <v>21000000</v>
      </c>
      <c r="J3159" t="s">
        <v>17</v>
      </c>
      <c r="K3159" t="s">
        <v>678</v>
      </c>
      <c r="L3159" t="s">
        <v>14</v>
      </c>
      <c r="N3159" t="s">
        <v>5913</v>
      </c>
    </row>
    <row r="3160" spans="1:14" x14ac:dyDescent="0.25">
      <c r="A3160" t="s">
        <v>8217</v>
      </c>
      <c r="B3160" t="s">
        <v>8218</v>
      </c>
      <c r="D3160" t="s">
        <v>8219</v>
      </c>
      <c r="E3160" t="s">
        <v>14</v>
      </c>
      <c r="F3160" t="s">
        <v>8220</v>
      </c>
      <c r="H3160" t="s">
        <v>16</v>
      </c>
      <c r="I3160" s="1">
        <v>100000000</v>
      </c>
      <c r="J3160" t="s">
        <v>17</v>
      </c>
      <c r="K3160" t="s">
        <v>511</v>
      </c>
      <c r="L3160" t="s">
        <v>14</v>
      </c>
      <c r="N3160" t="s">
        <v>6879</v>
      </c>
    </row>
    <row r="3161" spans="1:14" x14ac:dyDescent="0.25">
      <c r="A3161" t="s">
        <v>362</v>
      </c>
      <c r="B3161" t="s">
        <v>363</v>
      </c>
      <c r="D3161" t="s">
        <v>364</v>
      </c>
      <c r="E3161" t="s">
        <v>57</v>
      </c>
      <c r="F3161" t="s">
        <v>365</v>
      </c>
      <c r="H3161" t="s">
        <v>16</v>
      </c>
      <c r="I3161" s="1">
        <v>316000</v>
      </c>
      <c r="J3161" t="s">
        <v>17</v>
      </c>
      <c r="K3161" t="s">
        <v>132</v>
      </c>
      <c r="L3161" t="s">
        <v>57</v>
      </c>
      <c r="N3161" t="s">
        <v>19</v>
      </c>
    </row>
    <row r="3162" spans="1:14" x14ac:dyDescent="0.25">
      <c r="A3162" t="s">
        <v>362</v>
      </c>
      <c r="B3162" t="s">
        <v>363</v>
      </c>
      <c r="D3162" t="s">
        <v>443</v>
      </c>
      <c r="E3162" t="s">
        <v>57</v>
      </c>
      <c r="F3162" t="s">
        <v>444</v>
      </c>
      <c r="H3162" t="s">
        <v>16</v>
      </c>
      <c r="I3162" s="1">
        <v>280000</v>
      </c>
      <c r="J3162" t="s">
        <v>17</v>
      </c>
      <c r="K3162" t="s">
        <v>113</v>
      </c>
      <c r="L3162" t="s">
        <v>57</v>
      </c>
      <c r="N3162" t="s">
        <v>19</v>
      </c>
    </row>
    <row r="3163" spans="1:14" x14ac:dyDescent="0.25">
      <c r="A3163" t="s">
        <v>1636</v>
      </c>
      <c r="B3163" t="s">
        <v>1637</v>
      </c>
      <c r="D3163" t="s">
        <v>1638</v>
      </c>
      <c r="E3163" t="s">
        <v>57</v>
      </c>
      <c r="F3163" t="s">
        <v>1639</v>
      </c>
      <c r="H3163" t="s">
        <v>16</v>
      </c>
      <c r="I3163" s="1">
        <v>24000000</v>
      </c>
      <c r="J3163" t="s">
        <v>17</v>
      </c>
      <c r="K3163" t="s">
        <v>822</v>
      </c>
      <c r="L3163" t="s">
        <v>57</v>
      </c>
      <c r="N3163" t="s">
        <v>1298</v>
      </c>
    </row>
    <row r="3164" spans="1:14" x14ac:dyDescent="0.25">
      <c r="A3164" t="s">
        <v>1636</v>
      </c>
      <c r="B3164" t="s">
        <v>1637</v>
      </c>
      <c r="D3164" t="s">
        <v>1638</v>
      </c>
      <c r="E3164" t="s">
        <v>57</v>
      </c>
      <c r="F3164" t="s">
        <v>1640</v>
      </c>
      <c r="H3164" t="s">
        <v>16</v>
      </c>
      <c r="I3164" s="1">
        <v>140000000</v>
      </c>
      <c r="J3164" t="s">
        <v>17</v>
      </c>
      <c r="K3164" t="s">
        <v>388</v>
      </c>
      <c r="L3164" t="s">
        <v>57</v>
      </c>
      <c r="N3164" t="s">
        <v>1298</v>
      </c>
    </row>
    <row r="3165" spans="1:14" x14ac:dyDescent="0.25">
      <c r="A3165" t="s">
        <v>7889</v>
      </c>
      <c r="D3165" t="s">
        <v>7890</v>
      </c>
      <c r="E3165" t="s">
        <v>14</v>
      </c>
      <c r="F3165" t="s">
        <v>7891</v>
      </c>
      <c r="H3165" t="s">
        <v>16</v>
      </c>
      <c r="I3165" s="1">
        <v>91934178</v>
      </c>
      <c r="J3165" t="s">
        <v>17</v>
      </c>
      <c r="K3165" t="s">
        <v>676</v>
      </c>
      <c r="L3165" t="s">
        <v>14</v>
      </c>
      <c r="N3165" t="s">
        <v>6879</v>
      </c>
    </row>
    <row r="3166" spans="1:14" x14ac:dyDescent="0.25">
      <c r="A3166" t="s">
        <v>7889</v>
      </c>
      <c r="D3166" t="s">
        <v>7890</v>
      </c>
      <c r="E3166" t="s">
        <v>14</v>
      </c>
      <c r="F3166" t="s">
        <v>7892</v>
      </c>
      <c r="H3166" t="s">
        <v>16</v>
      </c>
      <c r="I3166" s="1">
        <v>83275540</v>
      </c>
      <c r="J3166" t="s">
        <v>17</v>
      </c>
      <c r="K3166" t="s">
        <v>1140</v>
      </c>
      <c r="L3166" t="s">
        <v>14</v>
      </c>
      <c r="N3166" t="s">
        <v>6879</v>
      </c>
    </row>
    <row r="3167" spans="1:14" x14ac:dyDescent="0.25">
      <c r="A3167" t="s">
        <v>7889</v>
      </c>
      <c r="D3167" t="s">
        <v>7890</v>
      </c>
      <c r="E3167" t="s">
        <v>14</v>
      </c>
      <c r="F3167" t="s">
        <v>7893</v>
      </c>
      <c r="H3167" t="s">
        <v>16</v>
      </c>
      <c r="I3167" s="1">
        <v>196306751</v>
      </c>
      <c r="J3167" t="s">
        <v>17</v>
      </c>
      <c r="K3167" t="s">
        <v>1064</v>
      </c>
      <c r="L3167" t="s">
        <v>14</v>
      </c>
      <c r="N3167" t="s">
        <v>6879</v>
      </c>
    </row>
    <row r="3168" spans="1:14" x14ac:dyDescent="0.25">
      <c r="A3168" t="s">
        <v>557</v>
      </c>
      <c r="B3168" t="s">
        <v>558</v>
      </c>
      <c r="D3168" t="s">
        <v>559</v>
      </c>
      <c r="E3168" t="s">
        <v>23</v>
      </c>
      <c r="F3168" t="s">
        <v>560</v>
      </c>
      <c r="H3168" t="s">
        <v>16</v>
      </c>
      <c r="I3168" s="1">
        <v>48628000</v>
      </c>
      <c r="J3168" t="s">
        <v>17</v>
      </c>
      <c r="K3168" t="s">
        <v>193</v>
      </c>
      <c r="L3168" t="s">
        <v>23</v>
      </c>
      <c r="N3168" t="s">
        <v>508</v>
      </c>
    </row>
    <row r="3169" spans="1:14" x14ac:dyDescent="0.25">
      <c r="A3169" t="s">
        <v>557</v>
      </c>
      <c r="B3169" t="s">
        <v>558</v>
      </c>
      <c r="D3169" t="s">
        <v>559</v>
      </c>
      <c r="E3169" t="s">
        <v>23</v>
      </c>
      <c r="F3169" t="s">
        <v>562</v>
      </c>
      <c r="H3169" t="s">
        <v>16</v>
      </c>
      <c r="I3169" s="1">
        <v>9990000</v>
      </c>
      <c r="J3169" t="s">
        <v>17</v>
      </c>
      <c r="K3169" t="s">
        <v>146</v>
      </c>
      <c r="L3169" t="s">
        <v>23</v>
      </c>
      <c r="N3169" t="s">
        <v>508</v>
      </c>
    </row>
    <row r="3170" spans="1:14" x14ac:dyDescent="0.25">
      <c r="A3170" t="s">
        <v>557</v>
      </c>
      <c r="B3170" t="s">
        <v>558</v>
      </c>
      <c r="D3170" t="s">
        <v>559</v>
      </c>
      <c r="E3170" t="s">
        <v>23</v>
      </c>
      <c r="F3170" t="s">
        <v>563</v>
      </c>
      <c r="H3170" t="s">
        <v>16</v>
      </c>
      <c r="I3170" s="1">
        <v>12459200</v>
      </c>
      <c r="J3170" t="s">
        <v>17</v>
      </c>
      <c r="K3170" t="s">
        <v>564</v>
      </c>
      <c r="L3170" t="s">
        <v>23</v>
      </c>
      <c r="N3170" t="s">
        <v>508</v>
      </c>
    </row>
    <row r="3171" spans="1:14" x14ac:dyDescent="0.25">
      <c r="A3171" t="s">
        <v>557</v>
      </c>
      <c r="B3171" t="s">
        <v>558</v>
      </c>
      <c r="D3171" t="s">
        <v>559</v>
      </c>
      <c r="E3171" t="s">
        <v>23</v>
      </c>
      <c r="F3171" t="s">
        <v>565</v>
      </c>
      <c r="H3171" t="s">
        <v>16</v>
      </c>
      <c r="I3171" s="1">
        <v>2940000</v>
      </c>
      <c r="J3171" t="s">
        <v>17</v>
      </c>
      <c r="K3171" t="s">
        <v>566</v>
      </c>
      <c r="L3171" t="s">
        <v>23</v>
      </c>
      <c r="N3171" t="s">
        <v>508</v>
      </c>
    </row>
    <row r="3172" spans="1:14" x14ac:dyDescent="0.25">
      <c r="A3172" t="s">
        <v>557</v>
      </c>
      <c r="B3172" t="s">
        <v>558</v>
      </c>
      <c r="D3172" t="s">
        <v>559</v>
      </c>
      <c r="E3172" t="s">
        <v>23</v>
      </c>
      <c r="F3172" t="s">
        <v>567</v>
      </c>
      <c r="H3172" t="s">
        <v>16</v>
      </c>
      <c r="I3172" s="1">
        <v>1559600</v>
      </c>
      <c r="J3172" t="s">
        <v>17</v>
      </c>
      <c r="K3172" t="s">
        <v>127</v>
      </c>
      <c r="L3172" t="s">
        <v>23</v>
      </c>
      <c r="N3172" t="s">
        <v>508</v>
      </c>
    </row>
    <row r="3173" spans="1:14" x14ac:dyDescent="0.25">
      <c r="A3173" t="s">
        <v>557</v>
      </c>
      <c r="B3173" t="s">
        <v>558</v>
      </c>
      <c r="D3173" t="s">
        <v>559</v>
      </c>
      <c r="E3173" t="s">
        <v>23</v>
      </c>
      <c r="F3173" t="s">
        <v>569</v>
      </c>
      <c r="H3173" t="s">
        <v>16</v>
      </c>
      <c r="I3173" s="1">
        <v>5167400</v>
      </c>
      <c r="J3173" t="s">
        <v>17</v>
      </c>
      <c r="K3173" t="s">
        <v>570</v>
      </c>
      <c r="L3173" t="s">
        <v>23</v>
      </c>
      <c r="N3173" t="s">
        <v>508</v>
      </c>
    </row>
    <row r="3174" spans="1:14" x14ac:dyDescent="0.25">
      <c r="A3174" t="s">
        <v>6563</v>
      </c>
      <c r="B3174" t="s">
        <v>6564</v>
      </c>
      <c r="D3174" t="s">
        <v>6565</v>
      </c>
      <c r="E3174" t="s">
        <v>261</v>
      </c>
      <c r="F3174" t="s">
        <v>6566</v>
      </c>
      <c r="H3174" t="s">
        <v>16</v>
      </c>
      <c r="I3174" s="1">
        <v>4550000</v>
      </c>
      <c r="J3174" t="s">
        <v>17</v>
      </c>
      <c r="K3174" t="s">
        <v>6149</v>
      </c>
      <c r="L3174" t="s">
        <v>261</v>
      </c>
      <c r="N3174" t="s">
        <v>5913</v>
      </c>
    </row>
    <row r="3175" spans="1:14" x14ac:dyDescent="0.25">
      <c r="A3175" t="s">
        <v>6563</v>
      </c>
      <c r="B3175" t="s">
        <v>6564</v>
      </c>
      <c r="D3175" t="s">
        <v>6565</v>
      </c>
      <c r="E3175" t="s">
        <v>261</v>
      </c>
      <c r="F3175" t="s">
        <v>6567</v>
      </c>
      <c r="H3175" t="s">
        <v>16</v>
      </c>
      <c r="I3175" s="1">
        <v>2800000</v>
      </c>
      <c r="J3175" t="s">
        <v>17</v>
      </c>
      <c r="K3175" t="s">
        <v>1053</v>
      </c>
      <c r="L3175" t="s">
        <v>261</v>
      </c>
      <c r="N3175" t="s">
        <v>5913</v>
      </c>
    </row>
    <row r="3176" spans="1:14" x14ac:dyDescent="0.25">
      <c r="A3176" t="s">
        <v>6563</v>
      </c>
      <c r="B3176" t="s">
        <v>6564</v>
      </c>
      <c r="D3176" t="s">
        <v>6565</v>
      </c>
      <c r="E3176" t="s">
        <v>261</v>
      </c>
      <c r="F3176" t="s">
        <v>6568</v>
      </c>
      <c r="H3176" t="s">
        <v>16</v>
      </c>
      <c r="I3176" s="1">
        <v>45000000</v>
      </c>
      <c r="J3176" t="s">
        <v>17</v>
      </c>
      <c r="K3176" t="s">
        <v>5730</v>
      </c>
      <c r="L3176" t="s">
        <v>261</v>
      </c>
      <c r="N3176" t="s">
        <v>5913</v>
      </c>
    </row>
    <row r="3177" spans="1:14" x14ac:dyDescent="0.25">
      <c r="A3177" t="s">
        <v>6563</v>
      </c>
      <c r="B3177" t="s">
        <v>6564</v>
      </c>
      <c r="D3177" t="s">
        <v>6565</v>
      </c>
      <c r="E3177" t="s">
        <v>261</v>
      </c>
      <c r="F3177" t="s">
        <v>6569</v>
      </c>
      <c r="H3177" t="s">
        <v>16</v>
      </c>
      <c r="I3177" s="1">
        <v>16000000</v>
      </c>
      <c r="J3177" t="s">
        <v>17</v>
      </c>
      <c r="K3177" t="s">
        <v>471</v>
      </c>
      <c r="L3177" t="s">
        <v>261</v>
      </c>
      <c r="N3177" t="s">
        <v>5913</v>
      </c>
    </row>
    <row r="3178" spans="1:14" x14ac:dyDescent="0.25">
      <c r="A3178" t="s">
        <v>6563</v>
      </c>
      <c r="B3178" t="s">
        <v>6564</v>
      </c>
      <c r="D3178" t="s">
        <v>6565</v>
      </c>
      <c r="E3178" t="s">
        <v>261</v>
      </c>
      <c r="F3178" t="s">
        <v>6570</v>
      </c>
      <c r="H3178" t="s">
        <v>16</v>
      </c>
      <c r="I3178" s="1">
        <v>10000000</v>
      </c>
      <c r="J3178" t="s">
        <v>17</v>
      </c>
      <c r="K3178" t="s">
        <v>5730</v>
      </c>
      <c r="L3178" t="s">
        <v>261</v>
      </c>
      <c r="N3178" t="s">
        <v>5913</v>
      </c>
    </row>
    <row r="3179" spans="1:14" x14ac:dyDescent="0.25">
      <c r="A3179" t="s">
        <v>6563</v>
      </c>
      <c r="B3179" t="s">
        <v>6564</v>
      </c>
      <c r="D3179" t="s">
        <v>6565</v>
      </c>
      <c r="E3179" t="s">
        <v>261</v>
      </c>
      <c r="F3179" t="s">
        <v>6571</v>
      </c>
      <c r="H3179" t="s">
        <v>16</v>
      </c>
      <c r="I3179" s="1">
        <v>2050000</v>
      </c>
      <c r="J3179" t="s">
        <v>17</v>
      </c>
      <c r="K3179" t="s">
        <v>722</v>
      </c>
      <c r="L3179" t="s">
        <v>261</v>
      </c>
      <c r="N3179" t="s">
        <v>5913</v>
      </c>
    </row>
    <row r="3180" spans="1:14" x14ac:dyDescent="0.25">
      <c r="A3180" t="s">
        <v>6563</v>
      </c>
      <c r="B3180" t="s">
        <v>6564</v>
      </c>
      <c r="D3180" t="s">
        <v>6565</v>
      </c>
      <c r="E3180" t="s">
        <v>261</v>
      </c>
      <c r="F3180" t="s">
        <v>6572</v>
      </c>
      <c r="H3180" t="s">
        <v>16</v>
      </c>
      <c r="I3180" s="1">
        <v>1800000</v>
      </c>
      <c r="J3180" t="s">
        <v>17</v>
      </c>
      <c r="K3180" t="s">
        <v>5730</v>
      </c>
      <c r="L3180" t="s">
        <v>261</v>
      </c>
      <c r="N3180" t="s">
        <v>5913</v>
      </c>
    </row>
    <row r="3181" spans="1:14" x14ac:dyDescent="0.25">
      <c r="A3181" t="s">
        <v>6563</v>
      </c>
      <c r="B3181" t="s">
        <v>6564</v>
      </c>
      <c r="D3181" t="s">
        <v>6565</v>
      </c>
      <c r="E3181" t="s">
        <v>261</v>
      </c>
      <c r="F3181" t="s">
        <v>6573</v>
      </c>
      <c r="H3181" t="s">
        <v>16</v>
      </c>
      <c r="I3181" s="1">
        <v>3000000</v>
      </c>
      <c r="J3181" t="s">
        <v>17</v>
      </c>
      <c r="K3181" t="s">
        <v>429</v>
      </c>
      <c r="L3181" t="s">
        <v>261</v>
      </c>
      <c r="N3181" t="s">
        <v>5913</v>
      </c>
    </row>
    <row r="3182" spans="1:14" x14ac:dyDescent="0.25">
      <c r="A3182" t="s">
        <v>7719</v>
      </c>
      <c r="B3182" t="s">
        <v>7720</v>
      </c>
      <c r="D3182" t="s">
        <v>7721</v>
      </c>
      <c r="E3182" t="s">
        <v>14</v>
      </c>
      <c r="F3182" t="s">
        <v>7722</v>
      </c>
      <c r="H3182" t="s">
        <v>16</v>
      </c>
      <c r="I3182" s="1">
        <v>8000000</v>
      </c>
      <c r="J3182" t="s">
        <v>17</v>
      </c>
      <c r="K3182" t="s">
        <v>536</v>
      </c>
      <c r="L3182" t="s">
        <v>14</v>
      </c>
      <c r="N3182" t="s">
        <v>6879</v>
      </c>
    </row>
    <row r="3183" spans="1:14" x14ac:dyDescent="0.25">
      <c r="A3183" t="s">
        <v>2796</v>
      </c>
      <c r="B3183" t="s">
        <v>2797</v>
      </c>
      <c r="D3183" t="s">
        <v>2798</v>
      </c>
      <c r="E3183" t="s">
        <v>57</v>
      </c>
      <c r="F3183" t="s">
        <v>2799</v>
      </c>
      <c r="H3183" t="s">
        <v>16</v>
      </c>
      <c r="I3183" s="1">
        <v>6500000</v>
      </c>
      <c r="J3183" t="s">
        <v>17</v>
      </c>
      <c r="K3183" t="s">
        <v>507</v>
      </c>
      <c r="L3183" t="s">
        <v>57</v>
      </c>
      <c r="N3183" t="s">
        <v>1860</v>
      </c>
    </row>
    <row r="3184" spans="1:14" x14ac:dyDescent="0.25">
      <c r="A3184" t="s">
        <v>2796</v>
      </c>
      <c r="B3184" t="s">
        <v>2797</v>
      </c>
      <c r="D3184" t="s">
        <v>2798</v>
      </c>
      <c r="E3184" t="s">
        <v>57</v>
      </c>
      <c r="F3184" t="s">
        <v>2800</v>
      </c>
      <c r="H3184" t="s">
        <v>16</v>
      </c>
      <c r="I3184" s="1">
        <v>11700000</v>
      </c>
      <c r="J3184" t="s">
        <v>17</v>
      </c>
      <c r="K3184" t="s">
        <v>511</v>
      </c>
      <c r="L3184" t="s">
        <v>57</v>
      </c>
      <c r="N3184" t="s">
        <v>1860</v>
      </c>
    </row>
    <row r="3185" spans="1:14" x14ac:dyDescent="0.25">
      <c r="A3185" t="s">
        <v>2796</v>
      </c>
      <c r="B3185" t="s">
        <v>2797</v>
      </c>
      <c r="D3185" t="s">
        <v>2798</v>
      </c>
      <c r="E3185" t="s">
        <v>57</v>
      </c>
      <c r="F3185" t="s">
        <v>2801</v>
      </c>
      <c r="H3185" t="s">
        <v>16</v>
      </c>
      <c r="I3185" s="1">
        <v>14300000</v>
      </c>
      <c r="J3185" t="s">
        <v>17</v>
      </c>
      <c r="K3185" t="s">
        <v>752</v>
      </c>
      <c r="L3185" t="s">
        <v>57</v>
      </c>
      <c r="N3185" t="s">
        <v>1860</v>
      </c>
    </row>
    <row r="3186" spans="1:14" x14ac:dyDescent="0.25">
      <c r="A3186" t="s">
        <v>4208</v>
      </c>
      <c r="B3186" t="s">
        <v>4209</v>
      </c>
      <c r="D3186" t="s">
        <v>4210</v>
      </c>
      <c r="E3186" t="s">
        <v>57</v>
      </c>
      <c r="F3186" t="s">
        <v>4211</v>
      </c>
      <c r="H3186" t="s">
        <v>16</v>
      </c>
      <c r="I3186" s="1">
        <v>41800000</v>
      </c>
      <c r="J3186" t="s">
        <v>17</v>
      </c>
      <c r="K3186" t="s">
        <v>666</v>
      </c>
      <c r="L3186" t="s">
        <v>57</v>
      </c>
      <c r="N3186" t="s">
        <v>3564</v>
      </c>
    </row>
    <row r="3187" spans="1:14" x14ac:dyDescent="0.25">
      <c r="A3187" t="s">
        <v>4208</v>
      </c>
      <c r="B3187" t="s">
        <v>4209</v>
      </c>
      <c r="D3187" t="s">
        <v>4210</v>
      </c>
      <c r="E3187" t="s">
        <v>57</v>
      </c>
      <c r="F3187" t="s">
        <v>4212</v>
      </c>
      <c r="H3187" t="s">
        <v>16</v>
      </c>
      <c r="I3187" s="1">
        <v>63715000</v>
      </c>
      <c r="J3187" t="s">
        <v>17</v>
      </c>
      <c r="K3187" t="s">
        <v>752</v>
      </c>
      <c r="L3187" t="s">
        <v>57</v>
      </c>
      <c r="N3187" t="s">
        <v>3564</v>
      </c>
    </row>
    <row r="3188" spans="1:14" x14ac:dyDescent="0.25">
      <c r="A3188" t="s">
        <v>4208</v>
      </c>
      <c r="B3188" t="s">
        <v>4209</v>
      </c>
      <c r="D3188" t="s">
        <v>4210</v>
      </c>
      <c r="E3188" t="s">
        <v>57</v>
      </c>
      <c r="F3188" t="s">
        <v>4213</v>
      </c>
      <c r="H3188" t="s">
        <v>16</v>
      </c>
      <c r="I3188" s="1">
        <v>51720000</v>
      </c>
      <c r="J3188" t="s">
        <v>17</v>
      </c>
      <c r="K3188" t="s">
        <v>797</v>
      </c>
      <c r="L3188" t="s">
        <v>57</v>
      </c>
      <c r="N3188" t="s">
        <v>3564</v>
      </c>
    </row>
    <row r="3189" spans="1:14" x14ac:dyDescent="0.25">
      <c r="A3189" t="s">
        <v>4208</v>
      </c>
      <c r="B3189" t="s">
        <v>4209</v>
      </c>
      <c r="D3189" t="s">
        <v>4210</v>
      </c>
      <c r="E3189" t="s">
        <v>57</v>
      </c>
      <c r="F3189" t="s">
        <v>4214</v>
      </c>
      <c r="H3189" t="s">
        <v>16</v>
      </c>
      <c r="I3189" s="1">
        <v>71400000</v>
      </c>
      <c r="J3189" t="s">
        <v>17</v>
      </c>
      <c r="K3189" t="s">
        <v>696</v>
      </c>
      <c r="L3189" t="s">
        <v>57</v>
      </c>
      <c r="N3189" t="s">
        <v>3564</v>
      </c>
    </row>
    <row r="3190" spans="1:14" x14ac:dyDescent="0.25">
      <c r="A3190" t="s">
        <v>4208</v>
      </c>
      <c r="B3190" t="s">
        <v>4209</v>
      </c>
      <c r="D3190" t="s">
        <v>4210</v>
      </c>
      <c r="E3190" t="s">
        <v>57</v>
      </c>
      <c r="F3190" t="s">
        <v>4215</v>
      </c>
      <c r="H3190" t="s">
        <v>16</v>
      </c>
      <c r="I3190" s="1">
        <v>64885000</v>
      </c>
      <c r="J3190" t="s">
        <v>17</v>
      </c>
      <c r="K3190" t="s">
        <v>536</v>
      </c>
      <c r="L3190" t="s">
        <v>57</v>
      </c>
      <c r="N3190" t="s">
        <v>3564</v>
      </c>
    </row>
    <row r="3191" spans="1:14" x14ac:dyDescent="0.25">
      <c r="A3191" t="s">
        <v>4208</v>
      </c>
      <c r="B3191" t="s">
        <v>4209</v>
      </c>
      <c r="D3191" t="s">
        <v>4210</v>
      </c>
      <c r="E3191" t="s">
        <v>57</v>
      </c>
      <c r="F3191" t="s">
        <v>4216</v>
      </c>
      <c r="H3191" t="s">
        <v>16</v>
      </c>
      <c r="I3191" s="1">
        <v>76000000</v>
      </c>
      <c r="J3191" t="s">
        <v>17</v>
      </c>
      <c r="K3191" t="s">
        <v>511</v>
      </c>
      <c r="L3191" t="s">
        <v>57</v>
      </c>
      <c r="N3191" t="s">
        <v>3564</v>
      </c>
    </row>
    <row r="3192" spans="1:14" x14ac:dyDescent="0.25">
      <c r="A3192" t="s">
        <v>4208</v>
      </c>
      <c r="B3192" t="s">
        <v>4209</v>
      </c>
      <c r="D3192" t="s">
        <v>4210</v>
      </c>
      <c r="E3192" t="s">
        <v>57</v>
      </c>
      <c r="F3192" t="s">
        <v>4217</v>
      </c>
      <c r="H3192" t="s">
        <v>16</v>
      </c>
      <c r="I3192" s="1">
        <v>64465000</v>
      </c>
      <c r="J3192" t="s">
        <v>17</v>
      </c>
      <c r="K3192" t="s">
        <v>809</v>
      </c>
      <c r="L3192" t="s">
        <v>57</v>
      </c>
      <c r="N3192" t="s">
        <v>3564</v>
      </c>
    </row>
    <row r="3193" spans="1:14" x14ac:dyDescent="0.25">
      <c r="A3193" t="s">
        <v>4208</v>
      </c>
      <c r="B3193" t="s">
        <v>4209</v>
      </c>
      <c r="D3193" t="s">
        <v>4210</v>
      </c>
      <c r="E3193" t="s">
        <v>57</v>
      </c>
      <c r="F3193" t="s">
        <v>4218</v>
      </c>
      <c r="H3193" t="s">
        <v>16</v>
      </c>
      <c r="I3193" s="1">
        <v>99665000</v>
      </c>
      <c r="J3193" t="s">
        <v>17</v>
      </c>
      <c r="K3193" t="s">
        <v>292</v>
      </c>
      <c r="L3193" t="s">
        <v>57</v>
      </c>
      <c r="N3193" t="s">
        <v>3564</v>
      </c>
    </row>
    <row r="3194" spans="1:14" x14ac:dyDescent="0.25">
      <c r="A3194" t="s">
        <v>4208</v>
      </c>
      <c r="B3194" t="s">
        <v>4209</v>
      </c>
      <c r="D3194" t="s">
        <v>4210</v>
      </c>
      <c r="E3194" t="s">
        <v>57</v>
      </c>
      <c r="F3194" t="s">
        <v>4219</v>
      </c>
      <c r="H3194" t="s">
        <v>16</v>
      </c>
      <c r="I3194" s="1">
        <v>25465000</v>
      </c>
      <c r="J3194" t="s">
        <v>17</v>
      </c>
      <c r="K3194" t="s">
        <v>498</v>
      </c>
      <c r="L3194" t="s">
        <v>57</v>
      </c>
      <c r="N3194" t="s">
        <v>3564</v>
      </c>
    </row>
    <row r="3195" spans="1:14" x14ac:dyDescent="0.25">
      <c r="A3195" t="s">
        <v>4208</v>
      </c>
      <c r="B3195" t="s">
        <v>4209</v>
      </c>
      <c r="D3195" t="s">
        <v>4210</v>
      </c>
      <c r="E3195" t="s">
        <v>57</v>
      </c>
      <c r="F3195" t="s">
        <v>4220</v>
      </c>
      <c r="H3195" t="s">
        <v>16</v>
      </c>
      <c r="I3195" s="1">
        <v>28600000</v>
      </c>
      <c r="J3195" t="s">
        <v>17</v>
      </c>
      <c r="K3195" t="s">
        <v>750</v>
      </c>
      <c r="L3195" t="s">
        <v>57</v>
      </c>
      <c r="N3195" t="s">
        <v>3564</v>
      </c>
    </row>
    <row r="3196" spans="1:14" x14ac:dyDescent="0.25">
      <c r="A3196" t="s">
        <v>4208</v>
      </c>
      <c r="B3196" t="s">
        <v>4209</v>
      </c>
      <c r="D3196" t="s">
        <v>4210</v>
      </c>
      <c r="E3196" t="s">
        <v>57</v>
      </c>
      <c r="F3196" t="s">
        <v>4221</v>
      </c>
      <c r="H3196" t="s">
        <v>16</v>
      </c>
      <c r="I3196" s="1">
        <v>28600000</v>
      </c>
      <c r="J3196" t="s">
        <v>17</v>
      </c>
      <c r="K3196" t="s">
        <v>678</v>
      </c>
      <c r="L3196" t="s">
        <v>57</v>
      </c>
      <c r="N3196" t="s">
        <v>3564</v>
      </c>
    </row>
    <row r="3197" spans="1:14" x14ac:dyDescent="0.25">
      <c r="A3197" t="s">
        <v>4208</v>
      </c>
      <c r="B3197" t="s">
        <v>4209</v>
      </c>
      <c r="D3197" t="s">
        <v>4210</v>
      </c>
      <c r="E3197" t="s">
        <v>57</v>
      </c>
      <c r="F3197" t="s">
        <v>4222</v>
      </c>
      <c r="H3197" t="s">
        <v>16</v>
      </c>
      <c r="I3197" s="1">
        <v>35200000</v>
      </c>
      <c r="J3197" t="s">
        <v>17</v>
      </c>
      <c r="K3197" t="s">
        <v>802</v>
      </c>
      <c r="L3197" t="s">
        <v>57</v>
      </c>
      <c r="N3197" t="s">
        <v>3564</v>
      </c>
    </row>
    <row r="3198" spans="1:14" x14ac:dyDescent="0.25">
      <c r="A3198" t="s">
        <v>3866</v>
      </c>
      <c r="B3198" t="s">
        <v>3867</v>
      </c>
      <c r="D3198" t="s">
        <v>3868</v>
      </c>
      <c r="E3198" t="s">
        <v>57</v>
      </c>
      <c r="F3198" t="s">
        <v>3869</v>
      </c>
      <c r="H3198" t="s">
        <v>16</v>
      </c>
      <c r="I3198" s="1">
        <v>7080000</v>
      </c>
      <c r="J3198" t="s">
        <v>17</v>
      </c>
      <c r="K3198" t="s">
        <v>752</v>
      </c>
      <c r="L3198" t="s">
        <v>57</v>
      </c>
      <c r="N3198" t="s">
        <v>3564</v>
      </c>
    </row>
    <row r="3199" spans="1:14" x14ac:dyDescent="0.25">
      <c r="A3199" t="s">
        <v>3866</v>
      </c>
      <c r="B3199" t="s">
        <v>3867</v>
      </c>
      <c r="D3199" t="s">
        <v>3868</v>
      </c>
      <c r="E3199" t="s">
        <v>57</v>
      </c>
      <c r="F3199" t="s">
        <v>3870</v>
      </c>
      <c r="H3199" t="s">
        <v>16</v>
      </c>
      <c r="I3199" s="1">
        <v>1180000</v>
      </c>
      <c r="J3199" t="s">
        <v>17</v>
      </c>
      <c r="K3199" t="s">
        <v>511</v>
      </c>
      <c r="L3199" t="s">
        <v>57</v>
      </c>
      <c r="N3199" t="s">
        <v>3564</v>
      </c>
    </row>
    <row r="3200" spans="1:14" x14ac:dyDescent="0.25">
      <c r="A3200" t="s">
        <v>430</v>
      </c>
      <c r="B3200" t="s">
        <v>431</v>
      </c>
      <c r="D3200" t="s">
        <v>432</v>
      </c>
      <c r="E3200" t="s">
        <v>57</v>
      </c>
      <c r="F3200" t="s">
        <v>433</v>
      </c>
      <c r="H3200" t="s">
        <v>16</v>
      </c>
      <c r="I3200" s="1">
        <v>475200</v>
      </c>
      <c r="J3200" t="s">
        <v>17</v>
      </c>
      <c r="K3200" t="s">
        <v>434</v>
      </c>
      <c r="L3200" t="s">
        <v>57</v>
      </c>
      <c r="N3200" t="s">
        <v>19</v>
      </c>
    </row>
    <row r="3201" spans="1:14" x14ac:dyDescent="0.25">
      <c r="A3201" t="s">
        <v>5689</v>
      </c>
      <c r="B3201" t="s">
        <v>5690</v>
      </c>
      <c r="D3201" t="s">
        <v>5691</v>
      </c>
      <c r="E3201" t="s">
        <v>57</v>
      </c>
      <c r="F3201" t="s">
        <v>5692</v>
      </c>
      <c r="H3201" t="s">
        <v>16</v>
      </c>
      <c r="I3201" s="1">
        <v>160511785</v>
      </c>
      <c r="J3201" t="s">
        <v>17</v>
      </c>
      <c r="K3201" t="s">
        <v>1163</v>
      </c>
      <c r="L3201" t="s">
        <v>946</v>
      </c>
      <c r="N3201" t="s">
        <v>5596</v>
      </c>
    </row>
    <row r="3202" spans="1:14" x14ac:dyDescent="0.25">
      <c r="A3202" t="s">
        <v>5689</v>
      </c>
      <c r="B3202" t="s">
        <v>5690</v>
      </c>
      <c r="D3202" t="s">
        <v>5691</v>
      </c>
      <c r="E3202" t="s">
        <v>57</v>
      </c>
      <c r="F3202" t="s">
        <v>5693</v>
      </c>
      <c r="H3202" t="s">
        <v>16</v>
      </c>
      <c r="I3202" s="1">
        <v>229313316</v>
      </c>
      <c r="J3202" t="s">
        <v>17</v>
      </c>
      <c r="K3202" t="s">
        <v>585</v>
      </c>
      <c r="L3202" t="s">
        <v>946</v>
      </c>
      <c r="N3202" t="s">
        <v>5596</v>
      </c>
    </row>
    <row r="3203" spans="1:14" x14ac:dyDescent="0.25">
      <c r="A3203" t="s">
        <v>5689</v>
      </c>
      <c r="B3203" t="s">
        <v>5690</v>
      </c>
      <c r="D3203" t="s">
        <v>5691</v>
      </c>
      <c r="E3203" t="s">
        <v>57</v>
      </c>
      <c r="F3203" t="s">
        <v>5694</v>
      </c>
      <c r="H3203" t="s">
        <v>16</v>
      </c>
      <c r="I3203" s="1">
        <v>55226083</v>
      </c>
      <c r="J3203" t="s">
        <v>17</v>
      </c>
      <c r="K3203" t="s">
        <v>5605</v>
      </c>
      <c r="L3203" t="s">
        <v>946</v>
      </c>
      <c r="N3203" t="s">
        <v>5596</v>
      </c>
    </row>
    <row r="3204" spans="1:14" x14ac:dyDescent="0.25">
      <c r="A3204" t="s">
        <v>2945</v>
      </c>
      <c r="B3204" t="s">
        <v>2946</v>
      </c>
      <c r="D3204" t="s">
        <v>2947</v>
      </c>
      <c r="E3204" t="s">
        <v>57</v>
      </c>
      <c r="F3204" t="s">
        <v>2948</v>
      </c>
      <c r="H3204" t="s">
        <v>16</v>
      </c>
      <c r="I3204" s="1">
        <v>33550000</v>
      </c>
      <c r="J3204" t="s">
        <v>17</v>
      </c>
      <c r="K3204" t="s">
        <v>2205</v>
      </c>
      <c r="L3204" t="s">
        <v>57</v>
      </c>
      <c r="N3204" t="s">
        <v>1860</v>
      </c>
    </row>
    <row r="3205" spans="1:14" x14ac:dyDescent="0.25">
      <c r="A3205" t="s">
        <v>2945</v>
      </c>
      <c r="B3205" t="s">
        <v>2946</v>
      </c>
      <c r="D3205" t="s">
        <v>2947</v>
      </c>
      <c r="E3205" t="s">
        <v>57</v>
      </c>
      <c r="F3205" t="s">
        <v>2949</v>
      </c>
      <c r="H3205" t="s">
        <v>16</v>
      </c>
      <c r="I3205" s="1">
        <v>28525000</v>
      </c>
      <c r="J3205" t="s">
        <v>17</v>
      </c>
      <c r="K3205" t="s">
        <v>511</v>
      </c>
      <c r="L3205" t="s">
        <v>57</v>
      </c>
      <c r="N3205" t="s">
        <v>1860</v>
      </c>
    </row>
    <row r="3206" spans="1:14" x14ac:dyDescent="0.25">
      <c r="A3206" t="s">
        <v>2945</v>
      </c>
      <c r="B3206" t="s">
        <v>2946</v>
      </c>
      <c r="D3206" t="s">
        <v>2947</v>
      </c>
      <c r="E3206" t="s">
        <v>57</v>
      </c>
      <c r="F3206" t="s">
        <v>2950</v>
      </c>
      <c r="H3206" t="s">
        <v>16</v>
      </c>
      <c r="I3206" s="1">
        <v>44150000</v>
      </c>
      <c r="J3206" t="s">
        <v>17</v>
      </c>
      <c r="K3206" t="s">
        <v>18</v>
      </c>
      <c r="L3206" t="s">
        <v>57</v>
      </c>
      <c r="N3206" t="s">
        <v>1860</v>
      </c>
    </row>
    <row r="3207" spans="1:14" x14ac:dyDescent="0.25">
      <c r="A3207" t="s">
        <v>2945</v>
      </c>
      <c r="B3207" t="s">
        <v>2946</v>
      </c>
      <c r="D3207" t="s">
        <v>2947</v>
      </c>
      <c r="E3207" t="s">
        <v>57</v>
      </c>
      <c r="F3207" t="s">
        <v>2951</v>
      </c>
      <c r="H3207" t="s">
        <v>16</v>
      </c>
      <c r="I3207" s="1">
        <v>2650000</v>
      </c>
      <c r="J3207" t="s">
        <v>17</v>
      </c>
      <c r="K3207" t="s">
        <v>292</v>
      </c>
      <c r="L3207" t="s">
        <v>57</v>
      </c>
      <c r="N3207" t="s">
        <v>1860</v>
      </c>
    </row>
    <row r="3208" spans="1:14" x14ac:dyDescent="0.25">
      <c r="A3208" t="s">
        <v>2945</v>
      </c>
      <c r="B3208" t="s">
        <v>2946</v>
      </c>
      <c r="D3208" t="s">
        <v>2947</v>
      </c>
      <c r="E3208" t="s">
        <v>57</v>
      </c>
      <c r="F3208" t="s">
        <v>2952</v>
      </c>
      <c r="H3208" t="s">
        <v>16</v>
      </c>
      <c r="I3208" s="1">
        <v>4650000</v>
      </c>
      <c r="J3208" t="s">
        <v>17</v>
      </c>
      <c r="K3208" t="s">
        <v>498</v>
      </c>
      <c r="L3208" t="s">
        <v>57</v>
      </c>
      <c r="N3208" t="s">
        <v>1860</v>
      </c>
    </row>
    <row r="3209" spans="1:14" x14ac:dyDescent="0.25">
      <c r="A3209" t="s">
        <v>2945</v>
      </c>
      <c r="B3209" t="s">
        <v>2946</v>
      </c>
      <c r="D3209" t="s">
        <v>2947</v>
      </c>
      <c r="E3209" t="s">
        <v>57</v>
      </c>
      <c r="F3209" t="s">
        <v>2953</v>
      </c>
      <c r="H3209" t="s">
        <v>16</v>
      </c>
      <c r="I3209" s="1">
        <v>51775000</v>
      </c>
      <c r="J3209" t="s">
        <v>17</v>
      </c>
      <c r="K3209" t="s">
        <v>2184</v>
      </c>
      <c r="L3209" t="s">
        <v>57</v>
      </c>
      <c r="N3209" t="s">
        <v>1860</v>
      </c>
    </row>
    <row r="3210" spans="1:14" x14ac:dyDescent="0.25">
      <c r="A3210" t="s">
        <v>2945</v>
      </c>
      <c r="B3210" t="s">
        <v>2946</v>
      </c>
      <c r="D3210" t="s">
        <v>2947</v>
      </c>
      <c r="E3210" t="s">
        <v>57</v>
      </c>
      <c r="F3210" t="s">
        <v>2954</v>
      </c>
      <c r="H3210" t="s">
        <v>16</v>
      </c>
      <c r="I3210" s="1">
        <v>59275000</v>
      </c>
      <c r="J3210" t="s">
        <v>17</v>
      </c>
      <c r="K3210" t="s">
        <v>743</v>
      </c>
      <c r="L3210" t="s">
        <v>57</v>
      </c>
      <c r="N3210" t="s">
        <v>1860</v>
      </c>
    </row>
    <row r="3211" spans="1:14" x14ac:dyDescent="0.25">
      <c r="A3211" t="s">
        <v>596</v>
      </c>
      <c r="B3211" t="s">
        <v>597</v>
      </c>
      <c r="D3211" t="s">
        <v>598</v>
      </c>
      <c r="E3211" t="s">
        <v>23</v>
      </c>
      <c r="F3211" t="s">
        <v>602</v>
      </c>
      <c r="H3211" t="s">
        <v>16</v>
      </c>
      <c r="I3211" s="1">
        <v>2800000</v>
      </c>
      <c r="J3211" t="s">
        <v>17</v>
      </c>
      <c r="K3211" t="s">
        <v>406</v>
      </c>
      <c r="L3211" t="s">
        <v>23</v>
      </c>
      <c r="N3211" t="s">
        <v>508</v>
      </c>
    </row>
    <row r="3212" spans="1:14" x14ac:dyDescent="0.25">
      <c r="A3212" t="s">
        <v>2945</v>
      </c>
      <c r="B3212" t="s">
        <v>2946</v>
      </c>
      <c r="D3212" t="s">
        <v>2947</v>
      </c>
      <c r="E3212" t="s">
        <v>57</v>
      </c>
      <c r="F3212" t="s">
        <v>2957</v>
      </c>
      <c r="H3212" t="s">
        <v>16</v>
      </c>
      <c r="I3212" s="1">
        <v>15800000</v>
      </c>
      <c r="J3212" t="s">
        <v>17</v>
      </c>
      <c r="K3212" t="s">
        <v>743</v>
      </c>
      <c r="L3212" t="s">
        <v>57</v>
      </c>
      <c r="N3212" t="s">
        <v>1860</v>
      </c>
    </row>
    <row r="3213" spans="1:14" x14ac:dyDescent="0.25">
      <c r="A3213" t="s">
        <v>6862</v>
      </c>
      <c r="B3213" t="s">
        <v>6863</v>
      </c>
      <c r="D3213" t="s">
        <v>6864</v>
      </c>
      <c r="E3213" t="s">
        <v>23</v>
      </c>
      <c r="F3213" t="s">
        <v>6865</v>
      </c>
      <c r="H3213" t="s">
        <v>16</v>
      </c>
      <c r="I3213" s="1">
        <v>15000000</v>
      </c>
      <c r="J3213" t="s">
        <v>17</v>
      </c>
      <c r="K3213" t="s">
        <v>188</v>
      </c>
      <c r="L3213" t="s">
        <v>261</v>
      </c>
      <c r="N3213" t="s">
        <v>6693</v>
      </c>
    </row>
    <row r="3214" spans="1:14" x14ac:dyDescent="0.25">
      <c r="A3214" t="s">
        <v>650</v>
      </c>
      <c r="B3214" t="s">
        <v>651</v>
      </c>
      <c r="D3214" t="s">
        <v>652</v>
      </c>
      <c r="E3214" t="s">
        <v>23</v>
      </c>
      <c r="F3214" t="s">
        <v>653</v>
      </c>
      <c r="H3214" t="s">
        <v>16</v>
      </c>
      <c r="I3214" s="1">
        <v>15641520</v>
      </c>
      <c r="J3214" t="s">
        <v>17</v>
      </c>
      <c r="K3214" t="s">
        <v>297</v>
      </c>
      <c r="L3214" t="s">
        <v>23</v>
      </c>
      <c r="N3214" t="s">
        <v>508</v>
      </c>
    </row>
    <row r="3215" spans="1:14" x14ac:dyDescent="0.25">
      <c r="A3215" t="s">
        <v>650</v>
      </c>
      <c r="B3215" t="s">
        <v>651</v>
      </c>
      <c r="D3215" t="s">
        <v>652</v>
      </c>
      <c r="E3215" t="s">
        <v>23</v>
      </c>
      <c r="F3215" t="s">
        <v>654</v>
      </c>
      <c r="H3215" t="s">
        <v>16</v>
      </c>
      <c r="I3215" s="1">
        <v>9584880</v>
      </c>
      <c r="J3215" t="s">
        <v>17</v>
      </c>
      <c r="K3215" t="s">
        <v>655</v>
      </c>
      <c r="L3215" t="s">
        <v>23</v>
      </c>
      <c r="N3215" t="s">
        <v>508</v>
      </c>
    </row>
    <row r="3216" spans="1:14" x14ac:dyDescent="0.25">
      <c r="A3216" t="s">
        <v>4467</v>
      </c>
      <c r="B3216" t="s">
        <v>4468</v>
      </c>
      <c r="D3216" t="s">
        <v>4469</v>
      </c>
      <c r="E3216" t="s">
        <v>57</v>
      </c>
      <c r="F3216" t="s">
        <v>4470</v>
      </c>
      <c r="H3216" t="s">
        <v>16</v>
      </c>
      <c r="I3216" s="1">
        <v>7410500</v>
      </c>
      <c r="J3216" t="s">
        <v>17</v>
      </c>
      <c r="K3216" t="s">
        <v>666</v>
      </c>
      <c r="L3216" t="s">
        <v>57</v>
      </c>
      <c r="N3216" t="s">
        <v>3564</v>
      </c>
    </row>
    <row r="3217" spans="1:14" x14ac:dyDescent="0.25">
      <c r="A3217" t="s">
        <v>4467</v>
      </c>
      <c r="B3217" t="s">
        <v>4468</v>
      </c>
      <c r="D3217" t="s">
        <v>4469</v>
      </c>
      <c r="E3217" t="s">
        <v>57</v>
      </c>
      <c r="F3217" t="s">
        <v>4471</v>
      </c>
      <c r="H3217" t="s">
        <v>16</v>
      </c>
      <c r="I3217" s="1">
        <v>7140000</v>
      </c>
      <c r="J3217" t="s">
        <v>17</v>
      </c>
      <c r="K3217" t="s">
        <v>48</v>
      </c>
      <c r="L3217" t="s">
        <v>57</v>
      </c>
      <c r="N3217" t="s">
        <v>3564</v>
      </c>
    </row>
    <row r="3218" spans="1:14" x14ac:dyDescent="0.25">
      <c r="A3218" t="s">
        <v>4467</v>
      </c>
      <c r="B3218" t="s">
        <v>4468</v>
      </c>
      <c r="D3218" t="s">
        <v>4469</v>
      </c>
      <c r="E3218" t="s">
        <v>57</v>
      </c>
      <c r="F3218" t="s">
        <v>4472</v>
      </c>
      <c r="H3218" t="s">
        <v>16</v>
      </c>
      <c r="I3218" s="1">
        <v>2380000</v>
      </c>
      <c r="J3218" t="s">
        <v>17</v>
      </c>
      <c r="K3218" t="s">
        <v>536</v>
      </c>
      <c r="L3218" t="s">
        <v>57</v>
      </c>
      <c r="N3218" t="s">
        <v>3564</v>
      </c>
    </row>
    <row r="3219" spans="1:14" x14ac:dyDescent="0.25">
      <c r="A3219" t="s">
        <v>4467</v>
      </c>
      <c r="B3219" t="s">
        <v>4468</v>
      </c>
      <c r="D3219" t="s">
        <v>4469</v>
      </c>
      <c r="E3219" t="s">
        <v>57</v>
      </c>
      <c r="F3219" t="s">
        <v>4473</v>
      </c>
      <c r="H3219" t="s">
        <v>16</v>
      </c>
      <c r="I3219" s="1">
        <v>14280000</v>
      </c>
      <c r="J3219" t="s">
        <v>17</v>
      </c>
      <c r="K3219" t="s">
        <v>511</v>
      </c>
      <c r="L3219" t="s">
        <v>57</v>
      </c>
      <c r="N3219" t="s">
        <v>3564</v>
      </c>
    </row>
    <row r="3220" spans="1:14" x14ac:dyDescent="0.25">
      <c r="A3220" t="s">
        <v>4467</v>
      </c>
      <c r="B3220" t="s">
        <v>4468</v>
      </c>
      <c r="D3220" t="s">
        <v>4469</v>
      </c>
      <c r="E3220" t="s">
        <v>57</v>
      </c>
      <c r="F3220" t="s">
        <v>4474</v>
      </c>
      <c r="H3220" t="s">
        <v>16</v>
      </c>
      <c r="I3220" s="1">
        <v>11900000</v>
      </c>
      <c r="J3220" t="s">
        <v>17</v>
      </c>
      <c r="K3220" t="s">
        <v>18</v>
      </c>
      <c r="L3220" t="s">
        <v>57</v>
      </c>
      <c r="N3220" t="s">
        <v>3564</v>
      </c>
    </row>
    <row r="3221" spans="1:14" x14ac:dyDescent="0.25">
      <c r="A3221" t="s">
        <v>4467</v>
      </c>
      <c r="B3221" t="s">
        <v>4468</v>
      </c>
      <c r="D3221" t="s">
        <v>4469</v>
      </c>
      <c r="E3221" t="s">
        <v>57</v>
      </c>
      <c r="F3221" t="s">
        <v>4475</v>
      </c>
      <c r="H3221" t="s">
        <v>16</v>
      </c>
      <c r="I3221" s="1">
        <v>3534000</v>
      </c>
      <c r="J3221" t="s">
        <v>17</v>
      </c>
      <c r="K3221" t="s">
        <v>496</v>
      </c>
      <c r="L3221" t="s">
        <v>57</v>
      </c>
      <c r="N3221" t="s">
        <v>3564</v>
      </c>
    </row>
    <row r="3222" spans="1:14" x14ac:dyDescent="0.25">
      <c r="A3222" t="s">
        <v>4467</v>
      </c>
      <c r="B3222" t="s">
        <v>4468</v>
      </c>
      <c r="D3222" t="s">
        <v>4469</v>
      </c>
      <c r="E3222" t="s">
        <v>57</v>
      </c>
      <c r="F3222" t="s">
        <v>4476</v>
      </c>
      <c r="H3222" t="s">
        <v>16</v>
      </c>
      <c r="I3222" s="1">
        <v>2650500</v>
      </c>
      <c r="J3222" t="s">
        <v>17</v>
      </c>
      <c r="K3222" t="s">
        <v>498</v>
      </c>
      <c r="L3222" t="s">
        <v>57</v>
      </c>
      <c r="N3222" t="s">
        <v>3564</v>
      </c>
    </row>
    <row r="3223" spans="1:14" x14ac:dyDescent="0.25">
      <c r="A3223" t="s">
        <v>4467</v>
      </c>
      <c r="B3223" t="s">
        <v>4468</v>
      </c>
      <c r="D3223" t="s">
        <v>4469</v>
      </c>
      <c r="E3223" t="s">
        <v>57</v>
      </c>
      <c r="F3223" t="s">
        <v>4477</v>
      </c>
      <c r="H3223" t="s">
        <v>16</v>
      </c>
      <c r="I3223" s="1">
        <v>11900000</v>
      </c>
      <c r="J3223" t="s">
        <v>17</v>
      </c>
      <c r="K3223" t="s">
        <v>500</v>
      </c>
      <c r="L3223" t="s">
        <v>57</v>
      </c>
      <c r="N3223" t="s">
        <v>3564</v>
      </c>
    </row>
    <row r="3224" spans="1:14" x14ac:dyDescent="0.25">
      <c r="A3224" t="s">
        <v>4467</v>
      </c>
      <c r="B3224" t="s">
        <v>4468</v>
      </c>
      <c r="D3224" t="s">
        <v>4469</v>
      </c>
      <c r="E3224" t="s">
        <v>57</v>
      </c>
      <c r="F3224" t="s">
        <v>4478</v>
      </c>
      <c r="H3224" t="s">
        <v>16</v>
      </c>
      <c r="I3224" s="1">
        <v>7068000</v>
      </c>
      <c r="J3224" t="s">
        <v>17</v>
      </c>
      <c r="K3224" t="s">
        <v>502</v>
      </c>
      <c r="L3224" t="s">
        <v>57</v>
      </c>
      <c r="N3224" t="s">
        <v>3564</v>
      </c>
    </row>
    <row r="3225" spans="1:14" x14ac:dyDescent="0.25">
      <c r="A3225" t="s">
        <v>1351</v>
      </c>
      <c r="B3225" t="s">
        <v>1352</v>
      </c>
      <c r="D3225" t="s">
        <v>1353</v>
      </c>
      <c r="E3225" t="s">
        <v>57</v>
      </c>
      <c r="F3225" t="s">
        <v>1354</v>
      </c>
      <c r="H3225" t="s">
        <v>16</v>
      </c>
      <c r="I3225" s="1">
        <v>193481472</v>
      </c>
      <c r="J3225" t="s">
        <v>17</v>
      </c>
      <c r="K3225" t="s">
        <v>1079</v>
      </c>
      <c r="L3225" t="s">
        <v>946</v>
      </c>
      <c r="N3225" t="s">
        <v>1298</v>
      </c>
    </row>
    <row r="3226" spans="1:14" x14ac:dyDescent="0.25">
      <c r="A3226" t="s">
        <v>5498</v>
      </c>
      <c r="B3226" t="s">
        <v>5499</v>
      </c>
      <c r="D3226" t="s">
        <v>5500</v>
      </c>
      <c r="E3226" t="s">
        <v>57</v>
      </c>
      <c r="F3226" t="s">
        <v>5501</v>
      </c>
      <c r="H3226" t="s">
        <v>16</v>
      </c>
      <c r="I3226" s="1">
        <v>14924000</v>
      </c>
      <c r="J3226" t="s">
        <v>17</v>
      </c>
      <c r="K3226" t="s">
        <v>511</v>
      </c>
      <c r="L3226" t="s">
        <v>57</v>
      </c>
      <c r="N3226" t="s">
        <v>3564</v>
      </c>
    </row>
    <row r="3227" spans="1:14" x14ac:dyDescent="0.25">
      <c r="A3227" t="s">
        <v>5498</v>
      </c>
      <c r="B3227" t="s">
        <v>5499</v>
      </c>
      <c r="D3227" t="s">
        <v>5500</v>
      </c>
      <c r="E3227" t="s">
        <v>57</v>
      </c>
      <c r="F3227" t="s">
        <v>5502</v>
      </c>
      <c r="H3227" t="s">
        <v>16</v>
      </c>
      <c r="I3227" s="1">
        <v>11192000</v>
      </c>
      <c r="J3227" t="s">
        <v>17</v>
      </c>
      <c r="K3227" t="s">
        <v>1157</v>
      </c>
      <c r="L3227" t="s">
        <v>57</v>
      </c>
      <c r="N3227" t="s">
        <v>3564</v>
      </c>
    </row>
    <row r="3228" spans="1:14" x14ac:dyDescent="0.25">
      <c r="A3228" t="s">
        <v>5498</v>
      </c>
      <c r="B3228" t="s">
        <v>5499</v>
      </c>
      <c r="D3228" t="s">
        <v>5500</v>
      </c>
      <c r="E3228" t="s">
        <v>57</v>
      </c>
      <c r="F3228" t="s">
        <v>5503</v>
      </c>
      <c r="H3228" t="s">
        <v>16</v>
      </c>
      <c r="I3228" s="1">
        <v>2316000</v>
      </c>
      <c r="J3228" t="s">
        <v>17</v>
      </c>
      <c r="K3228" t="s">
        <v>496</v>
      </c>
      <c r="L3228" t="s">
        <v>57</v>
      </c>
      <c r="N3228" t="s">
        <v>3564</v>
      </c>
    </row>
    <row r="3229" spans="1:14" x14ac:dyDescent="0.25">
      <c r="A3229" t="s">
        <v>5498</v>
      </c>
      <c r="B3229" t="s">
        <v>5499</v>
      </c>
      <c r="D3229" t="s">
        <v>5500</v>
      </c>
      <c r="E3229" t="s">
        <v>57</v>
      </c>
      <c r="F3229" t="s">
        <v>5504</v>
      </c>
      <c r="H3229" t="s">
        <v>16</v>
      </c>
      <c r="I3229" s="1">
        <v>5852000</v>
      </c>
      <c r="J3229" t="s">
        <v>17</v>
      </c>
      <c r="K3229" t="s">
        <v>498</v>
      </c>
      <c r="L3229" t="s">
        <v>57</v>
      </c>
      <c r="N3229" t="s">
        <v>3564</v>
      </c>
    </row>
    <row r="3230" spans="1:14" x14ac:dyDescent="0.25">
      <c r="A3230" t="s">
        <v>5498</v>
      </c>
      <c r="B3230" t="s">
        <v>5499</v>
      </c>
      <c r="D3230" t="s">
        <v>5500</v>
      </c>
      <c r="E3230" t="s">
        <v>57</v>
      </c>
      <c r="F3230" t="s">
        <v>5505</v>
      </c>
      <c r="H3230" t="s">
        <v>16</v>
      </c>
      <c r="I3230" s="1">
        <v>9102000</v>
      </c>
      <c r="J3230" t="s">
        <v>17</v>
      </c>
      <c r="K3230" t="s">
        <v>750</v>
      </c>
      <c r="L3230" t="s">
        <v>57</v>
      </c>
      <c r="N3230" t="s">
        <v>3564</v>
      </c>
    </row>
    <row r="3231" spans="1:14" x14ac:dyDescent="0.25">
      <c r="A3231" t="s">
        <v>5498</v>
      </c>
      <c r="B3231" t="s">
        <v>5499</v>
      </c>
      <c r="D3231" t="s">
        <v>5500</v>
      </c>
      <c r="E3231" t="s">
        <v>57</v>
      </c>
      <c r="F3231" t="s">
        <v>5506</v>
      </c>
      <c r="H3231" t="s">
        <v>16</v>
      </c>
      <c r="I3231" s="1">
        <v>9102000</v>
      </c>
      <c r="J3231" t="s">
        <v>17</v>
      </c>
      <c r="K3231" t="s">
        <v>678</v>
      </c>
      <c r="L3231" t="s">
        <v>57</v>
      </c>
      <c r="N3231" t="s">
        <v>3564</v>
      </c>
    </row>
    <row r="3232" spans="1:14" x14ac:dyDescent="0.25">
      <c r="A3232" t="s">
        <v>4563</v>
      </c>
      <c r="B3232" t="s">
        <v>4564</v>
      </c>
      <c r="D3232" t="s">
        <v>4565</v>
      </c>
      <c r="E3232" t="s">
        <v>57</v>
      </c>
      <c r="F3232" t="s">
        <v>4566</v>
      </c>
      <c r="H3232" t="s">
        <v>16</v>
      </c>
      <c r="I3232" s="1">
        <v>16100000</v>
      </c>
      <c r="J3232" t="s">
        <v>17</v>
      </c>
      <c r="K3232" t="s">
        <v>752</v>
      </c>
      <c r="L3232" t="s">
        <v>57</v>
      </c>
      <c r="N3232" t="s">
        <v>3564</v>
      </c>
    </row>
    <row r="3233" spans="1:14" x14ac:dyDescent="0.25">
      <c r="A3233" t="s">
        <v>4563</v>
      </c>
      <c r="B3233" t="s">
        <v>4564</v>
      </c>
      <c r="D3233" t="s">
        <v>4565</v>
      </c>
      <c r="E3233" t="s">
        <v>57</v>
      </c>
      <c r="F3233" t="s">
        <v>4567</v>
      </c>
      <c r="H3233" t="s">
        <v>16</v>
      </c>
      <c r="I3233" s="1">
        <v>13640000</v>
      </c>
      <c r="J3233" t="s">
        <v>17</v>
      </c>
      <c r="K3233" t="s">
        <v>1883</v>
      </c>
      <c r="L3233" t="s">
        <v>57</v>
      </c>
      <c r="N3233" t="s">
        <v>3564</v>
      </c>
    </row>
    <row r="3234" spans="1:14" x14ac:dyDescent="0.25">
      <c r="A3234" t="s">
        <v>4563</v>
      </c>
      <c r="B3234" t="s">
        <v>4564</v>
      </c>
      <c r="D3234" t="s">
        <v>4565</v>
      </c>
      <c r="E3234" t="s">
        <v>57</v>
      </c>
      <c r="F3234" t="s">
        <v>4568</v>
      </c>
      <c r="H3234" t="s">
        <v>16</v>
      </c>
      <c r="I3234" s="1">
        <v>27280000</v>
      </c>
      <c r="J3234" t="s">
        <v>17</v>
      </c>
      <c r="K3234" t="s">
        <v>536</v>
      </c>
      <c r="L3234" t="s">
        <v>57</v>
      </c>
      <c r="N3234" t="s">
        <v>3564</v>
      </c>
    </row>
    <row r="3235" spans="1:14" x14ac:dyDescent="0.25">
      <c r="A3235" t="s">
        <v>4563</v>
      </c>
      <c r="B3235" t="s">
        <v>4564</v>
      </c>
      <c r="D3235" t="s">
        <v>4565</v>
      </c>
      <c r="E3235" t="s">
        <v>57</v>
      </c>
      <c r="F3235" t="s">
        <v>4569</v>
      </c>
      <c r="H3235" t="s">
        <v>16</v>
      </c>
      <c r="I3235" s="1">
        <v>4185000</v>
      </c>
      <c r="J3235" t="s">
        <v>17</v>
      </c>
      <c r="K3235" t="s">
        <v>496</v>
      </c>
      <c r="L3235" t="s">
        <v>57</v>
      </c>
      <c r="N3235" t="s">
        <v>3564</v>
      </c>
    </row>
    <row r="3236" spans="1:14" x14ac:dyDescent="0.25">
      <c r="A3236" t="s">
        <v>4563</v>
      </c>
      <c r="B3236" t="s">
        <v>4564</v>
      </c>
      <c r="D3236" t="s">
        <v>4565</v>
      </c>
      <c r="E3236" t="s">
        <v>57</v>
      </c>
      <c r="F3236" t="s">
        <v>4570</v>
      </c>
      <c r="H3236" t="s">
        <v>16</v>
      </c>
      <c r="I3236" s="1">
        <v>23560000</v>
      </c>
      <c r="J3236" t="s">
        <v>17</v>
      </c>
      <c r="K3236" t="s">
        <v>498</v>
      </c>
      <c r="L3236" t="s">
        <v>57</v>
      </c>
      <c r="N3236" t="s">
        <v>3564</v>
      </c>
    </row>
    <row r="3237" spans="1:14" x14ac:dyDescent="0.25">
      <c r="A3237" t="s">
        <v>357</v>
      </c>
      <c r="B3237" t="s">
        <v>358</v>
      </c>
      <c r="D3237" t="s">
        <v>359</v>
      </c>
      <c r="E3237" t="s">
        <v>57</v>
      </c>
      <c r="F3237" t="s">
        <v>360</v>
      </c>
      <c r="H3237" t="s">
        <v>16</v>
      </c>
      <c r="I3237" s="1">
        <v>770232</v>
      </c>
      <c r="J3237" t="s">
        <v>17</v>
      </c>
      <c r="K3237" t="s">
        <v>361</v>
      </c>
      <c r="L3237" t="s">
        <v>57</v>
      </c>
      <c r="N3237" t="s">
        <v>19</v>
      </c>
    </row>
    <row r="3238" spans="1:14" x14ac:dyDescent="0.25">
      <c r="A3238" t="s">
        <v>6753</v>
      </c>
      <c r="B3238" t="s">
        <v>6754</v>
      </c>
      <c r="D3238" t="s">
        <v>6755</v>
      </c>
      <c r="E3238" t="s">
        <v>14</v>
      </c>
      <c r="F3238" t="s">
        <v>6756</v>
      </c>
      <c r="H3238" t="s">
        <v>16</v>
      </c>
      <c r="I3238" s="1">
        <v>4750000</v>
      </c>
      <c r="J3238" t="s">
        <v>17</v>
      </c>
      <c r="K3238" t="s">
        <v>585</v>
      </c>
      <c r="L3238" t="s">
        <v>490</v>
      </c>
      <c r="N3238" t="s">
        <v>6693</v>
      </c>
    </row>
    <row r="3239" spans="1:14" x14ac:dyDescent="0.25">
      <c r="A3239" t="s">
        <v>1965</v>
      </c>
      <c r="B3239" t="s">
        <v>1966</v>
      </c>
      <c r="D3239" t="s">
        <v>1967</v>
      </c>
      <c r="E3239" t="s">
        <v>57</v>
      </c>
      <c r="F3239" t="s">
        <v>1968</v>
      </c>
      <c r="H3239" t="s">
        <v>16</v>
      </c>
      <c r="I3239" s="1">
        <v>8360000</v>
      </c>
      <c r="J3239" t="s">
        <v>17</v>
      </c>
      <c r="K3239" t="s">
        <v>837</v>
      </c>
      <c r="L3239" t="s">
        <v>57</v>
      </c>
      <c r="N3239" t="s">
        <v>1860</v>
      </c>
    </row>
    <row r="3240" spans="1:14" x14ac:dyDescent="0.25">
      <c r="A3240" t="s">
        <v>1965</v>
      </c>
      <c r="B3240" t="s">
        <v>1966</v>
      </c>
      <c r="D3240" t="s">
        <v>1967</v>
      </c>
      <c r="E3240" t="s">
        <v>57</v>
      </c>
      <c r="F3240" t="s">
        <v>1969</v>
      </c>
      <c r="H3240" t="s">
        <v>16</v>
      </c>
      <c r="I3240" s="1">
        <v>7040000</v>
      </c>
      <c r="J3240" t="s">
        <v>17</v>
      </c>
      <c r="K3240" t="s">
        <v>1918</v>
      </c>
      <c r="L3240" t="s">
        <v>57</v>
      </c>
      <c r="N3240" t="s">
        <v>1860</v>
      </c>
    </row>
    <row r="3241" spans="1:14" x14ac:dyDescent="0.25">
      <c r="A3241" t="s">
        <v>1965</v>
      </c>
      <c r="B3241" t="s">
        <v>1966</v>
      </c>
      <c r="D3241" t="s">
        <v>1967</v>
      </c>
      <c r="E3241" t="s">
        <v>57</v>
      </c>
      <c r="F3241" t="s">
        <v>1970</v>
      </c>
      <c r="H3241" t="s">
        <v>16</v>
      </c>
      <c r="I3241" s="1">
        <v>17760000</v>
      </c>
      <c r="J3241" t="s">
        <v>17</v>
      </c>
      <c r="K3241" t="s">
        <v>1421</v>
      </c>
      <c r="L3241" t="s">
        <v>57</v>
      </c>
      <c r="N3241" t="s">
        <v>1860</v>
      </c>
    </row>
    <row r="3242" spans="1:14" x14ac:dyDescent="0.25">
      <c r="A3242" t="s">
        <v>1965</v>
      </c>
      <c r="B3242" t="s">
        <v>1966</v>
      </c>
      <c r="D3242" t="s">
        <v>1967</v>
      </c>
      <c r="E3242" t="s">
        <v>57</v>
      </c>
      <c r="F3242" t="s">
        <v>1971</v>
      </c>
      <c r="H3242" t="s">
        <v>16</v>
      </c>
      <c r="I3242" s="1">
        <v>20430000</v>
      </c>
      <c r="J3242" t="s">
        <v>17</v>
      </c>
      <c r="K3242" t="s">
        <v>1883</v>
      </c>
      <c r="L3242" t="s">
        <v>57</v>
      </c>
      <c r="N3242" t="s">
        <v>1860</v>
      </c>
    </row>
    <row r="3243" spans="1:14" x14ac:dyDescent="0.25">
      <c r="A3243" t="s">
        <v>1965</v>
      </c>
      <c r="B3243" t="s">
        <v>1966</v>
      </c>
      <c r="D3243" t="s">
        <v>1967</v>
      </c>
      <c r="E3243" t="s">
        <v>57</v>
      </c>
      <c r="F3243" t="s">
        <v>1972</v>
      </c>
      <c r="H3243" t="s">
        <v>16</v>
      </c>
      <c r="I3243" s="1">
        <v>26200000</v>
      </c>
      <c r="J3243" t="s">
        <v>17</v>
      </c>
      <c r="K3243" t="s">
        <v>48</v>
      </c>
      <c r="L3243" t="s">
        <v>57</v>
      </c>
      <c r="N3243" t="s">
        <v>1860</v>
      </c>
    </row>
    <row r="3244" spans="1:14" x14ac:dyDescent="0.25">
      <c r="A3244" t="s">
        <v>1965</v>
      </c>
      <c r="B3244" t="s">
        <v>1966</v>
      </c>
      <c r="D3244" t="s">
        <v>1967</v>
      </c>
      <c r="E3244" t="s">
        <v>57</v>
      </c>
      <c r="F3244" t="s">
        <v>1973</v>
      </c>
      <c r="H3244" t="s">
        <v>16</v>
      </c>
      <c r="I3244" s="1">
        <v>13650000</v>
      </c>
      <c r="J3244" t="s">
        <v>17</v>
      </c>
      <c r="K3244" t="s">
        <v>1117</v>
      </c>
      <c r="L3244" t="s">
        <v>57</v>
      </c>
      <c r="N3244" t="s">
        <v>1860</v>
      </c>
    </row>
    <row r="3245" spans="1:14" x14ac:dyDescent="0.25">
      <c r="A3245" t="s">
        <v>1965</v>
      </c>
      <c r="B3245" t="s">
        <v>1966</v>
      </c>
      <c r="D3245" t="s">
        <v>1967</v>
      </c>
      <c r="E3245" t="s">
        <v>57</v>
      </c>
      <c r="F3245" t="s">
        <v>1974</v>
      </c>
      <c r="H3245" t="s">
        <v>16</v>
      </c>
      <c r="I3245" s="1">
        <v>6330000</v>
      </c>
      <c r="J3245" t="s">
        <v>17</v>
      </c>
      <c r="K3245" t="s">
        <v>728</v>
      </c>
      <c r="L3245" t="s">
        <v>57</v>
      </c>
      <c r="N3245" t="s">
        <v>1860</v>
      </c>
    </row>
    <row r="3246" spans="1:14" x14ac:dyDescent="0.25">
      <c r="A3246" t="s">
        <v>1965</v>
      </c>
      <c r="B3246" t="s">
        <v>1966</v>
      </c>
      <c r="D3246" t="s">
        <v>1967</v>
      </c>
      <c r="E3246" t="s">
        <v>57</v>
      </c>
      <c r="F3246" t="s">
        <v>1975</v>
      </c>
      <c r="H3246" t="s">
        <v>16</v>
      </c>
      <c r="I3246" s="1">
        <v>6660000</v>
      </c>
      <c r="J3246" t="s">
        <v>17</v>
      </c>
      <c r="K3246" t="s">
        <v>1929</v>
      </c>
      <c r="L3246" t="s">
        <v>57</v>
      </c>
      <c r="N3246" t="s">
        <v>1860</v>
      </c>
    </row>
    <row r="3247" spans="1:14" x14ac:dyDescent="0.25">
      <c r="A3247" t="s">
        <v>1965</v>
      </c>
      <c r="B3247" t="s">
        <v>1966</v>
      </c>
      <c r="D3247" t="s">
        <v>1967</v>
      </c>
      <c r="E3247" t="s">
        <v>57</v>
      </c>
      <c r="F3247" t="s">
        <v>1976</v>
      </c>
      <c r="H3247" t="s">
        <v>16</v>
      </c>
      <c r="I3247" s="1">
        <v>30750000</v>
      </c>
      <c r="J3247" t="s">
        <v>17</v>
      </c>
      <c r="K3247" t="s">
        <v>496</v>
      </c>
      <c r="L3247" t="s">
        <v>57</v>
      </c>
      <c r="N3247" t="s">
        <v>1860</v>
      </c>
    </row>
    <row r="3248" spans="1:14" x14ac:dyDescent="0.25">
      <c r="A3248" t="s">
        <v>1965</v>
      </c>
      <c r="B3248" t="s">
        <v>1966</v>
      </c>
      <c r="D3248" t="s">
        <v>1967</v>
      </c>
      <c r="E3248" t="s">
        <v>57</v>
      </c>
      <c r="F3248" t="s">
        <v>1977</v>
      </c>
      <c r="H3248" t="s">
        <v>16</v>
      </c>
      <c r="I3248" s="1">
        <v>26620000</v>
      </c>
      <c r="J3248" t="s">
        <v>17</v>
      </c>
      <c r="K3248" t="s">
        <v>1941</v>
      </c>
      <c r="L3248" t="s">
        <v>57</v>
      </c>
      <c r="N3248" t="s">
        <v>1860</v>
      </c>
    </row>
    <row r="3249" spans="1:14" x14ac:dyDescent="0.25">
      <c r="A3249" t="s">
        <v>1965</v>
      </c>
      <c r="B3249" t="s">
        <v>1966</v>
      </c>
      <c r="D3249" t="s">
        <v>1967</v>
      </c>
      <c r="E3249" t="s">
        <v>57</v>
      </c>
      <c r="F3249" t="s">
        <v>1978</v>
      </c>
      <c r="H3249" t="s">
        <v>16</v>
      </c>
      <c r="I3249" s="1">
        <v>41650000</v>
      </c>
      <c r="J3249" t="s">
        <v>17</v>
      </c>
      <c r="K3249" t="s">
        <v>500</v>
      </c>
      <c r="L3249" t="s">
        <v>57</v>
      </c>
      <c r="N3249" t="s">
        <v>1860</v>
      </c>
    </row>
    <row r="3250" spans="1:14" x14ac:dyDescent="0.25">
      <c r="A3250" t="s">
        <v>1965</v>
      </c>
      <c r="B3250" t="s">
        <v>1966</v>
      </c>
      <c r="D3250" t="s">
        <v>1967</v>
      </c>
      <c r="E3250" t="s">
        <v>57</v>
      </c>
      <c r="F3250" t="s">
        <v>1979</v>
      </c>
      <c r="H3250" t="s">
        <v>16</v>
      </c>
      <c r="I3250" s="1">
        <v>24750000</v>
      </c>
      <c r="J3250" t="s">
        <v>17</v>
      </c>
      <c r="K3250" t="s">
        <v>743</v>
      </c>
      <c r="L3250" t="s">
        <v>57</v>
      </c>
      <c r="N3250" t="s">
        <v>1860</v>
      </c>
    </row>
    <row r="3251" spans="1:14" x14ac:dyDescent="0.25">
      <c r="A3251" t="s">
        <v>331</v>
      </c>
      <c r="B3251" t="s">
        <v>332</v>
      </c>
      <c r="D3251" t="s">
        <v>333</v>
      </c>
      <c r="E3251" t="s">
        <v>57</v>
      </c>
      <c r="F3251" t="s">
        <v>334</v>
      </c>
      <c r="H3251" t="s">
        <v>16</v>
      </c>
      <c r="I3251" s="1">
        <v>1507500</v>
      </c>
      <c r="J3251" t="s">
        <v>17</v>
      </c>
      <c r="K3251" t="s">
        <v>292</v>
      </c>
      <c r="L3251" t="s">
        <v>57</v>
      </c>
      <c r="N3251" t="s">
        <v>19</v>
      </c>
    </row>
    <row r="3252" spans="1:14" x14ac:dyDescent="0.25">
      <c r="A3252" t="s">
        <v>4988</v>
      </c>
      <c r="B3252" t="s">
        <v>4989</v>
      </c>
      <c r="D3252" t="s">
        <v>7845</v>
      </c>
      <c r="E3252" t="s">
        <v>14</v>
      </c>
      <c r="F3252" t="s">
        <v>7846</v>
      </c>
      <c r="H3252" t="s">
        <v>16</v>
      </c>
      <c r="I3252" s="1">
        <v>2480000</v>
      </c>
      <c r="J3252" t="s">
        <v>17</v>
      </c>
      <c r="K3252" t="s">
        <v>1713</v>
      </c>
      <c r="L3252" t="s">
        <v>490</v>
      </c>
      <c r="N3252" t="s">
        <v>6879</v>
      </c>
    </row>
    <row r="3253" spans="1:14" x14ac:dyDescent="0.25">
      <c r="A3253" t="s">
        <v>4988</v>
      </c>
      <c r="B3253" t="s">
        <v>4989</v>
      </c>
      <c r="D3253" t="s">
        <v>7845</v>
      </c>
      <c r="E3253" t="s">
        <v>14</v>
      </c>
      <c r="F3253" t="s">
        <v>7847</v>
      </c>
      <c r="H3253" t="s">
        <v>16</v>
      </c>
      <c r="I3253" s="1">
        <v>30000000</v>
      </c>
      <c r="J3253" t="s">
        <v>17</v>
      </c>
      <c r="K3253" t="s">
        <v>38</v>
      </c>
      <c r="L3253" t="s">
        <v>490</v>
      </c>
      <c r="N3253" t="s">
        <v>6879</v>
      </c>
    </row>
    <row r="3254" spans="1:14" x14ac:dyDescent="0.25">
      <c r="A3254" t="s">
        <v>4988</v>
      </c>
      <c r="B3254" t="s">
        <v>4989</v>
      </c>
      <c r="D3254" t="s">
        <v>7845</v>
      </c>
      <c r="E3254" t="s">
        <v>14</v>
      </c>
      <c r="F3254" t="s">
        <v>7848</v>
      </c>
      <c r="H3254" t="s">
        <v>16</v>
      </c>
      <c r="I3254" s="1">
        <v>1290400</v>
      </c>
      <c r="J3254" t="s">
        <v>17</v>
      </c>
      <c r="K3254" t="s">
        <v>515</v>
      </c>
      <c r="L3254" t="s">
        <v>490</v>
      </c>
      <c r="N3254" t="s">
        <v>6879</v>
      </c>
    </row>
    <row r="3255" spans="1:14" x14ac:dyDescent="0.25">
      <c r="A3255" t="s">
        <v>4988</v>
      </c>
      <c r="B3255" t="s">
        <v>4989</v>
      </c>
      <c r="D3255" t="s">
        <v>7845</v>
      </c>
      <c r="E3255" t="s">
        <v>14</v>
      </c>
      <c r="F3255" t="s">
        <v>7849</v>
      </c>
      <c r="H3255" t="s">
        <v>16</v>
      </c>
      <c r="I3255" s="1">
        <v>23000000</v>
      </c>
      <c r="J3255" t="s">
        <v>17</v>
      </c>
      <c r="K3255" t="s">
        <v>515</v>
      </c>
      <c r="L3255" t="s">
        <v>490</v>
      </c>
      <c r="N3255" t="s">
        <v>6879</v>
      </c>
    </row>
    <row r="3256" spans="1:14" x14ac:dyDescent="0.25">
      <c r="A3256" t="s">
        <v>4988</v>
      </c>
      <c r="B3256" t="s">
        <v>4989</v>
      </c>
      <c r="D3256" t="s">
        <v>7845</v>
      </c>
      <c r="E3256" t="s">
        <v>14</v>
      </c>
      <c r="F3256" t="s">
        <v>7850</v>
      </c>
      <c r="H3256" t="s">
        <v>16</v>
      </c>
      <c r="I3256" s="1">
        <v>4000000</v>
      </c>
      <c r="J3256" t="s">
        <v>17</v>
      </c>
      <c r="K3256" t="s">
        <v>38</v>
      </c>
      <c r="L3256" t="s">
        <v>490</v>
      </c>
      <c r="N3256" t="s">
        <v>6879</v>
      </c>
    </row>
    <row r="3257" spans="1:14" x14ac:dyDescent="0.25">
      <c r="A3257" t="s">
        <v>4988</v>
      </c>
      <c r="B3257" t="s">
        <v>4989</v>
      </c>
      <c r="D3257" t="s">
        <v>7845</v>
      </c>
      <c r="E3257" t="s">
        <v>14</v>
      </c>
      <c r="F3257" t="s">
        <v>7851</v>
      </c>
      <c r="H3257" t="s">
        <v>16</v>
      </c>
      <c r="I3257" s="1">
        <v>1</v>
      </c>
      <c r="J3257" t="s">
        <v>17</v>
      </c>
      <c r="K3257" t="s">
        <v>38</v>
      </c>
      <c r="L3257" t="s">
        <v>490</v>
      </c>
      <c r="N3257" t="s">
        <v>6879</v>
      </c>
    </row>
    <row r="3258" spans="1:14" x14ac:dyDescent="0.25">
      <c r="A3258" t="s">
        <v>6126</v>
      </c>
      <c r="B3258" t="s">
        <v>6127</v>
      </c>
      <c r="D3258" t="s">
        <v>6128</v>
      </c>
      <c r="E3258" t="s">
        <v>261</v>
      </c>
      <c r="F3258" t="s">
        <v>6129</v>
      </c>
      <c r="H3258" t="s">
        <v>16</v>
      </c>
      <c r="I3258" s="1">
        <v>199520000</v>
      </c>
      <c r="J3258" t="s">
        <v>17</v>
      </c>
      <c r="K3258" t="s">
        <v>374</v>
      </c>
      <c r="L3258" t="s">
        <v>261</v>
      </c>
      <c r="N3258" t="s">
        <v>5913</v>
      </c>
    </row>
    <row r="3259" spans="1:14" x14ac:dyDescent="0.25">
      <c r="A3259" t="s">
        <v>180</v>
      </c>
      <c r="B3259" t="s">
        <v>181</v>
      </c>
      <c r="D3259" t="s">
        <v>182</v>
      </c>
      <c r="E3259" t="s">
        <v>57</v>
      </c>
      <c r="F3259" t="s">
        <v>183</v>
      </c>
      <c r="H3259" t="s">
        <v>16</v>
      </c>
      <c r="I3259" s="1">
        <v>120000</v>
      </c>
      <c r="J3259" t="s">
        <v>17</v>
      </c>
      <c r="K3259" t="s">
        <v>146</v>
      </c>
      <c r="L3259" t="s">
        <v>57</v>
      </c>
      <c r="N3259" t="s">
        <v>19</v>
      </c>
    </row>
    <row r="3260" spans="1:14" x14ac:dyDescent="0.25">
      <c r="A3260" t="s">
        <v>180</v>
      </c>
      <c r="B3260" t="s">
        <v>181</v>
      </c>
      <c r="D3260" t="s">
        <v>251</v>
      </c>
      <c r="E3260" t="s">
        <v>14</v>
      </c>
      <c r="F3260" t="s">
        <v>252</v>
      </c>
      <c r="H3260" t="s">
        <v>16</v>
      </c>
      <c r="I3260" s="1">
        <v>68900</v>
      </c>
      <c r="J3260" t="s">
        <v>17</v>
      </c>
      <c r="K3260" t="s">
        <v>207</v>
      </c>
      <c r="L3260" t="s">
        <v>14</v>
      </c>
      <c r="N3260" t="s">
        <v>19</v>
      </c>
    </row>
    <row r="3261" spans="1:14" x14ac:dyDescent="0.25">
      <c r="A3261" t="s">
        <v>7139</v>
      </c>
      <c r="B3261" t="s">
        <v>7140</v>
      </c>
      <c r="D3261" t="s">
        <v>7141</v>
      </c>
      <c r="E3261" t="s">
        <v>14</v>
      </c>
      <c r="F3261" t="s">
        <v>7142</v>
      </c>
      <c r="H3261" t="s">
        <v>16</v>
      </c>
      <c r="I3261" s="1">
        <v>9700000</v>
      </c>
      <c r="J3261" t="s">
        <v>17</v>
      </c>
      <c r="K3261" t="s">
        <v>33</v>
      </c>
      <c r="L3261" t="s">
        <v>57</v>
      </c>
      <c r="N3261" t="s">
        <v>6879</v>
      </c>
    </row>
    <row r="3262" spans="1:14" x14ac:dyDescent="0.25">
      <c r="A3262" t="s">
        <v>3852</v>
      </c>
      <c r="B3262" t="s">
        <v>3853</v>
      </c>
      <c r="D3262" t="s">
        <v>3854</v>
      </c>
      <c r="E3262" t="s">
        <v>57</v>
      </c>
      <c r="F3262" t="s">
        <v>3855</v>
      </c>
      <c r="H3262" t="s">
        <v>16</v>
      </c>
      <c r="I3262" s="1">
        <v>3100000</v>
      </c>
      <c r="J3262" t="s">
        <v>17</v>
      </c>
      <c r="K3262" t="s">
        <v>676</v>
      </c>
      <c r="L3262" t="s">
        <v>57</v>
      </c>
      <c r="N3262" t="s">
        <v>3564</v>
      </c>
    </row>
    <row r="3263" spans="1:14" x14ac:dyDescent="0.25">
      <c r="A3263" t="s">
        <v>3852</v>
      </c>
      <c r="B3263" t="s">
        <v>3853</v>
      </c>
      <c r="D3263" t="s">
        <v>3854</v>
      </c>
      <c r="E3263" t="s">
        <v>57</v>
      </c>
      <c r="F3263" t="s">
        <v>3856</v>
      </c>
      <c r="H3263" t="s">
        <v>16</v>
      </c>
      <c r="I3263" s="1">
        <v>3100000</v>
      </c>
      <c r="J3263" t="s">
        <v>17</v>
      </c>
      <c r="K3263" t="s">
        <v>511</v>
      </c>
      <c r="L3263" t="s">
        <v>57</v>
      </c>
      <c r="N3263" t="s">
        <v>3564</v>
      </c>
    </row>
    <row r="3264" spans="1:14" x14ac:dyDescent="0.25">
      <c r="A3264" t="s">
        <v>3852</v>
      </c>
      <c r="B3264" t="s">
        <v>3853</v>
      </c>
      <c r="D3264" t="s">
        <v>3854</v>
      </c>
      <c r="E3264" t="s">
        <v>57</v>
      </c>
      <c r="F3264" t="s">
        <v>3857</v>
      </c>
      <c r="H3264" t="s">
        <v>16</v>
      </c>
      <c r="I3264" s="1">
        <v>3100000</v>
      </c>
      <c r="J3264" t="s">
        <v>17</v>
      </c>
      <c r="K3264" t="s">
        <v>498</v>
      </c>
      <c r="L3264" t="s">
        <v>57</v>
      </c>
      <c r="N3264" t="s">
        <v>3564</v>
      </c>
    </row>
    <row r="3265" spans="1:14" x14ac:dyDescent="0.25">
      <c r="A3265" t="s">
        <v>7143</v>
      </c>
      <c r="B3265" t="s">
        <v>7144</v>
      </c>
      <c r="D3265" t="s">
        <v>7145</v>
      </c>
      <c r="E3265" t="s">
        <v>14</v>
      </c>
      <c r="F3265" t="s">
        <v>7146</v>
      </c>
      <c r="H3265" t="s">
        <v>16</v>
      </c>
      <c r="I3265" s="1">
        <v>5000000</v>
      </c>
      <c r="J3265" t="s">
        <v>17</v>
      </c>
      <c r="K3265" t="s">
        <v>752</v>
      </c>
      <c r="L3265" t="s">
        <v>57</v>
      </c>
      <c r="N3265" t="s">
        <v>6879</v>
      </c>
    </row>
    <row r="3266" spans="1:14" x14ac:dyDescent="0.25">
      <c r="A3266" t="s">
        <v>7143</v>
      </c>
      <c r="B3266" t="s">
        <v>7144</v>
      </c>
      <c r="D3266" t="s">
        <v>7145</v>
      </c>
      <c r="E3266" t="s">
        <v>14</v>
      </c>
      <c r="F3266" t="s">
        <v>7147</v>
      </c>
      <c r="H3266" t="s">
        <v>16</v>
      </c>
      <c r="I3266" s="1">
        <v>5000000</v>
      </c>
      <c r="J3266" t="s">
        <v>17</v>
      </c>
      <c r="K3266" t="s">
        <v>511</v>
      </c>
      <c r="L3266" t="s">
        <v>57</v>
      </c>
      <c r="N3266" t="s">
        <v>6879</v>
      </c>
    </row>
    <row r="3267" spans="1:14" x14ac:dyDescent="0.25">
      <c r="A3267" t="s">
        <v>7143</v>
      </c>
      <c r="B3267" t="s">
        <v>7144</v>
      </c>
      <c r="D3267" t="s">
        <v>7145</v>
      </c>
      <c r="E3267" t="s">
        <v>14</v>
      </c>
      <c r="F3267" t="s">
        <v>7148</v>
      </c>
      <c r="H3267" t="s">
        <v>16</v>
      </c>
      <c r="I3267" s="1">
        <v>5000000</v>
      </c>
      <c r="J3267" t="s">
        <v>17</v>
      </c>
      <c r="K3267" t="s">
        <v>750</v>
      </c>
      <c r="L3267" t="s">
        <v>57</v>
      </c>
      <c r="N3267" t="s">
        <v>6879</v>
      </c>
    </row>
    <row r="3268" spans="1:14" x14ac:dyDescent="0.25">
      <c r="A3268" t="s">
        <v>7143</v>
      </c>
      <c r="B3268" t="s">
        <v>7144</v>
      </c>
      <c r="D3268" t="s">
        <v>7145</v>
      </c>
      <c r="E3268" t="s">
        <v>14</v>
      </c>
      <c r="F3268" t="s">
        <v>7149</v>
      </c>
      <c r="H3268" t="s">
        <v>16</v>
      </c>
      <c r="I3268" s="1">
        <v>5000000</v>
      </c>
      <c r="J3268" t="s">
        <v>17</v>
      </c>
      <c r="K3268" t="s">
        <v>1163</v>
      </c>
      <c r="L3268" t="s">
        <v>57</v>
      </c>
      <c r="N3268" t="s">
        <v>6879</v>
      </c>
    </row>
    <row r="3269" spans="1:14" x14ac:dyDescent="0.25">
      <c r="A3269" t="s">
        <v>3947</v>
      </c>
      <c r="B3269" t="s">
        <v>3948</v>
      </c>
      <c r="D3269" t="s">
        <v>3949</v>
      </c>
      <c r="E3269" t="s">
        <v>57</v>
      </c>
      <c r="F3269" t="s">
        <v>3950</v>
      </c>
      <c r="H3269" t="s">
        <v>16</v>
      </c>
      <c r="I3269" s="1">
        <v>4880000</v>
      </c>
      <c r="J3269" t="s">
        <v>17</v>
      </c>
      <c r="K3269" t="s">
        <v>1006</v>
      </c>
      <c r="L3269" t="s">
        <v>57</v>
      </c>
      <c r="N3269" t="s">
        <v>3564</v>
      </c>
    </row>
    <row r="3270" spans="1:14" x14ac:dyDescent="0.25">
      <c r="A3270" t="s">
        <v>3947</v>
      </c>
      <c r="B3270" t="s">
        <v>3948</v>
      </c>
      <c r="D3270" t="s">
        <v>3949</v>
      </c>
      <c r="E3270" t="s">
        <v>57</v>
      </c>
      <c r="F3270" t="s">
        <v>3951</v>
      </c>
      <c r="H3270" t="s">
        <v>16</v>
      </c>
      <c r="I3270" s="1">
        <v>6100000</v>
      </c>
      <c r="J3270" t="s">
        <v>17</v>
      </c>
      <c r="K3270" t="s">
        <v>536</v>
      </c>
      <c r="L3270" t="s">
        <v>57</v>
      </c>
      <c r="N3270" t="s">
        <v>3564</v>
      </c>
    </row>
    <row r="3271" spans="1:14" x14ac:dyDescent="0.25">
      <c r="A3271" t="s">
        <v>3947</v>
      </c>
      <c r="B3271" t="s">
        <v>3948</v>
      </c>
      <c r="D3271" t="s">
        <v>3949</v>
      </c>
      <c r="E3271" t="s">
        <v>57</v>
      </c>
      <c r="F3271" t="s">
        <v>3952</v>
      </c>
      <c r="H3271" t="s">
        <v>16</v>
      </c>
      <c r="I3271" s="1">
        <v>3660000</v>
      </c>
      <c r="J3271" t="s">
        <v>17</v>
      </c>
      <c r="K3271" t="s">
        <v>511</v>
      </c>
      <c r="L3271" t="s">
        <v>57</v>
      </c>
      <c r="N3271" t="s">
        <v>3564</v>
      </c>
    </row>
    <row r="3272" spans="1:14" x14ac:dyDescent="0.25">
      <c r="A3272" t="s">
        <v>3947</v>
      </c>
      <c r="B3272" t="s">
        <v>3948</v>
      </c>
      <c r="D3272" t="s">
        <v>3949</v>
      </c>
      <c r="E3272" t="s">
        <v>57</v>
      </c>
      <c r="F3272" t="s">
        <v>3953</v>
      </c>
      <c r="H3272" t="s">
        <v>16</v>
      </c>
      <c r="I3272" s="1">
        <v>3660000</v>
      </c>
      <c r="J3272" t="s">
        <v>17</v>
      </c>
      <c r="K3272" t="s">
        <v>498</v>
      </c>
      <c r="L3272" t="s">
        <v>57</v>
      </c>
      <c r="N3272" t="s">
        <v>3564</v>
      </c>
    </row>
    <row r="3273" spans="1:14" x14ac:dyDescent="0.25">
      <c r="A3273" t="s">
        <v>3947</v>
      </c>
      <c r="B3273" t="s">
        <v>3948</v>
      </c>
      <c r="D3273" t="s">
        <v>3949</v>
      </c>
      <c r="E3273" t="s">
        <v>57</v>
      </c>
      <c r="F3273" t="s">
        <v>3954</v>
      </c>
      <c r="H3273" t="s">
        <v>16</v>
      </c>
      <c r="I3273" s="1">
        <v>2440000</v>
      </c>
      <c r="J3273" t="s">
        <v>17</v>
      </c>
      <c r="K3273" t="s">
        <v>500</v>
      </c>
      <c r="L3273" t="s">
        <v>57</v>
      </c>
      <c r="N3273" t="s">
        <v>3564</v>
      </c>
    </row>
    <row r="3274" spans="1:14" x14ac:dyDescent="0.25">
      <c r="A3274" t="s">
        <v>1863</v>
      </c>
      <c r="B3274" t="s">
        <v>1864</v>
      </c>
      <c r="D3274" t="s">
        <v>1865</v>
      </c>
      <c r="E3274" t="s">
        <v>23</v>
      </c>
      <c r="F3274" t="s">
        <v>1867</v>
      </c>
      <c r="H3274" t="s">
        <v>16</v>
      </c>
      <c r="I3274" s="1">
        <v>6000000</v>
      </c>
      <c r="J3274" t="s">
        <v>17</v>
      </c>
      <c r="K3274" t="s">
        <v>127</v>
      </c>
      <c r="L3274" t="s">
        <v>23</v>
      </c>
      <c r="N3274" t="s">
        <v>1860</v>
      </c>
    </row>
    <row r="3275" spans="1:14" x14ac:dyDescent="0.25">
      <c r="A3275" t="s">
        <v>1863</v>
      </c>
      <c r="B3275" t="s">
        <v>1864</v>
      </c>
      <c r="D3275" t="s">
        <v>1865</v>
      </c>
      <c r="E3275" t="s">
        <v>23</v>
      </c>
      <c r="F3275" t="s">
        <v>1868</v>
      </c>
      <c r="H3275" t="s">
        <v>16</v>
      </c>
      <c r="I3275" s="1">
        <v>150000000</v>
      </c>
      <c r="J3275" t="s">
        <v>17</v>
      </c>
      <c r="K3275" t="s">
        <v>1709</v>
      </c>
      <c r="L3275" t="s">
        <v>23</v>
      </c>
      <c r="N3275" t="s">
        <v>1860</v>
      </c>
    </row>
    <row r="3276" spans="1:14" x14ac:dyDescent="0.25">
      <c r="A3276" t="s">
        <v>3010</v>
      </c>
      <c r="B3276" t="s">
        <v>3011</v>
      </c>
      <c r="D3276" t="s">
        <v>3012</v>
      </c>
      <c r="E3276" t="s">
        <v>57</v>
      </c>
      <c r="F3276" t="s">
        <v>3013</v>
      </c>
      <c r="H3276" t="s">
        <v>16</v>
      </c>
      <c r="I3276" s="1">
        <v>8775000</v>
      </c>
      <c r="J3276" t="s">
        <v>17</v>
      </c>
      <c r="K3276" t="s">
        <v>1883</v>
      </c>
      <c r="L3276" t="s">
        <v>57</v>
      </c>
      <c r="N3276" t="s">
        <v>1860</v>
      </c>
    </row>
    <row r="3277" spans="1:14" x14ac:dyDescent="0.25">
      <c r="A3277" t="s">
        <v>3010</v>
      </c>
      <c r="B3277" t="s">
        <v>3011</v>
      </c>
      <c r="D3277" t="s">
        <v>3012</v>
      </c>
      <c r="E3277" t="s">
        <v>57</v>
      </c>
      <c r="F3277" t="s">
        <v>3014</v>
      </c>
      <c r="H3277" t="s">
        <v>16</v>
      </c>
      <c r="I3277" s="1">
        <v>7800000</v>
      </c>
      <c r="J3277" t="s">
        <v>17</v>
      </c>
      <c r="K3277" t="s">
        <v>511</v>
      </c>
      <c r="L3277" t="s">
        <v>57</v>
      </c>
      <c r="N3277" t="s">
        <v>1860</v>
      </c>
    </row>
    <row r="3278" spans="1:14" x14ac:dyDescent="0.25">
      <c r="A3278" t="s">
        <v>3010</v>
      </c>
      <c r="B3278" t="s">
        <v>3011</v>
      </c>
      <c r="D3278" t="s">
        <v>3012</v>
      </c>
      <c r="E3278" t="s">
        <v>57</v>
      </c>
      <c r="F3278" t="s">
        <v>3015</v>
      </c>
      <c r="H3278" t="s">
        <v>16</v>
      </c>
      <c r="I3278" s="1">
        <v>6825000</v>
      </c>
      <c r="J3278" t="s">
        <v>17</v>
      </c>
      <c r="K3278" t="s">
        <v>496</v>
      </c>
      <c r="L3278" t="s">
        <v>57</v>
      </c>
      <c r="N3278" t="s">
        <v>1860</v>
      </c>
    </row>
    <row r="3279" spans="1:14" x14ac:dyDescent="0.25">
      <c r="A3279" t="s">
        <v>3010</v>
      </c>
      <c r="B3279" t="s">
        <v>3011</v>
      </c>
      <c r="D3279" t="s">
        <v>3012</v>
      </c>
      <c r="E3279" t="s">
        <v>57</v>
      </c>
      <c r="F3279" t="s">
        <v>3016</v>
      </c>
      <c r="H3279" t="s">
        <v>16</v>
      </c>
      <c r="I3279" s="1">
        <v>11700000</v>
      </c>
      <c r="J3279" t="s">
        <v>17</v>
      </c>
      <c r="K3279" t="s">
        <v>1288</v>
      </c>
      <c r="L3279" t="s">
        <v>57</v>
      </c>
      <c r="N3279" t="s">
        <v>1860</v>
      </c>
    </row>
    <row r="3280" spans="1:14" x14ac:dyDescent="0.25">
      <c r="A3280" t="s">
        <v>3010</v>
      </c>
      <c r="B3280" t="s">
        <v>3011</v>
      </c>
      <c r="D3280" t="s">
        <v>3012</v>
      </c>
      <c r="E3280" t="s">
        <v>57</v>
      </c>
      <c r="F3280" t="s">
        <v>3017</v>
      </c>
      <c r="H3280" t="s">
        <v>16</v>
      </c>
      <c r="I3280" s="1">
        <v>6825000</v>
      </c>
      <c r="J3280" t="s">
        <v>17</v>
      </c>
      <c r="K3280" t="s">
        <v>743</v>
      </c>
      <c r="L3280" t="s">
        <v>57</v>
      </c>
      <c r="N3280" t="s">
        <v>1860</v>
      </c>
    </row>
    <row r="3281" spans="1:14" x14ac:dyDescent="0.25">
      <c r="A3281" t="s">
        <v>7470</v>
      </c>
      <c r="B3281" t="s">
        <v>7471</v>
      </c>
      <c r="D3281" t="s">
        <v>7472</v>
      </c>
      <c r="E3281" t="s">
        <v>14</v>
      </c>
      <c r="F3281" t="s">
        <v>7473</v>
      </c>
      <c r="H3281" t="s">
        <v>16</v>
      </c>
      <c r="I3281" s="1">
        <v>51000000</v>
      </c>
      <c r="J3281" t="s">
        <v>17</v>
      </c>
      <c r="K3281" t="s">
        <v>502</v>
      </c>
      <c r="L3281" t="s">
        <v>14</v>
      </c>
      <c r="N3281" t="s">
        <v>6879</v>
      </c>
    </row>
    <row r="3282" spans="1:14" x14ac:dyDescent="0.25">
      <c r="A3282" t="s">
        <v>5598</v>
      </c>
      <c r="B3282" t="s">
        <v>5599</v>
      </c>
      <c r="D3282" t="s">
        <v>5600</v>
      </c>
      <c r="E3282" t="s">
        <v>57</v>
      </c>
      <c r="F3282" t="s">
        <v>5601</v>
      </c>
      <c r="H3282" t="s">
        <v>16</v>
      </c>
      <c r="I3282" s="1">
        <v>90072020</v>
      </c>
      <c r="J3282" t="s">
        <v>17</v>
      </c>
      <c r="K3282" t="s">
        <v>1929</v>
      </c>
      <c r="L3282" t="s">
        <v>946</v>
      </c>
      <c r="N3282" t="s">
        <v>5596</v>
      </c>
    </row>
    <row r="3283" spans="1:14" x14ac:dyDescent="0.25">
      <c r="A3283" t="s">
        <v>2289</v>
      </c>
      <c r="B3283" t="s">
        <v>2290</v>
      </c>
      <c r="D3283" t="s">
        <v>2291</v>
      </c>
      <c r="E3283" t="s">
        <v>57</v>
      </c>
      <c r="F3283" t="s">
        <v>2292</v>
      </c>
      <c r="H3283" t="s">
        <v>16</v>
      </c>
      <c r="I3283" s="1">
        <v>20560000</v>
      </c>
      <c r="J3283" t="s">
        <v>17</v>
      </c>
      <c r="K3283" t="s">
        <v>1055</v>
      </c>
      <c r="L3283" t="s">
        <v>57</v>
      </c>
      <c r="N3283" t="s">
        <v>1860</v>
      </c>
    </row>
    <row r="3284" spans="1:14" x14ac:dyDescent="0.25">
      <c r="A3284" t="s">
        <v>2289</v>
      </c>
      <c r="B3284" t="s">
        <v>2290</v>
      </c>
      <c r="D3284" t="s">
        <v>2291</v>
      </c>
      <c r="E3284" t="s">
        <v>57</v>
      </c>
      <c r="F3284" t="s">
        <v>2293</v>
      </c>
      <c r="H3284" t="s">
        <v>16</v>
      </c>
      <c r="I3284" s="1">
        <v>15420000</v>
      </c>
      <c r="J3284" t="s">
        <v>17</v>
      </c>
      <c r="K3284" t="s">
        <v>2205</v>
      </c>
      <c r="L3284" t="s">
        <v>57</v>
      </c>
      <c r="N3284" t="s">
        <v>1860</v>
      </c>
    </row>
    <row r="3285" spans="1:14" x14ac:dyDescent="0.25">
      <c r="A3285" t="s">
        <v>8585</v>
      </c>
      <c r="B3285" t="s">
        <v>8586</v>
      </c>
      <c r="D3285" t="s">
        <v>8587</v>
      </c>
      <c r="E3285" t="s">
        <v>14</v>
      </c>
      <c r="F3285" t="s">
        <v>8588</v>
      </c>
      <c r="H3285" t="s">
        <v>16</v>
      </c>
      <c r="I3285" s="1">
        <v>2000000</v>
      </c>
      <c r="J3285" t="s">
        <v>17</v>
      </c>
      <c r="K3285" t="s">
        <v>1006</v>
      </c>
      <c r="L3285" t="s">
        <v>14</v>
      </c>
      <c r="N3285" t="s">
        <v>6879</v>
      </c>
    </row>
    <row r="3286" spans="1:14" x14ac:dyDescent="0.25">
      <c r="A3286" t="s">
        <v>8585</v>
      </c>
      <c r="B3286" t="s">
        <v>8586</v>
      </c>
      <c r="D3286" t="s">
        <v>8587</v>
      </c>
      <c r="E3286" t="s">
        <v>14</v>
      </c>
      <c r="F3286" t="s">
        <v>8589</v>
      </c>
      <c r="H3286" t="s">
        <v>16</v>
      </c>
      <c r="I3286" s="1">
        <v>3200000</v>
      </c>
      <c r="J3286" t="s">
        <v>17</v>
      </c>
      <c r="K3286" t="s">
        <v>511</v>
      </c>
      <c r="L3286" t="s">
        <v>14</v>
      </c>
      <c r="N3286" t="s">
        <v>6879</v>
      </c>
    </row>
    <row r="3287" spans="1:14" x14ac:dyDescent="0.25">
      <c r="A3287" t="s">
        <v>8585</v>
      </c>
      <c r="B3287" t="s">
        <v>8586</v>
      </c>
      <c r="D3287" t="s">
        <v>8587</v>
      </c>
      <c r="E3287" t="s">
        <v>14</v>
      </c>
      <c r="F3287" t="s">
        <v>8590</v>
      </c>
      <c r="H3287" t="s">
        <v>16</v>
      </c>
      <c r="I3287" s="1">
        <v>10000000</v>
      </c>
      <c r="J3287" t="s">
        <v>17</v>
      </c>
      <c r="K3287" t="s">
        <v>38</v>
      </c>
      <c r="L3287" t="s">
        <v>14</v>
      </c>
      <c r="N3287" t="s">
        <v>6879</v>
      </c>
    </row>
    <row r="3288" spans="1:14" x14ac:dyDescent="0.25">
      <c r="A3288" t="s">
        <v>8585</v>
      </c>
      <c r="B3288" t="s">
        <v>8586</v>
      </c>
      <c r="D3288" t="s">
        <v>8587</v>
      </c>
      <c r="E3288" t="s">
        <v>14</v>
      </c>
      <c r="F3288" t="s">
        <v>8591</v>
      </c>
      <c r="H3288" t="s">
        <v>16</v>
      </c>
      <c r="I3288" s="1">
        <v>16000000</v>
      </c>
      <c r="J3288" t="s">
        <v>17</v>
      </c>
      <c r="K3288" t="s">
        <v>33</v>
      </c>
      <c r="L3288" t="s">
        <v>14</v>
      </c>
      <c r="N3288" t="s">
        <v>6879</v>
      </c>
    </row>
    <row r="3289" spans="1:14" x14ac:dyDescent="0.25">
      <c r="A3289" t="s">
        <v>8585</v>
      </c>
      <c r="B3289" t="s">
        <v>8586</v>
      </c>
      <c r="D3289" t="s">
        <v>8587</v>
      </c>
      <c r="E3289" t="s">
        <v>14</v>
      </c>
      <c r="F3289" t="s">
        <v>8592</v>
      </c>
      <c r="H3289" t="s">
        <v>16</v>
      </c>
      <c r="I3289" s="1">
        <v>30000000</v>
      </c>
      <c r="J3289" t="s">
        <v>17</v>
      </c>
      <c r="K3289" t="s">
        <v>361</v>
      </c>
      <c r="L3289" t="s">
        <v>14</v>
      </c>
      <c r="N3289" t="s">
        <v>6879</v>
      </c>
    </row>
    <row r="3290" spans="1:14" x14ac:dyDescent="0.25">
      <c r="A3290" t="s">
        <v>8585</v>
      </c>
      <c r="B3290" t="s">
        <v>8586</v>
      </c>
      <c r="D3290" t="s">
        <v>8587</v>
      </c>
      <c r="E3290" t="s">
        <v>14</v>
      </c>
      <c r="F3290" t="s">
        <v>8593</v>
      </c>
      <c r="H3290" t="s">
        <v>16</v>
      </c>
      <c r="I3290" s="1">
        <v>20000000</v>
      </c>
      <c r="J3290" t="s">
        <v>17</v>
      </c>
      <c r="K3290" t="s">
        <v>38</v>
      </c>
      <c r="L3290" t="s">
        <v>14</v>
      </c>
      <c r="N3290" t="s">
        <v>6879</v>
      </c>
    </row>
    <row r="3291" spans="1:14" x14ac:dyDescent="0.25">
      <c r="A3291" t="s">
        <v>3272</v>
      </c>
      <c r="B3291" t="s">
        <v>3273</v>
      </c>
      <c r="D3291" t="s">
        <v>3274</v>
      </c>
      <c r="E3291" t="s">
        <v>57</v>
      </c>
      <c r="F3291" t="s">
        <v>3275</v>
      </c>
      <c r="H3291" t="s">
        <v>16</v>
      </c>
      <c r="I3291" s="1">
        <v>3030000</v>
      </c>
      <c r="J3291" t="s">
        <v>17</v>
      </c>
      <c r="K3291" t="s">
        <v>2564</v>
      </c>
      <c r="L3291" t="s">
        <v>57</v>
      </c>
      <c r="N3291" t="s">
        <v>1860</v>
      </c>
    </row>
    <row r="3292" spans="1:14" x14ac:dyDescent="0.25">
      <c r="A3292" t="s">
        <v>3272</v>
      </c>
      <c r="B3292" t="s">
        <v>3273</v>
      </c>
      <c r="D3292" t="s">
        <v>3274</v>
      </c>
      <c r="E3292" t="s">
        <v>57</v>
      </c>
      <c r="F3292" t="s">
        <v>3276</v>
      </c>
      <c r="H3292" t="s">
        <v>16</v>
      </c>
      <c r="I3292" s="1">
        <v>1010000</v>
      </c>
      <c r="J3292" t="s">
        <v>17</v>
      </c>
      <c r="K3292" t="s">
        <v>511</v>
      </c>
      <c r="L3292" t="s">
        <v>57</v>
      </c>
      <c r="N3292" t="s">
        <v>1860</v>
      </c>
    </row>
    <row r="3293" spans="1:14" x14ac:dyDescent="0.25">
      <c r="A3293" t="s">
        <v>3272</v>
      </c>
      <c r="B3293" t="s">
        <v>3273</v>
      </c>
      <c r="D3293" t="s">
        <v>3274</v>
      </c>
      <c r="E3293" t="s">
        <v>57</v>
      </c>
      <c r="F3293" t="s">
        <v>3277</v>
      </c>
      <c r="H3293" t="s">
        <v>16</v>
      </c>
      <c r="I3293" s="1">
        <v>2020000</v>
      </c>
      <c r="J3293" t="s">
        <v>17</v>
      </c>
      <c r="K3293" t="s">
        <v>434</v>
      </c>
      <c r="L3293" t="s">
        <v>57</v>
      </c>
      <c r="N3293" t="s">
        <v>1860</v>
      </c>
    </row>
    <row r="3294" spans="1:14" x14ac:dyDescent="0.25">
      <c r="A3294" t="s">
        <v>4537</v>
      </c>
      <c r="B3294" t="s">
        <v>4538</v>
      </c>
      <c r="D3294" t="s">
        <v>4539</v>
      </c>
      <c r="E3294" t="s">
        <v>57</v>
      </c>
      <c r="F3294" t="s">
        <v>4540</v>
      </c>
      <c r="H3294" t="s">
        <v>16</v>
      </c>
      <c r="I3294" s="1">
        <v>20475000</v>
      </c>
      <c r="J3294" t="s">
        <v>17</v>
      </c>
      <c r="K3294" t="s">
        <v>837</v>
      </c>
      <c r="L3294" t="s">
        <v>57</v>
      </c>
      <c r="N3294" t="s">
        <v>3564</v>
      </c>
    </row>
    <row r="3295" spans="1:14" x14ac:dyDescent="0.25">
      <c r="A3295" t="s">
        <v>2439</v>
      </c>
      <c r="B3295" t="s">
        <v>2440</v>
      </c>
      <c r="D3295" t="s">
        <v>2441</v>
      </c>
      <c r="E3295" t="s">
        <v>57</v>
      </c>
      <c r="F3295" t="s">
        <v>2442</v>
      </c>
      <c r="H3295" t="s">
        <v>16</v>
      </c>
      <c r="I3295" s="1">
        <v>3059000</v>
      </c>
      <c r="J3295" t="s">
        <v>17</v>
      </c>
      <c r="K3295" t="s">
        <v>743</v>
      </c>
      <c r="L3295" t="s">
        <v>57</v>
      </c>
      <c r="N3295" t="s">
        <v>1860</v>
      </c>
    </row>
    <row r="3296" spans="1:14" x14ac:dyDescent="0.25">
      <c r="A3296" t="s">
        <v>2439</v>
      </c>
      <c r="B3296" t="s">
        <v>2440</v>
      </c>
      <c r="D3296" t="s">
        <v>2441</v>
      </c>
      <c r="E3296" t="s">
        <v>57</v>
      </c>
      <c r="F3296" t="s">
        <v>2443</v>
      </c>
      <c r="H3296" t="s">
        <v>16</v>
      </c>
      <c r="I3296" s="1">
        <v>4960000</v>
      </c>
      <c r="J3296" t="s">
        <v>17</v>
      </c>
      <c r="K3296" t="s">
        <v>2184</v>
      </c>
      <c r="L3296" t="s">
        <v>57</v>
      </c>
      <c r="N3296" t="s">
        <v>1860</v>
      </c>
    </row>
    <row r="3297" spans="1:14" x14ac:dyDescent="0.25">
      <c r="A3297" t="s">
        <v>3783</v>
      </c>
      <c r="B3297" t="s">
        <v>3784</v>
      </c>
      <c r="D3297" t="s">
        <v>3785</v>
      </c>
      <c r="E3297" t="s">
        <v>57</v>
      </c>
      <c r="F3297" t="s">
        <v>3786</v>
      </c>
      <c r="H3297" t="s">
        <v>16</v>
      </c>
      <c r="I3297" s="1">
        <v>11000000</v>
      </c>
      <c r="J3297" t="s">
        <v>17</v>
      </c>
      <c r="K3297" t="s">
        <v>850</v>
      </c>
      <c r="L3297" t="s">
        <v>57</v>
      </c>
      <c r="N3297" t="s">
        <v>3564</v>
      </c>
    </row>
    <row r="3298" spans="1:14" x14ac:dyDescent="0.25">
      <c r="A3298" t="s">
        <v>3783</v>
      </c>
      <c r="B3298" t="s">
        <v>3784</v>
      </c>
      <c r="D3298" t="s">
        <v>3785</v>
      </c>
      <c r="E3298" t="s">
        <v>57</v>
      </c>
      <c r="F3298" t="s">
        <v>3787</v>
      </c>
      <c r="H3298" t="s">
        <v>16</v>
      </c>
      <c r="I3298" s="1">
        <v>11000000</v>
      </c>
      <c r="J3298" t="s">
        <v>17</v>
      </c>
      <c r="K3298" t="s">
        <v>666</v>
      </c>
      <c r="L3298" t="s">
        <v>57</v>
      </c>
      <c r="N3298" t="s">
        <v>3564</v>
      </c>
    </row>
    <row r="3299" spans="1:14" x14ac:dyDescent="0.25">
      <c r="A3299" t="s">
        <v>3783</v>
      </c>
      <c r="B3299" t="s">
        <v>3784</v>
      </c>
      <c r="D3299" t="s">
        <v>3785</v>
      </c>
      <c r="E3299" t="s">
        <v>57</v>
      </c>
      <c r="F3299" t="s">
        <v>3788</v>
      </c>
      <c r="H3299" t="s">
        <v>16</v>
      </c>
      <c r="I3299" s="1">
        <v>11000000</v>
      </c>
      <c r="J3299" t="s">
        <v>17</v>
      </c>
      <c r="K3299" t="s">
        <v>752</v>
      </c>
      <c r="L3299" t="s">
        <v>57</v>
      </c>
      <c r="N3299" t="s">
        <v>3564</v>
      </c>
    </row>
    <row r="3300" spans="1:14" x14ac:dyDescent="0.25">
      <c r="A3300" t="s">
        <v>3783</v>
      </c>
      <c r="B3300" t="s">
        <v>3784</v>
      </c>
      <c r="D3300" t="s">
        <v>3785</v>
      </c>
      <c r="E3300" t="s">
        <v>57</v>
      </c>
      <c r="F3300" t="s">
        <v>3789</v>
      </c>
      <c r="H3300" t="s">
        <v>16</v>
      </c>
      <c r="I3300" s="1">
        <v>11000000</v>
      </c>
      <c r="J3300" t="s">
        <v>17</v>
      </c>
      <c r="K3300" t="s">
        <v>797</v>
      </c>
      <c r="L3300" t="s">
        <v>57</v>
      </c>
      <c r="N3300" t="s">
        <v>3564</v>
      </c>
    </row>
    <row r="3301" spans="1:14" x14ac:dyDescent="0.25">
      <c r="A3301" t="s">
        <v>3783</v>
      </c>
      <c r="B3301" t="s">
        <v>3784</v>
      </c>
      <c r="D3301" t="s">
        <v>3785</v>
      </c>
      <c r="E3301" t="s">
        <v>57</v>
      </c>
      <c r="F3301" t="s">
        <v>3790</v>
      </c>
      <c r="H3301" t="s">
        <v>16</v>
      </c>
      <c r="I3301" s="1">
        <v>11000000</v>
      </c>
      <c r="J3301" t="s">
        <v>17</v>
      </c>
      <c r="K3301" t="s">
        <v>33</v>
      </c>
      <c r="L3301" t="s">
        <v>57</v>
      </c>
      <c r="N3301" t="s">
        <v>3564</v>
      </c>
    </row>
    <row r="3302" spans="1:14" x14ac:dyDescent="0.25">
      <c r="A3302" t="s">
        <v>3783</v>
      </c>
      <c r="B3302" t="s">
        <v>3784</v>
      </c>
      <c r="D3302" t="s">
        <v>3785</v>
      </c>
      <c r="E3302" t="s">
        <v>57</v>
      </c>
      <c r="F3302" t="s">
        <v>3791</v>
      </c>
      <c r="H3302" t="s">
        <v>16</v>
      </c>
      <c r="I3302" s="1">
        <v>11000000</v>
      </c>
      <c r="J3302" t="s">
        <v>17</v>
      </c>
      <c r="K3302" t="s">
        <v>536</v>
      </c>
      <c r="L3302" t="s">
        <v>57</v>
      </c>
      <c r="N3302" t="s">
        <v>3564</v>
      </c>
    </row>
    <row r="3303" spans="1:14" x14ac:dyDescent="0.25">
      <c r="A3303" t="s">
        <v>3783</v>
      </c>
      <c r="B3303" t="s">
        <v>3784</v>
      </c>
      <c r="D3303" t="s">
        <v>3785</v>
      </c>
      <c r="E3303" t="s">
        <v>57</v>
      </c>
      <c r="F3303" t="s">
        <v>3792</v>
      </c>
      <c r="H3303" t="s">
        <v>16</v>
      </c>
      <c r="I3303" s="1">
        <v>11000000</v>
      </c>
      <c r="J3303" t="s">
        <v>17</v>
      </c>
      <c r="K3303" t="s">
        <v>511</v>
      </c>
      <c r="L3303" t="s">
        <v>57</v>
      </c>
      <c r="N3303" t="s">
        <v>3564</v>
      </c>
    </row>
    <row r="3304" spans="1:14" x14ac:dyDescent="0.25">
      <c r="A3304" t="s">
        <v>3783</v>
      </c>
      <c r="B3304" t="s">
        <v>3784</v>
      </c>
      <c r="D3304" t="s">
        <v>3785</v>
      </c>
      <c r="E3304" t="s">
        <v>57</v>
      </c>
      <c r="F3304" t="s">
        <v>3793</v>
      </c>
      <c r="H3304" t="s">
        <v>16</v>
      </c>
      <c r="I3304" s="1">
        <v>11000000</v>
      </c>
      <c r="J3304" t="s">
        <v>17</v>
      </c>
      <c r="K3304" t="s">
        <v>292</v>
      </c>
      <c r="L3304" t="s">
        <v>57</v>
      </c>
      <c r="N3304" t="s">
        <v>3564</v>
      </c>
    </row>
    <row r="3305" spans="1:14" x14ac:dyDescent="0.25">
      <c r="A3305" t="s">
        <v>3783</v>
      </c>
      <c r="B3305" t="s">
        <v>3784</v>
      </c>
      <c r="D3305" t="s">
        <v>3785</v>
      </c>
      <c r="E3305" t="s">
        <v>57</v>
      </c>
      <c r="F3305" t="s">
        <v>3794</v>
      </c>
      <c r="H3305" t="s">
        <v>16</v>
      </c>
      <c r="I3305" s="1">
        <v>11000000</v>
      </c>
      <c r="J3305" t="s">
        <v>17</v>
      </c>
      <c r="K3305" t="s">
        <v>498</v>
      </c>
      <c r="L3305" t="s">
        <v>57</v>
      </c>
      <c r="N3305" t="s">
        <v>3564</v>
      </c>
    </row>
    <row r="3306" spans="1:14" x14ac:dyDescent="0.25">
      <c r="A3306" t="s">
        <v>3783</v>
      </c>
      <c r="B3306" t="s">
        <v>3784</v>
      </c>
      <c r="D3306" t="s">
        <v>3785</v>
      </c>
      <c r="E3306" t="s">
        <v>57</v>
      </c>
      <c r="F3306" t="s">
        <v>3795</v>
      </c>
      <c r="H3306" t="s">
        <v>16</v>
      </c>
      <c r="I3306" s="1">
        <v>11000000</v>
      </c>
      <c r="J3306" t="s">
        <v>17</v>
      </c>
      <c r="K3306" t="s">
        <v>750</v>
      </c>
      <c r="L3306" t="s">
        <v>57</v>
      </c>
      <c r="N3306" t="s">
        <v>3564</v>
      </c>
    </row>
    <row r="3307" spans="1:14" x14ac:dyDescent="0.25">
      <c r="A3307" t="s">
        <v>3783</v>
      </c>
      <c r="B3307" t="s">
        <v>3784</v>
      </c>
      <c r="D3307" t="s">
        <v>3785</v>
      </c>
      <c r="E3307" t="s">
        <v>57</v>
      </c>
      <c r="F3307" t="s">
        <v>3796</v>
      </c>
      <c r="H3307" t="s">
        <v>16</v>
      </c>
      <c r="I3307" s="1">
        <v>11000000</v>
      </c>
      <c r="J3307" t="s">
        <v>17</v>
      </c>
      <c r="K3307" t="s">
        <v>678</v>
      </c>
      <c r="L3307" t="s">
        <v>57</v>
      </c>
      <c r="N3307" t="s">
        <v>3564</v>
      </c>
    </row>
    <row r="3308" spans="1:14" x14ac:dyDescent="0.25">
      <c r="A3308" t="s">
        <v>3783</v>
      </c>
      <c r="B3308" t="s">
        <v>3784</v>
      </c>
      <c r="D3308" t="s">
        <v>3785</v>
      </c>
      <c r="E3308" t="s">
        <v>57</v>
      </c>
      <c r="F3308" t="s">
        <v>3797</v>
      </c>
      <c r="H3308" t="s">
        <v>16</v>
      </c>
      <c r="I3308" s="1">
        <v>57000000</v>
      </c>
      <c r="J3308" t="s">
        <v>17</v>
      </c>
      <c r="K3308" t="s">
        <v>1079</v>
      </c>
      <c r="L3308" t="s">
        <v>57</v>
      </c>
      <c r="N3308" t="s">
        <v>3564</v>
      </c>
    </row>
    <row r="3309" spans="1:14" x14ac:dyDescent="0.25">
      <c r="A3309" t="s">
        <v>3783</v>
      </c>
      <c r="B3309" t="s">
        <v>3784</v>
      </c>
      <c r="D3309" t="s">
        <v>3785</v>
      </c>
      <c r="E3309" t="s">
        <v>57</v>
      </c>
      <c r="F3309" t="s">
        <v>3798</v>
      </c>
      <c r="H3309" t="s">
        <v>16</v>
      </c>
      <c r="I3309" s="1">
        <v>60000000</v>
      </c>
      <c r="J3309" t="s">
        <v>17</v>
      </c>
      <c r="K3309" t="s">
        <v>678</v>
      </c>
      <c r="L3309" t="s">
        <v>57</v>
      </c>
      <c r="N3309" t="s">
        <v>3564</v>
      </c>
    </row>
    <row r="3310" spans="1:14" x14ac:dyDescent="0.25">
      <c r="A3310" t="s">
        <v>2773</v>
      </c>
      <c r="B3310" t="s">
        <v>2774</v>
      </c>
      <c r="D3310" t="s">
        <v>2775</v>
      </c>
      <c r="E3310" t="s">
        <v>57</v>
      </c>
      <c r="F3310" t="s">
        <v>2776</v>
      </c>
      <c r="H3310" t="s">
        <v>16</v>
      </c>
      <c r="I3310" s="1">
        <v>20000000</v>
      </c>
      <c r="J3310" t="s">
        <v>17</v>
      </c>
      <c r="K3310" t="s">
        <v>666</v>
      </c>
      <c r="L3310" t="s">
        <v>14</v>
      </c>
      <c r="N3310" t="s">
        <v>1860</v>
      </c>
    </row>
    <row r="3311" spans="1:14" x14ac:dyDescent="0.25">
      <c r="A3311" t="s">
        <v>2773</v>
      </c>
      <c r="B3311" t="s">
        <v>2774</v>
      </c>
      <c r="D3311" t="s">
        <v>2775</v>
      </c>
      <c r="E3311" t="s">
        <v>57</v>
      </c>
      <c r="F3311" t="s">
        <v>2777</v>
      </c>
      <c r="H3311" t="s">
        <v>16</v>
      </c>
      <c r="I3311" s="1">
        <v>25500000</v>
      </c>
      <c r="J3311" t="s">
        <v>17</v>
      </c>
      <c r="K3311" t="s">
        <v>631</v>
      </c>
      <c r="L3311" t="s">
        <v>14</v>
      </c>
      <c r="N3311" t="s">
        <v>1860</v>
      </c>
    </row>
    <row r="3312" spans="1:14" x14ac:dyDescent="0.25">
      <c r="A3312" t="s">
        <v>2735</v>
      </c>
      <c r="B3312" t="s">
        <v>2736</v>
      </c>
      <c r="D3312" t="s">
        <v>2737</v>
      </c>
      <c r="E3312" t="s">
        <v>57</v>
      </c>
      <c r="F3312" t="s">
        <v>2738</v>
      </c>
      <c r="H3312" t="s">
        <v>16</v>
      </c>
      <c r="I3312" s="1">
        <v>58000000</v>
      </c>
      <c r="J3312" t="s">
        <v>17</v>
      </c>
      <c r="K3312" t="s">
        <v>1146</v>
      </c>
      <c r="L3312" t="s">
        <v>14</v>
      </c>
      <c r="N3312" t="s">
        <v>1860</v>
      </c>
    </row>
    <row r="3313" spans="1:14" x14ac:dyDescent="0.25">
      <c r="A3313" t="s">
        <v>2735</v>
      </c>
      <c r="B3313" t="s">
        <v>2736</v>
      </c>
      <c r="D3313" t="s">
        <v>2737</v>
      </c>
      <c r="E3313" t="s">
        <v>57</v>
      </c>
      <c r="F3313" t="s">
        <v>2739</v>
      </c>
      <c r="H3313" t="s">
        <v>16</v>
      </c>
      <c r="I3313" s="1">
        <v>73000000</v>
      </c>
      <c r="J3313" t="s">
        <v>17</v>
      </c>
      <c r="K3313" t="s">
        <v>631</v>
      </c>
      <c r="L3313" t="s">
        <v>14</v>
      </c>
      <c r="N3313" t="s">
        <v>1860</v>
      </c>
    </row>
    <row r="3314" spans="1:14" x14ac:dyDescent="0.25">
      <c r="A3314" t="s">
        <v>2735</v>
      </c>
      <c r="B3314" t="s">
        <v>2736</v>
      </c>
      <c r="D3314" t="s">
        <v>2737</v>
      </c>
      <c r="E3314" t="s">
        <v>57</v>
      </c>
      <c r="F3314" t="s">
        <v>2740</v>
      </c>
      <c r="H3314" t="s">
        <v>16</v>
      </c>
      <c r="I3314" s="1">
        <v>8700000</v>
      </c>
      <c r="J3314" t="s">
        <v>17</v>
      </c>
      <c r="K3314" t="s">
        <v>752</v>
      </c>
      <c r="L3314" t="s">
        <v>57</v>
      </c>
      <c r="N3314" t="s">
        <v>1860</v>
      </c>
    </row>
    <row r="3315" spans="1:14" x14ac:dyDescent="0.25">
      <c r="A3315" t="s">
        <v>4740</v>
      </c>
      <c r="B3315" t="s">
        <v>4741</v>
      </c>
      <c r="D3315" t="s">
        <v>4742</v>
      </c>
      <c r="E3315" t="s">
        <v>57</v>
      </c>
      <c r="F3315" t="s">
        <v>4743</v>
      </c>
      <c r="H3315" t="s">
        <v>16</v>
      </c>
      <c r="I3315" s="1">
        <v>12648000</v>
      </c>
      <c r="J3315" t="s">
        <v>17</v>
      </c>
      <c r="K3315" t="s">
        <v>3655</v>
      </c>
      <c r="L3315" t="s">
        <v>57</v>
      </c>
      <c r="N3315" t="s">
        <v>3564</v>
      </c>
    </row>
    <row r="3316" spans="1:14" x14ac:dyDescent="0.25">
      <c r="A3316" t="s">
        <v>4740</v>
      </c>
      <c r="B3316" t="s">
        <v>4741</v>
      </c>
      <c r="D3316" t="s">
        <v>4742</v>
      </c>
      <c r="E3316" t="s">
        <v>57</v>
      </c>
      <c r="F3316" t="s">
        <v>4744</v>
      </c>
      <c r="H3316" t="s">
        <v>16</v>
      </c>
      <c r="I3316" s="1">
        <v>6324000</v>
      </c>
      <c r="J3316" t="s">
        <v>17</v>
      </c>
      <c r="K3316" t="s">
        <v>702</v>
      </c>
      <c r="L3316" t="s">
        <v>57</v>
      </c>
      <c r="N3316" t="s">
        <v>3564</v>
      </c>
    </row>
    <row r="3317" spans="1:14" x14ac:dyDescent="0.25">
      <c r="A3317" t="s">
        <v>4740</v>
      </c>
      <c r="B3317" t="s">
        <v>4741</v>
      </c>
      <c r="D3317" t="s">
        <v>4742</v>
      </c>
      <c r="E3317" t="s">
        <v>57</v>
      </c>
      <c r="F3317" t="s">
        <v>4745</v>
      </c>
      <c r="H3317" t="s">
        <v>16</v>
      </c>
      <c r="I3317" s="1">
        <v>15810000</v>
      </c>
      <c r="J3317" t="s">
        <v>17</v>
      </c>
      <c r="K3317" t="s">
        <v>48</v>
      </c>
      <c r="L3317" t="s">
        <v>57</v>
      </c>
      <c r="N3317" t="s">
        <v>3564</v>
      </c>
    </row>
    <row r="3318" spans="1:14" x14ac:dyDescent="0.25">
      <c r="A3318" t="s">
        <v>4740</v>
      </c>
      <c r="B3318" t="s">
        <v>4741</v>
      </c>
      <c r="D3318" t="s">
        <v>4742</v>
      </c>
      <c r="E3318" t="s">
        <v>57</v>
      </c>
      <c r="F3318" t="s">
        <v>4746</v>
      </c>
      <c r="H3318" t="s">
        <v>16</v>
      </c>
      <c r="I3318" s="1">
        <v>3162000</v>
      </c>
      <c r="J3318" t="s">
        <v>17</v>
      </c>
      <c r="K3318" t="s">
        <v>536</v>
      </c>
      <c r="L3318" t="s">
        <v>57</v>
      </c>
      <c r="N3318" t="s">
        <v>3564</v>
      </c>
    </row>
    <row r="3319" spans="1:14" x14ac:dyDescent="0.25">
      <c r="A3319" t="s">
        <v>4740</v>
      </c>
      <c r="B3319" t="s">
        <v>4741</v>
      </c>
      <c r="D3319" t="s">
        <v>4742</v>
      </c>
      <c r="E3319" t="s">
        <v>57</v>
      </c>
      <c r="F3319" t="s">
        <v>4747</v>
      </c>
      <c r="H3319" t="s">
        <v>16</v>
      </c>
      <c r="I3319" s="1">
        <v>3794400</v>
      </c>
      <c r="J3319" t="s">
        <v>17</v>
      </c>
      <c r="K3319" t="s">
        <v>388</v>
      </c>
      <c r="L3319" t="s">
        <v>57</v>
      </c>
      <c r="N3319" t="s">
        <v>3564</v>
      </c>
    </row>
    <row r="3320" spans="1:14" x14ac:dyDescent="0.25">
      <c r="A3320" t="s">
        <v>4740</v>
      </c>
      <c r="B3320" t="s">
        <v>4741</v>
      </c>
      <c r="D3320" t="s">
        <v>4742</v>
      </c>
      <c r="E3320" t="s">
        <v>57</v>
      </c>
      <c r="F3320" t="s">
        <v>4748</v>
      </c>
      <c r="H3320" t="s">
        <v>16</v>
      </c>
      <c r="I3320" s="1">
        <v>12648000</v>
      </c>
      <c r="J3320" t="s">
        <v>17</v>
      </c>
      <c r="K3320" t="s">
        <v>498</v>
      </c>
      <c r="L3320" t="s">
        <v>57</v>
      </c>
      <c r="N3320" t="s">
        <v>3564</v>
      </c>
    </row>
    <row r="3321" spans="1:14" x14ac:dyDescent="0.25">
      <c r="A3321" t="s">
        <v>4740</v>
      </c>
      <c r="B3321" t="s">
        <v>4741</v>
      </c>
      <c r="D3321" t="s">
        <v>4742</v>
      </c>
      <c r="E3321" t="s">
        <v>57</v>
      </c>
      <c r="F3321" t="s">
        <v>4749</v>
      </c>
      <c r="H3321" t="s">
        <v>16</v>
      </c>
      <c r="I3321" s="1">
        <v>21501600</v>
      </c>
      <c r="J3321" t="s">
        <v>17</v>
      </c>
      <c r="K3321" t="s">
        <v>743</v>
      </c>
      <c r="L3321" t="s">
        <v>57</v>
      </c>
      <c r="N3321" t="s">
        <v>3564</v>
      </c>
    </row>
    <row r="3322" spans="1:14" x14ac:dyDescent="0.25">
      <c r="A3322" t="s">
        <v>8660</v>
      </c>
      <c r="B3322" t="s">
        <v>8661</v>
      </c>
      <c r="D3322" t="s">
        <v>8662</v>
      </c>
      <c r="E3322" t="s">
        <v>14</v>
      </c>
      <c r="F3322" t="s">
        <v>8663</v>
      </c>
      <c r="H3322" t="s">
        <v>16</v>
      </c>
      <c r="I3322" s="1">
        <v>107060877</v>
      </c>
      <c r="J3322" t="s">
        <v>17</v>
      </c>
      <c r="K3322" t="s">
        <v>1146</v>
      </c>
      <c r="L3322" t="s">
        <v>14</v>
      </c>
      <c r="N3322" t="s">
        <v>6879</v>
      </c>
    </row>
    <row r="3323" spans="1:14" x14ac:dyDescent="0.25">
      <c r="A3323" t="s">
        <v>8660</v>
      </c>
      <c r="B3323" t="s">
        <v>8661</v>
      </c>
      <c r="D3323" t="s">
        <v>8662</v>
      </c>
      <c r="E3323" t="s">
        <v>14</v>
      </c>
      <c r="F3323" t="s">
        <v>8665</v>
      </c>
      <c r="H3323" t="s">
        <v>16</v>
      </c>
      <c r="I3323" s="1">
        <v>300000000</v>
      </c>
      <c r="J3323" t="s">
        <v>17</v>
      </c>
      <c r="K3323" t="s">
        <v>631</v>
      </c>
      <c r="L3323" t="s">
        <v>14</v>
      </c>
      <c r="N3323" t="s">
        <v>6879</v>
      </c>
    </row>
    <row r="3324" spans="1:14" x14ac:dyDescent="0.25">
      <c r="A3324" t="s">
        <v>8660</v>
      </c>
      <c r="B3324" t="s">
        <v>8661</v>
      </c>
      <c r="D3324" t="s">
        <v>8662</v>
      </c>
      <c r="E3324" t="s">
        <v>14</v>
      </c>
      <c r="F3324" t="s">
        <v>8666</v>
      </c>
      <c r="H3324" t="s">
        <v>16</v>
      </c>
      <c r="I3324" s="1">
        <v>30000000</v>
      </c>
      <c r="J3324" t="s">
        <v>17</v>
      </c>
      <c r="K3324" t="s">
        <v>263</v>
      </c>
      <c r="L3324" t="s">
        <v>14</v>
      </c>
      <c r="N3324" t="s">
        <v>6879</v>
      </c>
    </row>
    <row r="3325" spans="1:14" x14ac:dyDescent="0.25">
      <c r="A3325" t="s">
        <v>8660</v>
      </c>
      <c r="B3325" t="s">
        <v>8661</v>
      </c>
      <c r="D3325" t="s">
        <v>8662</v>
      </c>
      <c r="E3325" t="s">
        <v>14</v>
      </c>
      <c r="F3325" t="s">
        <v>8667</v>
      </c>
      <c r="H3325" t="s">
        <v>16</v>
      </c>
      <c r="I3325" s="1">
        <v>10000000</v>
      </c>
      <c r="J3325" t="s">
        <v>17</v>
      </c>
      <c r="K3325" t="s">
        <v>511</v>
      </c>
      <c r="L3325" t="s">
        <v>14</v>
      </c>
      <c r="N3325" t="s">
        <v>6879</v>
      </c>
    </row>
    <row r="3326" spans="1:14" x14ac:dyDescent="0.25">
      <c r="A3326" t="s">
        <v>8660</v>
      </c>
      <c r="B3326" t="s">
        <v>8661</v>
      </c>
      <c r="D3326" t="s">
        <v>8662</v>
      </c>
      <c r="E3326" t="s">
        <v>14</v>
      </c>
      <c r="F3326" t="s">
        <v>8669</v>
      </c>
      <c r="H3326" t="s">
        <v>16</v>
      </c>
      <c r="I3326" s="1">
        <v>8000000</v>
      </c>
      <c r="J3326" t="s">
        <v>17</v>
      </c>
      <c r="K3326" t="s">
        <v>1013</v>
      </c>
      <c r="L3326" t="s">
        <v>14</v>
      </c>
      <c r="N3326" t="s">
        <v>6879</v>
      </c>
    </row>
    <row r="3327" spans="1:14" x14ac:dyDescent="0.25">
      <c r="A3327" t="s">
        <v>8660</v>
      </c>
      <c r="B3327" t="s">
        <v>8661</v>
      </c>
      <c r="D3327" t="s">
        <v>8662</v>
      </c>
      <c r="E3327" t="s">
        <v>14</v>
      </c>
      <c r="F3327" t="s">
        <v>8679</v>
      </c>
      <c r="H3327" t="s">
        <v>16</v>
      </c>
      <c r="I3327" s="1">
        <v>15342857</v>
      </c>
      <c r="J3327" t="s">
        <v>17</v>
      </c>
      <c r="K3327" t="s">
        <v>1006</v>
      </c>
      <c r="L3327" t="s">
        <v>14</v>
      </c>
      <c r="N3327" t="s">
        <v>6879</v>
      </c>
    </row>
    <row r="3328" spans="1:14" x14ac:dyDescent="0.25">
      <c r="A3328" t="s">
        <v>8660</v>
      </c>
      <c r="B3328" t="s">
        <v>8661</v>
      </c>
      <c r="D3328" t="s">
        <v>8662</v>
      </c>
      <c r="E3328" t="s">
        <v>14</v>
      </c>
      <c r="F3328" t="s">
        <v>8680</v>
      </c>
      <c r="H3328" t="s">
        <v>16</v>
      </c>
      <c r="I3328" s="1">
        <v>15342857</v>
      </c>
      <c r="J3328" t="s">
        <v>17</v>
      </c>
      <c r="K3328" t="s">
        <v>883</v>
      </c>
      <c r="L3328" t="s">
        <v>14</v>
      </c>
      <c r="N3328" t="s">
        <v>6879</v>
      </c>
    </row>
    <row r="3329" spans="1:14" x14ac:dyDescent="0.25">
      <c r="A3329" t="s">
        <v>8660</v>
      </c>
      <c r="B3329" t="s">
        <v>8661</v>
      </c>
      <c r="D3329" t="s">
        <v>8662</v>
      </c>
      <c r="E3329" t="s">
        <v>14</v>
      </c>
      <c r="F3329" t="s">
        <v>8681</v>
      </c>
      <c r="H3329" t="s">
        <v>16</v>
      </c>
      <c r="I3329" s="1">
        <v>15342857</v>
      </c>
      <c r="J3329" t="s">
        <v>17</v>
      </c>
      <c r="K3329" t="s">
        <v>883</v>
      </c>
      <c r="L3329" t="s">
        <v>14</v>
      </c>
      <c r="N3329" t="s">
        <v>6879</v>
      </c>
    </row>
    <row r="3330" spans="1:14" x14ac:dyDescent="0.25">
      <c r="A3330" t="s">
        <v>8660</v>
      </c>
      <c r="B3330" t="s">
        <v>8661</v>
      </c>
      <c r="D3330" t="s">
        <v>8662</v>
      </c>
      <c r="E3330" t="s">
        <v>14</v>
      </c>
      <c r="F3330" t="s">
        <v>8682</v>
      </c>
      <c r="H3330" t="s">
        <v>16</v>
      </c>
      <c r="I3330" s="1">
        <v>15342857</v>
      </c>
      <c r="J3330" t="s">
        <v>17</v>
      </c>
      <c r="K3330" t="s">
        <v>361</v>
      </c>
      <c r="L3330" t="s">
        <v>14</v>
      </c>
      <c r="N3330" t="s">
        <v>6879</v>
      </c>
    </row>
    <row r="3331" spans="1:14" x14ac:dyDescent="0.25">
      <c r="A3331" t="s">
        <v>8660</v>
      </c>
      <c r="B3331" t="s">
        <v>8661</v>
      </c>
      <c r="D3331" t="s">
        <v>8662</v>
      </c>
      <c r="E3331" t="s">
        <v>14</v>
      </c>
      <c r="F3331" t="s">
        <v>8683</v>
      </c>
      <c r="H3331" t="s">
        <v>16</v>
      </c>
      <c r="I3331" s="1">
        <v>15342857</v>
      </c>
      <c r="J3331" t="s">
        <v>17</v>
      </c>
      <c r="K3331" t="s">
        <v>511</v>
      </c>
      <c r="L3331" t="s">
        <v>14</v>
      </c>
      <c r="N3331" t="s">
        <v>6879</v>
      </c>
    </row>
    <row r="3332" spans="1:14" x14ac:dyDescent="0.25">
      <c r="A3332" t="s">
        <v>8660</v>
      </c>
      <c r="B3332" t="s">
        <v>8661</v>
      </c>
      <c r="D3332" t="s">
        <v>8662</v>
      </c>
      <c r="E3332" t="s">
        <v>14</v>
      </c>
      <c r="F3332" t="s">
        <v>8684</v>
      </c>
      <c r="H3332" t="s">
        <v>16</v>
      </c>
      <c r="I3332" s="1">
        <v>15342857</v>
      </c>
      <c r="J3332" t="s">
        <v>17</v>
      </c>
      <c r="K3332" t="s">
        <v>263</v>
      </c>
      <c r="L3332" t="s">
        <v>14</v>
      </c>
      <c r="N3332" t="s">
        <v>6879</v>
      </c>
    </row>
    <row r="3333" spans="1:14" x14ac:dyDescent="0.25">
      <c r="A3333" t="s">
        <v>8660</v>
      </c>
      <c r="B3333" t="s">
        <v>8661</v>
      </c>
      <c r="D3333" t="s">
        <v>8662</v>
      </c>
      <c r="E3333" t="s">
        <v>14</v>
      </c>
      <c r="F3333" t="s">
        <v>8685</v>
      </c>
      <c r="H3333" t="s">
        <v>16</v>
      </c>
      <c r="I3333" s="1">
        <v>15342857</v>
      </c>
      <c r="J3333" t="s">
        <v>17</v>
      </c>
      <c r="K3333" t="s">
        <v>883</v>
      </c>
      <c r="L3333" t="s">
        <v>14</v>
      </c>
      <c r="N3333" t="s">
        <v>6879</v>
      </c>
    </row>
    <row r="3334" spans="1:14" x14ac:dyDescent="0.25">
      <c r="A3334" t="s">
        <v>8278</v>
      </c>
      <c r="B3334" t="s">
        <v>8279</v>
      </c>
      <c r="D3334" t="s">
        <v>8280</v>
      </c>
      <c r="E3334" t="s">
        <v>14</v>
      </c>
      <c r="F3334" t="s">
        <v>8281</v>
      </c>
      <c r="H3334" t="s">
        <v>16</v>
      </c>
      <c r="I3334" s="1">
        <v>128000000</v>
      </c>
      <c r="J3334" t="s">
        <v>17</v>
      </c>
      <c r="K3334" t="s">
        <v>498</v>
      </c>
      <c r="L3334" t="s">
        <v>14</v>
      </c>
      <c r="N3334" t="s">
        <v>6879</v>
      </c>
    </row>
    <row r="3335" spans="1:14" x14ac:dyDescent="0.25">
      <c r="A3335" t="s">
        <v>8660</v>
      </c>
      <c r="B3335" t="s">
        <v>8661</v>
      </c>
      <c r="D3335" t="s">
        <v>8662</v>
      </c>
      <c r="E3335" t="s">
        <v>14</v>
      </c>
      <c r="F3335" t="s">
        <v>8692</v>
      </c>
      <c r="H3335" t="s">
        <v>16</v>
      </c>
      <c r="I3335" s="1">
        <v>2000000</v>
      </c>
      <c r="J3335" t="s">
        <v>17</v>
      </c>
      <c r="K3335" t="s">
        <v>1239</v>
      </c>
      <c r="L3335" t="s">
        <v>14</v>
      </c>
      <c r="N3335" t="s">
        <v>6879</v>
      </c>
    </row>
    <row r="3336" spans="1:14" x14ac:dyDescent="0.25">
      <c r="A3336" t="s">
        <v>7340</v>
      </c>
      <c r="B3336" t="s">
        <v>7341</v>
      </c>
      <c r="D3336" t="s">
        <v>7342</v>
      </c>
      <c r="E3336" t="s">
        <v>14</v>
      </c>
      <c r="F3336" t="s">
        <v>7343</v>
      </c>
      <c r="H3336" t="s">
        <v>16</v>
      </c>
      <c r="I3336" s="1">
        <v>100000000</v>
      </c>
      <c r="J3336" t="s">
        <v>17</v>
      </c>
      <c r="K3336" t="s">
        <v>43</v>
      </c>
      <c r="L3336" t="s">
        <v>14</v>
      </c>
      <c r="N3336" t="s">
        <v>6879</v>
      </c>
    </row>
    <row r="3337" spans="1:14" x14ac:dyDescent="0.25">
      <c r="A3337" t="s">
        <v>2185</v>
      </c>
      <c r="B3337" t="s">
        <v>2186</v>
      </c>
      <c r="D3337" t="s">
        <v>2187</v>
      </c>
      <c r="E3337" t="s">
        <v>57</v>
      </c>
      <c r="F3337" t="s">
        <v>2188</v>
      </c>
      <c r="H3337" t="s">
        <v>16</v>
      </c>
      <c r="I3337" s="1">
        <v>16740000</v>
      </c>
      <c r="J3337" t="s">
        <v>17</v>
      </c>
      <c r="K3337" t="s">
        <v>666</v>
      </c>
      <c r="L3337" t="s">
        <v>57</v>
      </c>
      <c r="N3337" t="s">
        <v>1860</v>
      </c>
    </row>
    <row r="3338" spans="1:14" x14ac:dyDescent="0.25">
      <c r="A3338" t="s">
        <v>2185</v>
      </c>
      <c r="B3338" t="s">
        <v>2186</v>
      </c>
      <c r="D3338" t="s">
        <v>2187</v>
      </c>
      <c r="E3338" t="s">
        <v>57</v>
      </c>
      <c r="F3338" t="s">
        <v>2189</v>
      </c>
      <c r="H3338" t="s">
        <v>16</v>
      </c>
      <c r="I3338" s="1">
        <v>18700000</v>
      </c>
      <c r="J3338" t="s">
        <v>17</v>
      </c>
      <c r="K3338" t="s">
        <v>1055</v>
      </c>
      <c r="L3338" t="s">
        <v>57</v>
      </c>
      <c r="N3338" t="s">
        <v>1860</v>
      </c>
    </row>
    <row r="3339" spans="1:14" x14ac:dyDescent="0.25">
      <c r="A3339" t="s">
        <v>2185</v>
      </c>
      <c r="B3339" t="s">
        <v>2186</v>
      </c>
      <c r="D3339" t="s">
        <v>2187</v>
      </c>
      <c r="E3339" t="s">
        <v>57</v>
      </c>
      <c r="F3339" t="s">
        <v>2190</v>
      </c>
      <c r="H3339" t="s">
        <v>16</v>
      </c>
      <c r="I3339" s="1">
        <v>17250000</v>
      </c>
      <c r="J3339" t="s">
        <v>17</v>
      </c>
      <c r="K3339" t="s">
        <v>1883</v>
      </c>
      <c r="L3339" t="s">
        <v>57</v>
      </c>
      <c r="N3339" t="s">
        <v>1860</v>
      </c>
    </row>
    <row r="3340" spans="1:14" x14ac:dyDescent="0.25">
      <c r="A3340" t="s">
        <v>2185</v>
      </c>
      <c r="B3340" t="s">
        <v>2186</v>
      </c>
      <c r="D3340" t="s">
        <v>2187</v>
      </c>
      <c r="E3340" t="s">
        <v>57</v>
      </c>
      <c r="F3340" t="s">
        <v>2191</v>
      </c>
      <c r="H3340" t="s">
        <v>16</v>
      </c>
      <c r="I3340" s="1">
        <v>31690000</v>
      </c>
      <c r="J3340" t="s">
        <v>17</v>
      </c>
      <c r="K3340" t="s">
        <v>696</v>
      </c>
      <c r="L3340" t="s">
        <v>57</v>
      </c>
      <c r="N3340" t="s">
        <v>1860</v>
      </c>
    </row>
    <row r="3341" spans="1:14" x14ac:dyDescent="0.25">
      <c r="A3341" t="s">
        <v>2185</v>
      </c>
      <c r="B3341" t="s">
        <v>2186</v>
      </c>
      <c r="D3341" t="s">
        <v>2187</v>
      </c>
      <c r="E3341" t="s">
        <v>57</v>
      </c>
      <c r="F3341" t="s">
        <v>2192</v>
      </c>
      <c r="H3341" t="s">
        <v>16</v>
      </c>
      <c r="I3341" s="1">
        <v>2940000</v>
      </c>
      <c r="J3341" t="s">
        <v>17</v>
      </c>
      <c r="K3341" t="s">
        <v>2184</v>
      </c>
      <c r="L3341" t="s">
        <v>57</v>
      </c>
      <c r="N3341" t="s">
        <v>1860</v>
      </c>
    </row>
    <row r="3342" spans="1:14" x14ac:dyDescent="0.25">
      <c r="A3342" t="s">
        <v>2185</v>
      </c>
      <c r="B3342" t="s">
        <v>2186</v>
      </c>
      <c r="D3342" t="s">
        <v>2187</v>
      </c>
      <c r="E3342" t="s">
        <v>57</v>
      </c>
      <c r="F3342" t="s">
        <v>2193</v>
      </c>
      <c r="H3342" t="s">
        <v>16</v>
      </c>
      <c r="I3342" s="1">
        <v>23000000</v>
      </c>
      <c r="J3342" t="s">
        <v>17</v>
      </c>
      <c r="K3342" t="s">
        <v>1163</v>
      </c>
      <c r="L3342" t="s">
        <v>57</v>
      </c>
      <c r="N3342" t="s">
        <v>1860</v>
      </c>
    </row>
    <row r="3343" spans="1:14" x14ac:dyDescent="0.25">
      <c r="A3343" t="s">
        <v>2185</v>
      </c>
      <c r="B3343" t="s">
        <v>2186</v>
      </c>
      <c r="D3343" t="s">
        <v>2187</v>
      </c>
      <c r="E3343" t="s">
        <v>57</v>
      </c>
      <c r="F3343" t="s">
        <v>2194</v>
      </c>
      <c r="H3343" t="s">
        <v>16</v>
      </c>
      <c r="I3343" s="1">
        <v>24960000</v>
      </c>
      <c r="J3343" t="s">
        <v>17</v>
      </c>
      <c r="K3343" t="s">
        <v>511</v>
      </c>
      <c r="L3343" t="s">
        <v>57</v>
      </c>
      <c r="N3343" t="s">
        <v>1860</v>
      </c>
    </row>
    <row r="3344" spans="1:14" x14ac:dyDescent="0.25">
      <c r="A3344" t="s">
        <v>2185</v>
      </c>
      <c r="B3344" t="s">
        <v>2186</v>
      </c>
      <c r="D3344" t="s">
        <v>2187</v>
      </c>
      <c r="E3344" t="s">
        <v>57</v>
      </c>
      <c r="F3344" t="s">
        <v>2195</v>
      </c>
      <c r="H3344" t="s">
        <v>16</v>
      </c>
      <c r="I3344" s="1">
        <v>11500000</v>
      </c>
      <c r="J3344" t="s">
        <v>17</v>
      </c>
      <c r="K3344" t="s">
        <v>18</v>
      </c>
      <c r="L3344" t="s">
        <v>57</v>
      </c>
      <c r="N3344" t="s">
        <v>1860</v>
      </c>
    </row>
    <row r="3345" spans="1:14" x14ac:dyDescent="0.25">
      <c r="A3345" t="s">
        <v>2185</v>
      </c>
      <c r="B3345" t="s">
        <v>2186</v>
      </c>
      <c r="D3345" t="s">
        <v>2187</v>
      </c>
      <c r="E3345" t="s">
        <v>57</v>
      </c>
      <c r="F3345" t="s">
        <v>2196</v>
      </c>
      <c r="H3345" t="s">
        <v>16</v>
      </c>
      <c r="I3345" s="1">
        <v>23000000</v>
      </c>
      <c r="J3345" t="s">
        <v>17</v>
      </c>
      <c r="K3345" t="s">
        <v>292</v>
      </c>
      <c r="L3345" t="s">
        <v>57</v>
      </c>
      <c r="N3345" t="s">
        <v>1860</v>
      </c>
    </row>
    <row r="3346" spans="1:14" x14ac:dyDescent="0.25">
      <c r="A3346" t="s">
        <v>2185</v>
      </c>
      <c r="B3346" t="s">
        <v>2186</v>
      </c>
      <c r="D3346" t="s">
        <v>2187</v>
      </c>
      <c r="E3346" t="s">
        <v>57</v>
      </c>
      <c r="F3346" t="s">
        <v>2197</v>
      </c>
      <c r="H3346" t="s">
        <v>16</v>
      </c>
      <c r="I3346" s="1">
        <v>2940000</v>
      </c>
      <c r="J3346" t="s">
        <v>17</v>
      </c>
      <c r="K3346" t="s">
        <v>2184</v>
      </c>
      <c r="L3346" t="s">
        <v>57</v>
      </c>
      <c r="N3346" t="s">
        <v>1860</v>
      </c>
    </row>
    <row r="3347" spans="1:14" x14ac:dyDescent="0.25">
      <c r="A3347" t="s">
        <v>2526</v>
      </c>
      <c r="B3347" t="s">
        <v>2527</v>
      </c>
      <c r="D3347" t="s">
        <v>2528</v>
      </c>
      <c r="E3347" t="s">
        <v>57</v>
      </c>
      <c r="F3347" t="s">
        <v>2529</v>
      </c>
      <c r="H3347" t="s">
        <v>16</v>
      </c>
      <c r="I3347" s="1">
        <v>5000000</v>
      </c>
      <c r="J3347" t="s">
        <v>17</v>
      </c>
      <c r="K3347" t="s">
        <v>536</v>
      </c>
      <c r="L3347" t="s">
        <v>57</v>
      </c>
      <c r="N3347" t="s">
        <v>1860</v>
      </c>
    </row>
    <row r="3348" spans="1:14" x14ac:dyDescent="0.25">
      <c r="A3348" t="s">
        <v>2526</v>
      </c>
      <c r="B3348" t="s">
        <v>2527</v>
      </c>
      <c r="D3348" t="s">
        <v>2528</v>
      </c>
      <c r="E3348" t="s">
        <v>57</v>
      </c>
      <c r="F3348" t="s">
        <v>2530</v>
      </c>
      <c r="H3348" t="s">
        <v>16</v>
      </c>
      <c r="I3348" s="1">
        <v>19800000</v>
      </c>
      <c r="J3348" t="s">
        <v>17</v>
      </c>
      <c r="K3348" t="s">
        <v>511</v>
      </c>
      <c r="L3348" t="s">
        <v>57</v>
      </c>
      <c r="N3348" t="s">
        <v>1860</v>
      </c>
    </row>
    <row r="3349" spans="1:14" x14ac:dyDescent="0.25">
      <c r="A3349" t="s">
        <v>2526</v>
      </c>
      <c r="B3349" t="s">
        <v>2527</v>
      </c>
      <c r="D3349" t="s">
        <v>2528</v>
      </c>
      <c r="E3349" t="s">
        <v>57</v>
      </c>
      <c r="F3349" t="s">
        <v>2531</v>
      </c>
      <c r="H3349" t="s">
        <v>16</v>
      </c>
      <c r="I3349" s="1">
        <v>6600000</v>
      </c>
      <c r="J3349" t="s">
        <v>17</v>
      </c>
      <c r="K3349" t="s">
        <v>809</v>
      </c>
      <c r="L3349" t="s">
        <v>57</v>
      </c>
      <c r="N3349" t="s">
        <v>1860</v>
      </c>
    </row>
    <row r="3350" spans="1:14" x14ac:dyDescent="0.25">
      <c r="A3350" t="s">
        <v>2526</v>
      </c>
      <c r="B3350" t="s">
        <v>2527</v>
      </c>
      <c r="D3350" t="s">
        <v>2528</v>
      </c>
      <c r="E3350" t="s">
        <v>57</v>
      </c>
      <c r="F3350" t="s">
        <v>2532</v>
      </c>
      <c r="H3350" t="s">
        <v>16</v>
      </c>
      <c r="I3350" s="1">
        <v>2900000</v>
      </c>
      <c r="J3350" t="s">
        <v>17</v>
      </c>
      <c r="K3350" t="s">
        <v>292</v>
      </c>
      <c r="L3350" t="s">
        <v>57</v>
      </c>
      <c r="N3350" t="s">
        <v>1860</v>
      </c>
    </row>
    <row r="3351" spans="1:14" x14ac:dyDescent="0.25">
      <c r="A3351" t="s">
        <v>2526</v>
      </c>
      <c r="B3351" t="s">
        <v>2527</v>
      </c>
      <c r="D3351" t="s">
        <v>2528</v>
      </c>
      <c r="E3351" t="s">
        <v>57</v>
      </c>
      <c r="F3351" t="s">
        <v>2533</v>
      </c>
      <c r="H3351" t="s">
        <v>16</v>
      </c>
      <c r="I3351" s="1">
        <v>6600000</v>
      </c>
      <c r="J3351" t="s">
        <v>17</v>
      </c>
      <c r="K3351" t="s">
        <v>750</v>
      </c>
      <c r="L3351" t="s">
        <v>57</v>
      </c>
      <c r="N3351" t="s">
        <v>1860</v>
      </c>
    </row>
    <row r="3352" spans="1:14" x14ac:dyDescent="0.25">
      <c r="A3352" t="s">
        <v>2526</v>
      </c>
      <c r="B3352" t="s">
        <v>2527</v>
      </c>
      <c r="D3352" t="s">
        <v>2528</v>
      </c>
      <c r="E3352" t="s">
        <v>57</v>
      </c>
      <c r="F3352" t="s">
        <v>2534</v>
      </c>
      <c r="H3352" t="s">
        <v>16</v>
      </c>
      <c r="I3352" s="1">
        <v>9800000</v>
      </c>
      <c r="J3352" t="s">
        <v>17</v>
      </c>
      <c r="K3352" t="s">
        <v>678</v>
      </c>
      <c r="L3352" t="s">
        <v>57</v>
      </c>
      <c r="N3352" t="s">
        <v>1860</v>
      </c>
    </row>
    <row r="3353" spans="1:14" x14ac:dyDescent="0.25">
      <c r="A3353" t="s">
        <v>2526</v>
      </c>
      <c r="B3353" t="s">
        <v>2527</v>
      </c>
      <c r="D3353" t="s">
        <v>2528</v>
      </c>
      <c r="E3353" t="s">
        <v>57</v>
      </c>
      <c r="F3353" t="s">
        <v>2535</v>
      </c>
      <c r="H3353" t="s">
        <v>16</v>
      </c>
      <c r="I3353" s="1">
        <v>4900000</v>
      </c>
      <c r="J3353" t="s">
        <v>17</v>
      </c>
      <c r="K3353" t="s">
        <v>797</v>
      </c>
      <c r="L3353" t="s">
        <v>57</v>
      </c>
      <c r="N3353" t="s">
        <v>1860</v>
      </c>
    </row>
    <row r="3354" spans="1:14" x14ac:dyDescent="0.25">
      <c r="A3354" t="s">
        <v>7723</v>
      </c>
      <c r="B3354" t="s">
        <v>7724</v>
      </c>
      <c r="D3354" t="s">
        <v>7725</v>
      </c>
      <c r="E3354" t="s">
        <v>14</v>
      </c>
      <c r="F3354" t="s">
        <v>7726</v>
      </c>
      <c r="H3354" t="s">
        <v>16</v>
      </c>
      <c r="I3354" s="1">
        <v>10000000</v>
      </c>
      <c r="J3354" t="s">
        <v>17</v>
      </c>
      <c r="K3354" t="s">
        <v>6490</v>
      </c>
      <c r="L3354" t="s">
        <v>14</v>
      </c>
      <c r="N3354" t="s">
        <v>6879</v>
      </c>
    </row>
    <row r="3355" spans="1:14" x14ac:dyDescent="0.25">
      <c r="A3355" t="s">
        <v>4571</v>
      </c>
      <c r="B3355" t="s">
        <v>4572</v>
      </c>
      <c r="D3355" t="s">
        <v>4573</v>
      </c>
      <c r="E3355" t="s">
        <v>57</v>
      </c>
      <c r="F3355" t="s">
        <v>4574</v>
      </c>
      <c r="H3355" t="s">
        <v>16</v>
      </c>
      <c r="I3355" s="1">
        <v>20790000</v>
      </c>
      <c r="J3355" t="s">
        <v>17</v>
      </c>
      <c r="K3355" t="s">
        <v>837</v>
      </c>
      <c r="L3355" t="s">
        <v>57</v>
      </c>
      <c r="N3355" t="s">
        <v>3564</v>
      </c>
    </row>
    <row r="3356" spans="1:14" x14ac:dyDescent="0.25">
      <c r="A3356" t="s">
        <v>4571</v>
      </c>
      <c r="B3356" t="s">
        <v>4572</v>
      </c>
      <c r="D3356" t="s">
        <v>4573</v>
      </c>
      <c r="E3356" t="s">
        <v>57</v>
      </c>
      <c r="F3356" t="s">
        <v>4575</v>
      </c>
      <c r="H3356" t="s">
        <v>16</v>
      </c>
      <c r="I3356" s="1">
        <v>33495000</v>
      </c>
      <c r="J3356" t="s">
        <v>17</v>
      </c>
      <c r="K3356" t="s">
        <v>752</v>
      </c>
      <c r="L3356" t="s">
        <v>57</v>
      </c>
      <c r="N3356" t="s">
        <v>3564</v>
      </c>
    </row>
    <row r="3357" spans="1:14" x14ac:dyDescent="0.25">
      <c r="A3357" t="s">
        <v>4571</v>
      </c>
      <c r="B3357" t="s">
        <v>4572</v>
      </c>
      <c r="D3357" t="s">
        <v>4573</v>
      </c>
      <c r="E3357" t="s">
        <v>57</v>
      </c>
      <c r="F3357" t="s">
        <v>4576</v>
      </c>
      <c r="H3357" t="s">
        <v>16</v>
      </c>
      <c r="I3357" s="1">
        <v>5775000</v>
      </c>
      <c r="J3357" t="s">
        <v>17</v>
      </c>
      <c r="K3357" t="s">
        <v>1883</v>
      </c>
      <c r="L3357" t="s">
        <v>57</v>
      </c>
      <c r="N3357" t="s">
        <v>3564</v>
      </c>
    </row>
    <row r="3358" spans="1:14" x14ac:dyDescent="0.25">
      <c r="A3358" t="s">
        <v>4571</v>
      </c>
      <c r="B3358" t="s">
        <v>4572</v>
      </c>
      <c r="D3358" t="s">
        <v>4573</v>
      </c>
      <c r="E3358" t="s">
        <v>57</v>
      </c>
      <c r="F3358" t="s">
        <v>4577</v>
      </c>
      <c r="H3358" t="s">
        <v>16</v>
      </c>
      <c r="I3358" s="1">
        <v>64680000</v>
      </c>
      <c r="J3358" t="s">
        <v>17</v>
      </c>
      <c r="K3358" t="s">
        <v>48</v>
      </c>
      <c r="L3358" t="s">
        <v>57</v>
      </c>
      <c r="N3358" t="s">
        <v>3564</v>
      </c>
    </row>
    <row r="3359" spans="1:14" x14ac:dyDescent="0.25">
      <c r="A3359" t="s">
        <v>4571</v>
      </c>
      <c r="B3359" t="s">
        <v>4572</v>
      </c>
      <c r="D3359" t="s">
        <v>4573</v>
      </c>
      <c r="E3359" t="s">
        <v>57</v>
      </c>
      <c r="F3359" t="s">
        <v>4578</v>
      </c>
      <c r="H3359" t="s">
        <v>16</v>
      </c>
      <c r="I3359" s="1">
        <v>26565000</v>
      </c>
      <c r="J3359" t="s">
        <v>17</v>
      </c>
      <c r="K3359" t="s">
        <v>536</v>
      </c>
      <c r="L3359" t="s">
        <v>57</v>
      </c>
      <c r="N3359" t="s">
        <v>3564</v>
      </c>
    </row>
    <row r="3360" spans="1:14" x14ac:dyDescent="0.25">
      <c r="A3360" t="s">
        <v>4571</v>
      </c>
      <c r="B3360" t="s">
        <v>4572</v>
      </c>
      <c r="D3360" t="s">
        <v>4573</v>
      </c>
      <c r="E3360" t="s">
        <v>57</v>
      </c>
      <c r="F3360" t="s">
        <v>4579</v>
      </c>
      <c r="H3360" t="s">
        <v>16</v>
      </c>
      <c r="I3360" s="1">
        <v>11550000</v>
      </c>
      <c r="J3360" t="s">
        <v>17</v>
      </c>
      <c r="K3360" t="s">
        <v>511</v>
      </c>
      <c r="L3360" t="s">
        <v>57</v>
      </c>
      <c r="N3360" t="s">
        <v>3564</v>
      </c>
    </row>
    <row r="3361" spans="1:14" x14ac:dyDescent="0.25">
      <c r="A3361" t="s">
        <v>2163</v>
      </c>
      <c r="B3361" t="s">
        <v>2164</v>
      </c>
      <c r="D3361" t="s">
        <v>2165</v>
      </c>
      <c r="E3361" t="s">
        <v>57</v>
      </c>
      <c r="F3361" t="s">
        <v>2166</v>
      </c>
      <c r="H3361" t="s">
        <v>16</v>
      </c>
      <c r="I3361" s="1">
        <v>1440000</v>
      </c>
      <c r="J3361" t="s">
        <v>17</v>
      </c>
      <c r="K3361" t="s">
        <v>1941</v>
      </c>
      <c r="L3361" t="s">
        <v>57</v>
      </c>
      <c r="N3361" t="s">
        <v>1860</v>
      </c>
    </row>
    <row r="3362" spans="1:14" x14ac:dyDescent="0.25">
      <c r="A3362" t="s">
        <v>2163</v>
      </c>
      <c r="B3362" t="s">
        <v>2164</v>
      </c>
      <c r="D3362" t="s">
        <v>2165</v>
      </c>
      <c r="E3362" t="s">
        <v>57</v>
      </c>
      <c r="F3362" t="s">
        <v>2167</v>
      </c>
      <c r="H3362" t="s">
        <v>16</v>
      </c>
      <c r="I3362" s="1">
        <v>1440000</v>
      </c>
      <c r="J3362" t="s">
        <v>17</v>
      </c>
      <c r="K3362" t="s">
        <v>743</v>
      </c>
      <c r="L3362" t="s">
        <v>57</v>
      </c>
      <c r="N3362" t="s">
        <v>1860</v>
      </c>
    </row>
    <row r="3363" spans="1:14" x14ac:dyDescent="0.25">
      <c r="A3363" t="s">
        <v>2159</v>
      </c>
      <c r="B3363" t="s">
        <v>2160</v>
      </c>
      <c r="D3363" t="s">
        <v>2161</v>
      </c>
      <c r="E3363" t="s">
        <v>57</v>
      </c>
      <c r="F3363" t="s">
        <v>2162</v>
      </c>
      <c r="H3363" t="s">
        <v>16</v>
      </c>
      <c r="I3363" s="1">
        <v>21600000</v>
      </c>
      <c r="J3363" t="s">
        <v>17</v>
      </c>
      <c r="K3363" t="s">
        <v>728</v>
      </c>
      <c r="L3363" t="s">
        <v>57</v>
      </c>
      <c r="N3363" t="s">
        <v>1860</v>
      </c>
    </row>
    <row r="3364" spans="1:14" x14ac:dyDescent="0.25">
      <c r="A3364" t="s">
        <v>6908</v>
      </c>
      <c r="B3364" t="s">
        <v>6909</v>
      </c>
      <c r="D3364" t="s">
        <v>6910</v>
      </c>
      <c r="E3364" t="s">
        <v>14</v>
      </c>
      <c r="F3364" t="s">
        <v>6911</v>
      </c>
      <c r="H3364" t="s">
        <v>16</v>
      </c>
      <c r="I3364" s="1">
        <v>100000000</v>
      </c>
      <c r="J3364" t="s">
        <v>17</v>
      </c>
      <c r="K3364" t="s">
        <v>757</v>
      </c>
      <c r="L3364" t="s">
        <v>14</v>
      </c>
      <c r="N3364" t="s">
        <v>6879</v>
      </c>
    </row>
    <row r="3365" spans="1:14" x14ac:dyDescent="0.25">
      <c r="A3365" t="s">
        <v>5871</v>
      </c>
      <c r="B3365" t="s">
        <v>5872</v>
      </c>
      <c r="D3365" t="s">
        <v>5873</v>
      </c>
      <c r="E3365" t="s">
        <v>261</v>
      </c>
      <c r="F3365" t="s">
        <v>5874</v>
      </c>
      <c r="H3365" t="s">
        <v>16</v>
      </c>
      <c r="I3365" s="1">
        <v>4279410</v>
      </c>
      <c r="J3365" t="s">
        <v>17</v>
      </c>
      <c r="K3365" t="s">
        <v>768</v>
      </c>
      <c r="L3365" t="s">
        <v>261</v>
      </c>
      <c r="N3365" t="s">
        <v>5770</v>
      </c>
    </row>
    <row r="3366" spans="1:14" x14ac:dyDescent="0.25">
      <c r="A3366" t="s">
        <v>5871</v>
      </c>
      <c r="B3366" t="s">
        <v>5872</v>
      </c>
      <c r="D3366" t="s">
        <v>5873</v>
      </c>
      <c r="E3366" t="s">
        <v>261</v>
      </c>
      <c r="F3366" t="s">
        <v>5875</v>
      </c>
      <c r="H3366" t="s">
        <v>16</v>
      </c>
      <c r="I3366" s="1">
        <v>46218000</v>
      </c>
      <c r="J3366" t="s">
        <v>17</v>
      </c>
      <c r="K3366" t="s">
        <v>224</v>
      </c>
      <c r="L3366" t="s">
        <v>261</v>
      </c>
      <c r="N3366" t="s">
        <v>5770</v>
      </c>
    </row>
    <row r="3367" spans="1:14" x14ac:dyDescent="0.25">
      <c r="A3367" t="s">
        <v>1299</v>
      </c>
      <c r="B3367" t="s">
        <v>1300</v>
      </c>
      <c r="D3367" t="s">
        <v>1301</v>
      </c>
      <c r="E3367" t="s">
        <v>57</v>
      </c>
      <c r="F3367" t="s">
        <v>1302</v>
      </c>
      <c r="H3367" t="s">
        <v>16</v>
      </c>
      <c r="I3367" s="1">
        <v>400000</v>
      </c>
      <c r="J3367" t="s">
        <v>17</v>
      </c>
      <c r="K3367" t="s">
        <v>1026</v>
      </c>
      <c r="L3367" t="s">
        <v>14</v>
      </c>
      <c r="N3367" t="s">
        <v>1298</v>
      </c>
    </row>
    <row r="3368" spans="1:14" x14ac:dyDescent="0.25">
      <c r="A3368" t="s">
        <v>420</v>
      </c>
      <c r="B3368" t="s">
        <v>421</v>
      </c>
      <c r="D3368" t="s">
        <v>422</v>
      </c>
      <c r="E3368" t="s">
        <v>14</v>
      </c>
      <c r="F3368" t="s">
        <v>423</v>
      </c>
      <c r="H3368" t="s">
        <v>16</v>
      </c>
      <c r="I3368" s="1">
        <v>455131</v>
      </c>
      <c r="J3368" t="s">
        <v>17</v>
      </c>
      <c r="K3368" t="s">
        <v>424</v>
      </c>
      <c r="L3368" t="s">
        <v>14</v>
      </c>
      <c r="N3368" t="s">
        <v>19</v>
      </c>
    </row>
    <row r="3369" spans="1:14" x14ac:dyDescent="0.25">
      <c r="A3369" t="s">
        <v>5839</v>
      </c>
      <c r="B3369" t="s">
        <v>5840</v>
      </c>
      <c r="D3369" t="s">
        <v>5841</v>
      </c>
      <c r="E3369" t="s">
        <v>261</v>
      </c>
      <c r="F3369" t="s">
        <v>5842</v>
      </c>
      <c r="H3369" t="s">
        <v>16</v>
      </c>
      <c r="I3369" s="1">
        <v>330000000</v>
      </c>
      <c r="J3369" t="s">
        <v>17</v>
      </c>
      <c r="K3369" t="s">
        <v>344</v>
      </c>
      <c r="L3369" t="s">
        <v>261</v>
      </c>
      <c r="N3369" t="s">
        <v>5770</v>
      </c>
    </row>
    <row r="3370" spans="1:14" x14ac:dyDescent="0.25">
      <c r="A3370" t="s">
        <v>5839</v>
      </c>
      <c r="B3370" t="s">
        <v>5840</v>
      </c>
      <c r="D3370" t="s">
        <v>5841</v>
      </c>
      <c r="E3370" t="s">
        <v>261</v>
      </c>
      <c r="F3370" t="s">
        <v>5843</v>
      </c>
      <c r="H3370" t="s">
        <v>16</v>
      </c>
      <c r="I3370" s="1">
        <v>157040000</v>
      </c>
      <c r="J3370" t="s">
        <v>17</v>
      </c>
      <c r="K3370" t="s">
        <v>330</v>
      </c>
      <c r="L3370" t="s">
        <v>261</v>
      </c>
      <c r="N3370" t="s">
        <v>5770</v>
      </c>
    </row>
    <row r="3371" spans="1:14" x14ac:dyDescent="0.25">
      <c r="A3371" t="s">
        <v>5839</v>
      </c>
      <c r="B3371" t="s">
        <v>5840</v>
      </c>
      <c r="D3371" t="s">
        <v>5841</v>
      </c>
      <c r="E3371" t="s">
        <v>261</v>
      </c>
      <c r="F3371" t="s">
        <v>5844</v>
      </c>
      <c r="H3371" t="s">
        <v>16</v>
      </c>
      <c r="I3371" s="1">
        <v>5000000</v>
      </c>
      <c r="J3371" t="s">
        <v>17</v>
      </c>
      <c r="K3371" t="s">
        <v>1571</v>
      </c>
      <c r="L3371" t="s">
        <v>261</v>
      </c>
      <c r="N3371" t="s">
        <v>5770</v>
      </c>
    </row>
    <row r="3372" spans="1:14" x14ac:dyDescent="0.25">
      <c r="A3372" t="s">
        <v>5839</v>
      </c>
      <c r="B3372" t="s">
        <v>5840</v>
      </c>
      <c r="D3372" t="s">
        <v>5841</v>
      </c>
      <c r="E3372" t="s">
        <v>261</v>
      </c>
      <c r="F3372" t="s">
        <v>5845</v>
      </c>
      <c r="H3372" t="s">
        <v>16</v>
      </c>
      <c r="I3372" s="1">
        <v>5100000</v>
      </c>
      <c r="J3372" t="s">
        <v>17</v>
      </c>
      <c r="K3372" t="s">
        <v>5846</v>
      </c>
      <c r="L3372" t="s">
        <v>261</v>
      </c>
      <c r="N3372" t="s">
        <v>5770</v>
      </c>
    </row>
    <row r="3373" spans="1:14" x14ac:dyDescent="0.25">
      <c r="A3373" t="s">
        <v>5839</v>
      </c>
      <c r="B3373" t="s">
        <v>5840</v>
      </c>
      <c r="D3373" t="s">
        <v>5841</v>
      </c>
      <c r="E3373" t="s">
        <v>261</v>
      </c>
      <c r="F3373" t="s">
        <v>5847</v>
      </c>
      <c r="H3373" t="s">
        <v>16</v>
      </c>
      <c r="I3373" s="1">
        <v>31100000</v>
      </c>
      <c r="J3373" t="s">
        <v>17</v>
      </c>
      <c r="K3373" t="s">
        <v>944</v>
      </c>
      <c r="L3373" t="s">
        <v>261</v>
      </c>
      <c r="N3373" t="s">
        <v>5770</v>
      </c>
    </row>
    <row r="3374" spans="1:14" x14ac:dyDescent="0.25">
      <c r="A3374" t="s">
        <v>229</v>
      </c>
      <c r="B3374" t="s">
        <v>230</v>
      </c>
      <c r="D3374" t="s">
        <v>231</v>
      </c>
      <c r="E3374" t="s">
        <v>14</v>
      </c>
      <c r="F3374" t="s">
        <v>232</v>
      </c>
      <c r="H3374" t="s">
        <v>16</v>
      </c>
      <c r="I3374" s="1">
        <v>1582500</v>
      </c>
      <c r="J3374" t="s">
        <v>17</v>
      </c>
      <c r="K3374" t="s">
        <v>83</v>
      </c>
      <c r="L3374" t="s">
        <v>14</v>
      </c>
      <c r="N3374" t="s">
        <v>19</v>
      </c>
    </row>
    <row r="3375" spans="1:14" x14ac:dyDescent="0.25">
      <c r="A3375" t="s">
        <v>2504</v>
      </c>
      <c r="B3375" t="s">
        <v>2505</v>
      </c>
      <c r="D3375" t="s">
        <v>2506</v>
      </c>
      <c r="E3375" t="s">
        <v>57</v>
      </c>
      <c r="F3375" t="s">
        <v>2507</v>
      </c>
      <c r="H3375" t="s">
        <v>16</v>
      </c>
      <c r="I3375" s="1">
        <v>4982000</v>
      </c>
      <c r="J3375" t="s">
        <v>17</v>
      </c>
      <c r="K3375" t="s">
        <v>797</v>
      </c>
      <c r="L3375" t="s">
        <v>57</v>
      </c>
      <c r="N3375" t="s">
        <v>1860</v>
      </c>
    </row>
    <row r="3376" spans="1:14" x14ac:dyDescent="0.25">
      <c r="A3376" t="s">
        <v>7335</v>
      </c>
      <c r="B3376" t="s">
        <v>7336</v>
      </c>
      <c r="D3376" t="s">
        <v>7337</v>
      </c>
      <c r="E3376" t="s">
        <v>14</v>
      </c>
      <c r="F3376" t="s">
        <v>7338</v>
      </c>
      <c r="H3376" t="s">
        <v>16</v>
      </c>
      <c r="I3376" s="1">
        <v>10000000</v>
      </c>
      <c r="J3376" t="s">
        <v>17</v>
      </c>
      <c r="K3376" t="s">
        <v>576</v>
      </c>
      <c r="L3376" t="s">
        <v>14</v>
      </c>
      <c r="N3376" t="s">
        <v>6879</v>
      </c>
    </row>
    <row r="3377" spans="1:14" x14ac:dyDescent="0.25">
      <c r="A3377" t="s">
        <v>7335</v>
      </c>
      <c r="B3377" t="s">
        <v>7336</v>
      </c>
      <c r="D3377" t="s">
        <v>7337</v>
      </c>
      <c r="E3377" t="s">
        <v>14</v>
      </c>
      <c r="F3377" t="s">
        <v>7339</v>
      </c>
      <c r="H3377" t="s">
        <v>16</v>
      </c>
      <c r="I3377" s="1">
        <v>4500000</v>
      </c>
      <c r="J3377" t="s">
        <v>17</v>
      </c>
      <c r="K3377" t="s">
        <v>1312</v>
      </c>
      <c r="L3377" t="s">
        <v>57</v>
      </c>
      <c r="N3377" t="s">
        <v>6879</v>
      </c>
    </row>
    <row r="3378" spans="1:14" x14ac:dyDescent="0.25">
      <c r="A3378" t="s">
        <v>3848</v>
      </c>
      <c r="B3378" t="s">
        <v>3849</v>
      </c>
      <c r="D3378" t="s">
        <v>3850</v>
      </c>
      <c r="E3378" t="s">
        <v>57</v>
      </c>
      <c r="F3378" t="s">
        <v>3851</v>
      </c>
      <c r="H3378" t="s">
        <v>16</v>
      </c>
      <c r="I3378" s="1">
        <v>30000000</v>
      </c>
      <c r="J3378" t="s">
        <v>17</v>
      </c>
      <c r="K3378" t="s">
        <v>1725</v>
      </c>
      <c r="L3378" t="s">
        <v>57</v>
      </c>
      <c r="N3378" t="s">
        <v>3564</v>
      </c>
    </row>
    <row r="3379" spans="1:14" x14ac:dyDescent="0.25">
      <c r="A3379" t="s">
        <v>2058</v>
      </c>
      <c r="B3379" t="s">
        <v>2059</v>
      </c>
      <c r="D3379" t="s">
        <v>2060</v>
      </c>
      <c r="E3379" t="s">
        <v>57</v>
      </c>
      <c r="F3379" t="s">
        <v>2061</v>
      </c>
      <c r="H3379" t="s">
        <v>16</v>
      </c>
      <c r="I3379" s="1">
        <v>10290000</v>
      </c>
      <c r="J3379" t="s">
        <v>17</v>
      </c>
      <c r="K3379" t="s">
        <v>837</v>
      </c>
      <c r="L3379" t="s">
        <v>57</v>
      </c>
      <c r="N3379" t="s">
        <v>1860</v>
      </c>
    </row>
    <row r="3380" spans="1:14" x14ac:dyDescent="0.25">
      <c r="A3380" t="s">
        <v>2058</v>
      </c>
      <c r="B3380" t="s">
        <v>2059</v>
      </c>
      <c r="D3380" t="s">
        <v>2060</v>
      </c>
      <c r="E3380" t="s">
        <v>57</v>
      </c>
      <c r="F3380" t="s">
        <v>2062</v>
      </c>
      <c r="H3380" t="s">
        <v>16</v>
      </c>
      <c r="I3380" s="1">
        <v>15092000</v>
      </c>
      <c r="J3380" t="s">
        <v>17</v>
      </c>
      <c r="K3380" t="s">
        <v>1918</v>
      </c>
      <c r="L3380" t="s">
        <v>57</v>
      </c>
      <c r="N3380" t="s">
        <v>1860</v>
      </c>
    </row>
    <row r="3381" spans="1:14" x14ac:dyDescent="0.25">
      <c r="A3381" t="s">
        <v>2058</v>
      </c>
      <c r="B3381" t="s">
        <v>2059</v>
      </c>
      <c r="D3381" t="s">
        <v>2060</v>
      </c>
      <c r="E3381" t="s">
        <v>57</v>
      </c>
      <c r="F3381" t="s">
        <v>2063</v>
      </c>
      <c r="H3381" t="s">
        <v>16</v>
      </c>
      <c r="I3381" s="1">
        <v>22295000</v>
      </c>
      <c r="J3381" t="s">
        <v>17</v>
      </c>
      <c r="K3381" t="s">
        <v>1421</v>
      </c>
      <c r="L3381" t="s">
        <v>57</v>
      </c>
      <c r="N3381" t="s">
        <v>1860</v>
      </c>
    </row>
    <row r="3382" spans="1:14" x14ac:dyDescent="0.25">
      <c r="A3382" t="s">
        <v>2058</v>
      </c>
      <c r="B3382" t="s">
        <v>2059</v>
      </c>
      <c r="D3382" t="s">
        <v>2060</v>
      </c>
      <c r="E3382" t="s">
        <v>57</v>
      </c>
      <c r="F3382" t="s">
        <v>2064</v>
      </c>
      <c r="H3382" t="s">
        <v>16</v>
      </c>
      <c r="I3382" s="1">
        <v>3430000</v>
      </c>
      <c r="J3382" t="s">
        <v>17</v>
      </c>
      <c r="K3382" t="s">
        <v>48</v>
      </c>
      <c r="L3382" t="s">
        <v>57</v>
      </c>
      <c r="N3382" t="s">
        <v>1860</v>
      </c>
    </row>
    <row r="3383" spans="1:14" x14ac:dyDescent="0.25">
      <c r="A3383" t="s">
        <v>2058</v>
      </c>
      <c r="B3383" t="s">
        <v>2059</v>
      </c>
      <c r="D3383" t="s">
        <v>2060</v>
      </c>
      <c r="E3383" t="s">
        <v>57</v>
      </c>
      <c r="F3383" t="s">
        <v>2065</v>
      </c>
      <c r="H3383" t="s">
        <v>16</v>
      </c>
      <c r="I3383" s="1">
        <v>24010000</v>
      </c>
      <c r="J3383" t="s">
        <v>17</v>
      </c>
      <c r="K3383" t="s">
        <v>1117</v>
      </c>
      <c r="L3383" t="s">
        <v>57</v>
      </c>
      <c r="N3383" t="s">
        <v>1860</v>
      </c>
    </row>
    <row r="3384" spans="1:14" x14ac:dyDescent="0.25">
      <c r="A3384" t="s">
        <v>2058</v>
      </c>
      <c r="B3384" t="s">
        <v>2059</v>
      </c>
      <c r="D3384" t="s">
        <v>2060</v>
      </c>
      <c r="E3384" t="s">
        <v>57</v>
      </c>
      <c r="F3384" t="s">
        <v>2066</v>
      </c>
      <c r="H3384" t="s">
        <v>16</v>
      </c>
      <c r="I3384" s="1">
        <v>10910000</v>
      </c>
      <c r="J3384" t="s">
        <v>17</v>
      </c>
      <c r="K3384" t="s">
        <v>728</v>
      </c>
      <c r="L3384" t="s">
        <v>57</v>
      </c>
      <c r="N3384" t="s">
        <v>1860</v>
      </c>
    </row>
    <row r="3385" spans="1:14" x14ac:dyDescent="0.25">
      <c r="A3385" t="s">
        <v>2058</v>
      </c>
      <c r="B3385" t="s">
        <v>2059</v>
      </c>
      <c r="D3385" t="s">
        <v>2060</v>
      </c>
      <c r="E3385" t="s">
        <v>57</v>
      </c>
      <c r="F3385" t="s">
        <v>2067</v>
      </c>
      <c r="H3385" t="s">
        <v>16</v>
      </c>
      <c r="I3385" s="1">
        <v>13720000</v>
      </c>
      <c r="J3385" t="s">
        <v>17</v>
      </c>
      <c r="K3385" t="s">
        <v>496</v>
      </c>
      <c r="L3385" t="s">
        <v>57</v>
      </c>
      <c r="N3385" t="s">
        <v>1860</v>
      </c>
    </row>
    <row r="3386" spans="1:14" x14ac:dyDescent="0.25">
      <c r="A3386" t="s">
        <v>2058</v>
      </c>
      <c r="B3386" t="s">
        <v>2059</v>
      </c>
      <c r="D3386" t="s">
        <v>2060</v>
      </c>
      <c r="E3386" t="s">
        <v>57</v>
      </c>
      <c r="F3386" t="s">
        <v>2068</v>
      </c>
      <c r="H3386" t="s">
        <v>16</v>
      </c>
      <c r="I3386" s="1">
        <v>6860000</v>
      </c>
      <c r="J3386" t="s">
        <v>17</v>
      </c>
      <c r="K3386" t="s">
        <v>500</v>
      </c>
      <c r="L3386" t="s">
        <v>57</v>
      </c>
      <c r="N3386" t="s">
        <v>1860</v>
      </c>
    </row>
    <row r="3387" spans="1:14" x14ac:dyDescent="0.25">
      <c r="A3387" t="s">
        <v>2058</v>
      </c>
      <c r="B3387" t="s">
        <v>2059</v>
      </c>
      <c r="D3387" t="s">
        <v>2060</v>
      </c>
      <c r="E3387" t="s">
        <v>57</v>
      </c>
      <c r="F3387" t="s">
        <v>2069</v>
      </c>
      <c r="H3387" t="s">
        <v>16</v>
      </c>
      <c r="I3387" s="1">
        <v>30180000</v>
      </c>
      <c r="J3387" t="s">
        <v>17</v>
      </c>
      <c r="K3387" t="s">
        <v>2070</v>
      </c>
      <c r="L3387" t="s">
        <v>14</v>
      </c>
      <c r="N3387" t="s">
        <v>1860</v>
      </c>
    </row>
    <row r="3388" spans="1:14" x14ac:dyDescent="0.25">
      <c r="A3388" t="s">
        <v>2058</v>
      </c>
      <c r="B3388" t="s">
        <v>2059</v>
      </c>
      <c r="D3388" t="s">
        <v>2060</v>
      </c>
      <c r="E3388" t="s">
        <v>57</v>
      </c>
      <c r="F3388" t="s">
        <v>2071</v>
      </c>
      <c r="H3388" t="s">
        <v>16</v>
      </c>
      <c r="I3388" s="1">
        <v>17000000</v>
      </c>
      <c r="J3388" t="s">
        <v>17</v>
      </c>
      <c r="K3388" t="s">
        <v>188</v>
      </c>
      <c r="L3388" t="s">
        <v>14</v>
      </c>
      <c r="N3388" t="s">
        <v>1860</v>
      </c>
    </row>
    <row r="3389" spans="1:14" x14ac:dyDescent="0.25">
      <c r="A3389" t="s">
        <v>2058</v>
      </c>
      <c r="B3389" t="s">
        <v>2059</v>
      </c>
      <c r="D3389" t="s">
        <v>2060</v>
      </c>
      <c r="E3389" t="s">
        <v>57</v>
      </c>
      <c r="F3389" t="s">
        <v>2072</v>
      </c>
      <c r="H3389" t="s">
        <v>16</v>
      </c>
      <c r="I3389" s="1">
        <v>220800000</v>
      </c>
      <c r="J3389" t="s">
        <v>17</v>
      </c>
      <c r="K3389" t="s">
        <v>277</v>
      </c>
      <c r="L3389" t="s">
        <v>14</v>
      </c>
      <c r="N3389" t="s">
        <v>1860</v>
      </c>
    </row>
    <row r="3390" spans="1:14" x14ac:dyDescent="0.25">
      <c r="A3390" t="s">
        <v>7656</v>
      </c>
      <c r="B3390" t="s">
        <v>7657</v>
      </c>
      <c r="D3390" t="s">
        <v>7658</v>
      </c>
      <c r="E3390" t="s">
        <v>14</v>
      </c>
      <c r="F3390" t="s">
        <v>7659</v>
      </c>
      <c r="H3390" t="s">
        <v>16</v>
      </c>
      <c r="I3390" s="1">
        <v>14847960</v>
      </c>
      <c r="J3390" t="s">
        <v>17</v>
      </c>
      <c r="K3390" t="s">
        <v>1008</v>
      </c>
      <c r="L3390" t="s">
        <v>23</v>
      </c>
      <c r="N3390" t="s">
        <v>6879</v>
      </c>
    </row>
    <row r="3391" spans="1:14" x14ac:dyDescent="0.25">
      <c r="A3391" t="s">
        <v>7567</v>
      </c>
      <c r="B3391" t="s">
        <v>7568</v>
      </c>
      <c r="D3391" t="s">
        <v>7569</v>
      </c>
      <c r="E3391" t="s">
        <v>14</v>
      </c>
      <c r="F3391" t="s">
        <v>7570</v>
      </c>
      <c r="H3391" t="s">
        <v>16</v>
      </c>
      <c r="I3391" s="1">
        <v>150000000</v>
      </c>
      <c r="J3391" t="s">
        <v>17</v>
      </c>
      <c r="K3391" t="s">
        <v>118</v>
      </c>
      <c r="L3391" t="s">
        <v>14</v>
      </c>
      <c r="N3391" t="s">
        <v>6879</v>
      </c>
    </row>
    <row r="3392" spans="1:14" x14ac:dyDescent="0.25">
      <c r="A3392" t="s">
        <v>981</v>
      </c>
      <c r="B3392" t="s">
        <v>982</v>
      </c>
      <c r="D3392" t="s">
        <v>983</v>
      </c>
      <c r="E3392" t="s">
        <v>490</v>
      </c>
      <c r="F3392" t="s">
        <v>984</v>
      </c>
      <c r="H3392" t="s">
        <v>16</v>
      </c>
      <c r="I3392" s="1">
        <v>4449280</v>
      </c>
      <c r="J3392" t="s">
        <v>17</v>
      </c>
      <c r="K3392" t="s">
        <v>678</v>
      </c>
      <c r="L3392" t="s">
        <v>490</v>
      </c>
      <c r="N3392" t="s">
        <v>872</v>
      </c>
    </row>
    <row r="3393" spans="1:14" x14ac:dyDescent="0.25">
      <c r="A3393" t="s">
        <v>981</v>
      </c>
      <c r="B3393" t="s">
        <v>982</v>
      </c>
      <c r="D3393" t="s">
        <v>983</v>
      </c>
      <c r="E3393" t="s">
        <v>490</v>
      </c>
      <c r="F3393" t="s">
        <v>985</v>
      </c>
      <c r="H3393" t="s">
        <v>16</v>
      </c>
      <c r="I3393" s="1">
        <v>150000000</v>
      </c>
      <c r="J3393" t="s">
        <v>17</v>
      </c>
      <c r="K3393" t="s">
        <v>696</v>
      </c>
      <c r="L3393" t="s">
        <v>490</v>
      </c>
      <c r="N3393" t="s">
        <v>872</v>
      </c>
    </row>
    <row r="3394" spans="1:14" x14ac:dyDescent="0.25">
      <c r="A3394" t="s">
        <v>981</v>
      </c>
      <c r="B3394" t="s">
        <v>982</v>
      </c>
      <c r="D3394" t="s">
        <v>983</v>
      </c>
      <c r="E3394" t="s">
        <v>490</v>
      </c>
      <c r="F3394" t="s">
        <v>986</v>
      </c>
      <c r="H3394" t="s">
        <v>16</v>
      </c>
      <c r="I3394" s="1">
        <v>60000000</v>
      </c>
      <c r="J3394" t="s">
        <v>17</v>
      </c>
      <c r="K3394" t="s">
        <v>987</v>
      </c>
      <c r="L3394" t="s">
        <v>490</v>
      </c>
      <c r="N3394" t="s">
        <v>872</v>
      </c>
    </row>
    <row r="3395" spans="1:14" x14ac:dyDescent="0.25">
      <c r="A3395" t="s">
        <v>981</v>
      </c>
      <c r="B3395" t="s">
        <v>982</v>
      </c>
      <c r="D3395" t="s">
        <v>983</v>
      </c>
      <c r="E3395" t="s">
        <v>490</v>
      </c>
      <c r="F3395" t="s">
        <v>988</v>
      </c>
      <c r="H3395" t="s">
        <v>16</v>
      </c>
      <c r="I3395" s="1">
        <v>126517140</v>
      </c>
      <c r="J3395" t="s">
        <v>17</v>
      </c>
      <c r="K3395" t="s">
        <v>640</v>
      </c>
      <c r="L3395" t="s">
        <v>23</v>
      </c>
      <c r="N3395" t="s">
        <v>872</v>
      </c>
    </row>
    <row r="3396" spans="1:14" x14ac:dyDescent="0.25">
      <c r="A3396" t="s">
        <v>981</v>
      </c>
      <c r="B3396" t="s">
        <v>982</v>
      </c>
      <c r="D3396" t="s">
        <v>983</v>
      </c>
      <c r="E3396" t="s">
        <v>490</v>
      </c>
      <c r="F3396" t="s">
        <v>991</v>
      </c>
      <c r="H3396" t="s">
        <v>16</v>
      </c>
      <c r="I3396" s="1">
        <v>60000000</v>
      </c>
      <c r="J3396" t="s">
        <v>17</v>
      </c>
      <c r="K3396" t="s">
        <v>992</v>
      </c>
      <c r="L3396" t="s">
        <v>490</v>
      </c>
      <c r="N3396" t="s">
        <v>872</v>
      </c>
    </row>
    <row r="3397" spans="1:14" x14ac:dyDescent="0.25">
      <c r="A3397" t="s">
        <v>981</v>
      </c>
      <c r="B3397" t="s">
        <v>982</v>
      </c>
      <c r="D3397" t="s">
        <v>983</v>
      </c>
      <c r="E3397" t="s">
        <v>490</v>
      </c>
      <c r="F3397" t="s">
        <v>998</v>
      </c>
      <c r="H3397" t="s">
        <v>16</v>
      </c>
      <c r="I3397" s="1">
        <v>441587295</v>
      </c>
      <c r="J3397" t="s">
        <v>17</v>
      </c>
      <c r="K3397" t="s">
        <v>406</v>
      </c>
      <c r="L3397" t="s">
        <v>490</v>
      </c>
      <c r="N3397" t="s">
        <v>872</v>
      </c>
    </row>
    <row r="3398" spans="1:14" x14ac:dyDescent="0.25">
      <c r="A3398" t="s">
        <v>981</v>
      </c>
      <c r="B3398" t="s">
        <v>982</v>
      </c>
      <c r="D3398" t="s">
        <v>983</v>
      </c>
      <c r="E3398" t="s">
        <v>490</v>
      </c>
      <c r="F3398" t="s">
        <v>999</v>
      </c>
      <c r="H3398" t="s">
        <v>16</v>
      </c>
      <c r="I3398" s="1">
        <v>55000000</v>
      </c>
      <c r="J3398" t="s">
        <v>17</v>
      </c>
      <c r="K3398" t="s">
        <v>728</v>
      </c>
      <c r="L3398" t="s">
        <v>490</v>
      </c>
      <c r="N3398" t="s">
        <v>872</v>
      </c>
    </row>
    <row r="3399" spans="1:14" x14ac:dyDescent="0.25">
      <c r="A3399" t="s">
        <v>981</v>
      </c>
      <c r="B3399" t="s">
        <v>982</v>
      </c>
      <c r="D3399" t="s">
        <v>983</v>
      </c>
      <c r="E3399" t="s">
        <v>490</v>
      </c>
      <c r="F3399" t="s">
        <v>1000</v>
      </c>
      <c r="H3399" t="s">
        <v>16</v>
      </c>
      <c r="I3399" s="1">
        <v>21531000</v>
      </c>
      <c r="J3399" t="s">
        <v>17</v>
      </c>
      <c r="K3399" t="s">
        <v>511</v>
      </c>
      <c r="L3399" t="s">
        <v>490</v>
      </c>
      <c r="N3399" t="s">
        <v>872</v>
      </c>
    </row>
    <row r="3400" spans="1:14" x14ac:dyDescent="0.25">
      <c r="A3400" t="s">
        <v>7603</v>
      </c>
      <c r="B3400" t="s">
        <v>7604</v>
      </c>
      <c r="D3400" t="s">
        <v>7605</v>
      </c>
      <c r="E3400" t="s">
        <v>14</v>
      </c>
      <c r="F3400" t="s">
        <v>7606</v>
      </c>
      <c r="H3400" t="s">
        <v>16</v>
      </c>
      <c r="I3400" s="1">
        <v>53000000</v>
      </c>
      <c r="J3400" t="s">
        <v>17</v>
      </c>
      <c r="K3400" t="s">
        <v>1030</v>
      </c>
      <c r="L3400" t="s">
        <v>490</v>
      </c>
      <c r="N3400" t="s">
        <v>6879</v>
      </c>
    </row>
    <row r="3401" spans="1:14" x14ac:dyDescent="0.25">
      <c r="A3401" t="s">
        <v>7603</v>
      </c>
      <c r="B3401" t="s">
        <v>7604</v>
      </c>
      <c r="D3401" t="s">
        <v>7605</v>
      </c>
      <c r="E3401" t="s">
        <v>14</v>
      </c>
      <c r="F3401" t="s">
        <v>7607</v>
      </c>
      <c r="H3401" t="s">
        <v>16</v>
      </c>
      <c r="I3401" s="1">
        <v>27800000</v>
      </c>
      <c r="J3401" t="s">
        <v>17</v>
      </c>
      <c r="K3401" t="s">
        <v>496</v>
      </c>
      <c r="L3401" t="s">
        <v>261</v>
      </c>
      <c r="N3401" t="s">
        <v>6879</v>
      </c>
    </row>
    <row r="3402" spans="1:14" x14ac:dyDescent="0.25">
      <c r="A3402" t="s">
        <v>4992</v>
      </c>
      <c r="B3402" t="s">
        <v>4993</v>
      </c>
      <c r="D3402" t="s">
        <v>4994</v>
      </c>
      <c r="E3402" t="s">
        <v>57</v>
      </c>
      <c r="F3402" t="s">
        <v>4995</v>
      </c>
      <c r="H3402" t="s">
        <v>16</v>
      </c>
      <c r="I3402" s="1">
        <v>915000</v>
      </c>
      <c r="J3402" t="s">
        <v>17</v>
      </c>
      <c r="K3402" t="s">
        <v>743</v>
      </c>
      <c r="L3402" t="s">
        <v>57</v>
      </c>
      <c r="N3402" t="s">
        <v>3564</v>
      </c>
    </row>
    <row r="3403" spans="1:14" x14ac:dyDescent="0.25">
      <c r="A3403" t="s">
        <v>8880</v>
      </c>
      <c r="B3403" t="s">
        <v>8881</v>
      </c>
      <c r="D3403" t="s">
        <v>8882</v>
      </c>
      <c r="E3403" t="s">
        <v>261</v>
      </c>
      <c r="F3403" t="s">
        <v>8883</v>
      </c>
      <c r="H3403" t="s">
        <v>16</v>
      </c>
      <c r="I3403" s="1">
        <v>500000</v>
      </c>
      <c r="J3403" t="s">
        <v>17</v>
      </c>
      <c r="K3403" t="s">
        <v>424</v>
      </c>
      <c r="L3403" t="s">
        <v>261</v>
      </c>
      <c r="N3403" t="s">
        <v>8764</v>
      </c>
    </row>
    <row r="3404" spans="1:14" x14ac:dyDescent="0.25">
      <c r="A3404" t="s">
        <v>3516</v>
      </c>
      <c r="B3404" t="s">
        <v>3517</v>
      </c>
      <c r="D3404" t="s">
        <v>3518</v>
      </c>
      <c r="E3404" t="s">
        <v>57</v>
      </c>
      <c r="F3404" t="s">
        <v>3519</v>
      </c>
      <c r="H3404" t="s">
        <v>16</v>
      </c>
      <c r="I3404" s="1">
        <v>29160000</v>
      </c>
      <c r="J3404" t="s">
        <v>17</v>
      </c>
      <c r="K3404" t="s">
        <v>728</v>
      </c>
      <c r="L3404" t="s">
        <v>57</v>
      </c>
      <c r="N3404" t="s">
        <v>1860</v>
      </c>
    </row>
    <row r="3405" spans="1:14" x14ac:dyDescent="0.25">
      <c r="A3405" t="s">
        <v>3516</v>
      </c>
      <c r="B3405" t="s">
        <v>3517</v>
      </c>
      <c r="D3405" t="s">
        <v>3518</v>
      </c>
      <c r="E3405" t="s">
        <v>57</v>
      </c>
      <c r="F3405" t="s">
        <v>3520</v>
      </c>
      <c r="H3405" t="s">
        <v>16</v>
      </c>
      <c r="I3405" s="1">
        <v>40635000</v>
      </c>
      <c r="J3405" t="s">
        <v>17</v>
      </c>
      <c r="K3405" t="s">
        <v>406</v>
      </c>
      <c r="L3405" t="s">
        <v>57</v>
      </c>
      <c r="N3405" t="s">
        <v>1860</v>
      </c>
    </row>
    <row r="3406" spans="1:14" x14ac:dyDescent="0.25">
      <c r="A3406" t="s">
        <v>3516</v>
      </c>
      <c r="B3406" t="s">
        <v>3517</v>
      </c>
      <c r="D3406" t="s">
        <v>3518</v>
      </c>
      <c r="E3406" t="s">
        <v>57</v>
      </c>
      <c r="F3406" t="s">
        <v>3521</v>
      </c>
      <c r="H3406" t="s">
        <v>16</v>
      </c>
      <c r="I3406" s="1">
        <v>17415000</v>
      </c>
      <c r="J3406" t="s">
        <v>17</v>
      </c>
      <c r="K3406" t="s">
        <v>38</v>
      </c>
      <c r="L3406" t="s">
        <v>57</v>
      </c>
      <c r="N3406" t="s">
        <v>1860</v>
      </c>
    </row>
    <row r="3407" spans="1:14" x14ac:dyDescent="0.25">
      <c r="A3407" t="s">
        <v>3516</v>
      </c>
      <c r="B3407" t="s">
        <v>3517</v>
      </c>
      <c r="D3407" t="s">
        <v>3518</v>
      </c>
      <c r="E3407" t="s">
        <v>57</v>
      </c>
      <c r="F3407" t="s">
        <v>3522</v>
      </c>
      <c r="H3407" t="s">
        <v>16</v>
      </c>
      <c r="I3407" s="1">
        <v>21285000</v>
      </c>
      <c r="J3407" t="s">
        <v>17</v>
      </c>
      <c r="K3407" t="s">
        <v>678</v>
      </c>
      <c r="L3407" t="s">
        <v>57</v>
      </c>
      <c r="N3407" t="s">
        <v>1860</v>
      </c>
    </row>
    <row r="3408" spans="1:14" x14ac:dyDescent="0.25">
      <c r="A3408" t="s">
        <v>7770</v>
      </c>
      <c r="B3408" t="s">
        <v>7771</v>
      </c>
      <c r="D3408" t="s">
        <v>7772</v>
      </c>
      <c r="E3408" t="s">
        <v>14</v>
      </c>
      <c r="F3408" t="s">
        <v>7773</v>
      </c>
      <c r="H3408" t="s">
        <v>16</v>
      </c>
      <c r="I3408" s="1">
        <v>14000000</v>
      </c>
      <c r="J3408" t="s">
        <v>17</v>
      </c>
      <c r="K3408" t="s">
        <v>1672</v>
      </c>
      <c r="L3408" t="s">
        <v>14</v>
      </c>
      <c r="N3408" t="s">
        <v>6879</v>
      </c>
    </row>
    <row r="3409" spans="1:14" x14ac:dyDescent="0.25">
      <c r="A3409" t="s">
        <v>7770</v>
      </c>
      <c r="B3409" t="s">
        <v>7771</v>
      </c>
      <c r="D3409" t="s">
        <v>7772</v>
      </c>
      <c r="E3409" t="s">
        <v>14</v>
      </c>
      <c r="F3409" t="s">
        <v>7774</v>
      </c>
      <c r="H3409" t="s">
        <v>16</v>
      </c>
      <c r="I3409" s="1">
        <v>8400000</v>
      </c>
      <c r="J3409" t="s">
        <v>17</v>
      </c>
      <c r="K3409" t="s">
        <v>6490</v>
      </c>
      <c r="L3409" t="s">
        <v>14</v>
      </c>
      <c r="N3409" t="s">
        <v>6879</v>
      </c>
    </row>
    <row r="3410" spans="1:14" x14ac:dyDescent="0.25">
      <c r="A3410" t="s">
        <v>7383</v>
      </c>
      <c r="B3410" t="s">
        <v>7384</v>
      </c>
      <c r="D3410" t="s">
        <v>7385</v>
      </c>
      <c r="E3410" t="s">
        <v>14</v>
      </c>
      <c r="F3410" t="s">
        <v>7386</v>
      </c>
      <c r="H3410" t="s">
        <v>16</v>
      </c>
      <c r="I3410" s="1">
        <v>10500000</v>
      </c>
      <c r="J3410" t="s">
        <v>17</v>
      </c>
      <c r="K3410" t="s">
        <v>676</v>
      </c>
      <c r="L3410" t="s">
        <v>14</v>
      </c>
      <c r="N3410" t="s">
        <v>6879</v>
      </c>
    </row>
    <row r="3411" spans="1:14" x14ac:dyDescent="0.25">
      <c r="A3411" t="s">
        <v>3142</v>
      </c>
      <c r="B3411" t="s">
        <v>3143</v>
      </c>
      <c r="D3411" t="s">
        <v>3144</v>
      </c>
      <c r="E3411" t="s">
        <v>57</v>
      </c>
      <c r="F3411" t="s">
        <v>3145</v>
      </c>
      <c r="H3411" t="s">
        <v>16</v>
      </c>
      <c r="I3411" s="1">
        <v>19680000</v>
      </c>
      <c r="J3411" t="s">
        <v>17</v>
      </c>
      <c r="K3411" t="s">
        <v>1918</v>
      </c>
      <c r="L3411" t="s">
        <v>57</v>
      </c>
      <c r="N3411" t="s">
        <v>1860</v>
      </c>
    </row>
    <row r="3412" spans="1:14" x14ac:dyDescent="0.25">
      <c r="A3412" t="s">
        <v>3142</v>
      </c>
      <c r="B3412" t="s">
        <v>3143</v>
      </c>
      <c r="D3412" t="s">
        <v>3144</v>
      </c>
      <c r="E3412" t="s">
        <v>57</v>
      </c>
      <c r="F3412" t="s">
        <v>3146</v>
      </c>
      <c r="H3412" t="s">
        <v>16</v>
      </c>
      <c r="I3412" s="1">
        <v>4160000</v>
      </c>
      <c r="J3412" t="s">
        <v>17</v>
      </c>
      <c r="K3412" t="s">
        <v>2564</v>
      </c>
      <c r="L3412" t="s">
        <v>57</v>
      </c>
      <c r="N3412" t="s">
        <v>1860</v>
      </c>
    </row>
    <row r="3413" spans="1:14" x14ac:dyDescent="0.25">
      <c r="A3413" t="s">
        <v>3142</v>
      </c>
      <c r="B3413" t="s">
        <v>3143</v>
      </c>
      <c r="D3413" t="s">
        <v>3144</v>
      </c>
      <c r="E3413" t="s">
        <v>57</v>
      </c>
      <c r="F3413" t="s">
        <v>3147</v>
      </c>
      <c r="H3413" t="s">
        <v>16</v>
      </c>
      <c r="I3413" s="1">
        <v>1320000</v>
      </c>
      <c r="J3413" t="s">
        <v>17</v>
      </c>
      <c r="K3413" t="s">
        <v>536</v>
      </c>
      <c r="L3413" t="s">
        <v>57</v>
      </c>
      <c r="N3413" t="s">
        <v>1860</v>
      </c>
    </row>
    <row r="3414" spans="1:14" x14ac:dyDescent="0.25">
      <c r="A3414" t="s">
        <v>3142</v>
      </c>
      <c r="B3414" t="s">
        <v>3143</v>
      </c>
      <c r="D3414" t="s">
        <v>3144</v>
      </c>
      <c r="E3414" t="s">
        <v>57</v>
      </c>
      <c r="F3414" t="s">
        <v>3148</v>
      </c>
      <c r="H3414" t="s">
        <v>16</v>
      </c>
      <c r="I3414" s="1">
        <v>50040000</v>
      </c>
      <c r="J3414" t="s">
        <v>17</v>
      </c>
      <c r="K3414" t="s">
        <v>511</v>
      </c>
      <c r="L3414" t="s">
        <v>57</v>
      </c>
      <c r="N3414" t="s">
        <v>1860</v>
      </c>
    </row>
    <row r="3415" spans="1:14" x14ac:dyDescent="0.25">
      <c r="A3415" t="s">
        <v>3142</v>
      </c>
      <c r="B3415" t="s">
        <v>3143</v>
      </c>
      <c r="D3415" t="s">
        <v>3144</v>
      </c>
      <c r="E3415" t="s">
        <v>57</v>
      </c>
      <c r="F3415" t="s">
        <v>3149</v>
      </c>
      <c r="H3415" t="s">
        <v>16</v>
      </c>
      <c r="I3415" s="1">
        <v>3330000</v>
      </c>
      <c r="J3415" t="s">
        <v>17</v>
      </c>
      <c r="K3415" t="s">
        <v>315</v>
      </c>
      <c r="L3415" t="s">
        <v>57</v>
      </c>
      <c r="N3415" t="s">
        <v>1860</v>
      </c>
    </row>
    <row r="3416" spans="1:14" x14ac:dyDescent="0.25">
      <c r="A3416" t="s">
        <v>3142</v>
      </c>
      <c r="B3416" t="s">
        <v>3143</v>
      </c>
      <c r="D3416" t="s">
        <v>3144</v>
      </c>
      <c r="E3416" t="s">
        <v>57</v>
      </c>
      <c r="F3416" t="s">
        <v>3150</v>
      </c>
      <c r="H3416" t="s">
        <v>16</v>
      </c>
      <c r="I3416" s="1">
        <v>2640000</v>
      </c>
      <c r="J3416" t="s">
        <v>17</v>
      </c>
      <c r="K3416" t="s">
        <v>496</v>
      </c>
      <c r="L3416" t="s">
        <v>57</v>
      </c>
      <c r="N3416" t="s">
        <v>1860</v>
      </c>
    </row>
    <row r="3417" spans="1:14" x14ac:dyDescent="0.25">
      <c r="A3417" t="s">
        <v>3142</v>
      </c>
      <c r="B3417" t="s">
        <v>3143</v>
      </c>
      <c r="D3417" t="s">
        <v>3144</v>
      </c>
      <c r="E3417" t="s">
        <v>57</v>
      </c>
      <c r="F3417" t="s">
        <v>3151</v>
      </c>
      <c r="H3417" t="s">
        <v>16</v>
      </c>
      <c r="I3417" s="1">
        <v>1485000</v>
      </c>
      <c r="J3417" t="s">
        <v>17</v>
      </c>
      <c r="K3417" t="s">
        <v>434</v>
      </c>
      <c r="L3417" t="s">
        <v>57</v>
      </c>
      <c r="N3417" t="s">
        <v>1860</v>
      </c>
    </row>
    <row r="3418" spans="1:14" x14ac:dyDescent="0.25">
      <c r="A3418" t="s">
        <v>3142</v>
      </c>
      <c r="B3418" t="s">
        <v>3143</v>
      </c>
      <c r="D3418" t="s">
        <v>3144</v>
      </c>
      <c r="E3418" t="s">
        <v>57</v>
      </c>
      <c r="F3418" t="s">
        <v>3152</v>
      </c>
      <c r="H3418" t="s">
        <v>16</v>
      </c>
      <c r="I3418" s="1">
        <v>1320000</v>
      </c>
      <c r="J3418" t="s">
        <v>17</v>
      </c>
      <c r="K3418" t="s">
        <v>155</v>
      </c>
      <c r="L3418" t="s">
        <v>57</v>
      </c>
      <c r="N3418" t="s">
        <v>1860</v>
      </c>
    </row>
    <row r="3419" spans="1:14" x14ac:dyDescent="0.25">
      <c r="A3419" t="s">
        <v>3142</v>
      </c>
      <c r="B3419" t="s">
        <v>3143</v>
      </c>
      <c r="D3419" t="s">
        <v>3144</v>
      </c>
      <c r="E3419" t="s">
        <v>57</v>
      </c>
      <c r="F3419" t="s">
        <v>3153</v>
      </c>
      <c r="H3419" t="s">
        <v>16</v>
      </c>
      <c r="I3419" s="1">
        <v>0</v>
      </c>
      <c r="J3419" t="s">
        <v>17</v>
      </c>
      <c r="K3419" t="s">
        <v>502</v>
      </c>
      <c r="L3419" t="s">
        <v>57</v>
      </c>
      <c r="N3419" t="s">
        <v>1860</v>
      </c>
    </row>
    <row r="3420" spans="1:14" x14ac:dyDescent="0.25">
      <c r="A3420" t="s">
        <v>3142</v>
      </c>
      <c r="B3420" t="s">
        <v>3143</v>
      </c>
      <c r="D3420" t="s">
        <v>3144</v>
      </c>
      <c r="E3420" t="s">
        <v>57</v>
      </c>
      <c r="F3420" t="s">
        <v>3154</v>
      </c>
      <c r="H3420" t="s">
        <v>16</v>
      </c>
      <c r="I3420" s="1">
        <v>10700000</v>
      </c>
      <c r="J3420" t="s">
        <v>17</v>
      </c>
      <c r="K3420" t="s">
        <v>2564</v>
      </c>
      <c r="L3420" t="s">
        <v>57</v>
      </c>
      <c r="N3420" t="s">
        <v>1860</v>
      </c>
    </row>
    <row r="3421" spans="1:14" x14ac:dyDescent="0.25">
      <c r="A3421" t="s">
        <v>3142</v>
      </c>
      <c r="B3421" t="s">
        <v>3143</v>
      </c>
      <c r="D3421" t="s">
        <v>3144</v>
      </c>
      <c r="E3421" t="s">
        <v>57</v>
      </c>
      <c r="F3421" t="s">
        <v>3155</v>
      </c>
      <c r="H3421" t="s">
        <v>16</v>
      </c>
      <c r="I3421" s="1">
        <v>32100000</v>
      </c>
      <c r="J3421" t="s">
        <v>17</v>
      </c>
      <c r="K3421" t="s">
        <v>48</v>
      </c>
      <c r="L3421" t="s">
        <v>57</v>
      </c>
      <c r="N3421" t="s">
        <v>1860</v>
      </c>
    </row>
    <row r="3422" spans="1:14" x14ac:dyDescent="0.25">
      <c r="A3422" t="s">
        <v>3142</v>
      </c>
      <c r="B3422" t="s">
        <v>3143</v>
      </c>
      <c r="D3422" t="s">
        <v>3144</v>
      </c>
      <c r="E3422" t="s">
        <v>57</v>
      </c>
      <c r="F3422" t="s">
        <v>3156</v>
      </c>
      <c r="H3422" t="s">
        <v>16</v>
      </c>
      <c r="I3422" s="1">
        <v>3210000</v>
      </c>
      <c r="J3422" t="s">
        <v>17</v>
      </c>
      <c r="K3422" t="s">
        <v>511</v>
      </c>
      <c r="L3422" t="s">
        <v>57</v>
      </c>
      <c r="N3422" t="s">
        <v>1860</v>
      </c>
    </row>
    <row r="3423" spans="1:14" x14ac:dyDescent="0.25">
      <c r="A3423" t="s">
        <v>3142</v>
      </c>
      <c r="B3423" t="s">
        <v>3143</v>
      </c>
      <c r="D3423" t="s">
        <v>3144</v>
      </c>
      <c r="E3423" t="s">
        <v>57</v>
      </c>
      <c r="F3423" t="s">
        <v>3157</v>
      </c>
      <c r="H3423" t="s">
        <v>16</v>
      </c>
      <c r="I3423" s="1">
        <v>2140000</v>
      </c>
      <c r="J3423" t="s">
        <v>17</v>
      </c>
      <c r="K3423" t="s">
        <v>496</v>
      </c>
      <c r="L3423" t="s">
        <v>57</v>
      </c>
      <c r="N3423" t="s">
        <v>1860</v>
      </c>
    </row>
    <row r="3424" spans="1:14" x14ac:dyDescent="0.25">
      <c r="A3424" t="s">
        <v>3142</v>
      </c>
      <c r="B3424" t="s">
        <v>3143</v>
      </c>
      <c r="D3424" t="s">
        <v>3144</v>
      </c>
      <c r="E3424" t="s">
        <v>57</v>
      </c>
      <c r="F3424" t="s">
        <v>3158</v>
      </c>
      <c r="H3424" t="s">
        <v>16</v>
      </c>
      <c r="I3424" s="1">
        <v>2140000</v>
      </c>
      <c r="J3424" t="s">
        <v>17</v>
      </c>
      <c r="K3424" t="s">
        <v>498</v>
      </c>
      <c r="L3424" t="s">
        <v>57</v>
      </c>
      <c r="N3424" t="s">
        <v>1860</v>
      </c>
    </row>
    <row r="3425" spans="1:14" x14ac:dyDescent="0.25">
      <c r="A3425" t="s">
        <v>7005</v>
      </c>
      <c r="B3425" t="s">
        <v>7006</v>
      </c>
      <c r="D3425" t="s">
        <v>7007</v>
      </c>
      <c r="E3425" t="s">
        <v>14</v>
      </c>
      <c r="F3425" t="s">
        <v>7008</v>
      </c>
      <c r="H3425" t="s">
        <v>16</v>
      </c>
      <c r="I3425" s="1">
        <v>22700000</v>
      </c>
      <c r="J3425" t="s">
        <v>17</v>
      </c>
      <c r="K3425" t="s">
        <v>18</v>
      </c>
      <c r="L3425" t="s">
        <v>14</v>
      </c>
      <c r="N3425" t="s">
        <v>6879</v>
      </c>
    </row>
    <row r="3426" spans="1:14" x14ac:dyDescent="0.25">
      <c r="A3426" t="s">
        <v>7005</v>
      </c>
      <c r="B3426" t="s">
        <v>7006</v>
      </c>
      <c r="D3426" t="s">
        <v>7007</v>
      </c>
      <c r="E3426" t="s">
        <v>14</v>
      </c>
      <c r="F3426" t="s">
        <v>7009</v>
      </c>
      <c r="H3426" t="s">
        <v>16</v>
      </c>
      <c r="I3426" s="1">
        <v>31500000</v>
      </c>
      <c r="J3426" t="s">
        <v>17</v>
      </c>
      <c r="K3426" t="s">
        <v>18</v>
      </c>
      <c r="L3426" t="s">
        <v>14</v>
      </c>
      <c r="N3426" t="s">
        <v>6879</v>
      </c>
    </row>
    <row r="3427" spans="1:14" x14ac:dyDescent="0.25">
      <c r="A3427" t="s">
        <v>7762</v>
      </c>
      <c r="B3427" t="s">
        <v>7763</v>
      </c>
      <c r="D3427" t="s">
        <v>7764</v>
      </c>
      <c r="E3427" t="s">
        <v>14</v>
      </c>
      <c r="F3427" t="s">
        <v>7765</v>
      </c>
      <c r="H3427" t="s">
        <v>16</v>
      </c>
      <c r="I3427" s="1">
        <v>12000000</v>
      </c>
      <c r="J3427" t="s">
        <v>17</v>
      </c>
      <c r="K3427" t="s">
        <v>38</v>
      </c>
      <c r="L3427" t="s">
        <v>14</v>
      </c>
      <c r="N3427" t="s">
        <v>6879</v>
      </c>
    </row>
    <row r="3428" spans="1:14" x14ac:dyDescent="0.25">
      <c r="A3428" t="s">
        <v>370</v>
      </c>
      <c r="B3428" t="s">
        <v>371</v>
      </c>
      <c r="D3428" t="s">
        <v>372</v>
      </c>
      <c r="E3428" t="s">
        <v>14</v>
      </c>
      <c r="F3428" t="s">
        <v>373</v>
      </c>
      <c r="H3428" t="s">
        <v>16</v>
      </c>
      <c r="I3428" s="1">
        <v>140000</v>
      </c>
      <c r="J3428" t="s">
        <v>17</v>
      </c>
      <c r="K3428" t="s">
        <v>374</v>
      </c>
      <c r="L3428" t="s">
        <v>14</v>
      </c>
      <c r="N3428" t="s">
        <v>19</v>
      </c>
    </row>
    <row r="3429" spans="1:14" x14ac:dyDescent="0.25">
      <c r="A3429" t="s">
        <v>1632</v>
      </c>
      <c r="B3429" t="s">
        <v>1633</v>
      </c>
      <c r="D3429" t="s">
        <v>1634</v>
      </c>
      <c r="E3429" t="s">
        <v>57</v>
      </c>
      <c r="F3429" t="s">
        <v>1635</v>
      </c>
      <c r="H3429" t="s">
        <v>16</v>
      </c>
      <c r="I3429" s="1">
        <v>70000000</v>
      </c>
      <c r="J3429" t="s">
        <v>17</v>
      </c>
      <c r="K3429" t="s">
        <v>728</v>
      </c>
      <c r="L3429" t="s">
        <v>57</v>
      </c>
      <c r="N3429" t="s">
        <v>1298</v>
      </c>
    </row>
    <row r="3430" spans="1:14" x14ac:dyDescent="0.25">
      <c r="A3430" t="s">
        <v>3314</v>
      </c>
      <c r="B3430" t="s">
        <v>3315</v>
      </c>
      <c r="D3430" t="s">
        <v>3316</v>
      </c>
      <c r="E3430" t="s">
        <v>57</v>
      </c>
      <c r="F3430" t="s">
        <v>3317</v>
      </c>
      <c r="H3430" t="s">
        <v>16</v>
      </c>
      <c r="I3430" s="1">
        <v>6000000</v>
      </c>
      <c r="J3430" t="s">
        <v>17</v>
      </c>
      <c r="K3430" t="s">
        <v>1137</v>
      </c>
      <c r="L3430" t="s">
        <v>57</v>
      </c>
      <c r="N3430" t="s">
        <v>1860</v>
      </c>
    </row>
    <row r="3431" spans="1:14" x14ac:dyDescent="0.25">
      <c r="A3431" t="s">
        <v>1547</v>
      </c>
      <c r="B3431" t="s">
        <v>1548</v>
      </c>
      <c r="D3431" t="s">
        <v>1549</v>
      </c>
      <c r="E3431" t="s">
        <v>57</v>
      </c>
      <c r="F3431" t="s">
        <v>1552</v>
      </c>
      <c r="H3431" t="s">
        <v>16</v>
      </c>
      <c r="I3431" s="1">
        <v>20000000</v>
      </c>
      <c r="J3431" t="s">
        <v>17</v>
      </c>
      <c r="K3431" t="s">
        <v>1006</v>
      </c>
      <c r="L3431" t="s">
        <v>57</v>
      </c>
      <c r="N3431" t="s">
        <v>1298</v>
      </c>
    </row>
    <row r="3432" spans="1:14" x14ac:dyDescent="0.25">
      <c r="A3432" t="s">
        <v>1547</v>
      </c>
      <c r="B3432" t="s">
        <v>1548</v>
      </c>
      <c r="D3432" t="s">
        <v>1549</v>
      </c>
      <c r="E3432" t="s">
        <v>57</v>
      </c>
      <c r="F3432" t="s">
        <v>1553</v>
      </c>
      <c r="H3432" t="s">
        <v>16</v>
      </c>
      <c r="I3432" s="1">
        <v>6500000</v>
      </c>
      <c r="J3432" t="s">
        <v>17</v>
      </c>
      <c r="K3432" t="s">
        <v>601</v>
      </c>
      <c r="L3432" t="s">
        <v>57</v>
      </c>
      <c r="N3432" t="s">
        <v>1298</v>
      </c>
    </row>
    <row r="3433" spans="1:14" x14ac:dyDescent="0.25">
      <c r="A3433" t="s">
        <v>1547</v>
      </c>
      <c r="B3433" t="s">
        <v>1548</v>
      </c>
      <c r="D3433" t="s">
        <v>1549</v>
      </c>
      <c r="E3433" t="s">
        <v>57</v>
      </c>
      <c r="F3433" t="s">
        <v>1554</v>
      </c>
      <c r="H3433" t="s">
        <v>16</v>
      </c>
      <c r="I3433" s="1">
        <v>3000000</v>
      </c>
      <c r="J3433" t="s">
        <v>17</v>
      </c>
      <c r="K3433" t="s">
        <v>601</v>
      </c>
      <c r="L3433" t="s">
        <v>57</v>
      </c>
      <c r="N3433" t="s">
        <v>1298</v>
      </c>
    </row>
    <row r="3434" spans="1:14" x14ac:dyDescent="0.25">
      <c r="A3434" t="s">
        <v>1547</v>
      </c>
      <c r="B3434" t="s">
        <v>1548</v>
      </c>
      <c r="D3434" t="s">
        <v>1549</v>
      </c>
      <c r="E3434" t="s">
        <v>57</v>
      </c>
      <c r="F3434" t="s">
        <v>1556</v>
      </c>
      <c r="H3434" t="s">
        <v>16</v>
      </c>
      <c r="I3434" s="1">
        <v>30000000</v>
      </c>
      <c r="J3434" t="s">
        <v>17</v>
      </c>
      <c r="K3434" t="s">
        <v>696</v>
      </c>
      <c r="L3434" t="s">
        <v>57</v>
      </c>
      <c r="N3434" t="s">
        <v>1298</v>
      </c>
    </row>
    <row r="3435" spans="1:14" x14ac:dyDescent="0.25">
      <c r="A3435" t="s">
        <v>1547</v>
      </c>
      <c r="B3435" t="s">
        <v>1548</v>
      </c>
      <c r="D3435" t="s">
        <v>1549</v>
      </c>
      <c r="E3435" t="s">
        <v>57</v>
      </c>
      <c r="F3435" t="s">
        <v>1559</v>
      </c>
      <c r="H3435" t="s">
        <v>16</v>
      </c>
      <c r="I3435" s="1">
        <v>80000000</v>
      </c>
      <c r="J3435" t="s">
        <v>17</v>
      </c>
      <c r="K3435" t="s">
        <v>277</v>
      </c>
      <c r="L3435" t="s">
        <v>57</v>
      </c>
      <c r="N3435" t="s">
        <v>1298</v>
      </c>
    </row>
    <row r="3436" spans="1:14" x14ac:dyDescent="0.25">
      <c r="A3436" t="s">
        <v>1547</v>
      </c>
      <c r="B3436" t="s">
        <v>1548</v>
      </c>
      <c r="D3436" t="s">
        <v>1549</v>
      </c>
      <c r="E3436" t="s">
        <v>57</v>
      </c>
      <c r="F3436" t="s">
        <v>1561</v>
      </c>
      <c r="H3436" t="s">
        <v>16</v>
      </c>
      <c r="I3436" s="1">
        <v>6440000</v>
      </c>
      <c r="J3436" t="s">
        <v>17</v>
      </c>
      <c r="K3436" t="s">
        <v>18</v>
      </c>
      <c r="L3436" t="s">
        <v>57</v>
      </c>
      <c r="N3436" t="s">
        <v>1298</v>
      </c>
    </row>
    <row r="3437" spans="1:14" x14ac:dyDescent="0.25">
      <c r="A3437" t="s">
        <v>7553</v>
      </c>
      <c r="B3437" t="s">
        <v>7554</v>
      </c>
      <c r="D3437" t="s">
        <v>7555</v>
      </c>
      <c r="E3437" t="s">
        <v>14</v>
      </c>
      <c r="F3437" t="s">
        <v>7556</v>
      </c>
      <c r="H3437" t="s">
        <v>16</v>
      </c>
      <c r="I3437" s="1">
        <v>12000000</v>
      </c>
      <c r="J3437" t="s">
        <v>17</v>
      </c>
      <c r="K3437" t="s">
        <v>502</v>
      </c>
      <c r="L3437" t="s">
        <v>57</v>
      </c>
      <c r="N3437" t="s">
        <v>6879</v>
      </c>
    </row>
    <row r="3438" spans="1:14" x14ac:dyDescent="0.25">
      <c r="A3438" t="s">
        <v>9020</v>
      </c>
      <c r="B3438" t="s">
        <v>9021</v>
      </c>
      <c r="D3438" t="s">
        <v>9022</v>
      </c>
      <c r="E3438" t="s">
        <v>261</v>
      </c>
      <c r="F3438" t="s">
        <v>9023</v>
      </c>
      <c r="H3438" t="s">
        <v>16</v>
      </c>
      <c r="I3438" s="1">
        <v>130000</v>
      </c>
      <c r="J3438" t="s">
        <v>17</v>
      </c>
      <c r="K3438" t="s">
        <v>498</v>
      </c>
      <c r="L3438" t="s">
        <v>261</v>
      </c>
      <c r="N3438" t="s">
        <v>8764</v>
      </c>
    </row>
    <row r="3439" spans="1:14" x14ac:dyDescent="0.25">
      <c r="A3439" t="s">
        <v>9020</v>
      </c>
      <c r="B3439" t="s">
        <v>9021</v>
      </c>
      <c r="D3439" t="s">
        <v>9022</v>
      </c>
      <c r="E3439" t="s">
        <v>261</v>
      </c>
      <c r="F3439" t="s">
        <v>9024</v>
      </c>
      <c r="H3439" t="s">
        <v>16</v>
      </c>
      <c r="I3439" s="1">
        <v>130000</v>
      </c>
      <c r="J3439" t="s">
        <v>17</v>
      </c>
      <c r="K3439" t="s">
        <v>750</v>
      </c>
      <c r="L3439" t="s">
        <v>261</v>
      </c>
      <c r="N3439" t="s">
        <v>8764</v>
      </c>
    </row>
    <row r="3440" spans="1:14" x14ac:dyDescent="0.25">
      <c r="A3440" t="s">
        <v>9020</v>
      </c>
      <c r="B3440" t="s">
        <v>9021</v>
      </c>
      <c r="D3440" t="s">
        <v>9022</v>
      </c>
      <c r="E3440" t="s">
        <v>261</v>
      </c>
      <c r="F3440" t="s">
        <v>9025</v>
      </c>
      <c r="H3440" t="s">
        <v>16</v>
      </c>
      <c r="I3440" s="1">
        <v>130000</v>
      </c>
      <c r="J3440" t="s">
        <v>17</v>
      </c>
      <c r="K3440" t="s">
        <v>678</v>
      </c>
      <c r="L3440" t="s">
        <v>261</v>
      </c>
      <c r="N3440" t="s">
        <v>8764</v>
      </c>
    </row>
    <row r="3441" spans="1:14" x14ac:dyDescent="0.25">
      <c r="A3441" t="s">
        <v>2211</v>
      </c>
      <c r="B3441" t="s">
        <v>2212</v>
      </c>
      <c r="D3441" t="s">
        <v>2213</v>
      </c>
      <c r="E3441" t="s">
        <v>57</v>
      </c>
      <c r="F3441" t="s">
        <v>2214</v>
      </c>
      <c r="H3441" t="s">
        <v>16</v>
      </c>
      <c r="I3441" s="1">
        <v>12800000</v>
      </c>
      <c r="J3441" t="s">
        <v>17</v>
      </c>
      <c r="K3441" t="s">
        <v>1055</v>
      </c>
      <c r="L3441" t="s">
        <v>57</v>
      </c>
      <c r="N3441" t="s">
        <v>1860</v>
      </c>
    </row>
    <row r="3442" spans="1:14" x14ac:dyDescent="0.25">
      <c r="A3442" t="s">
        <v>2211</v>
      </c>
      <c r="B3442" t="s">
        <v>2212</v>
      </c>
      <c r="D3442" t="s">
        <v>2213</v>
      </c>
      <c r="E3442" t="s">
        <v>57</v>
      </c>
      <c r="F3442" t="s">
        <v>2215</v>
      </c>
      <c r="H3442" t="s">
        <v>16</v>
      </c>
      <c r="I3442" s="1">
        <v>15840000</v>
      </c>
      <c r="J3442" t="s">
        <v>17</v>
      </c>
      <c r="K3442" t="s">
        <v>678</v>
      </c>
      <c r="L3442" t="s">
        <v>57</v>
      </c>
      <c r="N3442" t="s">
        <v>1860</v>
      </c>
    </row>
    <row r="3443" spans="1:14" x14ac:dyDescent="0.25">
      <c r="A3443" t="s">
        <v>8145</v>
      </c>
      <c r="B3443" t="s">
        <v>8146</v>
      </c>
      <c r="D3443" t="s">
        <v>8147</v>
      </c>
      <c r="E3443" t="s">
        <v>14</v>
      </c>
      <c r="F3443" t="s">
        <v>8148</v>
      </c>
      <c r="H3443" t="s">
        <v>16</v>
      </c>
      <c r="I3443" s="1">
        <v>7500000</v>
      </c>
      <c r="J3443" t="s">
        <v>17</v>
      </c>
      <c r="K3443" t="s">
        <v>1163</v>
      </c>
      <c r="L3443" t="s">
        <v>57</v>
      </c>
      <c r="N3443" t="s">
        <v>6879</v>
      </c>
    </row>
    <row r="3444" spans="1:14" x14ac:dyDescent="0.25">
      <c r="A3444" t="s">
        <v>8145</v>
      </c>
      <c r="B3444" t="s">
        <v>8146</v>
      </c>
      <c r="D3444" t="s">
        <v>8147</v>
      </c>
      <c r="E3444" t="s">
        <v>14</v>
      </c>
      <c r="F3444" t="s">
        <v>8149</v>
      </c>
      <c r="H3444" t="s">
        <v>16</v>
      </c>
      <c r="I3444" s="1">
        <v>7500000</v>
      </c>
      <c r="J3444" t="s">
        <v>17</v>
      </c>
      <c r="K3444" t="s">
        <v>536</v>
      </c>
      <c r="L3444" t="s">
        <v>57</v>
      </c>
      <c r="N3444" t="s">
        <v>6879</v>
      </c>
    </row>
    <row r="3445" spans="1:14" x14ac:dyDescent="0.25">
      <c r="A3445" t="s">
        <v>8145</v>
      </c>
      <c r="B3445" t="s">
        <v>8146</v>
      </c>
      <c r="D3445" t="s">
        <v>8147</v>
      </c>
      <c r="E3445" t="s">
        <v>14</v>
      </c>
      <c r="F3445" t="s">
        <v>8150</v>
      </c>
      <c r="H3445" t="s">
        <v>16</v>
      </c>
      <c r="I3445" s="1">
        <v>7500000</v>
      </c>
      <c r="J3445" t="s">
        <v>17</v>
      </c>
      <c r="K3445" t="s">
        <v>511</v>
      </c>
      <c r="L3445" t="s">
        <v>57</v>
      </c>
      <c r="N3445" t="s">
        <v>6879</v>
      </c>
    </row>
    <row r="3446" spans="1:14" x14ac:dyDescent="0.25">
      <c r="A3446" t="s">
        <v>8145</v>
      </c>
      <c r="B3446" t="s">
        <v>8146</v>
      </c>
      <c r="D3446" t="s">
        <v>8147</v>
      </c>
      <c r="E3446" t="s">
        <v>14</v>
      </c>
      <c r="F3446" t="s">
        <v>8151</v>
      </c>
      <c r="H3446" t="s">
        <v>16</v>
      </c>
      <c r="I3446" s="1">
        <v>7500000</v>
      </c>
      <c r="J3446" t="s">
        <v>17</v>
      </c>
      <c r="K3446" t="s">
        <v>809</v>
      </c>
      <c r="L3446" t="s">
        <v>57</v>
      </c>
      <c r="N3446" t="s">
        <v>6879</v>
      </c>
    </row>
    <row r="3447" spans="1:14" x14ac:dyDescent="0.25">
      <c r="A3447" t="s">
        <v>8845</v>
      </c>
      <c r="B3447" t="s">
        <v>8846</v>
      </c>
      <c r="D3447" t="s">
        <v>8847</v>
      </c>
      <c r="E3447" t="s">
        <v>261</v>
      </c>
      <c r="F3447" t="s">
        <v>8848</v>
      </c>
      <c r="H3447" t="s">
        <v>16</v>
      </c>
      <c r="I3447" s="1">
        <v>55736</v>
      </c>
      <c r="J3447" t="s">
        <v>17</v>
      </c>
      <c r="K3447" t="s">
        <v>1103</v>
      </c>
      <c r="L3447" t="s">
        <v>57</v>
      </c>
      <c r="N3447" t="s">
        <v>8764</v>
      </c>
    </row>
    <row r="3448" spans="1:14" x14ac:dyDescent="0.25">
      <c r="A3448" t="s">
        <v>8845</v>
      </c>
      <c r="B3448" t="s">
        <v>8846</v>
      </c>
      <c r="D3448" t="s">
        <v>8847</v>
      </c>
      <c r="E3448" t="s">
        <v>261</v>
      </c>
      <c r="F3448" t="s">
        <v>8849</v>
      </c>
      <c r="H3448" t="s">
        <v>16</v>
      </c>
      <c r="I3448" s="1">
        <v>79906</v>
      </c>
      <c r="J3448" t="s">
        <v>17</v>
      </c>
      <c r="K3448" t="s">
        <v>374</v>
      </c>
      <c r="L3448" t="s">
        <v>57</v>
      </c>
      <c r="N3448" t="s">
        <v>8764</v>
      </c>
    </row>
    <row r="3449" spans="1:14" x14ac:dyDescent="0.25">
      <c r="A3449" t="s">
        <v>8845</v>
      </c>
      <c r="B3449" t="s">
        <v>8846</v>
      </c>
      <c r="D3449" t="s">
        <v>8847</v>
      </c>
      <c r="E3449" t="s">
        <v>261</v>
      </c>
      <c r="F3449" t="s">
        <v>8850</v>
      </c>
      <c r="H3449" t="s">
        <v>16</v>
      </c>
      <c r="I3449" s="1">
        <v>1908661</v>
      </c>
      <c r="J3449" t="s">
        <v>17</v>
      </c>
      <c r="K3449" t="s">
        <v>320</v>
      </c>
      <c r="L3449" t="s">
        <v>57</v>
      </c>
      <c r="N3449" t="s">
        <v>8764</v>
      </c>
    </row>
    <row r="3450" spans="1:14" x14ac:dyDescent="0.25">
      <c r="A3450" t="s">
        <v>8845</v>
      </c>
      <c r="B3450" t="s">
        <v>8846</v>
      </c>
      <c r="D3450" t="s">
        <v>8847</v>
      </c>
      <c r="E3450" t="s">
        <v>261</v>
      </c>
      <c r="F3450" t="s">
        <v>8851</v>
      </c>
      <c r="H3450" t="s">
        <v>16</v>
      </c>
      <c r="I3450" s="1">
        <v>545117</v>
      </c>
      <c r="J3450" t="s">
        <v>17</v>
      </c>
      <c r="K3450" t="s">
        <v>1132</v>
      </c>
      <c r="L3450" t="s">
        <v>57</v>
      </c>
      <c r="N3450" t="s">
        <v>8764</v>
      </c>
    </row>
    <row r="3451" spans="1:14" x14ac:dyDescent="0.25">
      <c r="A3451" t="s">
        <v>8845</v>
      </c>
      <c r="B3451" t="s">
        <v>8846</v>
      </c>
      <c r="D3451" t="s">
        <v>8847</v>
      </c>
      <c r="E3451" t="s">
        <v>261</v>
      </c>
      <c r="F3451" t="s">
        <v>8852</v>
      </c>
      <c r="H3451" t="s">
        <v>16</v>
      </c>
      <c r="I3451" s="1">
        <v>234985</v>
      </c>
      <c r="J3451" t="s">
        <v>17</v>
      </c>
      <c r="K3451" t="s">
        <v>517</v>
      </c>
      <c r="L3451" t="s">
        <v>57</v>
      </c>
      <c r="N3451" t="s">
        <v>8764</v>
      </c>
    </row>
    <row r="3452" spans="1:14" x14ac:dyDescent="0.25">
      <c r="A3452" t="s">
        <v>5157</v>
      </c>
      <c r="B3452" t="s">
        <v>5158</v>
      </c>
      <c r="D3452" t="s">
        <v>5159</v>
      </c>
      <c r="E3452" t="s">
        <v>57</v>
      </c>
      <c r="F3452" t="s">
        <v>5160</v>
      </c>
      <c r="H3452" t="s">
        <v>16</v>
      </c>
      <c r="I3452" s="1">
        <v>3670000</v>
      </c>
      <c r="J3452" t="s">
        <v>17</v>
      </c>
      <c r="K3452" t="s">
        <v>507</v>
      </c>
      <c r="L3452" t="s">
        <v>57</v>
      </c>
      <c r="N3452" t="s">
        <v>3564</v>
      </c>
    </row>
    <row r="3453" spans="1:14" x14ac:dyDescent="0.25">
      <c r="A3453" t="s">
        <v>2567</v>
      </c>
      <c r="B3453" t="s">
        <v>2568</v>
      </c>
      <c r="D3453" t="s">
        <v>2569</v>
      </c>
      <c r="E3453" t="s">
        <v>57</v>
      </c>
      <c r="F3453" t="s">
        <v>2570</v>
      </c>
      <c r="H3453" t="s">
        <v>16</v>
      </c>
      <c r="I3453" s="1">
        <v>45000000</v>
      </c>
      <c r="J3453" t="s">
        <v>17</v>
      </c>
      <c r="K3453" t="s">
        <v>1137</v>
      </c>
      <c r="L3453" t="s">
        <v>57</v>
      </c>
      <c r="N3453" t="s">
        <v>1860</v>
      </c>
    </row>
    <row r="3454" spans="1:14" x14ac:dyDescent="0.25">
      <c r="A3454" t="s">
        <v>2567</v>
      </c>
      <c r="B3454" t="s">
        <v>2568</v>
      </c>
      <c r="D3454" t="s">
        <v>2569</v>
      </c>
      <c r="E3454" t="s">
        <v>57</v>
      </c>
      <c r="F3454" t="s">
        <v>2571</v>
      </c>
      <c r="H3454" t="s">
        <v>16</v>
      </c>
      <c r="I3454" s="1">
        <v>60450000</v>
      </c>
      <c r="J3454" t="s">
        <v>17</v>
      </c>
      <c r="K3454" t="s">
        <v>188</v>
      </c>
      <c r="L3454" t="s">
        <v>57</v>
      </c>
      <c r="N3454" t="s">
        <v>1860</v>
      </c>
    </row>
    <row r="3455" spans="1:14" x14ac:dyDescent="0.25">
      <c r="A3455" t="s">
        <v>2567</v>
      </c>
      <c r="B3455" t="s">
        <v>2568</v>
      </c>
      <c r="D3455" t="s">
        <v>2569</v>
      </c>
      <c r="E3455" t="s">
        <v>57</v>
      </c>
      <c r="F3455" t="s">
        <v>2572</v>
      </c>
      <c r="H3455" t="s">
        <v>16</v>
      </c>
      <c r="I3455" s="1">
        <v>174800000</v>
      </c>
      <c r="J3455" t="s">
        <v>17</v>
      </c>
      <c r="K3455" t="s">
        <v>809</v>
      </c>
      <c r="L3455" t="s">
        <v>57</v>
      </c>
      <c r="N3455" t="s">
        <v>1860</v>
      </c>
    </row>
    <row r="3456" spans="1:14" x14ac:dyDescent="0.25">
      <c r="A3456" t="s">
        <v>2567</v>
      </c>
      <c r="B3456" t="s">
        <v>2568</v>
      </c>
      <c r="D3456" t="s">
        <v>2569</v>
      </c>
      <c r="E3456" t="s">
        <v>57</v>
      </c>
      <c r="F3456" t="s">
        <v>2573</v>
      </c>
      <c r="H3456" t="s">
        <v>16</v>
      </c>
      <c r="I3456" s="1">
        <v>62000000</v>
      </c>
      <c r="J3456" t="s">
        <v>17</v>
      </c>
      <c r="K3456" t="s">
        <v>1079</v>
      </c>
      <c r="L3456" t="s">
        <v>57</v>
      </c>
      <c r="N3456" t="s">
        <v>1860</v>
      </c>
    </row>
    <row r="3457" spans="1:14" x14ac:dyDescent="0.25">
      <c r="A3457" t="s">
        <v>7856</v>
      </c>
      <c r="B3457" t="s">
        <v>7857</v>
      </c>
      <c r="D3457" t="s">
        <v>7858</v>
      </c>
      <c r="E3457" t="s">
        <v>23</v>
      </c>
      <c r="F3457" t="s">
        <v>7859</v>
      </c>
      <c r="H3457" t="s">
        <v>16</v>
      </c>
      <c r="I3457" s="1">
        <v>1000000</v>
      </c>
      <c r="J3457" t="s">
        <v>17</v>
      </c>
      <c r="K3457" t="s">
        <v>1683</v>
      </c>
      <c r="L3457" t="s">
        <v>14</v>
      </c>
      <c r="N3457" t="s">
        <v>6879</v>
      </c>
    </row>
    <row r="3458" spans="1:14" x14ac:dyDescent="0.25">
      <c r="A3458" t="s">
        <v>6710</v>
      </c>
      <c r="B3458" t="s">
        <v>6711</v>
      </c>
      <c r="D3458" t="s">
        <v>6712</v>
      </c>
      <c r="E3458" t="s">
        <v>14</v>
      </c>
      <c r="F3458" t="s">
        <v>6713</v>
      </c>
      <c r="H3458" t="s">
        <v>16</v>
      </c>
      <c r="I3458" s="1">
        <v>12370000</v>
      </c>
      <c r="J3458" t="s">
        <v>17</v>
      </c>
      <c r="K3458" t="s">
        <v>915</v>
      </c>
      <c r="L3458" t="s">
        <v>261</v>
      </c>
      <c r="N3458" t="s">
        <v>6693</v>
      </c>
    </row>
    <row r="3459" spans="1:14" x14ac:dyDescent="0.25">
      <c r="A3459" t="s">
        <v>3226</v>
      </c>
      <c r="B3459" t="s">
        <v>3227</v>
      </c>
      <c r="D3459" t="s">
        <v>3228</v>
      </c>
      <c r="E3459" t="s">
        <v>57</v>
      </c>
      <c r="F3459" t="s">
        <v>3229</v>
      </c>
      <c r="H3459" t="s">
        <v>16</v>
      </c>
      <c r="I3459" s="1">
        <v>360000</v>
      </c>
      <c r="J3459" t="s">
        <v>17</v>
      </c>
      <c r="K3459" t="s">
        <v>2564</v>
      </c>
      <c r="L3459" t="s">
        <v>57</v>
      </c>
      <c r="N3459" t="s">
        <v>1860</v>
      </c>
    </row>
    <row r="3460" spans="1:14" x14ac:dyDescent="0.25">
      <c r="A3460" t="s">
        <v>4407</v>
      </c>
      <c r="B3460" t="s">
        <v>4408</v>
      </c>
      <c r="D3460" t="s">
        <v>4409</v>
      </c>
      <c r="E3460" t="s">
        <v>57</v>
      </c>
      <c r="F3460" t="s">
        <v>4410</v>
      </c>
      <c r="H3460" t="s">
        <v>16</v>
      </c>
      <c r="I3460" s="1">
        <v>3900000</v>
      </c>
      <c r="J3460" t="s">
        <v>17</v>
      </c>
      <c r="K3460" t="s">
        <v>666</v>
      </c>
      <c r="L3460" t="s">
        <v>57</v>
      </c>
      <c r="N3460" t="s">
        <v>3564</v>
      </c>
    </row>
    <row r="3461" spans="1:14" x14ac:dyDescent="0.25">
      <c r="A3461" t="s">
        <v>4407</v>
      </c>
      <c r="B3461" t="s">
        <v>4408</v>
      </c>
      <c r="D3461" t="s">
        <v>4409</v>
      </c>
      <c r="E3461" t="s">
        <v>57</v>
      </c>
      <c r="F3461" t="s">
        <v>4411</v>
      </c>
      <c r="H3461" t="s">
        <v>16</v>
      </c>
      <c r="I3461" s="1">
        <v>7020000</v>
      </c>
      <c r="J3461" t="s">
        <v>17</v>
      </c>
      <c r="K3461" t="s">
        <v>752</v>
      </c>
      <c r="L3461" t="s">
        <v>57</v>
      </c>
      <c r="N3461" t="s">
        <v>3564</v>
      </c>
    </row>
    <row r="3462" spans="1:14" x14ac:dyDescent="0.25">
      <c r="A3462" t="s">
        <v>4407</v>
      </c>
      <c r="B3462" t="s">
        <v>4408</v>
      </c>
      <c r="D3462" t="s">
        <v>4409</v>
      </c>
      <c r="E3462" t="s">
        <v>57</v>
      </c>
      <c r="F3462" t="s">
        <v>4412</v>
      </c>
      <c r="H3462" t="s">
        <v>16</v>
      </c>
      <c r="I3462" s="1">
        <v>6240000</v>
      </c>
      <c r="J3462" t="s">
        <v>17</v>
      </c>
      <c r="K3462" t="s">
        <v>1883</v>
      </c>
      <c r="L3462" t="s">
        <v>57</v>
      </c>
      <c r="N3462" t="s">
        <v>3564</v>
      </c>
    </row>
    <row r="3463" spans="1:14" x14ac:dyDescent="0.25">
      <c r="A3463" t="s">
        <v>4407</v>
      </c>
      <c r="B3463" t="s">
        <v>4408</v>
      </c>
      <c r="D3463" t="s">
        <v>4409</v>
      </c>
      <c r="E3463" t="s">
        <v>57</v>
      </c>
      <c r="F3463" t="s">
        <v>4413</v>
      </c>
      <c r="H3463" t="s">
        <v>16</v>
      </c>
      <c r="I3463" s="1">
        <v>2340000</v>
      </c>
      <c r="J3463" t="s">
        <v>17</v>
      </c>
      <c r="K3463" t="s">
        <v>48</v>
      </c>
      <c r="L3463" t="s">
        <v>57</v>
      </c>
      <c r="N3463" t="s">
        <v>3564</v>
      </c>
    </row>
    <row r="3464" spans="1:14" x14ac:dyDescent="0.25">
      <c r="A3464" t="s">
        <v>4407</v>
      </c>
      <c r="B3464" t="s">
        <v>4408</v>
      </c>
      <c r="D3464" t="s">
        <v>4409</v>
      </c>
      <c r="E3464" t="s">
        <v>57</v>
      </c>
      <c r="F3464" t="s">
        <v>4414</v>
      </c>
      <c r="H3464" t="s">
        <v>16</v>
      </c>
      <c r="I3464" s="1">
        <v>5460000</v>
      </c>
      <c r="J3464" t="s">
        <v>17</v>
      </c>
      <c r="K3464" t="s">
        <v>536</v>
      </c>
      <c r="L3464" t="s">
        <v>57</v>
      </c>
      <c r="N3464" t="s">
        <v>3564</v>
      </c>
    </row>
    <row r="3465" spans="1:14" x14ac:dyDescent="0.25">
      <c r="A3465" t="s">
        <v>4407</v>
      </c>
      <c r="B3465" t="s">
        <v>4408</v>
      </c>
      <c r="D3465" t="s">
        <v>4409</v>
      </c>
      <c r="E3465" t="s">
        <v>57</v>
      </c>
      <c r="F3465" t="s">
        <v>4415</v>
      </c>
      <c r="H3465" t="s">
        <v>16</v>
      </c>
      <c r="I3465" s="1">
        <v>3120000</v>
      </c>
      <c r="J3465" t="s">
        <v>17</v>
      </c>
      <c r="K3465" t="s">
        <v>496</v>
      </c>
      <c r="L3465" t="s">
        <v>57</v>
      </c>
      <c r="N3465" t="s">
        <v>3564</v>
      </c>
    </row>
    <row r="3466" spans="1:14" x14ac:dyDescent="0.25">
      <c r="A3466" t="s">
        <v>4407</v>
      </c>
      <c r="B3466" t="s">
        <v>4408</v>
      </c>
      <c r="D3466" t="s">
        <v>4409</v>
      </c>
      <c r="E3466" t="s">
        <v>57</v>
      </c>
      <c r="F3466" t="s">
        <v>4416</v>
      </c>
      <c r="H3466" t="s">
        <v>16</v>
      </c>
      <c r="I3466" s="1">
        <v>4680000</v>
      </c>
      <c r="J3466" t="s">
        <v>17</v>
      </c>
      <c r="K3466" t="s">
        <v>498</v>
      </c>
      <c r="L3466" t="s">
        <v>57</v>
      </c>
      <c r="N3466" t="s">
        <v>3564</v>
      </c>
    </row>
    <row r="3467" spans="1:14" x14ac:dyDescent="0.25">
      <c r="A3467" t="s">
        <v>2560</v>
      </c>
      <c r="B3467" t="s">
        <v>2561</v>
      </c>
      <c r="D3467" t="s">
        <v>2562</v>
      </c>
      <c r="E3467" t="s">
        <v>57</v>
      </c>
      <c r="F3467" t="s">
        <v>2563</v>
      </c>
      <c r="H3467" t="s">
        <v>16</v>
      </c>
      <c r="I3467" s="1">
        <v>25600000</v>
      </c>
      <c r="J3467" t="s">
        <v>17</v>
      </c>
      <c r="K3467" t="s">
        <v>2564</v>
      </c>
      <c r="L3467" t="s">
        <v>57</v>
      </c>
      <c r="N3467" t="s">
        <v>1860</v>
      </c>
    </row>
    <row r="3468" spans="1:14" x14ac:dyDescent="0.25">
      <c r="A3468" t="s">
        <v>2560</v>
      </c>
      <c r="B3468" t="s">
        <v>2561</v>
      </c>
      <c r="D3468" t="s">
        <v>2562</v>
      </c>
      <c r="E3468" t="s">
        <v>57</v>
      </c>
      <c r="F3468" t="s">
        <v>2565</v>
      </c>
      <c r="H3468" t="s">
        <v>16</v>
      </c>
      <c r="I3468" s="1">
        <v>28800000</v>
      </c>
      <c r="J3468" t="s">
        <v>17</v>
      </c>
      <c r="K3468" t="s">
        <v>48</v>
      </c>
      <c r="L3468" t="s">
        <v>57</v>
      </c>
      <c r="N3468" t="s">
        <v>1860</v>
      </c>
    </row>
    <row r="3469" spans="1:14" x14ac:dyDescent="0.25">
      <c r="A3469" t="s">
        <v>2560</v>
      </c>
      <c r="B3469" t="s">
        <v>2561</v>
      </c>
      <c r="D3469" t="s">
        <v>2562</v>
      </c>
      <c r="E3469" t="s">
        <v>57</v>
      </c>
      <c r="F3469" t="s">
        <v>2566</v>
      </c>
      <c r="H3469" t="s">
        <v>16</v>
      </c>
      <c r="I3469" s="1">
        <v>9600000</v>
      </c>
      <c r="J3469" t="s">
        <v>17</v>
      </c>
      <c r="K3469" t="s">
        <v>502</v>
      </c>
      <c r="L3469" t="s">
        <v>57</v>
      </c>
      <c r="N3469" t="s">
        <v>1860</v>
      </c>
    </row>
    <row r="3470" spans="1:14" x14ac:dyDescent="0.25">
      <c r="A3470" t="s">
        <v>3871</v>
      </c>
      <c r="B3470" t="s">
        <v>3872</v>
      </c>
      <c r="D3470" t="s">
        <v>3873</v>
      </c>
      <c r="E3470" t="s">
        <v>57</v>
      </c>
      <c r="F3470" t="s">
        <v>3874</v>
      </c>
      <c r="H3470" t="s">
        <v>16</v>
      </c>
      <c r="I3470" s="1">
        <v>12480000</v>
      </c>
      <c r="J3470" t="s">
        <v>17</v>
      </c>
      <c r="K3470" t="s">
        <v>666</v>
      </c>
      <c r="L3470" t="s">
        <v>57</v>
      </c>
      <c r="N3470" t="s">
        <v>3564</v>
      </c>
    </row>
    <row r="3471" spans="1:14" x14ac:dyDescent="0.25">
      <c r="A3471" t="s">
        <v>3871</v>
      </c>
      <c r="B3471" t="s">
        <v>3872</v>
      </c>
      <c r="D3471" t="s">
        <v>3873</v>
      </c>
      <c r="E3471" t="s">
        <v>57</v>
      </c>
      <c r="F3471" t="s">
        <v>3875</v>
      </c>
      <c r="H3471" t="s">
        <v>16</v>
      </c>
      <c r="I3471" s="1">
        <v>28080000</v>
      </c>
      <c r="J3471" t="s">
        <v>17</v>
      </c>
      <c r="K3471" t="s">
        <v>3655</v>
      </c>
      <c r="L3471" t="s">
        <v>57</v>
      </c>
      <c r="N3471" t="s">
        <v>3564</v>
      </c>
    </row>
    <row r="3472" spans="1:14" x14ac:dyDescent="0.25">
      <c r="A3472" t="s">
        <v>3871</v>
      </c>
      <c r="B3472" t="s">
        <v>3872</v>
      </c>
      <c r="D3472" t="s">
        <v>3873</v>
      </c>
      <c r="E3472" t="s">
        <v>57</v>
      </c>
      <c r="F3472" t="s">
        <v>3876</v>
      </c>
      <c r="H3472" t="s">
        <v>16</v>
      </c>
      <c r="I3472" s="1">
        <v>34320000</v>
      </c>
      <c r="J3472" t="s">
        <v>17</v>
      </c>
      <c r="K3472" t="s">
        <v>702</v>
      </c>
      <c r="L3472" t="s">
        <v>57</v>
      </c>
      <c r="N3472" t="s">
        <v>3564</v>
      </c>
    </row>
    <row r="3473" spans="1:14" x14ac:dyDescent="0.25">
      <c r="A3473" t="s">
        <v>3871</v>
      </c>
      <c r="B3473" t="s">
        <v>3872</v>
      </c>
      <c r="D3473" t="s">
        <v>3873</v>
      </c>
      <c r="E3473" t="s">
        <v>57</v>
      </c>
      <c r="F3473" t="s">
        <v>3877</v>
      </c>
      <c r="H3473" t="s">
        <v>16</v>
      </c>
      <c r="I3473" s="1">
        <v>6240000</v>
      </c>
      <c r="J3473" t="s">
        <v>17</v>
      </c>
      <c r="K3473" t="s">
        <v>536</v>
      </c>
      <c r="L3473" t="s">
        <v>57</v>
      </c>
      <c r="N3473" t="s">
        <v>3564</v>
      </c>
    </row>
    <row r="3474" spans="1:14" x14ac:dyDescent="0.25">
      <c r="A3474" t="s">
        <v>3871</v>
      </c>
      <c r="B3474" t="s">
        <v>3872</v>
      </c>
      <c r="D3474" t="s">
        <v>3873</v>
      </c>
      <c r="E3474" t="s">
        <v>57</v>
      </c>
      <c r="F3474" t="s">
        <v>3878</v>
      </c>
      <c r="H3474" t="s">
        <v>16</v>
      </c>
      <c r="I3474" s="1">
        <v>9120000</v>
      </c>
      <c r="J3474" t="s">
        <v>17</v>
      </c>
      <c r="K3474" t="s">
        <v>536</v>
      </c>
      <c r="L3474" t="s">
        <v>57</v>
      </c>
      <c r="N3474" t="s">
        <v>3564</v>
      </c>
    </row>
    <row r="3475" spans="1:14" x14ac:dyDescent="0.25">
      <c r="A3475" t="s">
        <v>3871</v>
      </c>
      <c r="B3475" t="s">
        <v>3872</v>
      </c>
      <c r="D3475" t="s">
        <v>3873</v>
      </c>
      <c r="E3475" t="s">
        <v>57</v>
      </c>
      <c r="F3475" t="s">
        <v>3879</v>
      </c>
      <c r="H3475" t="s">
        <v>16</v>
      </c>
      <c r="I3475" s="1">
        <v>18240000</v>
      </c>
      <c r="J3475" t="s">
        <v>17</v>
      </c>
      <c r="K3475" t="s">
        <v>1941</v>
      </c>
      <c r="L3475" t="s">
        <v>57</v>
      </c>
      <c r="N3475" t="s">
        <v>3564</v>
      </c>
    </row>
    <row r="3476" spans="1:14" x14ac:dyDescent="0.25">
      <c r="A3476" t="s">
        <v>3871</v>
      </c>
      <c r="B3476" t="s">
        <v>3872</v>
      </c>
      <c r="D3476" t="s">
        <v>3873</v>
      </c>
      <c r="E3476" t="s">
        <v>57</v>
      </c>
      <c r="F3476" t="s">
        <v>3880</v>
      </c>
      <c r="H3476" t="s">
        <v>16</v>
      </c>
      <c r="I3476" s="1">
        <v>18240000</v>
      </c>
      <c r="J3476" t="s">
        <v>17</v>
      </c>
      <c r="K3476" t="s">
        <v>1941</v>
      </c>
      <c r="L3476" t="s">
        <v>57</v>
      </c>
      <c r="N3476" t="s">
        <v>3564</v>
      </c>
    </row>
    <row r="3477" spans="1:14" x14ac:dyDescent="0.25">
      <c r="A3477" t="s">
        <v>3367</v>
      </c>
      <c r="B3477" t="s">
        <v>3368</v>
      </c>
      <c r="D3477" t="s">
        <v>3369</v>
      </c>
      <c r="E3477" t="s">
        <v>57</v>
      </c>
      <c r="F3477" t="s">
        <v>3370</v>
      </c>
      <c r="H3477" t="s">
        <v>16</v>
      </c>
      <c r="I3477" s="1">
        <v>35000000</v>
      </c>
      <c r="J3477" t="s">
        <v>17</v>
      </c>
      <c r="K3477" t="s">
        <v>601</v>
      </c>
      <c r="L3477" t="s">
        <v>57</v>
      </c>
      <c r="N3477" t="s">
        <v>1860</v>
      </c>
    </row>
    <row r="3478" spans="1:14" x14ac:dyDescent="0.25">
      <c r="A3478" t="s">
        <v>2834</v>
      </c>
      <c r="B3478" t="s">
        <v>2835</v>
      </c>
      <c r="D3478" t="s">
        <v>2836</v>
      </c>
      <c r="E3478" t="s">
        <v>14</v>
      </c>
      <c r="F3478" t="s">
        <v>2837</v>
      </c>
      <c r="H3478" t="s">
        <v>16</v>
      </c>
      <c r="I3478" s="1">
        <v>15360000</v>
      </c>
      <c r="J3478" t="s">
        <v>17</v>
      </c>
      <c r="K3478" t="s">
        <v>1055</v>
      </c>
      <c r="L3478" t="s">
        <v>57</v>
      </c>
      <c r="N3478" t="s">
        <v>1860</v>
      </c>
    </row>
    <row r="3479" spans="1:14" x14ac:dyDescent="0.25">
      <c r="A3479" t="s">
        <v>2834</v>
      </c>
      <c r="B3479" t="s">
        <v>2835</v>
      </c>
      <c r="D3479" t="s">
        <v>2836</v>
      </c>
      <c r="E3479" t="s">
        <v>14</v>
      </c>
      <c r="F3479" t="s">
        <v>2838</v>
      </c>
      <c r="H3479" t="s">
        <v>16</v>
      </c>
      <c r="I3479" s="1">
        <v>39680000</v>
      </c>
      <c r="J3479" t="s">
        <v>17</v>
      </c>
      <c r="K3479" t="s">
        <v>2205</v>
      </c>
      <c r="L3479" t="s">
        <v>57</v>
      </c>
      <c r="N3479" t="s">
        <v>1860</v>
      </c>
    </row>
    <row r="3480" spans="1:14" x14ac:dyDescent="0.25">
      <c r="A3480" t="s">
        <v>2834</v>
      </c>
      <c r="B3480" t="s">
        <v>2835</v>
      </c>
      <c r="D3480" t="s">
        <v>2836</v>
      </c>
      <c r="E3480" t="s">
        <v>14</v>
      </c>
      <c r="F3480" t="s">
        <v>2839</v>
      </c>
      <c r="H3480" t="s">
        <v>16</v>
      </c>
      <c r="I3480" s="1">
        <v>142000000</v>
      </c>
      <c r="J3480" t="s">
        <v>17</v>
      </c>
      <c r="K3480" t="s">
        <v>1103</v>
      </c>
      <c r="L3480" t="s">
        <v>31</v>
      </c>
      <c r="N3480" t="s">
        <v>1860</v>
      </c>
    </row>
    <row r="3481" spans="1:14" x14ac:dyDescent="0.25">
      <c r="A3481" t="s">
        <v>2834</v>
      </c>
      <c r="B3481" t="s">
        <v>2835</v>
      </c>
      <c r="D3481" t="s">
        <v>2836</v>
      </c>
      <c r="E3481" t="s">
        <v>14</v>
      </c>
      <c r="F3481" t="s">
        <v>2840</v>
      </c>
      <c r="H3481" t="s">
        <v>16</v>
      </c>
      <c r="I3481" s="1">
        <v>50000000</v>
      </c>
      <c r="J3481" t="s">
        <v>17</v>
      </c>
      <c r="K3481" t="s">
        <v>1706</v>
      </c>
      <c r="L3481" t="s">
        <v>57</v>
      </c>
      <c r="N3481" t="s">
        <v>1860</v>
      </c>
    </row>
    <row r="3482" spans="1:14" x14ac:dyDescent="0.25">
      <c r="A3482" t="s">
        <v>2834</v>
      </c>
      <c r="B3482" t="s">
        <v>2835</v>
      </c>
      <c r="D3482" t="s">
        <v>2836</v>
      </c>
      <c r="E3482" t="s">
        <v>14</v>
      </c>
      <c r="F3482" t="s">
        <v>2841</v>
      </c>
      <c r="H3482" t="s">
        <v>16</v>
      </c>
      <c r="I3482" s="1">
        <v>14650000</v>
      </c>
      <c r="J3482" t="s">
        <v>17</v>
      </c>
      <c r="K3482" t="s">
        <v>511</v>
      </c>
      <c r="L3482" t="s">
        <v>57</v>
      </c>
      <c r="N3482" t="s">
        <v>1860</v>
      </c>
    </row>
    <row r="3483" spans="1:14" x14ac:dyDescent="0.25">
      <c r="A3483" t="s">
        <v>2834</v>
      </c>
      <c r="B3483" t="s">
        <v>2835</v>
      </c>
      <c r="D3483" t="s">
        <v>2836</v>
      </c>
      <c r="E3483" t="s">
        <v>14</v>
      </c>
      <c r="F3483" t="s">
        <v>2842</v>
      </c>
      <c r="H3483" t="s">
        <v>16</v>
      </c>
      <c r="I3483" s="1">
        <v>1280000</v>
      </c>
      <c r="J3483" t="s">
        <v>17</v>
      </c>
      <c r="K3483" t="s">
        <v>292</v>
      </c>
      <c r="L3483" t="s">
        <v>57</v>
      </c>
      <c r="N3483" t="s">
        <v>1860</v>
      </c>
    </row>
    <row r="3484" spans="1:14" x14ac:dyDescent="0.25">
      <c r="A3484" t="s">
        <v>2834</v>
      </c>
      <c r="B3484" t="s">
        <v>2835</v>
      </c>
      <c r="D3484" t="s">
        <v>2836</v>
      </c>
      <c r="E3484" t="s">
        <v>14</v>
      </c>
      <c r="F3484" t="s">
        <v>2843</v>
      </c>
      <c r="H3484" t="s">
        <v>16</v>
      </c>
      <c r="I3484" s="1">
        <v>12800000</v>
      </c>
      <c r="J3484" t="s">
        <v>17</v>
      </c>
      <c r="K3484" t="s">
        <v>498</v>
      </c>
      <c r="L3484" t="s">
        <v>57</v>
      </c>
      <c r="N3484" t="s">
        <v>1860</v>
      </c>
    </row>
    <row r="3485" spans="1:14" x14ac:dyDescent="0.25">
      <c r="A3485" t="s">
        <v>2177</v>
      </c>
      <c r="B3485" t="s">
        <v>2178</v>
      </c>
      <c r="D3485" t="s">
        <v>2179</v>
      </c>
      <c r="E3485" t="s">
        <v>57</v>
      </c>
      <c r="F3485" t="s">
        <v>2180</v>
      </c>
      <c r="H3485" t="s">
        <v>16</v>
      </c>
      <c r="I3485" s="1">
        <v>2610000</v>
      </c>
      <c r="J3485" t="s">
        <v>17</v>
      </c>
      <c r="K3485" t="s">
        <v>1055</v>
      </c>
      <c r="L3485" t="s">
        <v>57</v>
      </c>
      <c r="N3485" t="s">
        <v>1860</v>
      </c>
    </row>
    <row r="3486" spans="1:14" x14ac:dyDescent="0.25">
      <c r="A3486" t="s">
        <v>2177</v>
      </c>
      <c r="B3486" t="s">
        <v>2178</v>
      </c>
      <c r="D3486" t="s">
        <v>2179</v>
      </c>
      <c r="E3486" t="s">
        <v>57</v>
      </c>
      <c r="F3486" t="s">
        <v>2181</v>
      </c>
      <c r="H3486" t="s">
        <v>16</v>
      </c>
      <c r="I3486" s="1">
        <v>4350000</v>
      </c>
      <c r="J3486" t="s">
        <v>17</v>
      </c>
      <c r="K3486" t="s">
        <v>1883</v>
      </c>
      <c r="L3486" t="s">
        <v>57</v>
      </c>
      <c r="N3486" t="s">
        <v>1860</v>
      </c>
    </row>
    <row r="3487" spans="1:14" x14ac:dyDescent="0.25">
      <c r="A3487" t="s">
        <v>2177</v>
      </c>
      <c r="B3487" t="s">
        <v>2178</v>
      </c>
      <c r="D3487" t="s">
        <v>2179</v>
      </c>
      <c r="E3487" t="s">
        <v>57</v>
      </c>
      <c r="F3487" t="s">
        <v>2182</v>
      </c>
      <c r="H3487" t="s">
        <v>16</v>
      </c>
      <c r="I3487" s="1">
        <v>9960000</v>
      </c>
      <c r="J3487" t="s">
        <v>17</v>
      </c>
      <c r="K3487" t="s">
        <v>18</v>
      </c>
      <c r="L3487" t="s">
        <v>57</v>
      </c>
      <c r="N3487" t="s">
        <v>1860</v>
      </c>
    </row>
    <row r="3488" spans="1:14" x14ac:dyDescent="0.25">
      <c r="A3488" t="s">
        <v>2177</v>
      </c>
      <c r="B3488" t="s">
        <v>2178</v>
      </c>
      <c r="D3488" t="s">
        <v>2179</v>
      </c>
      <c r="E3488" t="s">
        <v>57</v>
      </c>
      <c r="F3488" t="s">
        <v>2183</v>
      </c>
      <c r="H3488" t="s">
        <v>16</v>
      </c>
      <c r="I3488" s="1">
        <v>7000000</v>
      </c>
      <c r="J3488" t="s">
        <v>17</v>
      </c>
      <c r="K3488" t="s">
        <v>2184</v>
      </c>
      <c r="L3488" t="s">
        <v>57</v>
      </c>
      <c r="N3488" t="s">
        <v>1860</v>
      </c>
    </row>
    <row r="3489" spans="1:14" x14ac:dyDescent="0.25">
      <c r="A3489" t="s">
        <v>7525</v>
      </c>
      <c r="B3489" t="s">
        <v>7526</v>
      </c>
      <c r="D3489" t="s">
        <v>7527</v>
      </c>
      <c r="E3489" t="s">
        <v>14</v>
      </c>
      <c r="F3489" t="s">
        <v>7528</v>
      </c>
      <c r="H3489" t="s">
        <v>16</v>
      </c>
      <c r="I3489" s="1">
        <v>24000000</v>
      </c>
      <c r="J3489" t="s">
        <v>17</v>
      </c>
      <c r="K3489" t="s">
        <v>502</v>
      </c>
      <c r="L3489" t="s">
        <v>14</v>
      </c>
      <c r="N3489" t="s">
        <v>6879</v>
      </c>
    </row>
    <row r="3490" spans="1:14" x14ac:dyDescent="0.25">
      <c r="A3490" t="s">
        <v>8821</v>
      </c>
      <c r="B3490" t="s">
        <v>8822</v>
      </c>
      <c r="D3490" t="s">
        <v>8823</v>
      </c>
      <c r="E3490" t="s">
        <v>490</v>
      </c>
      <c r="F3490" t="s">
        <v>8824</v>
      </c>
      <c r="H3490" t="s">
        <v>16</v>
      </c>
      <c r="I3490" s="1">
        <v>54000000</v>
      </c>
      <c r="J3490" t="s">
        <v>17</v>
      </c>
      <c r="K3490" t="s">
        <v>38</v>
      </c>
      <c r="L3490" t="s">
        <v>14</v>
      </c>
      <c r="N3490" t="s">
        <v>8764</v>
      </c>
    </row>
    <row r="3491" spans="1:14" x14ac:dyDescent="0.25">
      <c r="A3491" t="s">
        <v>3287</v>
      </c>
      <c r="B3491" t="s">
        <v>3288</v>
      </c>
      <c r="D3491" t="s">
        <v>3289</v>
      </c>
      <c r="E3491" t="s">
        <v>57</v>
      </c>
      <c r="F3491" t="s">
        <v>3290</v>
      </c>
      <c r="H3491" t="s">
        <v>16</v>
      </c>
      <c r="I3491" s="1">
        <v>3400000</v>
      </c>
      <c r="J3491" t="s">
        <v>17</v>
      </c>
      <c r="K3491" t="s">
        <v>2564</v>
      </c>
      <c r="L3491" t="s">
        <v>57</v>
      </c>
      <c r="N3491" t="s">
        <v>1860</v>
      </c>
    </row>
    <row r="3492" spans="1:14" x14ac:dyDescent="0.25">
      <c r="A3492" t="s">
        <v>7294</v>
      </c>
      <c r="B3492" t="s">
        <v>7295</v>
      </c>
      <c r="D3492" t="s">
        <v>7296</v>
      </c>
      <c r="E3492" t="s">
        <v>31</v>
      </c>
      <c r="F3492" t="s">
        <v>7297</v>
      </c>
      <c r="H3492" t="s">
        <v>16</v>
      </c>
      <c r="I3492" s="1">
        <v>35471506</v>
      </c>
      <c r="J3492" t="s">
        <v>17</v>
      </c>
      <c r="K3492" t="s">
        <v>108</v>
      </c>
      <c r="L3492" t="s">
        <v>261</v>
      </c>
      <c r="N3492" t="s">
        <v>6879</v>
      </c>
    </row>
    <row r="3493" spans="1:14" x14ac:dyDescent="0.25">
      <c r="A3493" t="s">
        <v>1833</v>
      </c>
      <c r="B3493" t="s">
        <v>1834</v>
      </c>
      <c r="D3493" t="s">
        <v>1835</v>
      </c>
      <c r="E3493" t="s">
        <v>57</v>
      </c>
      <c r="F3493" t="s">
        <v>1836</v>
      </c>
      <c r="H3493" t="s">
        <v>16</v>
      </c>
      <c r="I3493" s="1">
        <v>15000000</v>
      </c>
      <c r="J3493" t="s">
        <v>17</v>
      </c>
      <c r="K3493" t="s">
        <v>750</v>
      </c>
      <c r="L3493" t="s">
        <v>14</v>
      </c>
      <c r="N3493" t="s">
        <v>1298</v>
      </c>
    </row>
    <row r="3494" spans="1:14" x14ac:dyDescent="0.25">
      <c r="A3494" t="s">
        <v>8776</v>
      </c>
      <c r="B3494" t="s">
        <v>8777</v>
      </c>
      <c r="D3494" t="s">
        <v>8778</v>
      </c>
      <c r="E3494" t="s">
        <v>57</v>
      </c>
      <c r="F3494" t="s">
        <v>8779</v>
      </c>
      <c r="H3494" t="s">
        <v>16</v>
      </c>
      <c r="I3494" s="1">
        <v>105000000</v>
      </c>
      <c r="J3494" t="s">
        <v>17</v>
      </c>
      <c r="K3494" t="s">
        <v>666</v>
      </c>
      <c r="L3494" t="s">
        <v>57</v>
      </c>
      <c r="N3494" t="s">
        <v>8764</v>
      </c>
    </row>
    <row r="3495" spans="1:14" x14ac:dyDescent="0.25">
      <c r="A3495" t="s">
        <v>8776</v>
      </c>
      <c r="B3495" t="s">
        <v>8777</v>
      </c>
      <c r="D3495" t="s">
        <v>8778</v>
      </c>
      <c r="E3495" t="s">
        <v>57</v>
      </c>
      <c r="F3495" t="s">
        <v>8780</v>
      </c>
      <c r="H3495" t="s">
        <v>16</v>
      </c>
      <c r="I3495" s="1">
        <v>100000000</v>
      </c>
      <c r="J3495" t="s">
        <v>17</v>
      </c>
      <c r="K3495" t="s">
        <v>797</v>
      </c>
      <c r="L3495" t="s">
        <v>14</v>
      </c>
      <c r="N3495" t="s">
        <v>8764</v>
      </c>
    </row>
    <row r="3496" spans="1:14" x14ac:dyDescent="0.25">
      <c r="A3496" t="s">
        <v>8776</v>
      </c>
      <c r="B3496" t="s">
        <v>8777</v>
      </c>
      <c r="D3496" t="s">
        <v>8778</v>
      </c>
      <c r="E3496" t="s">
        <v>57</v>
      </c>
      <c r="F3496" t="s">
        <v>8781</v>
      </c>
      <c r="H3496" t="s">
        <v>16</v>
      </c>
      <c r="I3496" s="1">
        <v>9000000</v>
      </c>
      <c r="J3496" t="s">
        <v>17</v>
      </c>
      <c r="K3496" t="s">
        <v>797</v>
      </c>
      <c r="L3496" t="s">
        <v>14</v>
      </c>
      <c r="N3496" t="s">
        <v>8764</v>
      </c>
    </row>
    <row r="3497" spans="1:14" x14ac:dyDescent="0.25">
      <c r="A3497" t="s">
        <v>8776</v>
      </c>
      <c r="B3497" t="s">
        <v>8777</v>
      </c>
      <c r="D3497" t="s">
        <v>8778</v>
      </c>
      <c r="E3497" t="s">
        <v>57</v>
      </c>
      <c r="F3497" t="s">
        <v>8782</v>
      </c>
      <c r="H3497" t="s">
        <v>16</v>
      </c>
      <c r="I3497" s="1">
        <v>37000000</v>
      </c>
      <c r="J3497" t="s">
        <v>17</v>
      </c>
      <c r="K3497" t="s">
        <v>1782</v>
      </c>
      <c r="L3497" t="s">
        <v>57</v>
      </c>
      <c r="N3497" t="s">
        <v>8764</v>
      </c>
    </row>
    <row r="3498" spans="1:14" x14ac:dyDescent="0.25">
      <c r="A3498" t="s">
        <v>8776</v>
      </c>
      <c r="B3498" t="s">
        <v>8777</v>
      </c>
      <c r="D3498" t="s">
        <v>8778</v>
      </c>
      <c r="E3498" t="s">
        <v>57</v>
      </c>
      <c r="F3498" t="s">
        <v>8783</v>
      </c>
      <c r="H3498" t="s">
        <v>16</v>
      </c>
      <c r="I3498" s="1">
        <v>35000000</v>
      </c>
      <c r="J3498" t="s">
        <v>17</v>
      </c>
      <c r="K3498" t="s">
        <v>1782</v>
      </c>
      <c r="L3498" t="s">
        <v>57</v>
      </c>
      <c r="N3498" t="s">
        <v>8764</v>
      </c>
    </row>
    <row r="3499" spans="1:14" x14ac:dyDescent="0.25">
      <c r="A3499" t="s">
        <v>8776</v>
      </c>
      <c r="B3499" t="s">
        <v>8777</v>
      </c>
      <c r="D3499" t="s">
        <v>8778</v>
      </c>
      <c r="E3499" t="s">
        <v>57</v>
      </c>
      <c r="F3499" t="s">
        <v>8784</v>
      </c>
      <c r="H3499" t="s">
        <v>16</v>
      </c>
      <c r="I3499" s="1">
        <v>9500000</v>
      </c>
      <c r="J3499" t="s">
        <v>17</v>
      </c>
      <c r="K3499" t="s">
        <v>1782</v>
      </c>
      <c r="L3499" t="s">
        <v>57</v>
      </c>
      <c r="N3499" t="s">
        <v>8764</v>
      </c>
    </row>
    <row r="3500" spans="1:14" x14ac:dyDescent="0.25">
      <c r="A3500" t="s">
        <v>8776</v>
      </c>
      <c r="B3500" t="s">
        <v>8777</v>
      </c>
      <c r="D3500" t="s">
        <v>8778</v>
      </c>
      <c r="E3500" t="s">
        <v>57</v>
      </c>
      <c r="F3500" t="s">
        <v>8785</v>
      </c>
      <c r="H3500" t="s">
        <v>16</v>
      </c>
      <c r="I3500" s="1">
        <v>4700000</v>
      </c>
      <c r="J3500" t="s">
        <v>17</v>
      </c>
      <c r="K3500" t="s">
        <v>1608</v>
      </c>
      <c r="L3500" t="s">
        <v>57</v>
      </c>
      <c r="N3500" t="s">
        <v>8764</v>
      </c>
    </row>
    <row r="3501" spans="1:14" x14ac:dyDescent="0.25">
      <c r="A3501" t="s">
        <v>8776</v>
      </c>
      <c r="B3501" t="s">
        <v>8777</v>
      </c>
      <c r="D3501" t="s">
        <v>8778</v>
      </c>
      <c r="E3501" t="s">
        <v>57</v>
      </c>
      <c r="F3501" t="s">
        <v>8786</v>
      </c>
      <c r="H3501" t="s">
        <v>16</v>
      </c>
      <c r="I3501" s="1">
        <v>5400000</v>
      </c>
      <c r="J3501" t="s">
        <v>17</v>
      </c>
      <c r="K3501" t="s">
        <v>1605</v>
      </c>
      <c r="L3501" t="s">
        <v>57</v>
      </c>
      <c r="N3501" t="s">
        <v>8764</v>
      </c>
    </row>
    <row r="3502" spans="1:14" x14ac:dyDescent="0.25">
      <c r="A3502" t="s">
        <v>8825</v>
      </c>
      <c r="B3502" t="s">
        <v>8826</v>
      </c>
      <c r="D3502" t="s">
        <v>8827</v>
      </c>
      <c r="E3502" t="s">
        <v>490</v>
      </c>
      <c r="F3502" t="s">
        <v>8828</v>
      </c>
      <c r="H3502" t="s">
        <v>16</v>
      </c>
      <c r="I3502" s="1">
        <v>90000000</v>
      </c>
      <c r="J3502" t="s">
        <v>17</v>
      </c>
      <c r="K3502" t="s">
        <v>704</v>
      </c>
      <c r="L3502" t="s">
        <v>490</v>
      </c>
      <c r="N3502" t="s">
        <v>8764</v>
      </c>
    </row>
    <row r="3503" spans="1:14" x14ac:dyDescent="0.25">
      <c r="A3503" t="s">
        <v>8888</v>
      </c>
      <c r="B3503" t="s">
        <v>8889</v>
      </c>
      <c r="D3503" t="s">
        <v>8890</v>
      </c>
      <c r="E3503" t="s">
        <v>261</v>
      </c>
      <c r="F3503" t="s">
        <v>8891</v>
      </c>
      <c r="H3503" t="s">
        <v>16</v>
      </c>
      <c r="I3503" s="1">
        <v>220000</v>
      </c>
      <c r="J3503" t="s">
        <v>17</v>
      </c>
      <c r="K3503" t="s">
        <v>850</v>
      </c>
      <c r="L3503" t="s">
        <v>261</v>
      </c>
      <c r="N3503" t="s">
        <v>8764</v>
      </c>
    </row>
    <row r="3504" spans="1:14" x14ac:dyDescent="0.25">
      <c r="A3504" t="s">
        <v>8888</v>
      </c>
      <c r="B3504" t="s">
        <v>8889</v>
      </c>
      <c r="D3504" t="s">
        <v>8890</v>
      </c>
      <c r="E3504" t="s">
        <v>261</v>
      </c>
      <c r="F3504" t="s">
        <v>8892</v>
      </c>
      <c r="H3504" t="s">
        <v>16</v>
      </c>
      <c r="I3504" s="1">
        <v>220000</v>
      </c>
      <c r="J3504" t="s">
        <v>17</v>
      </c>
      <c r="K3504" t="s">
        <v>666</v>
      </c>
      <c r="L3504" t="s">
        <v>261</v>
      </c>
      <c r="N3504" t="s">
        <v>8764</v>
      </c>
    </row>
    <row r="3505" spans="1:14" x14ac:dyDescent="0.25">
      <c r="A3505" t="s">
        <v>8888</v>
      </c>
      <c r="B3505" t="s">
        <v>8889</v>
      </c>
      <c r="D3505" t="s">
        <v>8890</v>
      </c>
      <c r="E3505" t="s">
        <v>261</v>
      </c>
      <c r="F3505" t="s">
        <v>8893</v>
      </c>
      <c r="H3505" t="s">
        <v>16</v>
      </c>
      <c r="I3505" s="1">
        <v>220000</v>
      </c>
      <c r="J3505" t="s">
        <v>17</v>
      </c>
      <c r="K3505" t="s">
        <v>752</v>
      </c>
      <c r="L3505" t="s">
        <v>261</v>
      </c>
      <c r="N3505" t="s">
        <v>8764</v>
      </c>
    </row>
    <row r="3506" spans="1:14" x14ac:dyDescent="0.25">
      <c r="A3506" t="s">
        <v>8888</v>
      </c>
      <c r="B3506" t="s">
        <v>8889</v>
      </c>
      <c r="D3506" t="s">
        <v>8890</v>
      </c>
      <c r="E3506" t="s">
        <v>261</v>
      </c>
      <c r="F3506" t="s">
        <v>8894</v>
      </c>
      <c r="H3506" t="s">
        <v>16</v>
      </c>
      <c r="I3506" s="1">
        <v>9920000</v>
      </c>
      <c r="J3506" t="s">
        <v>17</v>
      </c>
      <c r="K3506" t="s">
        <v>530</v>
      </c>
      <c r="L3506" t="s">
        <v>261</v>
      </c>
      <c r="N3506" t="s">
        <v>8764</v>
      </c>
    </row>
    <row r="3507" spans="1:14" x14ac:dyDescent="0.25">
      <c r="A3507" t="s">
        <v>3638</v>
      </c>
      <c r="B3507" t="s">
        <v>3639</v>
      </c>
      <c r="D3507" t="s">
        <v>3640</v>
      </c>
      <c r="E3507" t="s">
        <v>57</v>
      </c>
      <c r="F3507" t="s">
        <v>3641</v>
      </c>
      <c r="H3507" t="s">
        <v>16</v>
      </c>
      <c r="I3507" s="1">
        <v>2150000</v>
      </c>
      <c r="J3507" t="s">
        <v>17</v>
      </c>
      <c r="K3507" t="s">
        <v>530</v>
      </c>
      <c r="L3507" t="s">
        <v>57</v>
      </c>
      <c r="N3507" t="s">
        <v>3564</v>
      </c>
    </row>
    <row r="3508" spans="1:14" x14ac:dyDescent="0.25">
      <c r="A3508" t="s">
        <v>3638</v>
      </c>
      <c r="B3508" t="s">
        <v>3639</v>
      </c>
      <c r="D3508" t="s">
        <v>3640</v>
      </c>
      <c r="E3508" t="s">
        <v>57</v>
      </c>
      <c r="F3508" t="s">
        <v>3642</v>
      </c>
      <c r="H3508" t="s">
        <v>16</v>
      </c>
      <c r="I3508" s="1">
        <v>2150000</v>
      </c>
      <c r="J3508" t="s">
        <v>17</v>
      </c>
      <c r="K3508" t="s">
        <v>507</v>
      </c>
      <c r="L3508" t="s">
        <v>57</v>
      </c>
      <c r="N3508" t="s">
        <v>3564</v>
      </c>
    </row>
    <row r="3509" spans="1:14" x14ac:dyDescent="0.25">
      <c r="A3509" t="s">
        <v>3638</v>
      </c>
      <c r="B3509" t="s">
        <v>3639</v>
      </c>
      <c r="D3509" t="s">
        <v>3640</v>
      </c>
      <c r="E3509" t="s">
        <v>57</v>
      </c>
      <c r="F3509" t="s">
        <v>3643</v>
      </c>
      <c r="H3509" t="s">
        <v>16</v>
      </c>
      <c r="I3509" s="1">
        <v>4300000</v>
      </c>
      <c r="J3509" t="s">
        <v>17</v>
      </c>
      <c r="K3509" t="s">
        <v>511</v>
      </c>
      <c r="L3509" t="s">
        <v>57</v>
      </c>
      <c r="N3509" t="s">
        <v>3564</v>
      </c>
    </row>
    <row r="3510" spans="1:14" x14ac:dyDescent="0.25">
      <c r="A3510" t="s">
        <v>3638</v>
      </c>
      <c r="B3510" t="s">
        <v>3639</v>
      </c>
      <c r="D3510" t="s">
        <v>3640</v>
      </c>
      <c r="E3510" t="s">
        <v>57</v>
      </c>
      <c r="F3510" t="s">
        <v>3644</v>
      </c>
      <c r="H3510" t="s">
        <v>16</v>
      </c>
      <c r="I3510" s="1">
        <v>6450000</v>
      </c>
      <c r="J3510" t="s">
        <v>17</v>
      </c>
      <c r="K3510" t="s">
        <v>1157</v>
      </c>
      <c r="L3510" t="s">
        <v>57</v>
      </c>
      <c r="N3510" t="s">
        <v>3564</v>
      </c>
    </row>
    <row r="3511" spans="1:14" x14ac:dyDescent="0.25">
      <c r="A3511" t="s">
        <v>3638</v>
      </c>
      <c r="B3511" t="s">
        <v>3639</v>
      </c>
      <c r="D3511" t="s">
        <v>3640</v>
      </c>
      <c r="E3511" t="s">
        <v>57</v>
      </c>
      <c r="F3511" t="s">
        <v>3645</v>
      </c>
      <c r="H3511" t="s">
        <v>16</v>
      </c>
      <c r="I3511" s="1">
        <v>2150000</v>
      </c>
      <c r="J3511" t="s">
        <v>17</v>
      </c>
      <c r="K3511" t="s">
        <v>498</v>
      </c>
      <c r="L3511" t="s">
        <v>57</v>
      </c>
      <c r="N3511" t="s">
        <v>3564</v>
      </c>
    </row>
    <row r="3512" spans="1:14" x14ac:dyDescent="0.25">
      <c r="A3512" t="s">
        <v>6777</v>
      </c>
      <c r="B3512" t="s">
        <v>6778</v>
      </c>
      <c r="D3512" t="s">
        <v>6779</v>
      </c>
      <c r="E3512" t="s">
        <v>14</v>
      </c>
      <c r="F3512" t="s">
        <v>6780</v>
      </c>
      <c r="H3512" t="s">
        <v>16</v>
      </c>
      <c r="I3512" s="1">
        <v>59024600</v>
      </c>
      <c r="J3512" t="s">
        <v>17</v>
      </c>
      <c r="K3512" t="s">
        <v>1239</v>
      </c>
      <c r="L3512" t="s">
        <v>23</v>
      </c>
      <c r="N3512" t="s">
        <v>6693</v>
      </c>
    </row>
    <row r="3513" spans="1:14" x14ac:dyDescent="0.25">
      <c r="A3513" t="s">
        <v>6777</v>
      </c>
      <c r="B3513" t="s">
        <v>6778</v>
      </c>
      <c r="D3513" t="s">
        <v>6779</v>
      </c>
      <c r="E3513" t="s">
        <v>14</v>
      </c>
      <c r="F3513" t="s">
        <v>6781</v>
      </c>
      <c r="H3513" t="s">
        <v>16</v>
      </c>
      <c r="I3513" s="1">
        <v>9388000</v>
      </c>
      <c r="J3513" t="s">
        <v>17</v>
      </c>
      <c r="K3513" t="s">
        <v>1038</v>
      </c>
      <c r="L3513" t="s">
        <v>521</v>
      </c>
      <c r="N3513" t="s">
        <v>6693</v>
      </c>
    </row>
    <row r="3514" spans="1:14" x14ac:dyDescent="0.25">
      <c r="A3514" t="s">
        <v>6777</v>
      </c>
      <c r="B3514" t="s">
        <v>6778</v>
      </c>
      <c r="D3514" t="s">
        <v>6779</v>
      </c>
      <c r="E3514" t="s">
        <v>14</v>
      </c>
      <c r="F3514" t="s">
        <v>6782</v>
      </c>
      <c r="H3514" t="s">
        <v>16</v>
      </c>
      <c r="I3514" s="1">
        <v>2800000</v>
      </c>
      <c r="J3514" t="s">
        <v>17</v>
      </c>
      <c r="K3514" t="s">
        <v>6783</v>
      </c>
      <c r="L3514" t="s">
        <v>490</v>
      </c>
      <c r="N3514" t="s">
        <v>6693</v>
      </c>
    </row>
    <row r="3515" spans="1:14" x14ac:dyDescent="0.25">
      <c r="A3515" t="s">
        <v>6777</v>
      </c>
      <c r="B3515" t="s">
        <v>6778</v>
      </c>
      <c r="D3515" t="s">
        <v>6779</v>
      </c>
      <c r="E3515" t="s">
        <v>14</v>
      </c>
      <c r="F3515" t="s">
        <v>6785</v>
      </c>
      <c r="H3515" t="s">
        <v>16</v>
      </c>
      <c r="I3515" s="1">
        <v>6604800</v>
      </c>
      <c r="J3515" t="s">
        <v>17</v>
      </c>
      <c r="K3515" t="s">
        <v>1006</v>
      </c>
      <c r="L3515" t="s">
        <v>14</v>
      </c>
      <c r="N3515" t="s">
        <v>6693</v>
      </c>
    </row>
    <row r="3516" spans="1:14" x14ac:dyDescent="0.25">
      <c r="A3516" t="s">
        <v>6777</v>
      </c>
      <c r="B3516" t="s">
        <v>6778</v>
      </c>
      <c r="D3516" t="s">
        <v>6779</v>
      </c>
      <c r="E3516" t="s">
        <v>14</v>
      </c>
      <c r="F3516" t="s">
        <v>6786</v>
      </c>
      <c r="H3516" t="s">
        <v>16</v>
      </c>
      <c r="I3516" s="1">
        <v>270000</v>
      </c>
      <c r="J3516" t="s">
        <v>17</v>
      </c>
      <c r="K3516" t="s">
        <v>411</v>
      </c>
      <c r="L3516" t="s">
        <v>23</v>
      </c>
      <c r="N3516" t="s">
        <v>6693</v>
      </c>
    </row>
    <row r="3517" spans="1:14" x14ac:dyDescent="0.25">
      <c r="A3517" t="s">
        <v>6777</v>
      </c>
      <c r="B3517" t="s">
        <v>6778</v>
      </c>
      <c r="D3517" t="s">
        <v>6779</v>
      </c>
      <c r="E3517" t="s">
        <v>14</v>
      </c>
      <c r="F3517" t="s">
        <v>6787</v>
      </c>
      <c r="H3517" t="s">
        <v>16</v>
      </c>
      <c r="I3517" s="1">
        <v>8936600</v>
      </c>
      <c r="J3517" t="s">
        <v>17</v>
      </c>
      <c r="K3517" t="s">
        <v>646</v>
      </c>
      <c r="L3517" t="s">
        <v>490</v>
      </c>
      <c r="N3517" t="s">
        <v>6693</v>
      </c>
    </row>
    <row r="3518" spans="1:14" x14ac:dyDescent="0.25">
      <c r="A3518" t="s">
        <v>6777</v>
      </c>
      <c r="B3518" t="s">
        <v>6778</v>
      </c>
      <c r="D3518" t="s">
        <v>6779</v>
      </c>
      <c r="E3518" t="s">
        <v>14</v>
      </c>
      <c r="F3518" t="s">
        <v>6789</v>
      </c>
      <c r="H3518" t="s">
        <v>16</v>
      </c>
      <c r="I3518" s="1">
        <v>15000000</v>
      </c>
      <c r="J3518" t="s">
        <v>17</v>
      </c>
      <c r="K3518" t="s">
        <v>797</v>
      </c>
      <c r="L3518" t="s">
        <v>23</v>
      </c>
      <c r="N3518" t="s">
        <v>6693</v>
      </c>
    </row>
    <row r="3519" spans="1:14" x14ac:dyDescent="0.25">
      <c r="A3519" t="s">
        <v>6777</v>
      </c>
      <c r="B3519" t="s">
        <v>6778</v>
      </c>
      <c r="D3519" t="s">
        <v>6779</v>
      </c>
      <c r="E3519" t="s">
        <v>14</v>
      </c>
      <c r="F3519" t="s">
        <v>6790</v>
      </c>
      <c r="H3519" t="s">
        <v>16</v>
      </c>
      <c r="I3519" s="1">
        <v>13539456</v>
      </c>
      <c r="J3519" t="s">
        <v>17</v>
      </c>
      <c r="K3519" t="s">
        <v>224</v>
      </c>
      <c r="L3519" t="s">
        <v>23</v>
      </c>
      <c r="N3519" t="s">
        <v>6693</v>
      </c>
    </row>
    <row r="3520" spans="1:14" x14ac:dyDescent="0.25">
      <c r="A3520" t="s">
        <v>6777</v>
      </c>
      <c r="B3520" t="s">
        <v>6778</v>
      </c>
      <c r="D3520" t="s">
        <v>6779</v>
      </c>
      <c r="E3520" t="s">
        <v>14</v>
      </c>
      <c r="F3520" t="s">
        <v>6792</v>
      </c>
      <c r="H3520" t="s">
        <v>16</v>
      </c>
      <c r="I3520" s="1">
        <v>18768160</v>
      </c>
      <c r="J3520" t="s">
        <v>17</v>
      </c>
      <c r="K3520" t="s">
        <v>1079</v>
      </c>
      <c r="L3520" t="s">
        <v>23</v>
      </c>
      <c r="N3520" t="s">
        <v>6693</v>
      </c>
    </row>
    <row r="3521" spans="1:14" x14ac:dyDescent="0.25">
      <c r="A3521" t="s">
        <v>6777</v>
      </c>
      <c r="B3521" t="s">
        <v>6778</v>
      </c>
      <c r="D3521" t="s">
        <v>6779</v>
      </c>
      <c r="E3521" t="s">
        <v>14</v>
      </c>
      <c r="F3521" t="s">
        <v>6793</v>
      </c>
      <c r="H3521" t="s">
        <v>16</v>
      </c>
      <c r="I3521" s="1">
        <v>8936600</v>
      </c>
      <c r="J3521" t="s">
        <v>17</v>
      </c>
      <c r="K3521" t="s">
        <v>1782</v>
      </c>
      <c r="L3521" t="s">
        <v>490</v>
      </c>
      <c r="N3521" t="s">
        <v>6693</v>
      </c>
    </row>
    <row r="3522" spans="1:14" x14ac:dyDescent="0.25">
      <c r="A3522" t="s">
        <v>6777</v>
      </c>
      <c r="B3522" t="s">
        <v>6778</v>
      </c>
      <c r="D3522" t="s">
        <v>6779</v>
      </c>
      <c r="E3522" t="s">
        <v>14</v>
      </c>
      <c r="F3522" t="s">
        <v>6794</v>
      </c>
      <c r="H3522" t="s">
        <v>16</v>
      </c>
      <c r="I3522" s="1">
        <v>12024880</v>
      </c>
      <c r="J3522" t="s">
        <v>17</v>
      </c>
      <c r="K3522" t="s">
        <v>38</v>
      </c>
      <c r="L3522" t="s">
        <v>23</v>
      </c>
      <c r="N3522" t="s">
        <v>6693</v>
      </c>
    </row>
    <row r="3523" spans="1:14" x14ac:dyDescent="0.25">
      <c r="A3523" t="s">
        <v>6777</v>
      </c>
      <c r="B3523" t="s">
        <v>6778</v>
      </c>
      <c r="D3523" t="s">
        <v>6779</v>
      </c>
      <c r="E3523" t="s">
        <v>14</v>
      </c>
      <c r="F3523" t="s">
        <v>6795</v>
      </c>
      <c r="H3523" t="s">
        <v>16</v>
      </c>
      <c r="I3523" s="1">
        <v>77088000</v>
      </c>
      <c r="J3523" t="s">
        <v>17</v>
      </c>
      <c r="K3523" t="s">
        <v>941</v>
      </c>
      <c r="L3523" t="s">
        <v>23</v>
      </c>
      <c r="N3523" t="s">
        <v>6693</v>
      </c>
    </row>
    <row r="3524" spans="1:14" x14ac:dyDescent="0.25">
      <c r="A3524" t="s">
        <v>6777</v>
      </c>
      <c r="B3524" t="s">
        <v>6778</v>
      </c>
      <c r="D3524" t="s">
        <v>6779</v>
      </c>
      <c r="E3524" t="s">
        <v>14</v>
      </c>
      <c r="F3524" t="s">
        <v>6796</v>
      </c>
      <c r="H3524" t="s">
        <v>16</v>
      </c>
      <c r="I3524" s="1">
        <v>13082880</v>
      </c>
      <c r="J3524" t="s">
        <v>17</v>
      </c>
      <c r="K3524" t="s">
        <v>18</v>
      </c>
      <c r="L3524" t="s">
        <v>23</v>
      </c>
      <c r="N3524" t="s">
        <v>6693</v>
      </c>
    </row>
    <row r="3525" spans="1:14" x14ac:dyDescent="0.25">
      <c r="A3525" t="s">
        <v>6777</v>
      </c>
      <c r="B3525" t="s">
        <v>6778</v>
      </c>
      <c r="D3525" t="s">
        <v>6779</v>
      </c>
      <c r="E3525" t="s">
        <v>14</v>
      </c>
      <c r="F3525" t="s">
        <v>6799</v>
      </c>
      <c r="H3525" t="s">
        <v>16</v>
      </c>
      <c r="I3525" s="1">
        <v>2330000</v>
      </c>
      <c r="J3525" t="s">
        <v>17</v>
      </c>
      <c r="K3525" t="s">
        <v>1048</v>
      </c>
      <c r="L3525" t="s">
        <v>23</v>
      </c>
      <c r="N3525" t="s">
        <v>6693</v>
      </c>
    </row>
    <row r="3526" spans="1:14" x14ac:dyDescent="0.25">
      <c r="A3526" t="s">
        <v>6777</v>
      </c>
      <c r="B3526" t="s">
        <v>6778</v>
      </c>
      <c r="D3526" t="s">
        <v>6779</v>
      </c>
      <c r="E3526" t="s">
        <v>14</v>
      </c>
      <c r="F3526" t="s">
        <v>6800</v>
      </c>
      <c r="H3526" t="s">
        <v>16</v>
      </c>
      <c r="I3526" s="1">
        <v>10022040</v>
      </c>
      <c r="J3526" t="s">
        <v>17</v>
      </c>
      <c r="K3526" t="s">
        <v>500</v>
      </c>
      <c r="L3526" t="s">
        <v>23</v>
      </c>
      <c r="N3526" t="s">
        <v>6693</v>
      </c>
    </row>
    <row r="3527" spans="1:14" x14ac:dyDescent="0.25">
      <c r="A3527" t="s">
        <v>6777</v>
      </c>
      <c r="B3527" t="s">
        <v>6778</v>
      </c>
      <c r="D3527" t="s">
        <v>6779</v>
      </c>
      <c r="E3527" t="s">
        <v>14</v>
      </c>
      <c r="F3527" t="s">
        <v>6801</v>
      </c>
      <c r="H3527" t="s">
        <v>16</v>
      </c>
      <c r="I3527" s="1">
        <v>15220324</v>
      </c>
      <c r="J3527" t="s">
        <v>17</v>
      </c>
      <c r="K3527" t="s">
        <v>500</v>
      </c>
      <c r="L3527" t="s">
        <v>23</v>
      </c>
      <c r="N3527" t="s">
        <v>6693</v>
      </c>
    </row>
    <row r="3528" spans="1:14" x14ac:dyDescent="0.25">
      <c r="A3528" t="s">
        <v>6777</v>
      </c>
      <c r="B3528" t="s">
        <v>6778</v>
      </c>
      <c r="D3528" t="s">
        <v>6779</v>
      </c>
      <c r="E3528" t="s">
        <v>14</v>
      </c>
      <c r="F3528" t="s">
        <v>6802</v>
      </c>
      <c r="H3528" t="s">
        <v>16</v>
      </c>
      <c r="I3528" s="1">
        <v>20834000</v>
      </c>
      <c r="J3528" t="s">
        <v>17</v>
      </c>
      <c r="K3528" t="s">
        <v>453</v>
      </c>
      <c r="L3528" t="s">
        <v>23</v>
      </c>
      <c r="N3528" t="s">
        <v>6693</v>
      </c>
    </row>
    <row r="3529" spans="1:14" x14ac:dyDescent="0.25">
      <c r="A3529" t="s">
        <v>6777</v>
      </c>
      <c r="B3529" t="s">
        <v>6778</v>
      </c>
      <c r="D3529" t="s">
        <v>6779</v>
      </c>
      <c r="E3529" t="s">
        <v>14</v>
      </c>
      <c r="F3529" t="s">
        <v>6804</v>
      </c>
      <c r="H3529" t="s">
        <v>16</v>
      </c>
      <c r="I3529" s="1">
        <v>11031040</v>
      </c>
      <c r="J3529" t="s">
        <v>17</v>
      </c>
      <c r="K3529" t="s">
        <v>881</v>
      </c>
      <c r="L3529" t="s">
        <v>23</v>
      </c>
      <c r="N3529" t="s">
        <v>6693</v>
      </c>
    </row>
    <row r="3530" spans="1:14" x14ac:dyDescent="0.25">
      <c r="A3530" t="s">
        <v>6777</v>
      </c>
      <c r="B3530" t="s">
        <v>6778</v>
      </c>
      <c r="D3530" t="s">
        <v>6779</v>
      </c>
      <c r="E3530" t="s">
        <v>14</v>
      </c>
      <c r="F3530" t="s">
        <v>6805</v>
      </c>
      <c r="H3530" t="s">
        <v>16</v>
      </c>
      <c r="I3530" s="1">
        <v>17589120</v>
      </c>
      <c r="J3530" t="s">
        <v>17</v>
      </c>
      <c r="K3530" t="s">
        <v>453</v>
      </c>
      <c r="L3530" t="s">
        <v>23</v>
      </c>
      <c r="N3530" t="s">
        <v>6693</v>
      </c>
    </row>
    <row r="3531" spans="1:14" x14ac:dyDescent="0.25">
      <c r="A3531" t="s">
        <v>5527</v>
      </c>
      <c r="B3531" t="s">
        <v>5528</v>
      </c>
      <c r="D3531" t="s">
        <v>5529</v>
      </c>
      <c r="E3531" t="s">
        <v>57</v>
      </c>
      <c r="F3531" t="s">
        <v>5530</v>
      </c>
      <c r="H3531" t="s">
        <v>16</v>
      </c>
      <c r="I3531" s="1">
        <v>5600000</v>
      </c>
      <c r="J3531" t="s">
        <v>17</v>
      </c>
      <c r="K3531" t="s">
        <v>507</v>
      </c>
      <c r="L3531" t="s">
        <v>57</v>
      </c>
      <c r="N3531" t="s">
        <v>3564</v>
      </c>
    </row>
    <row r="3532" spans="1:14" x14ac:dyDescent="0.25">
      <c r="A3532" t="s">
        <v>3881</v>
      </c>
      <c r="B3532" t="s">
        <v>3882</v>
      </c>
      <c r="D3532" t="s">
        <v>3883</v>
      </c>
      <c r="E3532" t="s">
        <v>57</v>
      </c>
      <c r="F3532" t="s">
        <v>3884</v>
      </c>
      <c r="H3532" t="s">
        <v>16</v>
      </c>
      <c r="I3532" s="1">
        <v>9555000</v>
      </c>
      <c r="J3532" t="s">
        <v>17</v>
      </c>
      <c r="K3532" t="s">
        <v>498</v>
      </c>
      <c r="L3532" t="s">
        <v>57</v>
      </c>
      <c r="N3532" t="s">
        <v>3564</v>
      </c>
    </row>
    <row r="3533" spans="1:14" x14ac:dyDescent="0.25">
      <c r="A3533" t="s">
        <v>3881</v>
      </c>
      <c r="B3533" t="s">
        <v>3882</v>
      </c>
      <c r="D3533" t="s">
        <v>3883</v>
      </c>
      <c r="E3533" t="s">
        <v>57</v>
      </c>
      <c r="F3533" t="s">
        <v>3885</v>
      </c>
      <c r="H3533" t="s">
        <v>16</v>
      </c>
      <c r="I3533" s="1">
        <v>5460000</v>
      </c>
      <c r="J3533" t="s">
        <v>17</v>
      </c>
      <c r="K3533" t="s">
        <v>750</v>
      </c>
      <c r="L3533" t="s">
        <v>57</v>
      </c>
      <c r="N3533" t="s">
        <v>3564</v>
      </c>
    </row>
    <row r="3534" spans="1:14" x14ac:dyDescent="0.25">
      <c r="A3534" t="s">
        <v>3881</v>
      </c>
      <c r="B3534" t="s">
        <v>3882</v>
      </c>
      <c r="D3534" t="s">
        <v>3883</v>
      </c>
      <c r="E3534" t="s">
        <v>57</v>
      </c>
      <c r="F3534" t="s">
        <v>3886</v>
      </c>
      <c r="H3534" t="s">
        <v>16</v>
      </c>
      <c r="I3534" s="1">
        <v>5460000</v>
      </c>
      <c r="J3534" t="s">
        <v>17</v>
      </c>
      <c r="K3534" t="s">
        <v>678</v>
      </c>
      <c r="L3534" t="s">
        <v>57</v>
      </c>
      <c r="N3534" t="s">
        <v>3564</v>
      </c>
    </row>
    <row r="3535" spans="1:14" x14ac:dyDescent="0.25">
      <c r="A3535" t="s">
        <v>2859</v>
      </c>
      <c r="B3535" t="s">
        <v>2860</v>
      </c>
      <c r="D3535" t="s">
        <v>2861</v>
      </c>
      <c r="E3535" t="s">
        <v>57</v>
      </c>
      <c r="F3535" t="s">
        <v>2862</v>
      </c>
      <c r="H3535" t="s">
        <v>16</v>
      </c>
      <c r="I3535" s="1">
        <v>13820400</v>
      </c>
      <c r="J3535" t="s">
        <v>17</v>
      </c>
      <c r="K3535" t="s">
        <v>513</v>
      </c>
      <c r="L3535" t="s">
        <v>57</v>
      </c>
      <c r="N3535" t="s">
        <v>1860</v>
      </c>
    </row>
    <row r="3536" spans="1:14" x14ac:dyDescent="0.25">
      <c r="A3536" t="s">
        <v>7171</v>
      </c>
      <c r="B3536" t="s">
        <v>1380</v>
      </c>
      <c r="D3536" t="s">
        <v>7172</v>
      </c>
      <c r="E3536" t="s">
        <v>14</v>
      </c>
      <c r="F3536" t="s">
        <v>7173</v>
      </c>
      <c r="H3536" t="s">
        <v>16</v>
      </c>
      <c r="I3536" s="1">
        <v>71000000</v>
      </c>
      <c r="J3536" t="s">
        <v>17</v>
      </c>
      <c r="K3536" t="s">
        <v>1079</v>
      </c>
      <c r="L3536" t="s">
        <v>57</v>
      </c>
      <c r="N3536" t="s">
        <v>6879</v>
      </c>
    </row>
    <row r="3537" spans="1:14" x14ac:dyDescent="0.25">
      <c r="A3537" t="s">
        <v>1379</v>
      </c>
      <c r="B3537" t="s">
        <v>1380</v>
      </c>
      <c r="D3537" t="s">
        <v>1381</v>
      </c>
      <c r="E3537" t="s">
        <v>57</v>
      </c>
      <c r="F3537" t="s">
        <v>1382</v>
      </c>
      <c r="H3537" t="s">
        <v>16</v>
      </c>
      <c r="I3537" s="1">
        <v>6600000</v>
      </c>
      <c r="J3537" t="s">
        <v>17</v>
      </c>
      <c r="K3537" t="s">
        <v>1163</v>
      </c>
      <c r="L3537" t="s">
        <v>57</v>
      </c>
      <c r="N3537" t="s">
        <v>1298</v>
      </c>
    </row>
    <row r="3538" spans="1:14" x14ac:dyDescent="0.25">
      <c r="A3538" t="s">
        <v>1379</v>
      </c>
      <c r="B3538" t="s">
        <v>1380</v>
      </c>
      <c r="D3538" t="s">
        <v>1381</v>
      </c>
      <c r="E3538" t="s">
        <v>57</v>
      </c>
      <c r="F3538" t="s">
        <v>1383</v>
      </c>
      <c r="H3538" t="s">
        <v>16</v>
      </c>
      <c r="I3538" s="1">
        <v>6600000</v>
      </c>
      <c r="J3538" t="s">
        <v>17</v>
      </c>
      <c r="K3538" t="s">
        <v>752</v>
      </c>
      <c r="L3538" t="s">
        <v>57</v>
      </c>
      <c r="N3538" t="s">
        <v>1298</v>
      </c>
    </row>
    <row r="3539" spans="1:14" x14ac:dyDescent="0.25">
      <c r="A3539" t="s">
        <v>1379</v>
      </c>
      <c r="B3539" t="s">
        <v>1380</v>
      </c>
      <c r="D3539" t="s">
        <v>1381</v>
      </c>
      <c r="E3539" t="s">
        <v>57</v>
      </c>
      <c r="F3539" t="s">
        <v>1384</v>
      </c>
      <c r="H3539" t="s">
        <v>16</v>
      </c>
      <c r="I3539" s="1">
        <v>2100000</v>
      </c>
      <c r="J3539" t="s">
        <v>17</v>
      </c>
      <c r="K3539" t="s">
        <v>797</v>
      </c>
      <c r="L3539" t="s">
        <v>57</v>
      </c>
      <c r="N3539" t="s">
        <v>1298</v>
      </c>
    </row>
    <row r="3540" spans="1:14" x14ac:dyDescent="0.25">
      <c r="A3540" t="s">
        <v>1379</v>
      </c>
      <c r="B3540" t="s">
        <v>1380</v>
      </c>
      <c r="D3540" t="s">
        <v>1381</v>
      </c>
      <c r="E3540" t="s">
        <v>57</v>
      </c>
      <c r="F3540" t="s">
        <v>1385</v>
      </c>
      <c r="H3540" t="s">
        <v>16</v>
      </c>
      <c r="I3540" s="1">
        <v>6600000</v>
      </c>
      <c r="J3540" t="s">
        <v>17</v>
      </c>
      <c r="K3540" t="s">
        <v>855</v>
      </c>
      <c r="L3540" t="s">
        <v>57</v>
      </c>
      <c r="N3540" t="s">
        <v>1298</v>
      </c>
    </row>
    <row r="3541" spans="1:14" x14ac:dyDescent="0.25">
      <c r="A3541" t="s">
        <v>1379</v>
      </c>
      <c r="B3541" t="s">
        <v>1380</v>
      </c>
      <c r="D3541" t="s">
        <v>1381</v>
      </c>
      <c r="E3541" t="s">
        <v>57</v>
      </c>
      <c r="F3541" t="s">
        <v>1386</v>
      </c>
      <c r="H3541" t="s">
        <v>16</v>
      </c>
      <c r="I3541" s="1">
        <v>6600000</v>
      </c>
      <c r="J3541" t="s">
        <v>17</v>
      </c>
      <c r="K3541" t="s">
        <v>536</v>
      </c>
      <c r="L3541" t="s">
        <v>57</v>
      </c>
      <c r="N3541" t="s">
        <v>1298</v>
      </c>
    </row>
    <row r="3542" spans="1:14" x14ac:dyDescent="0.25">
      <c r="A3542" t="s">
        <v>1379</v>
      </c>
      <c r="B3542" t="s">
        <v>1380</v>
      </c>
      <c r="D3542" t="s">
        <v>1381</v>
      </c>
      <c r="E3542" t="s">
        <v>57</v>
      </c>
      <c r="F3542" t="s">
        <v>1387</v>
      </c>
      <c r="H3542" t="s">
        <v>16</v>
      </c>
      <c r="I3542" s="1">
        <v>6600000</v>
      </c>
      <c r="J3542" t="s">
        <v>17</v>
      </c>
      <c r="K3542" t="s">
        <v>511</v>
      </c>
      <c r="L3542" t="s">
        <v>57</v>
      </c>
      <c r="N3542" t="s">
        <v>1298</v>
      </c>
    </row>
    <row r="3543" spans="1:14" x14ac:dyDescent="0.25">
      <c r="A3543" t="s">
        <v>1379</v>
      </c>
      <c r="B3543" t="s">
        <v>1380</v>
      </c>
      <c r="D3543" t="s">
        <v>1381</v>
      </c>
      <c r="E3543" t="s">
        <v>57</v>
      </c>
      <c r="F3543" t="s">
        <v>1388</v>
      </c>
      <c r="H3543" t="s">
        <v>16</v>
      </c>
      <c r="I3543" s="1">
        <v>6600000</v>
      </c>
      <c r="J3543" t="s">
        <v>17</v>
      </c>
      <c r="K3543" t="s">
        <v>809</v>
      </c>
      <c r="L3543" t="s">
        <v>57</v>
      </c>
      <c r="N3543" t="s">
        <v>1298</v>
      </c>
    </row>
    <row r="3544" spans="1:14" x14ac:dyDescent="0.25">
      <c r="A3544" t="s">
        <v>1379</v>
      </c>
      <c r="B3544" t="s">
        <v>1380</v>
      </c>
      <c r="D3544" t="s">
        <v>1381</v>
      </c>
      <c r="E3544" t="s">
        <v>57</v>
      </c>
      <c r="F3544" t="s">
        <v>1389</v>
      </c>
      <c r="H3544" t="s">
        <v>16</v>
      </c>
      <c r="I3544" s="1">
        <v>6600000</v>
      </c>
      <c r="J3544" t="s">
        <v>17</v>
      </c>
      <c r="K3544" t="s">
        <v>292</v>
      </c>
      <c r="L3544" t="s">
        <v>57</v>
      </c>
      <c r="N3544" t="s">
        <v>1298</v>
      </c>
    </row>
    <row r="3545" spans="1:14" x14ac:dyDescent="0.25">
      <c r="A3545" t="s">
        <v>1379</v>
      </c>
      <c r="B3545" t="s">
        <v>1380</v>
      </c>
      <c r="D3545" t="s">
        <v>1381</v>
      </c>
      <c r="E3545" t="s">
        <v>57</v>
      </c>
      <c r="F3545" t="s">
        <v>1390</v>
      </c>
      <c r="H3545" t="s">
        <v>16</v>
      </c>
      <c r="I3545" s="1">
        <v>6600000</v>
      </c>
      <c r="J3545" t="s">
        <v>17</v>
      </c>
      <c r="K3545" t="s">
        <v>498</v>
      </c>
      <c r="L3545" t="s">
        <v>57</v>
      </c>
      <c r="N3545" t="s">
        <v>1298</v>
      </c>
    </row>
    <row r="3546" spans="1:14" x14ac:dyDescent="0.25">
      <c r="A3546" t="s">
        <v>1379</v>
      </c>
      <c r="B3546" t="s">
        <v>1380</v>
      </c>
      <c r="D3546" t="s">
        <v>1381</v>
      </c>
      <c r="E3546" t="s">
        <v>57</v>
      </c>
      <c r="F3546" t="s">
        <v>1391</v>
      </c>
      <c r="H3546" t="s">
        <v>16</v>
      </c>
      <c r="I3546" s="1">
        <v>6600000</v>
      </c>
      <c r="J3546" t="s">
        <v>17</v>
      </c>
      <c r="K3546" t="s">
        <v>750</v>
      </c>
      <c r="L3546" t="s">
        <v>57</v>
      </c>
      <c r="N3546" t="s">
        <v>1298</v>
      </c>
    </row>
    <row r="3547" spans="1:14" x14ac:dyDescent="0.25">
      <c r="A3547" t="s">
        <v>1379</v>
      </c>
      <c r="B3547" t="s">
        <v>1380</v>
      </c>
      <c r="D3547" t="s">
        <v>1381</v>
      </c>
      <c r="E3547" t="s">
        <v>57</v>
      </c>
      <c r="F3547" t="s">
        <v>1392</v>
      </c>
      <c r="H3547" t="s">
        <v>16</v>
      </c>
      <c r="I3547" s="1">
        <v>6600000</v>
      </c>
      <c r="J3547" t="s">
        <v>17</v>
      </c>
      <c r="K3547" t="s">
        <v>678</v>
      </c>
      <c r="L3547" t="s">
        <v>57</v>
      </c>
      <c r="N3547" t="s">
        <v>1298</v>
      </c>
    </row>
    <row r="3548" spans="1:14" x14ac:dyDescent="0.25">
      <c r="A3548" t="s">
        <v>1379</v>
      </c>
      <c r="B3548" t="s">
        <v>1380</v>
      </c>
      <c r="D3548" t="s">
        <v>1381</v>
      </c>
      <c r="E3548" t="s">
        <v>57</v>
      </c>
      <c r="F3548" t="s">
        <v>1393</v>
      </c>
      <c r="H3548" t="s">
        <v>16</v>
      </c>
      <c r="I3548" s="1">
        <v>230000000</v>
      </c>
      <c r="J3548" t="s">
        <v>17</v>
      </c>
      <c r="K3548" t="s">
        <v>728</v>
      </c>
      <c r="L3548" t="s">
        <v>14</v>
      </c>
      <c r="N3548" t="s">
        <v>1298</v>
      </c>
    </row>
    <row r="3549" spans="1:14" x14ac:dyDescent="0.25">
      <c r="A3549" t="s">
        <v>3909</v>
      </c>
      <c r="B3549" t="s">
        <v>3910</v>
      </c>
      <c r="D3549" t="s">
        <v>3911</v>
      </c>
      <c r="E3549" t="s">
        <v>57</v>
      </c>
      <c r="F3549" t="s">
        <v>3912</v>
      </c>
      <c r="H3549" t="s">
        <v>16</v>
      </c>
      <c r="I3549" s="1">
        <v>2528000</v>
      </c>
      <c r="J3549" t="s">
        <v>17</v>
      </c>
      <c r="K3549" t="s">
        <v>837</v>
      </c>
      <c r="L3549" t="s">
        <v>57</v>
      </c>
      <c r="N3549" t="s">
        <v>3564</v>
      </c>
    </row>
    <row r="3550" spans="1:14" x14ac:dyDescent="0.25">
      <c r="A3550" t="s">
        <v>3909</v>
      </c>
      <c r="B3550" t="s">
        <v>3910</v>
      </c>
      <c r="D3550" t="s">
        <v>3911</v>
      </c>
      <c r="E3550" t="s">
        <v>57</v>
      </c>
      <c r="F3550" t="s">
        <v>3913</v>
      </c>
      <c r="H3550" t="s">
        <v>16</v>
      </c>
      <c r="I3550" s="1">
        <v>1264000</v>
      </c>
      <c r="J3550" t="s">
        <v>17</v>
      </c>
      <c r="K3550" t="s">
        <v>752</v>
      </c>
      <c r="L3550" t="s">
        <v>57</v>
      </c>
      <c r="N3550" t="s">
        <v>3564</v>
      </c>
    </row>
    <row r="3551" spans="1:14" x14ac:dyDescent="0.25">
      <c r="A3551" t="s">
        <v>3909</v>
      </c>
      <c r="B3551" t="s">
        <v>3910</v>
      </c>
      <c r="D3551" t="s">
        <v>3911</v>
      </c>
      <c r="E3551" t="s">
        <v>57</v>
      </c>
      <c r="F3551" t="s">
        <v>3914</v>
      </c>
      <c r="H3551" t="s">
        <v>16</v>
      </c>
      <c r="I3551" s="1">
        <v>632000</v>
      </c>
      <c r="J3551" t="s">
        <v>17</v>
      </c>
      <c r="K3551" t="s">
        <v>1883</v>
      </c>
      <c r="L3551" t="s">
        <v>57</v>
      </c>
      <c r="N3551" t="s">
        <v>3564</v>
      </c>
    </row>
    <row r="3552" spans="1:14" x14ac:dyDescent="0.25">
      <c r="A3552" t="s">
        <v>3909</v>
      </c>
      <c r="B3552" t="s">
        <v>3910</v>
      </c>
      <c r="D3552" t="s">
        <v>3911</v>
      </c>
      <c r="E3552" t="s">
        <v>57</v>
      </c>
      <c r="F3552" t="s">
        <v>3915</v>
      </c>
      <c r="H3552" t="s">
        <v>16</v>
      </c>
      <c r="I3552" s="1">
        <v>316000</v>
      </c>
      <c r="J3552" t="s">
        <v>17</v>
      </c>
      <c r="K3552" t="s">
        <v>536</v>
      </c>
      <c r="L3552" t="s">
        <v>57</v>
      </c>
      <c r="N3552" t="s">
        <v>3564</v>
      </c>
    </row>
    <row r="3553" spans="1:14" x14ac:dyDescent="0.25">
      <c r="A3553" t="s">
        <v>3909</v>
      </c>
      <c r="B3553" t="s">
        <v>3910</v>
      </c>
      <c r="D3553" t="s">
        <v>3911</v>
      </c>
      <c r="E3553" t="s">
        <v>57</v>
      </c>
      <c r="F3553" t="s">
        <v>3916</v>
      </c>
      <c r="H3553" t="s">
        <v>16</v>
      </c>
      <c r="I3553" s="1">
        <v>4424000</v>
      </c>
      <c r="J3553" t="s">
        <v>17</v>
      </c>
      <c r="K3553" t="s">
        <v>18</v>
      </c>
      <c r="L3553" t="s">
        <v>57</v>
      </c>
      <c r="N3553" t="s">
        <v>3564</v>
      </c>
    </row>
    <row r="3554" spans="1:14" x14ac:dyDescent="0.25">
      <c r="A3554" t="s">
        <v>3909</v>
      </c>
      <c r="B3554" t="s">
        <v>3910</v>
      </c>
      <c r="D3554" t="s">
        <v>3911</v>
      </c>
      <c r="E3554" t="s">
        <v>57</v>
      </c>
      <c r="F3554" t="s">
        <v>3917</v>
      </c>
      <c r="H3554" t="s">
        <v>16</v>
      </c>
      <c r="I3554" s="1">
        <v>1896000</v>
      </c>
      <c r="J3554" t="s">
        <v>17</v>
      </c>
      <c r="K3554" t="s">
        <v>498</v>
      </c>
      <c r="L3554" t="s">
        <v>57</v>
      </c>
      <c r="N3554" t="s">
        <v>3564</v>
      </c>
    </row>
    <row r="3555" spans="1:14" x14ac:dyDescent="0.25">
      <c r="A3555" t="s">
        <v>4181</v>
      </c>
      <c r="B3555" t="s">
        <v>4182</v>
      </c>
      <c r="D3555" t="s">
        <v>4183</v>
      </c>
      <c r="E3555" t="s">
        <v>57</v>
      </c>
      <c r="F3555" t="s">
        <v>4184</v>
      </c>
      <c r="H3555" t="s">
        <v>16</v>
      </c>
      <c r="I3555" s="1">
        <v>3300000</v>
      </c>
      <c r="J3555" t="s">
        <v>17</v>
      </c>
      <c r="K3555" t="s">
        <v>850</v>
      </c>
      <c r="L3555" t="s">
        <v>57</v>
      </c>
      <c r="N3555" t="s">
        <v>3564</v>
      </c>
    </row>
    <row r="3556" spans="1:14" x14ac:dyDescent="0.25">
      <c r="A3556" t="s">
        <v>4181</v>
      </c>
      <c r="B3556" t="s">
        <v>4182</v>
      </c>
      <c r="D3556" t="s">
        <v>4183</v>
      </c>
      <c r="E3556" t="s">
        <v>57</v>
      </c>
      <c r="F3556" t="s">
        <v>4185</v>
      </c>
      <c r="H3556" t="s">
        <v>16</v>
      </c>
      <c r="I3556" s="1">
        <v>3300000</v>
      </c>
      <c r="J3556" t="s">
        <v>17</v>
      </c>
      <c r="K3556" t="s">
        <v>666</v>
      </c>
      <c r="L3556" t="s">
        <v>57</v>
      </c>
      <c r="N3556" t="s">
        <v>3564</v>
      </c>
    </row>
    <row r="3557" spans="1:14" x14ac:dyDescent="0.25">
      <c r="A3557" t="s">
        <v>4181</v>
      </c>
      <c r="B3557" t="s">
        <v>4182</v>
      </c>
      <c r="D3557" t="s">
        <v>4183</v>
      </c>
      <c r="E3557" t="s">
        <v>57</v>
      </c>
      <c r="F3557" t="s">
        <v>4186</v>
      </c>
      <c r="H3557" t="s">
        <v>16</v>
      </c>
      <c r="I3557" s="1">
        <v>3300000</v>
      </c>
      <c r="J3557" t="s">
        <v>17</v>
      </c>
      <c r="K3557" t="s">
        <v>752</v>
      </c>
      <c r="L3557" t="s">
        <v>57</v>
      </c>
      <c r="N3557" t="s">
        <v>3564</v>
      </c>
    </row>
    <row r="3558" spans="1:14" x14ac:dyDescent="0.25">
      <c r="A3558" t="s">
        <v>4181</v>
      </c>
      <c r="B3558" t="s">
        <v>4182</v>
      </c>
      <c r="D3558" t="s">
        <v>4183</v>
      </c>
      <c r="E3558" t="s">
        <v>57</v>
      </c>
      <c r="F3558" t="s">
        <v>4187</v>
      </c>
      <c r="H3558" t="s">
        <v>16</v>
      </c>
      <c r="I3558" s="1">
        <v>2500000</v>
      </c>
      <c r="J3558" t="s">
        <v>17</v>
      </c>
      <c r="K3558" t="s">
        <v>797</v>
      </c>
      <c r="L3558" t="s">
        <v>57</v>
      </c>
      <c r="N3558" t="s">
        <v>3564</v>
      </c>
    </row>
    <row r="3559" spans="1:14" x14ac:dyDescent="0.25">
      <c r="A3559" t="s">
        <v>4181</v>
      </c>
      <c r="B3559" t="s">
        <v>4182</v>
      </c>
      <c r="D3559" t="s">
        <v>4183</v>
      </c>
      <c r="E3559" t="s">
        <v>57</v>
      </c>
      <c r="F3559" t="s">
        <v>4188</v>
      </c>
      <c r="H3559" t="s">
        <v>16</v>
      </c>
      <c r="I3559" s="1">
        <v>1211100</v>
      </c>
      <c r="J3559" t="s">
        <v>17</v>
      </c>
      <c r="K3559" t="s">
        <v>855</v>
      </c>
      <c r="L3559" t="s">
        <v>57</v>
      </c>
      <c r="N3559" t="s">
        <v>3564</v>
      </c>
    </row>
    <row r="3560" spans="1:14" x14ac:dyDescent="0.25">
      <c r="A3560" t="s">
        <v>4181</v>
      </c>
      <c r="B3560" t="s">
        <v>4182</v>
      </c>
      <c r="D3560" t="s">
        <v>4183</v>
      </c>
      <c r="E3560" t="s">
        <v>57</v>
      </c>
      <c r="F3560" t="s">
        <v>4189</v>
      </c>
      <c r="H3560" t="s">
        <v>16</v>
      </c>
      <c r="I3560" s="1">
        <v>3300000</v>
      </c>
      <c r="J3560" t="s">
        <v>17</v>
      </c>
      <c r="K3560" t="s">
        <v>536</v>
      </c>
      <c r="L3560" t="s">
        <v>57</v>
      </c>
      <c r="N3560" t="s">
        <v>3564</v>
      </c>
    </row>
    <row r="3561" spans="1:14" x14ac:dyDescent="0.25">
      <c r="A3561" t="s">
        <v>4181</v>
      </c>
      <c r="B3561" t="s">
        <v>4182</v>
      </c>
      <c r="D3561" t="s">
        <v>4183</v>
      </c>
      <c r="E3561" t="s">
        <v>57</v>
      </c>
      <c r="F3561" t="s">
        <v>4190</v>
      </c>
      <c r="H3561" t="s">
        <v>16</v>
      </c>
      <c r="I3561" s="1">
        <v>782100</v>
      </c>
      <c r="J3561" t="s">
        <v>17</v>
      </c>
      <c r="K3561" t="s">
        <v>498</v>
      </c>
      <c r="L3561" t="s">
        <v>57</v>
      </c>
      <c r="N3561" t="s">
        <v>3564</v>
      </c>
    </row>
    <row r="3562" spans="1:14" x14ac:dyDescent="0.25">
      <c r="A3562" t="s">
        <v>4181</v>
      </c>
      <c r="B3562" t="s">
        <v>4182</v>
      </c>
      <c r="D3562" t="s">
        <v>4183</v>
      </c>
      <c r="E3562" t="s">
        <v>57</v>
      </c>
      <c r="F3562" t="s">
        <v>4191</v>
      </c>
      <c r="H3562" t="s">
        <v>16</v>
      </c>
      <c r="I3562" s="1">
        <v>2000000</v>
      </c>
      <c r="J3562" t="s">
        <v>17</v>
      </c>
      <c r="K3562" t="s">
        <v>678</v>
      </c>
      <c r="L3562" t="s">
        <v>57</v>
      </c>
      <c r="N3562" t="s">
        <v>3564</v>
      </c>
    </row>
    <row r="3563" spans="1:14" x14ac:dyDescent="0.25">
      <c r="A3563" t="s">
        <v>4668</v>
      </c>
      <c r="B3563" t="s">
        <v>4669</v>
      </c>
      <c r="D3563" t="s">
        <v>4670</v>
      </c>
      <c r="E3563" t="s">
        <v>57</v>
      </c>
      <c r="F3563" t="s">
        <v>4671</v>
      </c>
      <c r="H3563" t="s">
        <v>16</v>
      </c>
      <c r="I3563" s="1">
        <v>22770000</v>
      </c>
      <c r="J3563" t="s">
        <v>17</v>
      </c>
      <c r="K3563" t="s">
        <v>511</v>
      </c>
      <c r="L3563" t="s">
        <v>57</v>
      </c>
      <c r="N3563" t="s">
        <v>3564</v>
      </c>
    </row>
    <row r="3564" spans="1:14" x14ac:dyDescent="0.25">
      <c r="A3564" t="s">
        <v>4668</v>
      </c>
      <c r="B3564" t="s">
        <v>4669</v>
      </c>
      <c r="D3564" t="s">
        <v>4670</v>
      </c>
      <c r="E3564" t="s">
        <v>57</v>
      </c>
      <c r="F3564" t="s">
        <v>4672</v>
      </c>
      <c r="H3564" t="s">
        <v>16</v>
      </c>
      <c r="I3564" s="1">
        <v>18630000</v>
      </c>
      <c r="J3564" t="s">
        <v>17</v>
      </c>
      <c r="K3564" t="s">
        <v>302</v>
      </c>
      <c r="L3564" t="s">
        <v>57</v>
      </c>
      <c r="N3564" t="s">
        <v>3564</v>
      </c>
    </row>
    <row r="3565" spans="1:14" x14ac:dyDescent="0.25">
      <c r="A3565" t="s">
        <v>3712</v>
      </c>
      <c r="B3565" t="s">
        <v>3713</v>
      </c>
      <c r="D3565" t="s">
        <v>3714</v>
      </c>
      <c r="E3565" t="s">
        <v>57</v>
      </c>
      <c r="F3565" t="s">
        <v>3715</v>
      </c>
      <c r="H3565" t="s">
        <v>16</v>
      </c>
      <c r="I3565" s="1">
        <v>450000</v>
      </c>
      <c r="J3565" t="s">
        <v>17</v>
      </c>
      <c r="K3565" t="s">
        <v>263</v>
      </c>
      <c r="L3565" t="s">
        <v>57</v>
      </c>
      <c r="N3565" t="s">
        <v>3564</v>
      </c>
    </row>
    <row r="3566" spans="1:14" x14ac:dyDescent="0.25">
      <c r="A3566" t="s">
        <v>7075</v>
      </c>
      <c r="B3566" t="s">
        <v>7076</v>
      </c>
      <c r="D3566" t="s">
        <v>7077</v>
      </c>
      <c r="E3566" t="s">
        <v>14</v>
      </c>
      <c r="F3566" t="s">
        <v>7078</v>
      </c>
      <c r="H3566" t="s">
        <v>16</v>
      </c>
      <c r="I3566" s="1">
        <v>10000000</v>
      </c>
      <c r="J3566" t="s">
        <v>17</v>
      </c>
      <c r="K3566" t="s">
        <v>1683</v>
      </c>
      <c r="L3566" t="s">
        <v>57</v>
      </c>
      <c r="N3566" t="s">
        <v>6879</v>
      </c>
    </row>
    <row r="3567" spans="1:14" x14ac:dyDescent="0.25">
      <c r="A3567" t="s">
        <v>2278</v>
      </c>
      <c r="B3567" t="s">
        <v>2279</v>
      </c>
      <c r="D3567" t="s">
        <v>2280</v>
      </c>
      <c r="E3567" t="s">
        <v>57</v>
      </c>
      <c r="F3567" t="s">
        <v>2281</v>
      </c>
      <c r="H3567" t="s">
        <v>16</v>
      </c>
      <c r="I3567" s="1">
        <v>3860000</v>
      </c>
      <c r="J3567" t="s">
        <v>17</v>
      </c>
      <c r="K3567" t="s">
        <v>696</v>
      </c>
      <c r="L3567" t="s">
        <v>57</v>
      </c>
      <c r="N3567" t="s">
        <v>1860</v>
      </c>
    </row>
    <row r="3568" spans="1:14" x14ac:dyDescent="0.25">
      <c r="A3568" t="s">
        <v>2401</v>
      </c>
      <c r="B3568" t="s">
        <v>2402</v>
      </c>
      <c r="D3568" t="s">
        <v>2403</v>
      </c>
      <c r="E3568" t="s">
        <v>57</v>
      </c>
      <c r="F3568" t="s">
        <v>2404</v>
      </c>
      <c r="H3568" t="s">
        <v>16</v>
      </c>
      <c r="I3568" s="1">
        <v>3920000</v>
      </c>
      <c r="J3568" t="s">
        <v>17</v>
      </c>
      <c r="K3568" t="s">
        <v>1055</v>
      </c>
      <c r="L3568" t="s">
        <v>57</v>
      </c>
      <c r="N3568" t="s">
        <v>1860</v>
      </c>
    </row>
    <row r="3569" spans="1:14" x14ac:dyDescent="0.25">
      <c r="A3569" t="s">
        <v>2401</v>
      </c>
      <c r="B3569" t="s">
        <v>2402</v>
      </c>
      <c r="D3569" t="s">
        <v>2403</v>
      </c>
      <c r="E3569" t="s">
        <v>57</v>
      </c>
      <c r="F3569" t="s">
        <v>2405</v>
      </c>
      <c r="H3569" t="s">
        <v>16</v>
      </c>
      <c r="I3569" s="1">
        <v>10320000</v>
      </c>
      <c r="J3569" t="s">
        <v>17</v>
      </c>
      <c r="K3569" t="s">
        <v>743</v>
      </c>
      <c r="L3569" t="s">
        <v>57</v>
      </c>
      <c r="N3569" t="s">
        <v>1860</v>
      </c>
    </row>
    <row r="3570" spans="1:14" x14ac:dyDescent="0.25">
      <c r="A3570" t="s">
        <v>3509</v>
      </c>
      <c r="B3570" t="s">
        <v>3510</v>
      </c>
      <c r="D3570" t="s">
        <v>3511</v>
      </c>
      <c r="E3570" t="s">
        <v>57</v>
      </c>
      <c r="F3570" t="s">
        <v>3512</v>
      </c>
      <c r="H3570" t="s">
        <v>16</v>
      </c>
      <c r="I3570" s="1">
        <v>9360000</v>
      </c>
      <c r="J3570" t="s">
        <v>17</v>
      </c>
      <c r="K3570" t="s">
        <v>728</v>
      </c>
      <c r="L3570" t="s">
        <v>57</v>
      </c>
      <c r="N3570" t="s">
        <v>1860</v>
      </c>
    </row>
    <row r="3571" spans="1:14" x14ac:dyDescent="0.25">
      <c r="A3571" t="s">
        <v>3509</v>
      </c>
      <c r="B3571" t="s">
        <v>3510</v>
      </c>
      <c r="D3571" t="s">
        <v>3511</v>
      </c>
      <c r="E3571" t="s">
        <v>57</v>
      </c>
      <c r="F3571" t="s">
        <v>3513</v>
      </c>
      <c r="H3571" t="s">
        <v>16</v>
      </c>
      <c r="I3571" s="1">
        <v>7800000</v>
      </c>
      <c r="J3571" t="s">
        <v>17</v>
      </c>
      <c r="K3571" t="s">
        <v>18</v>
      </c>
      <c r="L3571" t="s">
        <v>57</v>
      </c>
      <c r="N3571" t="s">
        <v>1860</v>
      </c>
    </row>
    <row r="3572" spans="1:14" x14ac:dyDescent="0.25">
      <c r="A3572" t="s">
        <v>3509</v>
      </c>
      <c r="B3572" t="s">
        <v>3510</v>
      </c>
      <c r="D3572" t="s">
        <v>3511</v>
      </c>
      <c r="E3572" t="s">
        <v>57</v>
      </c>
      <c r="F3572" t="s">
        <v>3514</v>
      </c>
      <c r="H3572" t="s">
        <v>16</v>
      </c>
      <c r="I3572" s="1">
        <v>11700000</v>
      </c>
      <c r="J3572" t="s">
        <v>17</v>
      </c>
      <c r="K3572" t="s">
        <v>496</v>
      </c>
      <c r="L3572" t="s">
        <v>57</v>
      </c>
      <c r="N3572" t="s">
        <v>1860</v>
      </c>
    </row>
    <row r="3573" spans="1:14" x14ac:dyDescent="0.25">
      <c r="A3573" t="s">
        <v>3509</v>
      </c>
      <c r="B3573" t="s">
        <v>3510</v>
      </c>
      <c r="D3573" t="s">
        <v>3511</v>
      </c>
      <c r="E3573" t="s">
        <v>57</v>
      </c>
      <c r="F3573" t="s">
        <v>3515</v>
      </c>
      <c r="H3573" t="s">
        <v>16</v>
      </c>
      <c r="I3573" s="1">
        <v>7800000</v>
      </c>
      <c r="J3573" t="s">
        <v>17</v>
      </c>
      <c r="K3573" t="s">
        <v>38</v>
      </c>
      <c r="L3573" t="s">
        <v>57</v>
      </c>
      <c r="N3573" t="s">
        <v>1860</v>
      </c>
    </row>
    <row r="3574" spans="1:14" x14ac:dyDescent="0.25">
      <c r="A3574" t="s">
        <v>3422</v>
      </c>
      <c r="B3574" t="s">
        <v>3423</v>
      </c>
      <c r="D3574" t="s">
        <v>3424</v>
      </c>
      <c r="E3574" t="s">
        <v>57</v>
      </c>
      <c r="F3574" t="s">
        <v>3425</v>
      </c>
      <c r="H3574" t="s">
        <v>16</v>
      </c>
      <c r="I3574" s="1">
        <v>10000000</v>
      </c>
      <c r="J3574" t="s">
        <v>17</v>
      </c>
      <c r="K3574" t="s">
        <v>502</v>
      </c>
      <c r="L3574" t="s">
        <v>14</v>
      </c>
      <c r="N3574" t="s">
        <v>1860</v>
      </c>
    </row>
    <row r="3575" spans="1:14" x14ac:dyDescent="0.25">
      <c r="A3575" t="s">
        <v>4584</v>
      </c>
      <c r="B3575" t="s">
        <v>4585</v>
      </c>
      <c r="D3575" t="s">
        <v>4586</v>
      </c>
      <c r="E3575" t="s">
        <v>57</v>
      </c>
      <c r="F3575" t="s">
        <v>4587</v>
      </c>
      <c r="H3575" t="s">
        <v>16</v>
      </c>
      <c r="I3575" s="1">
        <v>8280000</v>
      </c>
      <c r="J3575" t="s">
        <v>17</v>
      </c>
      <c r="K3575" t="s">
        <v>48</v>
      </c>
      <c r="L3575" t="s">
        <v>57</v>
      </c>
      <c r="N3575" t="s">
        <v>3564</v>
      </c>
    </row>
    <row r="3576" spans="1:14" x14ac:dyDescent="0.25">
      <c r="A3576" t="s">
        <v>4584</v>
      </c>
      <c r="B3576" t="s">
        <v>4585</v>
      </c>
      <c r="D3576" t="s">
        <v>4586</v>
      </c>
      <c r="E3576" t="s">
        <v>57</v>
      </c>
      <c r="F3576" t="s">
        <v>4588</v>
      </c>
      <c r="H3576" t="s">
        <v>16</v>
      </c>
      <c r="I3576" s="1">
        <v>690000</v>
      </c>
      <c r="J3576" t="s">
        <v>17</v>
      </c>
      <c r="K3576" t="s">
        <v>302</v>
      </c>
      <c r="L3576" t="s">
        <v>57</v>
      </c>
      <c r="N3576" t="s">
        <v>3564</v>
      </c>
    </row>
    <row r="3577" spans="1:14" x14ac:dyDescent="0.25">
      <c r="A3577" t="s">
        <v>4584</v>
      </c>
      <c r="B3577" t="s">
        <v>4585</v>
      </c>
      <c r="D3577" t="s">
        <v>4586</v>
      </c>
      <c r="E3577" t="s">
        <v>57</v>
      </c>
      <c r="F3577" t="s">
        <v>4589</v>
      </c>
      <c r="H3577" t="s">
        <v>16</v>
      </c>
      <c r="I3577" s="1">
        <v>2070000</v>
      </c>
      <c r="J3577" t="s">
        <v>17</v>
      </c>
      <c r="K3577" t="s">
        <v>496</v>
      </c>
      <c r="L3577" t="s">
        <v>57</v>
      </c>
      <c r="N3577" t="s">
        <v>3564</v>
      </c>
    </row>
    <row r="3578" spans="1:14" x14ac:dyDescent="0.25">
      <c r="A3578" t="s">
        <v>4584</v>
      </c>
      <c r="B3578" t="s">
        <v>4585</v>
      </c>
      <c r="D3578" t="s">
        <v>4586</v>
      </c>
      <c r="E3578" t="s">
        <v>57</v>
      </c>
      <c r="F3578" t="s">
        <v>4590</v>
      </c>
      <c r="H3578" t="s">
        <v>16</v>
      </c>
      <c r="I3578" s="1">
        <v>6624000</v>
      </c>
      <c r="J3578" t="s">
        <v>17</v>
      </c>
      <c r="K3578" t="s">
        <v>500</v>
      </c>
      <c r="L3578" t="s">
        <v>57</v>
      </c>
      <c r="N3578" t="s">
        <v>3564</v>
      </c>
    </row>
    <row r="3579" spans="1:14" x14ac:dyDescent="0.25">
      <c r="A3579" t="s">
        <v>7571</v>
      </c>
      <c r="B3579" t="s">
        <v>7572</v>
      </c>
      <c r="D3579" t="s">
        <v>7573</v>
      </c>
      <c r="E3579" t="s">
        <v>14</v>
      </c>
      <c r="F3579" t="s">
        <v>7574</v>
      </c>
      <c r="H3579" t="s">
        <v>16</v>
      </c>
      <c r="I3579" s="1">
        <v>120000000</v>
      </c>
      <c r="J3579" t="s">
        <v>17</v>
      </c>
      <c r="K3579" t="s">
        <v>678</v>
      </c>
      <c r="L3579" t="s">
        <v>14</v>
      </c>
      <c r="N3579" t="s">
        <v>6879</v>
      </c>
    </row>
    <row r="3580" spans="1:14" x14ac:dyDescent="0.25">
      <c r="A3580" t="s">
        <v>7571</v>
      </c>
      <c r="B3580" t="s">
        <v>7572</v>
      </c>
      <c r="D3580" t="s">
        <v>7573</v>
      </c>
      <c r="E3580" t="s">
        <v>14</v>
      </c>
      <c r="F3580" t="s">
        <v>7575</v>
      </c>
      <c r="H3580" t="s">
        <v>16</v>
      </c>
      <c r="I3580" s="1">
        <v>30000000</v>
      </c>
      <c r="J3580" t="s">
        <v>17</v>
      </c>
      <c r="K3580" t="s">
        <v>678</v>
      </c>
      <c r="L3580" t="s">
        <v>14</v>
      </c>
      <c r="N3580" t="s">
        <v>6879</v>
      </c>
    </row>
    <row r="3581" spans="1:14" x14ac:dyDescent="0.25">
      <c r="A3581" t="s">
        <v>5258</v>
      </c>
      <c r="B3581" t="s">
        <v>5259</v>
      </c>
      <c r="D3581" t="s">
        <v>5260</v>
      </c>
      <c r="E3581" t="s">
        <v>57</v>
      </c>
      <c r="F3581" t="s">
        <v>5261</v>
      </c>
      <c r="H3581" t="s">
        <v>16</v>
      </c>
      <c r="I3581" s="1">
        <v>57810000</v>
      </c>
      <c r="J3581" t="s">
        <v>17</v>
      </c>
      <c r="K3581" t="s">
        <v>511</v>
      </c>
      <c r="L3581" t="s">
        <v>57</v>
      </c>
      <c r="N3581" t="s">
        <v>3564</v>
      </c>
    </row>
    <row r="3582" spans="1:14" x14ac:dyDescent="0.25">
      <c r="A3582" t="s">
        <v>366</v>
      </c>
      <c r="B3582" t="s">
        <v>367</v>
      </c>
      <c r="D3582" t="s">
        <v>368</v>
      </c>
      <c r="E3582" t="s">
        <v>261</v>
      </c>
      <c r="F3582" t="s">
        <v>369</v>
      </c>
      <c r="H3582" t="s">
        <v>16</v>
      </c>
      <c r="I3582" s="1">
        <v>2600000</v>
      </c>
      <c r="J3582" t="s">
        <v>17</v>
      </c>
      <c r="K3582" t="s">
        <v>344</v>
      </c>
      <c r="L3582" t="s">
        <v>261</v>
      </c>
      <c r="N3582" t="s">
        <v>19</v>
      </c>
    </row>
    <row r="3583" spans="1:14" x14ac:dyDescent="0.25">
      <c r="A3583" t="s">
        <v>2785</v>
      </c>
      <c r="B3583" t="s">
        <v>2786</v>
      </c>
      <c r="D3583" t="s">
        <v>2787</v>
      </c>
      <c r="E3583" t="s">
        <v>57</v>
      </c>
      <c r="F3583" t="s">
        <v>2788</v>
      </c>
      <c r="H3583" t="s">
        <v>16</v>
      </c>
      <c r="I3583" s="1">
        <v>10530000</v>
      </c>
      <c r="J3583" t="s">
        <v>17</v>
      </c>
      <c r="K3583" t="s">
        <v>1163</v>
      </c>
      <c r="L3583" t="s">
        <v>57</v>
      </c>
      <c r="N3583" t="s">
        <v>1860</v>
      </c>
    </row>
    <row r="3584" spans="1:14" x14ac:dyDescent="0.25">
      <c r="A3584" t="s">
        <v>2785</v>
      </c>
      <c r="B3584" t="s">
        <v>2786</v>
      </c>
      <c r="D3584" t="s">
        <v>2787</v>
      </c>
      <c r="E3584" t="s">
        <v>57</v>
      </c>
      <c r="F3584" t="s">
        <v>2789</v>
      </c>
      <c r="H3584" t="s">
        <v>16</v>
      </c>
      <c r="I3584" s="1">
        <v>15390000</v>
      </c>
      <c r="J3584" t="s">
        <v>17</v>
      </c>
      <c r="K3584" t="s">
        <v>1918</v>
      </c>
      <c r="L3584" t="s">
        <v>57</v>
      </c>
      <c r="N3584" t="s">
        <v>1860</v>
      </c>
    </row>
    <row r="3585" spans="1:14" x14ac:dyDescent="0.25">
      <c r="A3585" t="s">
        <v>2785</v>
      </c>
      <c r="B3585" t="s">
        <v>2786</v>
      </c>
      <c r="D3585" t="s">
        <v>2787</v>
      </c>
      <c r="E3585" t="s">
        <v>57</v>
      </c>
      <c r="F3585" t="s">
        <v>2790</v>
      </c>
      <c r="H3585" t="s">
        <v>16</v>
      </c>
      <c r="I3585" s="1">
        <v>7290000</v>
      </c>
      <c r="J3585" t="s">
        <v>17</v>
      </c>
      <c r="K3585" t="s">
        <v>752</v>
      </c>
      <c r="L3585" t="s">
        <v>57</v>
      </c>
      <c r="N3585" t="s">
        <v>1860</v>
      </c>
    </row>
    <row r="3586" spans="1:14" x14ac:dyDescent="0.25">
      <c r="A3586" t="s">
        <v>2785</v>
      </c>
      <c r="B3586" t="s">
        <v>2786</v>
      </c>
      <c r="D3586" t="s">
        <v>2787</v>
      </c>
      <c r="E3586" t="s">
        <v>57</v>
      </c>
      <c r="F3586" t="s">
        <v>2791</v>
      </c>
      <c r="H3586" t="s">
        <v>16</v>
      </c>
      <c r="I3586" s="1">
        <v>17010000</v>
      </c>
      <c r="J3586" t="s">
        <v>17</v>
      </c>
      <c r="K3586" t="s">
        <v>797</v>
      </c>
      <c r="L3586" t="s">
        <v>57</v>
      </c>
      <c r="N3586" t="s">
        <v>1860</v>
      </c>
    </row>
    <row r="3587" spans="1:14" x14ac:dyDescent="0.25">
      <c r="A3587" t="s">
        <v>2785</v>
      </c>
      <c r="B3587" t="s">
        <v>2786</v>
      </c>
      <c r="D3587" t="s">
        <v>2787</v>
      </c>
      <c r="E3587" t="s">
        <v>57</v>
      </c>
      <c r="F3587" t="s">
        <v>2792</v>
      </c>
      <c r="H3587" t="s">
        <v>16</v>
      </c>
      <c r="I3587" s="1">
        <v>6480000</v>
      </c>
      <c r="J3587" t="s">
        <v>17</v>
      </c>
      <c r="K3587" t="s">
        <v>507</v>
      </c>
      <c r="L3587" t="s">
        <v>57</v>
      </c>
      <c r="N3587" t="s">
        <v>1860</v>
      </c>
    </row>
    <row r="3588" spans="1:14" x14ac:dyDescent="0.25">
      <c r="A3588" t="s">
        <v>2785</v>
      </c>
      <c r="B3588" t="s">
        <v>2786</v>
      </c>
      <c r="D3588" t="s">
        <v>2787</v>
      </c>
      <c r="E3588" t="s">
        <v>57</v>
      </c>
      <c r="F3588" t="s">
        <v>2793</v>
      </c>
      <c r="H3588" t="s">
        <v>16</v>
      </c>
      <c r="I3588" s="1">
        <v>8910000</v>
      </c>
      <c r="J3588" t="s">
        <v>17</v>
      </c>
      <c r="K3588" t="s">
        <v>536</v>
      </c>
      <c r="L3588" t="s">
        <v>57</v>
      </c>
      <c r="N3588" t="s">
        <v>1860</v>
      </c>
    </row>
    <row r="3589" spans="1:14" x14ac:dyDescent="0.25">
      <c r="A3589" t="s">
        <v>2785</v>
      </c>
      <c r="B3589" t="s">
        <v>2786</v>
      </c>
      <c r="D3589" t="s">
        <v>2787</v>
      </c>
      <c r="E3589" t="s">
        <v>57</v>
      </c>
      <c r="F3589" t="s">
        <v>2794</v>
      </c>
      <c r="H3589" t="s">
        <v>16</v>
      </c>
      <c r="I3589" s="1">
        <v>56700000</v>
      </c>
      <c r="J3589" t="s">
        <v>17</v>
      </c>
      <c r="K3589" t="s">
        <v>511</v>
      </c>
      <c r="L3589" t="s">
        <v>57</v>
      </c>
      <c r="N3589" t="s">
        <v>1860</v>
      </c>
    </row>
    <row r="3590" spans="1:14" x14ac:dyDescent="0.25">
      <c r="A3590" t="s">
        <v>2785</v>
      </c>
      <c r="B3590" t="s">
        <v>2786</v>
      </c>
      <c r="D3590" t="s">
        <v>2787</v>
      </c>
      <c r="E3590" t="s">
        <v>57</v>
      </c>
      <c r="F3590" t="s">
        <v>2795</v>
      </c>
      <c r="H3590" t="s">
        <v>16</v>
      </c>
      <c r="I3590" s="1">
        <v>4860000</v>
      </c>
      <c r="J3590" t="s">
        <v>17</v>
      </c>
      <c r="K3590" t="s">
        <v>18</v>
      </c>
      <c r="L3590" t="s">
        <v>57</v>
      </c>
      <c r="N3590" t="s">
        <v>1860</v>
      </c>
    </row>
    <row r="3591" spans="1:14" x14ac:dyDescent="0.25">
      <c r="A3591" t="s">
        <v>6595</v>
      </c>
      <c r="B3591" t="s">
        <v>6596</v>
      </c>
      <c r="D3591" t="s">
        <v>6597</v>
      </c>
      <c r="E3591" t="s">
        <v>261</v>
      </c>
      <c r="F3591" t="s">
        <v>6599</v>
      </c>
      <c r="H3591" t="s">
        <v>16</v>
      </c>
      <c r="I3591" s="1">
        <v>27148900</v>
      </c>
      <c r="J3591" t="s">
        <v>17</v>
      </c>
      <c r="K3591" t="s">
        <v>6467</v>
      </c>
      <c r="L3591" t="s">
        <v>261</v>
      </c>
      <c r="N3591" t="s">
        <v>5913</v>
      </c>
    </row>
    <row r="3592" spans="1:14" x14ac:dyDescent="0.25">
      <c r="A3592" t="s">
        <v>6595</v>
      </c>
      <c r="B3592" t="s">
        <v>6596</v>
      </c>
      <c r="D3592" t="s">
        <v>6597</v>
      </c>
      <c r="E3592" t="s">
        <v>261</v>
      </c>
      <c r="F3592" t="s">
        <v>6600</v>
      </c>
      <c r="H3592" t="s">
        <v>16</v>
      </c>
      <c r="I3592" s="1">
        <v>3031240</v>
      </c>
      <c r="J3592" t="s">
        <v>17</v>
      </c>
      <c r="K3592" t="s">
        <v>1070</v>
      </c>
      <c r="L3592" t="s">
        <v>261</v>
      </c>
      <c r="N3592" t="s">
        <v>5913</v>
      </c>
    </row>
    <row r="3593" spans="1:14" x14ac:dyDescent="0.25">
      <c r="A3593" t="s">
        <v>6595</v>
      </c>
      <c r="B3593" t="s">
        <v>6596</v>
      </c>
      <c r="D3593" t="s">
        <v>6597</v>
      </c>
      <c r="E3593" t="s">
        <v>261</v>
      </c>
      <c r="F3593" t="s">
        <v>6601</v>
      </c>
      <c r="H3593" t="s">
        <v>16</v>
      </c>
      <c r="I3593" s="1">
        <v>28389000</v>
      </c>
      <c r="J3593" t="s">
        <v>17</v>
      </c>
      <c r="K3593" t="s">
        <v>687</v>
      </c>
      <c r="L3593" t="s">
        <v>261</v>
      </c>
      <c r="N3593" t="s">
        <v>5913</v>
      </c>
    </row>
    <row r="3594" spans="1:14" x14ac:dyDescent="0.25">
      <c r="A3594" t="s">
        <v>6595</v>
      </c>
      <c r="B3594" t="s">
        <v>6596</v>
      </c>
      <c r="D3594" t="s">
        <v>6597</v>
      </c>
      <c r="E3594" t="s">
        <v>261</v>
      </c>
      <c r="F3594" t="s">
        <v>6602</v>
      </c>
      <c r="H3594" t="s">
        <v>16</v>
      </c>
      <c r="I3594" s="1">
        <v>72080000</v>
      </c>
      <c r="J3594" t="s">
        <v>17</v>
      </c>
      <c r="K3594" t="s">
        <v>6174</v>
      </c>
      <c r="L3594" t="s">
        <v>261</v>
      </c>
      <c r="N3594" t="s">
        <v>5913</v>
      </c>
    </row>
    <row r="3595" spans="1:14" x14ac:dyDescent="0.25">
      <c r="A3595" t="s">
        <v>6595</v>
      </c>
      <c r="B3595" t="s">
        <v>6596</v>
      </c>
      <c r="D3595" t="s">
        <v>6597</v>
      </c>
      <c r="E3595" t="s">
        <v>261</v>
      </c>
      <c r="F3595" t="s">
        <v>6603</v>
      </c>
      <c r="H3595" t="s">
        <v>16</v>
      </c>
      <c r="I3595" s="1">
        <v>158722000</v>
      </c>
      <c r="J3595" t="s">
        <v>17</v>
      </c>
      <c r="K3595" t="s">
        <v>1060</v>
      </c>
      <c r="L3595" t="s">
        <v>261</v>
      </c>
      <c r="N3595" t="s">
        <v>5913</v>
      </c>
    </row>
    <row r="3596" spans="1:14" x14ac:dyDescent="0.25">
      <c r="A3596" t="s">
        <v>6595</v>
      </c>
      <c r="B3596" t="s">
        <v>6596</v>
      </c>
      <c r="D3596" t="s">
        <v>6597</v>
      </c>
      <c r="E3596" t="s">
        <v>261</v>
      </c>
      <c r="F3596" t="s">
        <v>6604</v>
      </c>
      <c r="H3596" t="s">
        <v>16</v>
      </c>
      <c r="I3596" s="1">
        <v>85505000</v>
      </c>
      <c r="J3596" t="s">
        <v>17</v>
      </c>
      <c r="K3596" t="s">
        <v>6002</v>
      </c>
      <c r="L3596" t="s">
        <v>261</v>
      </c>
      <c r="N3596" t="s">
        <v>5913</v>
      </c>
    </row>
    <row r="3597" spans="1:14" x14ac:dyDescent="0.25">
      <c r="A3597" t="s">
        <v>6595</v>
      </c>
      <c r="B3597" t="s">
        <v>6596</v>
      </c>
      <c r="D3597" t="s">
        <v>6597</v>
      </c>
      <c r="E3597" t="s">
        <v>261</v>
      </c>
      <c r="F3597" t="s">
        <v>6605</v>
      </c>
      <c r="H3597" t="s">
        <v>16</v>
      </c>
      <c r="I3597" s="1">
        <v>86049600</v>
      </c>
      <c r="J3597" t="s">
        <v>17</v>
      </c>
      <c r="K3597" t="s">
        <v>1163</v>
      </c>
      <c r="L3597" t="s">
        <v>261</v>
      </c>
      <c r="N3597" t="s">
        <v>5913</v>
      </c>
    </row>
    <row r="3598" spans="1:14" x14ac:dyDescent="0.25">
      <c r="A3598" t="s">
        <v>6595</v>
      </c>
      <c r="B3598" t="s">
        <v>6596</v>
      </c>
      <c r="D3598" t="s">
        <v>6597</v>
      </c>
      <c r="E3598" t="s">
        <v>261</v>
      </c>
      <c r="F3598" t="s">
        <v>6606</v>
      </c>
      <c r="H3598" t="s">
        <v>16</v>
      </c>
      <c r="I3598" s="1">
        <v>10000000</v>
      </c>
      <c r="J3598" t="s">
        <v>17</v>
      </c>
      <c r="K3598" t="s">
        <v>1146</v>
      </c>
      <c r="L3598" t="s">
        <v>261</v>
      </c>
      <c r="N3598" t="s">
        <v>5913</v>
      </c>
    </row>
    <row r="3599" spans="1:14" x14ac:dyDescent="0.25">
      <c r="A3599" t="s">
        <v>6595</v>
      </c>
      <c r="B3599" t="s">
        <v>6596</v>
      </c>
      <c r="D3599" t="s">
        <v>6597</v>
      </c>
      <c r="E3599" t="s">
        <v>261</v>
      </c>
      <c r="F3599" t="s">
        <v>6607</v>
      </c>
      <c r="H3599" t="s">
        <v>16</v>
      </c>
      <c r="I3599" s="1">
        <v>355200</v>
      </c>
      <c r="J3599" t="s">
        <v>17</v>
      </c>
      <c r="K3599" t="s">
        <v>850</v>
      </c>
      <c r="L3599" t="s">
        <v>261</v>
      </c>
      <c r="N3599" t="s">
        <v>5913</v>
      </c>
    </row>
    <row r="3600" spans="1:14" x14ac:dyDescent="0.25">
      <c r="A3600" t="s">
        <v>6595</v>
      </c>
      <c r="B3600" t="s">
        <v>6596</v>
      </c>
      <c r="D3600" t="s">
        <v>6597</v>
      </c>
      <c r="E3600" t="s">
        <v>261</v>
      </c>
      <c r="F3600" t="s">
        <v>6608</v>
      </c>
      <c r="H3600" t="s">
        <v>16</v>
      </c>
      <c r="I3600" s="1">
        <v>355200</v>
      </c>
      <c r="J3600" t="s">
        <v>17</v>
      </c>
      <c r="K3600" t="s">
        <v>666</v>
      </c>
      <c r="L3600" t="s">
        <v>261</v>
      </c>
      <c r="N3600" t="s">
        <v>5913</v>
      </c>
    </row>
    <row r="3601" spans="1:14" x14ac:dyDescent="0.25">
      <c r="A3601" t="s">
        <v>6595</v>
      </c>
      <c r="B3601" t="s">
        <v>6596</v>
      </c>
      <c r="D3601" t="s">
        <v>6597</v>
      </c>
      <c r="E3601" t="s">
        <v>261</v>
      </c>
      <c r="F3601" t="s">
        <v>6609</v>
      </c>
      <c r="H3601" t="s">
        <v>16</v>
      </c>
      <c r="I3601" s="1">
        <v>355200</v>
      </c>
      <c r="J3601" t="s">
        <v>17</v>
      </c>
      <c r="K3601" t="s">
        <v>752</v>
      </c>
      <c r="L3601" t="s">
        <v>261</v>
      </c>
      <c r="N3601" t="s">
        <v>5913</v>
      </c>
    </row>
    <row r="3602" spans="1:14" x14ac:dyDescent="0.25">
      <c r="A3602" t="s">
        <v>6595</v>
      </c>
      <c r="B3602" t="s">
        <v>6596</v>
      </c>
      <c r="D3602" t="s">
        <v>6597</v>
      </c>
      <c r="E3602" t="s">
        <v>261</v>
      </c>
      <c r="F3602" t="s">
        <v>6610</v>
      </c>
      <c r="H3602" t="s">
        <v>16</v>
      </c>
      <c r="I3602" s="1">
        <v>355200</v>
      </c>
      <c r="J3602" t="s">
        <v>17</v>
      </c>
      <c r="K3602" t="s">
        <v>797</v>
      </c>
      <c r="L3602" t="s">
        <v>261</v>
      </c>
      <c r="N3602" t="s">
        <v>5913</v>
      </c>
    </row>
    <row r="3603" spans="1:14" x14ac:dyDescent="0.25">
      <c r="A3603" t="s">
        <v>6595</v>
      </c>
      <c r="B3603" t="s">
        <v>6596</v>
      </c>
      <c r="D3603" t="s">
        <v>6597</v>
      </c>
      <c r="E3603" t="s">
        <v>261</v>
      </c>
      <c r="F3603" t="s">
        <v>6611</v>
      </c>
      <c r="H3603" t="s">
        <v>16</v>
      </c>
      <c r="I3603" s="1">
        <v>355200</v>
      </c>
      <c r="J3603" t="s">
        <v>17</v>
      </c>
      <c r="K3603" t="s">
        <v>855</v>
      </c>
      <c r="L3603" t="s">
        <v>261</v>
      </c>
      <c r="N3603" t="s">
        <v>5913</v>
      </c>
    </row>
    <row r="3604" spans="1:14" x14ac:dyDescent="0.25">
      <c r="A3604" t="s">
        <v>6595</v>
      </c>
      <c r="B3604" t="s">
        <v>6596</v>
      </c>
      <c r="D3604" t="s">
        <v>6597</v>
      </c>
      <c r="E3604" t="s">
        <v>261</v>
      </c>
      <c r="F3604" t="s">
        <v>6612</v>
      </c>
      <c r="H3604" t="s">
        <v>16</v>
      </c>
      <c r="I3604" s="1">
        <v>355200</v>
      </c>
      <c r="J3604" t="s">
        <v>17</v>
      </c>
      <c r="K3604" t="s">
        <v>536</v>
      </c>
      <c r="L3604" t="s">
        <v>261</v>
      </c>
      <c r="N3604" t="s">
        <v>5913</v>
      </c>
    </row>
    <row r="3605" spans="1:14" x14ac:dyDescent="0.25">
      <c r="A3605" t="s">
        <v>6595</v>
      </c>
      <c r="B3605" t="s">
        <v>6596</v>
      </c>
      <c r="D3605" t="s">
        <v>6597</v>
      </c>
      <c r="E3605" t="s">
        <v>261</v>
      </c>
      <c r="F3605" t="s">
        <v>6613</v>
      </c>
      <c r="H3605" t="s">
        <v>16</v>
      </c>
      <c r="I3605" s="1">
        <v>95756000</v>
      </c>
      <c r="J3605" t="s">
        <v>17</v>
      </c>
      <c r="K3605" t="s">
        <v>5884</v>
      </c>
      <c r="L3605" t="s">
        <v>261</v>
      </c>
      <c r="N3605" t="s">
        <v>5913</v>
      </c>
    </row>
    <row r="3606" spans="1:14" x14ac:dyDescent="0.25">
      <c r="A3606" t="s">
        <v>6595</v>
      </c>
      <c r="B3606" t="s">
        <v>6596</v>
      </c>
      <c r="D3606" t="s">
        <v>6597</v>
      </c>
      <c r="E3606" t="s">
        <v>261</v>
      </c>
      <c r="F3606" t="s">
        <v>6614</v>
      </c>
      <c r="H3606" t="s">
        <v>16</v>
      </c>
      <c r="I3606" s="1">
        <v>472720000</v>
      </c>
      <c r="J3606" t="s">
        <v>17</v>
      </c>
      <c r="K3606" t="s">
        <v>1064</v>
      </c>
      <c r="L3606" t="s">
        <v>261</v>
      </c>
      <c r="N3606" t="s">
        <v>5913</v>
      </c>
    </row>
    <row r="3607" spans="1:14" x14ac:dyDescent="0.25">
      <c r="A3607" t="s">
        <v>6595</v>
      </c>
      <c r="B3607" t="s">
        <v>6596</v>
      </c>
      <c r="D3607" t="s">
        <v>6597</v>
      </c>
      <c r="E3607" t="s">
        <v>261</v>
      </c>
      <c r="F3607" t="s">
        <v>6615</v>
      </c>
      <c r="H3607" t="s">
        <v>16</v>
      </c>
      <c r="I3607" s="1">
        <v>9371000</v>
      </c>
      <c r="J3607" t="s">
        <v>17</v>
      </c>
      <c r="K3607" t="s">
        <v>822</v>
      </c>
      <c r="L3607" t="s">
        <v>261</v>
      </c>
      <c r="N3607" t="s">
        <v>5913</v>
      </c>
    </row>
    <row r="3608" spans="1:14" x14ac:dyDescent="0.25">
      <c r="A3608" t="s">
        <v>6595</v>
      </c>
      <c r="B3608" t="s">
        <v>6596</v>
      </c>
      <c r="D3608" t="s">
        <v>6597</v>
      </c>
      <c r="E3608" t="s">
        <v>261</v>
      </c>
      <c r="F3608" t="s">
        <v>6616</v>
      </c>
      <c r="H3608" t="s">
        <v>16</v>
      </c>
      <c r="I3608" s="1">
        <v>48726000</v>
      </c>
      <c r="J3608" t="s">
        <v>17</v>
      </c>
      <c r="K3608" t="s">
        <v>1064</v>
      </c>
      <c r="L3608" t="s">
        <v>261</v>
      </c>
      <c r="N3608" t="s">
        <v>5913</v>
      </c>
    </row>
    <row r="3609" spans="1:14" x14ac:dyDescent="0.25">
      <c r="A3609" t="s">
        <v>6595</v>
      </c>
      <c r="B3609" t="s">
        <v>6596</v>
      </c>
      <c r="D3609" t="s">
        <v>6597</v>
      </c>
      <c r="E3609" t="s">
        <v>261</v>
      </c>
      <c r="F3609" t="s">
        <v>6617</v>
      </c>
      <c r="H3609" t="s">
        <v>16</v>
      </c>
      <c r="I3609" s="1">
        <v>85408000</v>
      </c>
      <c r="J3609" t="s">
        <v>17</v>
      </c>
      <c r="K3609" t="s">
        <v>1064</v>
      </c>
      <c r="L3609" t="s">
        <v>261</v>
      </c>
      <c r="N3609" t="s">
        <v>5913</v>
      </c>
    </row>
    <row r="3610" spans="1:14" x14ac:dyDescent="0.25">
      <c r="A3610" t="s">
        <v>6595</v>
      </c>
      <c r="B3610" t="s">
        <v>6596</v>
      </c>
      <c r="D3610" t="s">
        <v>6597</v>
      </c>
      <c r="E3610" t="s">
        <v>261</v>
      </c>
      <c r="F3610" t="s">
        <v>6618</v>
      </c>
      <c r="H3610" t="s">
        <v>16</v>
      </c>
      <c r="I3610" s="1">
        <v>58120000</v>
      </c>
      <c r="J3610" t="s">
        <v>17</v>
      </c>
      <c r="K3610" t="s">
        <v>1064</v>
      </c>
      <c r="L3610" t="s">
        <v>261</v>
      </c>
      <c r="N3610" t="s">
        <v>5913</v>
      </c>
    </row>
    <row r="3611" spans="1:14" x14ac:dyDescent="0.25">
      <c r="A3611" t="s">
        <v>6595</v>
      </c>
      <c r="B3611" t="s">
        <v>6596</v>
      </c>
      <c r="D3611" t="s">
        <v>6597</v>
      </c>
      <c r="E3611" t="s">
        <v>261</v>
      </c>
      <c r="F3611" t="s">
        <v>6619</v>
      </c>
      <c r="H3611" t="s">
        <v>16</v>
      </c>
      <c r="I3611" s="1">
        <v>114356700</v>
      </c>
      <c r="J3611" t="s">
        <v>17</v>
      </c>
      <c r="K3611" t="s">
        <v>642</v>
      </c>
      <c r="L3611" t="s">
        <v>261</v>
      </c>
      <c r="N3611" t="s">
        <v>5913</v>
      </c>
    </row>
    <row r="3612" spans="1:14" x14ac:dyDescent="0.25">
      <c r="A3612" t="s">
        <v>6595</v>
      </c>
      <c r="B3612" t="s">
        <v>6596</v>
      </c>
      <c r="D3612" t="s">
        <v>6597</v>
      </c>
      <c r="E3612" t="s">
        <v>261</v>
      </c>
      <c r="F3612" t="s">
        <v>6620</v>
      </c>
      <c r="H3612" t="s">
        <v>16</v>
      </c>
      <c r="I3612" s="1">
        <v>11000000</v>
      </c>
      <c r="J3612" t="s">
        <v>17</v>
      </c>
      <c r="K3612" t="s">
        <v>146</v>
      </c>
      <c r="L3612" t="s">
        <v>261</v>
      </c>
      <c r="N3612" t="s">
        <v>5913</v>
      </c>
    </row>
    <row r="3613" spans="1:14" x14ac:dyDescent="0.25">
      <c r="A3613" t="s">
        <v>6595</v>
      </c>
      <c r="B3613" t="s">
        <v>6596</v>
      </c>
      <c r="D3613" t="s">
        <v>6597</v>
      </c>
      <c r="E3613" t="s">
        <v>261</v>
      </c>
      <c r="F3613" t="s">
        <v>6621</v>
      </c>
      <c r="H3613" t="s">
        <v>16</v>
      </c>
      <c r="I3613" s="1">
        <v>11500000</v>
      </c>
      <c r="J3613" t="s">
        <v>17</v>
      </c>
      <c r="K3613" t="s">
        <v>534</v>
      </c>
      <c r="L3613" t="s">
        <v>261</v>
      </c>
      <c r="N3613" t="s">
        <v>5913</v>
      </c>
    </row>
    <row r="3614" spans="1:14" x14ac:dyDescent="0.25">
      <c r="A3614" t="s">
        <v>6595</v>
      </c>
      <c r="B3614" t="s">
        <v>6596</v>
      </c>
      <c r="D3614" t="s">
        <v>6597</v>
      </c>
      <c r="E3614" t="s">
        <v>261</v>
      </c>
      <c r="F3614" t="s">
        <v>6622</v>
      </c>
      <c r="H3614" t="s">
        <v>16</v>
      </c>
      <c r="I3614" s="1">
        <v>51240000</v>
      </c>
      <c r="J3614" t="s">
        <v>17</v>
      </c>
      <c r="K3614" t="s">
        <v>576</v>
      </c>
      <c r="L3614" t="s">
        <v>261</v>
      </c>
      <c r="N3614" t="s">
        <v>5913</v>
      </c>
    </row>
    <row r="3615" spans="1:14" x14ac:dyDescent="0.25">
      <c r="A3615" t="s">
        <v>6595</v>
      </c>
      <c r="B3615" t="s">
        <v>6596</v>
      </c>
      <c r="D3615" t="s">
        <v>6597</v>
      </c>
      <c r="E3615" t="s">
        <v>261</v>
      </c>
      <c r="F3615" t="s">
        <v>6623</v>
      </c>
      <c r="H3615" t="s">
        <v>16</v>
      </c>
      <c r="I3615" s="1">
        <v>0</v>
      </c>
      <c r="J3615" t="s">
        <v>17</v>
      </c>
      <c r="K3615" t="s">
        <v>424</v>
      </c>
      <c r="L3615" t="s">
        <v>261</v>
      </c>
      <c r="N3615" t="s">
        <v>5913</v>
      </c>
    </row>
    <row r="3616" spans="1:14" x14ac:dyDescent="0.25">
      <c r="A3616" t="s">
        <v>6595</v>
      </c>
      <c r="B3616" t="s">
        <v>6596</v>
      </c>
      <c r="D3616" t="s">
        <v>6597</v>
      </c>
      <c r="E3616" t="s">
        <v>261</v>
      </c>
      <c r="F3616" t="s">
        <v>6624</v>
      </c>
      <c r="H3616" t="s">
        <v>16</v>
      </c>
      <c r="I3616" s="1">
        <v>47488000</v>
      </c>
      <c r="J3616" t="s">
        <v>17</v>
      </c>
      <c r="K3616" t="s">
        <v>578</v>
      </c>
      <c r="L3616" t="s">
        <v>261</v>
      </c>
      <c r="N3616" t="s">
        <v>5913</v>
      </c>
    </row>
    <row r="3617" spans="1:14" x14ac:dyDescent="0.25">
      <c r="A3617" t="s">
        <v>6595</v>
      </c>
      <c r="B3617" t="s">
        <v>6596</v>
      </c>
      <c r="D3617" t="s">
        <v>6597</v>
      </c>
      <c r="E3617" t="s">
        <v>261</v>
      </c>
      <c r="F3617" t="s">
        <v>6625</v>
      </c>
      <c r="H3617" t="s">
        <v>16</v>
      </c>
      <c r="I3617" s="1">
        <v>16210000</v>
      </c>
      <c r="J3617" t="s">
        <v>17</v>
      </c>
      <c r="K3617" t="s">
        <v>576</v>
      </c>
      <c r="L3617" t="s">
        <v>261</v>
      </c>
      <c r="N3617" t="s">
        <v>5913</v>
      </c>
    </row>
    <row r="3618" spans="1:14" x14ac:dyDescent="0.25">
      <c r="A3618" t="s">
        <v>6595</v>
      </c>
      <c r="B3618" t="s">
        <v>6596</v>
      </c>
      <c r="D3618" t="s">
        <v>6597</v>
      </c>
      <c r="E3618" t="s">
        <v>261</v>
      </c>
      <c r="F3618" t="s">
        <v>6626</v>
      </c>
      <c r="H3618" t="s">
        <v>16</v>
      </c>
      <c r="I3618" s="1">
        <v>6400000</v>
      </c>
      <c r="J3618" t="s">
        <v>17</v>
      </c>
      <c r="K3618" t="s">
        <v>633</v>
      </c>
      <c r="L3618" t="s">
        <v>261</v>
      </c>
      <c r="N3618" t="s">
        <v>5913</v>
      </c>
    </row>
    <row r="3619" spans="1:14" x14ac:dyDescent="0.25">
      <c r="A3619" t="s">
        <v>6595</v>
      </c>
      <c r="B3619" t="s">
        <v>6596</v>
      </c>
      <c r="D3619" t="s">
        <v>6597</v>
      </c>
      <c r="E3619" t="s">
        <v>261</v>
      </c>
      <c r="F3619" t="s">
        <v>6627</v>
      </c>
      <c r="H3619" t="s">
        <v>16</v>
      </c>
      <c r="I3619" s="1">
        <v>2191900</v>
      </c>
      <c r="J3619" t="s">
        <v>17</v>
      </c>
      <c r="K3619" t="s">
        <v>127</v>
      </c>
      <c r="L3619" t="s">
        <v>261</v>
      </c>
      <c r="N3619" t="s">
        <v>5913</v>
      </c>
    </row>
    <row r="3620" spans="1:14" x14ac:dyDescent="0.25">
      <c r="A3620" t="s">
        <v>6595</v>
      </c>
      <c r="B3620" t="s">
        <v>6596</v>
      </c>
      <c r="D3620" t="s">
        <v>6597</v>
      </c>
      <c r="E3620" t="s">
        <v>261</v>
      </c>
      <c r="F3620" t="s">
        <v>6628</v>
      </c>
      <c r="H3620" t="s">
        <v>16</v>
      </c>
      <c r="I3620" s="1">
        <v>8892000</v>
      </c>
      <c r="J3620" t="s">
        <v>17</v>
      </c>
      <c r="K3620" t="s">
        <v>1918</v>
      </c>
      <c r="L3620" t="s">
        <v>261</v>
      </c>
      <c r="N3620" t="s">
        <v>5913</v>
      </c>
    </row>
    <row r="3621" spans="1:14" x14ac:dyDescent="0.25">
      <c r="A3621" t="s">
        <v>6595</v>
      </c>
      <c r="B3621" t="s">
        <v>6596</v>
      </c>
      <c r="D3621" t="s">
        <v>6597</v>
      </c>
      <c r="E3621" t="s">
        <v>261</v>
      </c>
      <c r="F3621" t="s">
        <v>6629</v>
      </c>
      <c r="H3621" t="s">
        <v>16</v>
      </c>
      <c r="I3621" s="1">
        <v>1769000</v>
      </c>
      <c r="J3621" t="s">
        <v>17</v>
      </c>
      <c r="K3621" t="s">
        <v>712</v>
      </c>
      <c r="L3621" t="s">
        <v>261</v>
      </c>
      <c r="N3621" t="s">
        <v>5913</v>
      </c>
    </row>
    <row r="3622" spans="1:14" x14ac:dyDescent="0.25">
      <c r="A3622" t="s">
        <v>6595</v>
      </c>
      <c r="B3622" t="s">
        <v>6596</v>
      </c>
      <c r="D3622" t="s">
        <v>6597</v>
      </c>
      <c r="E3622" t="s">
        <v>261</v>
      </c>
      <c r="F3622" t="s">
        <v>6630</v>
      </c>
      <c r="H3622" t="s">
        <v>16</v>
      </c>
      <c r="I3622" s="1">
        <v>5320000</v>
      </c>
      <c r="J3622" t="s">
        <v>17</v>
      </c>
      <c r="K3622" t="s">
        <v>1060</v>
      </c>
      <c r="L3622" t="s">
        <v>261</v>
      </c>
      <c r="N3622" t="s">
        <v>5913</v>
      </c>
    </row>
    <row r="3623" spans="1:14" x14ac:dyDescent="0.25">
      <c r="A3623" t="s">
        <v>6595</v>
      </c>
      <c r="B3623" t="s">
        <v>6596</v>
      </c>
      <c r="D3623" t="s">
        <v>6597</v>
      </c>
      <c r="E3623" t="s">
        <v>261</v>
      </c>
      <c r="F3623" t="s">
        <v>6631</v>
      </c>
      <c r="H3623" t="s">
        <v>16</v>
      </c>
      <c r="I3623" s="1">
        <v>8640000</v>
      </c>
      <c r="J3623" t="s">
        <v>17</v>
      </c>
      <c r="K3623" t="s">
        <v>676</v>
      </c>
      <c r="L3623" t="s">
        <v>261</v>
      </c>
      <c r="N3623" t="s">
        <v>5913</v>
      </c>
    </row>
    <row r="3624" spans="1:14" x14ac:dyDescent="0.25">
      <c r="A3624" t="s">
        <v>6595</v>
      </c>
      <c r="B3624" t="s">
        <v>6596</v>
      </c>
      <c r="D3624" t="s">
        <v>6597</v>
      </c>
      <c r="E3624" t="s">
        <v>261</v>
      </c>
      <c r="F3624" t="s">
        <v>6632</v>
      </c>
      <c r="H3624" t="s">
        <v>16</v>
      </c>
      <c r="I3624" s="1">
        <v>1520000</v>
      </c>
      <c r="J3624" t="s">
        <v>17</v>
      </c>
      <c r="K3624" t="s">
        <v>1578</v>
      </c>
      <c r="L3624" t="s">
        <v>261</v>
      </c>
      <c r="N3624" t="s">
        <v>5913</v>
      </c>
    </row>
    <row r="3625" spans="1:14" x14ac:dyDescent="0.25">
      <c r="A3625" t="s">
        <v>6595</v>
      </c>
      <c r="B3625" t="s">
        <v>6596</v>
      </c>
      <c r="D3625" t="s">
        <v>6597</v>
      </c>
      <c r="E3625" t="s">
        <v>261</v>
      </c>
      <c r="F3625" t="s">
        <v>6633</v>
      </c>
      <c r="H3625" t="s">
        <v>16</v>
      </c>
      <c r="I3625" s="1">
        <v>8640000</v>
      </c>
      <c r="J3625" t="s">
        <v>17</v>
      </c>
      <c r="K3625" t="s">
        <v>6634</v>
      </c>
      <c r="L3625" t="s">
        <v>261</v>
      </c>
      <c r="N3625" t="s">
        <v>5913</v>
      </c>
    </row>
    <row r="3626" spans="1:14" x14ac:dyDescent="0.25">
      <c r="A3626" t="s">
        <v>6595</v>
      </c>
      <c r="B3626" t="s">
        <v>6596</v>
      </c>
      <c r="D3626" t="s">
        <v>6597</v>
      </c>
      <c r="E3626" t="s">
        <v>261</v>
      </c>
      <c r="F3626" t="s">
        <v>6635</v>
      </c>
      <c r="H3626" t="s">
        <v>16</v>
      </c>
      <c r="I3626" s="1">
        <v>9000000</v>
      </c>
      <c r="J3626" t="s">
        <v>17</v>
      </c>
      <c r="K3626" t="s">
        <v>1494</v>
      </c>
      <c r="L3626" t="s">
        <v>261</v>
      </c>
      <c r="N3626" t="s">
        <v>5913</v>
      </c>
    </row>
    <row r="3627" spans="1:14" x14ac:dyDescent="0.25">
      <c r="A3627" t="s">
        <v>6595</v>
      </c>
      <c r="B3627" t="s">
        <v>6596</v>
      </c>
      <c r="D3627" t="s">
        <v>6597</v>
      </c>
      <c r="E3627" t="s">
        <v>261</v>
      </c>
      <c r="F3627" t="s">
        <v>6636</v>
      </c>
      <c r="H3627" t="s">
        <v>16</v>
      </c>
      <c r="I3627" s="1">
        <v>10350000</v>
      </c>
      <c r="J3627" t="s">
        <v>17</v>
      </c>
      <c r="K3627" t="s">
        <v>534</v>
      </c>
      <c r="L3627" t="s">
        <v>261</v>
      </c>
      <c r="N3627" t="s">
        <v>5913</v>
      </c>
    </row>
    <row r="3628" spans="1:14" x14ac:dyDescent="0.25">
      <c r="A3628" t="s">
        <v>6595</v>
      </c>
      <c r="B3628" t="s">
        <v>6596</v>
      </c>
      <c r="D3628" t="s">
        <v>6597</v>
      </c>
      <c r="E3628" t="s">
        <v>261</v>
      </c>
      <c r="F3628" t="s">
        <v>6637</v>
      </c>
      <c r="H3628" t="s">
        <v>16</v>
      </c>
      <c r="I3628" s="1">
        <v>2330100</v>
      </c>
      <c r="J3628" t="s">
        <v>17</v>
      </c>
      <c r="K3628" t="s">
        <v>1494</v>
      </c>
      <c r="L3628" t="s">
        <v>261</v>
      </c>
      <c r="N3628" t="s">
        <v>5913</v>
      </c>
    </row>
    <row r="3629" spans="1:14" x14ac:dyDescent="0.25">
      <c r="A3629" t="s">
        <v>6595</v>
      </c>
      <c r="B3629" t="s">
        <v>6596</v>
      </c>
      <c r="D3629" t="s">
        <v>6597</v>
      </c>
      <c r="E3629" t="s">
        <v>261</v>
      </c>
      <c r="F3629" t="s">
        <v>6639</v>
      </c>
      <c r="H3629" t="s">
        <v>16</v>
      </c>
      <c r="I3629" s="1">
        <v>4312900</v>
      </c>
      <c r="J3629" t="s">
        <v>17</v>
      </c>
      <c r="K3629" t="s">
        <v>224</v>
      </c>
      <c r="L3629" t="s">
        <v>261</v>
      </c>
      <c r="N3629" t="s">
        <v>5913</v>
      </c>
    </row>
    <row r="3630" spans="1:14" x14ac:dyDescent="0.25">
      <c r="A3630" t="s">
        <v>6595</v>
      </c>
      <c r="B3630" t="s">
        <v>6596</v>
      </c>
      <c r="D3630" t="s">
        <v>6597</v>
      </c>
      <c r="E3630" t="s">
        <v>261</v>
      </c>
      <c r="F3630" t="s">
        <v>6640</v>
      </c>
      <c r="H3630" t="s">
        <v>16</v>
      </c>
      <c r="I3630" s="1">
        <v>3600000</v>
      </c>
      <c r="J3630" t="s">
        <v>17</v>
      </c>
      <c r="K3630" t="s">
        <v>689</v>
      </c>
      <c r="L3630" t="s">
        <v>261</v>
      </c>
      <c r="N3630" t="s">
        <v>5913</v>
      </c>
    </row>
    <row r="3631" spans="1:14" x14ac:dyDescent="0.25">
      <c r="A3631" t="s">
        <v>6595</v>
      </c>
      <c r="B3631" t="s">
        <v>6596</v>
      </c>
      <c r="D3631" t="s">
        <v>6597</v>
      </c>
      <c r="E3631" t="s">
        <v>261</v>
      </c>
      <c r="F3631" t="s">
        <v>6641</v>
      </c>
      <c r="H3631" t="s">
        <v>16</v>
      </c>
      <c r="I3631" s="1">
        <v>7618000</v>
      </c>
      <c r="J3631" t="s">
        <v>17</v>
      </c>
      <c r="K3631" t="s">
        <v>534</v>
      </c>
      <c r="L3631" t="s">
        <v>261</v>
      </c>
      <c r="N3631" t="s">
        <v>5913</v>
      </c>
    </row>
    <row r="3632" spans="1:14" x14ac:dyDescent="0.25">
      <c r="A3632" t="s">
        <v>6595</v>
      </c>
      <c r="B3632" t="s">
        <v>6596</v>
      </c>
      <c r="D3632" t="s">
        <v>6597</v>
      </c>
      <c r="E3632" t="s">
        <v>261</v>
      </c>
      <c r="F3632" t="s">
        <v>6642</v>
      </c>
      <c r="H3632" t="s">
        <v>16</v>
      </c>
      <c r="I3632" s="1">
        <v>15020000</v>
      </c>
      <c r="J3632" t="s">
        <v>17</v>
      </c>
      <c r="K3632" t="s">
        <v>792</v>
      </c>
      <c r="L3632" t="s">
        <v>261</v>
      </c>
      <c r="N3632" t="s">
        <v>5913</v>
      </c>
    </row>
    <row r="3633" spans="1:14" x14ac:dyDescent="0.25">
      <c r="A3633" t="s">
        <v>6595</v>
      </c>
      <c r="B3633" t="s">
        <v>6596</v>
      </c>
      <c r="D3633" t="s">
        <v>6597</v>
      </c>
      <c r="E3633" t="s">
        <v>261</v>
      </c>
      <c r="F3633" t="s">
        <v>6643</v>
      </c>
      <c r="H3633" t="s">
        <v>16</v>
      </c>
      <c r="I3633" s="1">
        <v>14820000</v>
      </c>
      <c r="J3633" t="s">
        <v>17</v>
      </c>
      <c r="K3633" t="s">
        <v>1312</v>
      </c>
      <c r="L3633" t="s">
        <v>261</v>
      </c>
      <c r="N3633" t="s">
        <v>5913</v>
      </c>
    </row>
    <row r="3634" spans="1:14" x14ac:dyDescent="0.25">
      <c r="A3634" t="s">
        <v>6595</v>
      </c>
      <c r="B3634" t="s">
        <v>6596</v>
      </c>
      <c r="D3634" t="s">
        <v>6597</v>
      </c>
      <c r="E3634" t="s">
        <v>261</v>
      </c>
      <c r="F3634" t="s">
        <v>6644</v>
      </c>
      <c r="H3634" t="s">
        <v>16</v>
      </c>
      <c r="I3634" s="1">
        <v>10400000</v>
      </c>
      <c r="J3634" t="s">
        <v>17</v>
      </c>
      <c r="K3634" t="s">
        <v>1709</v>
      </c>
      <c r="L3634" t="s">
        <v>261</v>
      </c>
      <c r="N3634" t="s">
        <v>5913</v>
      </c>
    </row>
    <row r="3635" spans="1:14" x14ac:dyDescent="0.25">
      <c r="A3635" t="s">
        <v>6595</v>
      </c>
      <c r="B3635" t="s">
        <v>6596</v>
      </c>
      <c r="D3635" t="s">
        <v>6597</v>
      </c>
      <c r="E3635" t="s">
        <v>261</v>
      </c>
      <c r="F3635" t="s">
        <v>6645</v>
      </c>
      <c r="H3635" t="s">
        <v>16</v>
      </c>
      <c r="I3635" s="1">
        <v>4255100</v>
      </c>
      <c r="J3635" t="s">
        <v>17</v>
      </c>
      <c r="K3635" t="s">
        <v>108</v>
      </c>
      <c r="L3635" t="s">
        <v>261</v>
      </c>
      <c r="N3635" t="s">
        <v>5913</v>
      </c>
    </row>
    <row r="3636" spans="1:14" x14ac:dyDescent="0.25">
      <c r="A3636" t="s">
        <v>6595</v>
      </c>
      <c r="B3636" t="s">
        <v>6596</v>
      </c>
      <c r="D3636" t="s">
        <v>6597</v>
      </c>
      <c r="E3636" t="s">
        <v>261</v>
      </c>
      <c r="F3636" t="s">
        <v>6646</v>
      </c>
      <c r="H3636" t="s">
        <v>16</v>
      </c>
      <c r="I3636" s="1">
        <v>33194500</v>
      </c>
      <c r="J3636" t="s">
        <v>17</v>
      </c>
      <c r="K3636" t="s">
        <v>608</v>
      </c>
      <c r="L3636" t="s">
        <v>261</v>
      </c>
      <c r="N3636" t="s">
        <v>5913</v>
      </c>
    </row>
    <row r="3637" spans="1:14" x14ac:dyDescent="0.25">
      <c r="A3637" t="s">
        <v>6595</v>
      </c>
      <c r="B3637" t="s">
        <v>6596</v>
      </c>
      <c r="D3637" t="s">
        <v>6597</v>
      </c>
      <c r="E3637" t="s">
        <v>261</v>
      </c>
      <c r="F3637" t="s">
        <v>6647</v>
      </c>
      <c r="H3637" t="s">
        <v>16</v>
      </c>
      <c r="I3637" s="1">
        <v>5115900</v>
      </c>
      <c r="J3637" t="s">
        <v>17</v>
      </c>
      <c r="K3637" t="s">
        <v>534</v>
      </c>
      <c r="L3637" t="s">
        <v>261</v>
      </c>
      <c r="N3637" t="s">
        <v>5913</v>
      </c>
    </row>
    <row r="3638" spans="1:14" x14ac:dyDescent="0.25">
      <c r="A3638" t="s">
        <v>6595</v>
      </c>
      <c r="B3638" t="s">
        <v>6596</v>
      </c>
      <c r="D3638" t="s">
        <v>6597</v>
      </c>
      <c r="E3638" t="s">
        <v>261</v>
      </c>
      <c r="F3638" t="s">
        <v>6648</v>
      </c>
      <c r="H3638" t="s">
        <v>16</v>
      </c>
      <c r="I3638" s="1">
        <v>1800000</v>
      </c>
      <c r="J3638" t="s">
        <v>17</v>
      </c>
      <c r="K3638" t="s">
        <v>6174</v>
      </c>
      <c r="L3638" t="s">
        <v>261</v>
      </c>
      <c r="N3638" t="s">
        <v>5913</v>
      </c>
    </row>
    <row r="3639" spans="1:14" x14ac:dyDescent="0.25">
      <c r="A3639" t="s">
        <v>6595</v>
      </c>
      <c r="B3639" t="s">
        <v>6596</v>
      </c>
      <c r="D3639" t="s">
        <v>6597</v>
      </c>
      <c r="E3639" t="s">
        <v>261</v>
      </c>
      <c r="F3639" t="s">
        <v>6649</v>
      </c>
      <c r="H3639" t="s">
        <v>16</v>
      </c>
      <c r="I3639" s="1">
        <v>1000000</v>
      </c>
      <c r="J3639" t="s">
        <v>17</v>
      </c>
      <c r="K3639" t="s">
        <v>1494</v>
      </c>
      <c r="L3639" t="s">
        <v>261</v>
      </c>
      <c r="N3639" t="s">
        <v>5913</v>
      </c>
    </row>
    <row r="3640" spans="1:14" x14ac:dyDescent="0.25">
      <c r="A3640" t="s">
        <v>6595</v>
      </c>
      <c r="B3640" t="s">
        <v>6596</v>
      </c>
      <c r="D3640" t="s">
        <v>6597</v>
      </c>
      <c r="E3640" t="s">
        <v>261</v>
      </c>
      <c r="F3640" t="s">
        <v>6650</v>
      </c>
      <c r="H3640" t="s">
        <v>16</v>
      </c>
      <c r="I3640" s="1">
        <v>33205210</v>
      </c>
      <c r="J3640" t="s">
        <v>17</v>
      </c>
      <c r="K3640" t="s">
        <v>6651</v>
      </c>
      <c r="L3640" t="s">
        <v>261</v>
      </c>
      <c r="N3640" t="s">
        <v>5913</v>
      </c>
    </row>
    <row r="3641" spans="1:14" x14ac:dyDescent="0.25">
      <c r="A3641" t="s">
        <v>6595</v>
      </c>
      <c r="B3641" t="s">
        <v>6596</v>
      </c>
      <c r="D3641" t="s">
        <v>6597</v>
      </c>
      <c r="E3641" t="s">
        <v>261</v>
      </c>
      <c r="F3641" t="s">
        <v>6652</v>
      </c>
      <c r="H3641" t="s">
        <v>16</v>
      </c>
      <c r="I3641" s="1">
        <v>1450000</v>
      </c>
      <c r="J3641" t="s">
        <v>17</v>
      </c>
      <c r="K3641" t="s">
        <v>127</v>
      </c>
      <c r="L3641" t="s">
        <v>261</v>
      </c>
      <c r="N3641" t="s">
        <v>5913</v>
      </c>
    </row>
    <row r="3642" spans="1:14" x14ac:dyDescent="0.25">
      <c r="A3642" t="s">
        <v>6595</v>
      </c>
      <c r="B3642" t="s">
        <v>6596</v>
      </c>
      <c r="D3642" t="s">
        <v>6597</v>
      </c>
      <c r="E3642" t="s">
        <v>261</v>
      </c>
      <c r="F3642" t="s">
        <v>6653</v>
      </c>
      <c r="H3642" t="s">
        <v>16</v>
      </c>
      <c r="I3642" s="1">
        <v>40966760</v>
      </c>
      <c r="J3642" t="s">
        <v>17</v>
      </c>
      <c r="K3642" t="s">
        <v>33</v>
      </c>
      <c r="L3642" t="s">
        <v>261</v>
      </c>
      <c r="N3642" t="s">
        <v>5913</v>
      </c>
    </row>
    <row r="3643" spans="1:14" x14ac:dyDescent="0.25">
      <c r="A3643" t="s">
        <v>6595</v>
      </c>
      <c r="B3643" t="s">
        <v>6596</v>
      </c>
      <c r="D3643" t="s">
        <v>6597</v>
      </c>
      <c r="E3643" t="s">
        <v>261</v>
      </c>
      <c r="F3643" t="s">
        <v>6654</v>
      </c>
      <c r="H3643" t="s">
        <v>16</v>
      </c>
      <c r="I3643" s="1">
        <v>406433540</v>
      </c>
      <c r="J3643" t="s">
        <v>17</v>
      </c>
      <c r="K3643" t="s">
        <v>591</v>
      </c>
      <c r="L3643" t="s">
        <v>261</v>
      </c>
      <c r="N3643" t="s">
        <v>5913</v>
      </c>
    </row>
    <row r="3644" spans="1:14" x14ac:dyDescent="0.25">
      <c r="A3644" t="s">
        <v>6595</v>
      </c>
      <c r="B3644" t="s">
        <v>6596</v>
      </c>
      <c r="D3644" t="s">
        <v>6597</v>
      </c>
      <c r="E3644" t="s">
        <v>261</v>
      </c>
      <c r="F3644" t="s">
        <v>6655</v>
      </c>
      <c r="H3644" t="s">
        <v>16</v>
      </c>
      <c r="I3644" s="1">
        <v>13370000</v>
      </c>
      <c r="J3644" t="s">
        <v>17</v>
      </c>
      <c r="K3644" t="s">
        <v>536</v>
      </c>
      <c r="L3644" t="s">
        <v>261</v>
      </c>
      <c r="N3644" t="s">
        <v>5913</v>
      </c>
    </row>
    <row r="3645" spans="1:14" x14ac:dyDescent="0.25">
      <c r="A3645" t="s">
        <v>6595</v>
      </c>
      <c r="B3645" t="s">
        <v>6596</v>
      </c>
      <c r="D3645" t="s">
        <v>6597</v>
      </c>
      <c r="E3645" t="s">
        <v>261</v>
      </c>
      <c r="F3645" t="s">
        <v>6656</v>
      </c>
      <c r="H3645" t="s">
        <v>16</v>
      </c>
      <c r="I3645" s="1">
        <v>6157600</v>
      </c>
      <c r="J3645" t="s">
        <v>17</v>
      </c>
      <c r="K3645" t="s">
        <v>591</v>
      </c>
      <c r="L3645" t="s">
        <v>261</v>
      </c>
      <c r="N3645" t="s">
        <v>5913</v>
      </c>
    </row>
    <row r="3646" spans="1:14" x14ac:dyDescent="0.25">
      <c r="A3646" t="s">
        <v>6595</v>
      </c>
      <c r="B3646" t="s">
        <v>6596</v>
      </c>
      <c r="D3646" t="s">
        <v>6597</v>
      </c>
      <c r="E3646" t="s">
        <v>261</v>
      </c>
      <c r="F3646" t="s">
        <v>6658</v>
      </c>
      <c r="H3646" t="s">
        <v>16</v>
      </c>
      <c r="I3646" s="1">
        <v>12330000</v>
      </c>
      <c r="J3646" t="s">
        <v>17</v>
      </c>
      <c r="K3646" t="s">
        <v>536</v>
      </c>
      <c r="L3646" t="s">
        <v>261</v>
      </c>
      <c r="N3646" t="s">
        <v>5913</v>
      </c>
    </row>
    <row r="3647" spans="1:14" x14ac:dyDescent="0.25">
      <c r="A3647" t="s">
        <v>6595</v>
      </c>
      <c r="B3647" t="s">
        <v>6596</v>
      </c>
      <c r="D3647" t="s">
        <v>6597</v>
      </c>
      <c r="E3647" t="s">
        <v>261</v>
      </c>
      <c r="F3647" t="s">
        <v>6659</v>
      </c>
      <c r="H3647" t="s">
        <v>16</v>
      </c>
      <c r="I3647" s="1">
        <v>15000000</v>
      </c>
      <c r="J3647" t="s">
        <v>17</v>
      </c>
      <c r="K3647" t="s">
        <v>5653</v>
      </c>
      <c r="L3647" t="s">
        <v>261</v>
      </c>
      <c r="N3647" t="s">
        <v>5913</v>
      </c>
    </row>
    <row r="3648" spans="1:14" x14ac:dyDescent="0.25">
      <c r="A3648" t="s">
        <v>6595</v>
      </c>
      <c r="B3648" t="s">
        <v>6596</v>
      </c>
      <c r="D3648" t="s">
        <v>6597</v>
      </c>
      <c r="E3648" t="s">
        <v>261</v>
      </c>
      <c r="F3648" t="s">
        <v>6660</v>
      </c>
      <c r="H3648" t="s">
        <v>16</v>
      </c>
      <c r="I3648" s="1">
        <v>38940000</v>
      </c>
      <c r="J3648" t="s">
        <v>17</v>
      </c>
      <c r="K3648" t="s">
        <v>866</v>
      </c>
      <c r="L3648" t="s">
        <v>261</v>
      </c>
      <c r="N3648" t="s">
        <v>5913</v>
      </c>
    </row>
    <row r="3649" spans="1:14" x14ac:dyDescent="0.25">
      <c r="A3649" t="s">
        <v>6595</v>
      </c>
      <c r="B3649" t="s">
        <v>6596</v>
      </c>
      <c r="D3649" t="s">
        <v>6597</v>
      </c>
      <c r="E3649" t="s">
        <v>261</v>
      </c>
      <c r="F3649" t="s">
        <v>6662</v>
      </c>
      <c r="H3649" t="s">
        <v>16</v>
      </c>
      <c r="I3649" s="1">
        <v>5200000</v>
      </c>
      <c r="J3649" t="s">
        <v>17</v>
      </c>
      <c r="K3649" t="s">
        <v>1312</v>
      </c>
      <c r="L3649" t="s">
        <v>261</v>
      </c>
      <c r="N3649" t="s">
        <v>5913</v>
      </c>
    </row>
    <row r="3650" spans="1:14" x14ac:dyDescent="0.25">
      <c r="A3650" t="s">
        <v>6595</v>
      </c>
      <c r="B3650" t="s">
        <v>6596</v>
      </c>
      <c r="D3650" t="s">
        <v>6597</v>
      </c>
      <c r="E3650" t="s">
        <v>261</v>
      </c>
      <c r="F3650" t="s">
        <v>6663</v>
      </c>
      <c r="H3650" t="s">
        <v>16</v>
      </c>
      <c r="I3650" s="1">
        <v>2051000</v>
      </c>
      <c r="J3650" t="s">
        <v>17</v>
      </c>
      <c r="K3650" t="s">
        <v>325</v>
      </c>
      <c r="L3650" t="s">
        <v>261</v>
      </c>
      <c r="N3650" t="s">
        <v>5913</v>
      </c>
    </row>
    <row r="3651" spans="1:14" x14ac:dyDescent="0.25">
      <c r="A3651" t="s">
        <v>6595</v>
      </c>
      <c r="B3651" t="s">
        <v>6596</v>
      </c>
      <c r="D3651" t="s">
        <v>6597</v>
      </c>
      <c r="E3651" t="s">
        <v>261</v>
      </c>
      <c r="F3651" t="s">
        <v>6664</v>
      </c>
      <c r="H3651" t="s">
        <v>16</v>
      </c>
      <c r="I3651" s="1">
        <v>1280000</v>
      </c>
      <c r="J3651" t="s">
        <v>17</v>
      </c>
      <c r="K3651" t="s">
        <v>536</v>
      </c>
      <c r="L3651" t="s">
        <v>261</v>
      </c>
      <c r="N3651" t="s">
        <v>5913</v>
      </c>
    </row>
    <row r="3652" spans="1:14" x14ac:dyDescent="0.25">
      <c r="A3652" t="s">
        <v>6595</v>
      </c>
      <c r="B3652" t="s">
        <v>6596</v>
      </c>
      <c r="D3652" t="s">
        <v>6597</v>
      </c>
      <c r="E3652" t="s">
        <v>261</v>
      </c>
      <c r="F3652" t="s">
        <v>6665</v>
      </c>
      <c r="H3652" t="s">
        <v>16</v>
      </c>
      <c r="I3652" s="1">
        <v>3720700</v>
      </c>
      <c r="J3652" t="s">
        <v>17</v>
      </c>
      <c r="K3652" t="s">
        <v>551</v>
      </c>
      <c r="L3652" t="s">
        <v>261</v>
      </c>
      <c r="N3652" t="s">
        <v>5913</v>
      </c>
    </row>
    <row r="3653" spans="1:14" x14ac:dyDescent="0.25">
      <c r="A3653" t="s">
        <v>6595</v>
      </c>
      <c r="B3653" t="s">
        <v>6596</v>
      </c>
      <c r="D3653" t="s">
        <v>6597</v>
      </c>
      <c r="E3653" t="s">
        <v>261</v>
      </c>
      <c r="F3653" t="s">
        <v>6666</v>
      </c>
      <c r="H3653" t="s">
        <v>16</v>
      </c>
      <c r="I3653" s="1">
        <v>163837120</v>
      </c>
      <c r="J3653" t="s">
        <v>17</v>
      </c>
      <c r="K3653" t="s">
        <v>551</v>
      </c>
      <c r="L3653" t="s">
        <v>261</v>
      </c>
      <c r="N3653" t="s">
        <v>5913</v>
      </c>
    </row>
    <row r="3654" spans="1:14" x14ac:dyDescent="0.25">
      <c r="A3654" t="s">
        <v>6595</v>
      </c>
      <c r="B3654" t="s">
        <v>6596</v>
      </c>
      <c r="D3654" t="s">
        <v>6597</v>
      </c>
      <c r="E3654" t="s">
        <v>261</v>
      </c>
      <c r="F3654" t="s">
        <v>6667</v>
      </c>
      <c r="H3654" t="s">
        <v>16</v>
      </c>
      <c r="I3654" s="1">
        <v>800000</v>
      </c>
      <c r="J3654" t="s">
        <v>17</v>
      </c>
      <c r="K3654" t="s">
        <v>536</v>
      </c>
      <c r="L3654" t="s">
        <v>261</v>
      </c>
      <c r="N3654" t="s">
        <v>5913</v>
      </c>
    </row>
    <row r="3655" spans="1:14" x14ac:dyDescent="0.25">
      <c r="A3655" t="s">
        <v>6595</v>
      </c>
      <c r="B3655" t="s">
        <v>6596</v>
      </c>
      <c r="D3655" t="s">
        <v>6597</v>
      </c>
      <c r="E3655" t="s">
        <v>261</v>
      </c>
      <c r="F3655" t="s">
        <v>6668</v>
      </c>
      <c r="H3655" t="s">
        <v>16</v>
      </c>
      <c r="I3655" s="1">
        <v>96390000</v>
      </c>
      <c r="J3655" t="s">
        <v>17</v>
      </c>
      <c r="K3655" t="s">
        <v>536</v>
      </c>
      <c r="L3655" t="s">
        <v>261</v>
      </c>
      <c r="N3655" t="s">
        <v>5913</v>
      </c>
    </row>
    <row r="3656" spans="1:14" x14ac:dyDescent="0.25">
      <c r="A3656" t="s">
        <v>6595</v>
      </c>
      <c r="B3656" t="s">
        <v>6596</v>
      </c>
      <c r="D3656" t="s">
        <v>6597</v>
      </c>
      <c r="E3656" t="s">
        <v>261</v>
      </c>
      <c r="F3656" t="s">
        <v>6669</v>
      </c>
      <c r="H3656" t="s">
        <v>16</v>
      </c>
      <c r="I3656" s="1">
        <v>713027660</v>
      </c>
      <c r="J3656" t="s">
        <v>17</v>
      </c>
      <c r="K3656" t="s">
        <v>722</v>
      </c>
      <c r="L3656" t="s">
        <v>261</v>
      </c>
      <c r="N3656" t="s">
        <v>5913</v>
      </c>
    </row>
    <row r="3657" spans="1:14" x14ac:dyDescent="0.25">
      <c r="A3657" t="s">
        <v>6595</v>
      </c>
      <c r="B3657" t="s">
        <v>6596</v>
      </c>
      <c r="D3657" t="s">
        <v>6597</v>
      </c>
      <c r="E3657" t="s">
        <v>261</v>
      </c>
      <c r="F3657" t="s">
        <v>6670</v>
      </c>
      <c r="H3657" t="s">
        <v>16</v>
      </c>
      <c r="I3657" s="1">
        <v>7250000</v>
      </c>
      <c r="J3657" t="s">
        <v>17</v>
      </c>
      <c r="K3657" t="s">
        <v>886</v>
      </c>
      <c r="L3657" t="s">
        <v>261</v>
      </c>
      <c r="N3657" t="s">
        <v>5913</v>
      </c>
    </row>
    <row r="3658" spans="1:14" x14ac:dyDescent="0.25">
      <c r="A3658" t="s">
        <v>6595</v>
      </c>
      <c r="B3658" t="s">
        <v>6596</v>
      </c>
      <c r="D3658" t="s">
        <v>6597</v>
      </c>
      <c r="E3658" t="s">
        <v>261</v>
      </c>
      <c r="F3658" t="s">
        <v>6671</v>
      </c>
      <c r="H3658" t="s">
        <v>16</v>
      </c>
      <c r="I3658" s="1">
        <v>4456000</v>
      </c>
      <c r="J3658" t="s">
        <v>17</v>
      </c>
      <c r="K3658" t="s">
        <v>886</v>
      </c>
      <c r="L3658" t="s">
        <v>261</v>
      </c>
      <c r="N3658" t="s">
        <v>5913</v>
      </c>
    </row>
    <row r="3659" spans="1:14" x14ac:dyDescent="0.25">
      <c r="A3659" t="s">
        <v>6595</v>
      </c>
      <c r="B3659" t="s">
        <v>6596</v>
      </c>
      <c r="D3659" t="s">
        <v>6597</v>
      </c>
      <c r="E3659" t="s">
        <v>261</v>
      </c>
      <c r="F3659" t="s">
        <v>6672</v>
      </c>
      <c r="H3659" t="s">
        <v>16</v>
      </c>
      <c r="I3659" s="1">
        <v>5000000</v>
      </c>
      <c r="J3659" t="s">
        <v>17</v>
      </c>
      <c r="K3659" t="s">
        <v>886</v>
      </c>
      <c r="L3659" t="s">
        <v>261</v>
      </c>
      <c r="N3659" t="s">
        <v>5913</v>
      </c>
    </row>
    <row r="3660" spans="1:14" x14ac:dyDescent="0.25">
      <c r="A3660" t="s">
        <v>6595</v>
      </c>
      <c r="B3660" t="s">
        <v>6596</v>
      </c>
      <c r="D3660" t="s">
        <v>6597</v>
      </c>
      <c r="E3660" t="s">
        <v>261</v>
      </c>
      <c r="F3660" t="s">
        <v>6673</v>
      </c>
      <c r="H3660" t="s">
        <v>16</v>
      </c>
      <c r="I3660" s="1">
        <v>3200000</v>
      </c>
      <c r="J3660" t="s">
        <v>17</v>
      </c>
      <c r="K3660" t="s">
        <v>496</v>
      </c>
      <c r="L3660" t="s">
        <v>261</v>
      </c>
      <c r="N3660" t="s">
        <v>5913</v>
      </c>
    </row>
    <row r="3661" spans="1:14" x14ac:dyDescent="0.25">
      <c r="A3661" t="s">
        <v>6595</v>
      </c>
      <c r="B3661" t="s">
        <v>6596</v>
      </c>
      <c r="D3661" t="s">
        <v>6597</v>
      </c>
      <c r="E3661" t="s">
        <v>261</v>
      </c>
      <c r="F3661" t="s">
        <v>6674</v>
      </c>
      <c r="H3661" t="s">
        <v>16</v>
      </c>
      <c r="I3661" s="1">
        <v>101062400</v>
      </c>
      <c r="J3661" t="s">
        <v>17</v>
      </c>
      <c r="K3661" t="s">
        <v>1711</v>
      </c>
      <c r="L3661" t="s">
        <v>261</v>
      </c>
      <c r="N3661" t="s">
        <v>5913</v>
      </c>
    </row>
    <row r="3662" spans="1:14" x14ac:dyDescent="0.25">
      <c r="A3662" t="s">
        <v>6595</v>
      </c>
      <c r="B3662" t="s">
        <v>6596</v>
      </c>
      <c r="D3662" t="s">
        <v>6597</v>
      </c>
      <c r="E3662" t="s">
        <v>261</v>
      </c>
      <c r="F3662" t="s">
        <v>6675</v>
      </c>
      <c r="H3662" t="s">
        <v>16</v>
      </c>
      <c r="I3662" s="1">
        <v>29963490</v>
      </c>
      <c r="J3662" t="s">
        <v>17</v>
      </c>
      <c r="K3662" t="s">
        <v>1711</v>
      </c>
      <c r="L3662" t="s">
        <v>261</v>
      </c>
      <c r="N3662" t="s">
        <v>5913</v>
      </c>
    </row>
    <row r="3663" spans="1:14" x14ac:dyDescent="0.25">
      <c r="A3663" t="s">
        <v>6595</v>
      </c>
      <c r="B3663" t="s">
        <v>6596</v>
      </c>
      <c r="D3663" t="s">
        <v>6597</v>
      </c>
      <c r="E3663" t="s">
        <v>261</v>
      </c>
      <c r="F3663" t="s">
        <v>6676</v>
      </c>
      <c r="H3663" t="s">
        <v>16</v>
      </c>
      <c r="I3663" s="1">
        <v>334295500</v>
      </c>
      <c r="J3663" t="s">
        <v>17</v>
      </c>
      <c r="K3663" t="s">
        <v>498</v>
      </c>
      <c r="L3663" t="s">
        <v>261</v>
      </c>
      <c r="N3663" t="s">
        <v>5913</v>
      </c>
    </row>
    <row r="3664" spans="1:14" x14ac:dyDescent="0.25">
      <c r="A3664" t="s">
        <v>6595</v>
      </c>
      <c r="B3664" t="s">
        <v>6596</v>
      </c>
      <c r="D3664" t="s">
        <v>6597</v>
      </c>
      <c r="E3664" t="s">
        <v>261</v>
      </c>
      <c r="F3664" t="s">
        <v>6677</v>
      </c>
      <c r="H3664" t="s">
        <v>16</v>
      </c>
      <c r="I3664" s="1">
        <v>96543950</v>
      </c>
      <c r="J3664" t="s">
        <v>17</v>
      </c>
      <c r="K3664" t="s">
        <v>113</v>
      </c>
      <c r="L3664" t="s">
        <v>261</v>
      </c>
      <c r="N3664" t="s">
        <v>5913</v>
      </c>
    </row>
    <row r="3665" spans="1:14" x14ac:dyDescent="0.25">
      <c r="A3665" t="s">
        <v>6595</v>
      </c>
      <c r="B3665" t="s">
        <v>6596</v>
      </c>
      <c r="D3665" t="s">
        <v>6597</v>
      </c>
      <c r="E3665" t="s">
        <v>261</v>
      </c>
      <c r="F3665" t="s">
        <v>6678</v>
      </c>
      <c r="H3665" t="s">
        <v>16</v>
      </c>
      <c r="I3665" s="1">
        <v>115719500</v>
      </c>
      <c r="J3665" t="s">
        <v>17</v>
      </c>
      <c r="K3665" t="s">
        <v>498</v>
      </c>
      <c r="L3665" t="s">
        <v>261</v>
      </c>
      <c r="N3665" t="s">
        <v>5913</v>
      </c>
    </row>
    <row r="3666" spans="1:14" x14ac:dyDescent="0.25">
      <c r="A3666" t="s">
        <v>6595</v>
      </c>
      <c r="B3666" t="s">
        <v>6596</v>
      </c>
      <c r="D3666" t="s">
        <v>6597</v>
      </c>
      <c r="E3666" t="s">
        <v>261</v>
      </c>
      <c r="F3666" t="s">
        <v>6679</v>
      </c>
      <c r="H3666" t="s">
        <v>16</v>
      </c>
      <c r="I3666" s="1">
        <v>519229460</v>
      </c>
      <c r="J3666" t="s">
        <v>17</v>
      </c>
      <c r="K3666" t="s">
        <v>498</v>
      </c>
      <c r="L3666" t="s">
        <v>261</v>
      </c>
      <c r="N3666" t="s">
        <v>5913</v>
      </c>
    </row>
    <row r="3667" spans="1:14" x14ac:dyDescent="0.25">
      <c r="A3667" t="s">
        <v>6595</v>
      </c>
      <c r="B3667" t="s">
        <v>6596</v>
      </c>
      <c r="D3667" t="s">
        <v>6597</v>
      </c>
      <c r="E3667" t="s">
        <v>261</v>
      </c>
      <c r="F3667" t="s">
        <v>6680</v>
      </c>
      <c r="H3667" t="s">
        <v>16</v>
      </c>
      <c r="I3667" s="1">
        <v>78807000</v>
      </c>
      <c r="J3667" t="s">
        <v>17</v>
      </c>
      <c r="K3667" t="s">
        <v>498</v>
      </c>
      <c r="L3667" t="s">
        <v>261</v>
      </c>
      <c r="N3667" t="s">
        <v>5913</v>
      </c>
    </row>
    <row r="3668" spans="1:14" x14ac:dyDescent="0.25">
      <c r="A3668" t="s">
        <v>6595</v>
      </c>
      <c r="B3668" t="s">
        <v>6596</v>
      </c>
      <c r="D3668" t="s">
        <v>6597</v>
      </c>
      <c r="E3668" t="s">
        <v>261</v>
      </c>
      <c r="F3668" t="s">
        <v>6681</v>
      </c>
      <c r="H3668" t="s">
        <v>16</v>
      </c>
      <c r="I3668" s="1">
        <v>116552000</v>
      </c>
      <c r="J3668" t="s">
        <v>17</v>
      </c>
      <c r="K3668" t="s">
        <v>678</v>
      </c>
      <c r="L3668" t="s">
        <v>261</v>
      </c>
      <c r="N3668" t="s">
        <v>5913</v>
      </c>
    </row>
    <row r="3669" spans="1:14" x14ac:dyDescent="0.25">
      <c r="A3669" t="s">
        <v>6595</v>
      </c>
      <c r="B3669" t="s">
        <v>6596</v>
      </c>
      <c r="D3669" t="s">
        <v>6597</v>
      </c>
      <c r="E3669" t="s">
        <v>261</v>
      </c>
      <c r="F3669" t="s">
        <v>6682</v>
      </c>
      <c r="H3669" t="s">
        <v>16</v>
      </c>
      <c r="I3669" s="1">
        <v>7303360</v>
      </c>
      <c r="J3669" t="s">
        <v>17</v>
      </c>
      <c r="K3669" t="s">
        <v>6683</v>
      </c>
      <c r="L3669" t="s">
        <v>261</v>
      </c>
      <c r="N3669" t="s">
        <v>5913</v>
      </c>
    </row>
    <row r="3670" spans="1:14" x14ac:dyDescent="0.25">
      <c r="A3670" t="s">
        <v>6833</v>
      </c>
      <c r="B3670" t="s">
        <v>6834</v>
      </c>
      <c r="D3670" t="s">
        <v>6835</v>
      </c>
      <c r="E3670" t="s">
        <v>23</v>
      </c>
      <c r="F3670" t="s">
        <v>6836</v>
      </c>
      <c r="H3670" t="s">
        <v>16</v>
      </c>
      <c r="I3670" s="1">
        <v>21250560</v>
      </c>
      <c r="J3670" t="s">
        <v>17</v>
      </c>
      <c r="K3670" t="s">
        <v>502</v>
      </c>
      <c r="L3670" t="s">
        <v>23</v>
      </c>
      <c r="N3670" t="s">
        <v>6693</v>
      </c>
    </row>
    <row r="3671" spans="1:14" x14ac:dyDescent="0.25">
      <c r="A3671" t="s">
        <v>6833</v>
      </c>
      <c r="B3671" t="s">
        <v>6834</v>
      </c>
      <c r="D3671" t="s">
        <v>6835</v>
      </c>
      <c r="E3671" t="s">
        <v>23</v>
      </c>
      <c r="F3671" t="s">
        <v>6837</v>
      </c>
      <c r="H3671" t="s">
        <v>16</v>
      </c>
      <c r="I3671" s="1">
        <v>100000000</v>
      </c>
      <c r="J3671" t="s">
        <v>17</v>
      </c>
      <c r="K3671" t="s">
        <v>987</v>
      </c>
      <c r="L3671" t="s">
        <v>23</v>
      </c>
      <c r="N3671" t="s">
        <v>6693</v>
      </c>
    </row>
    <row r="3672" spans="1:14" x14ac:dyDescent="0.25">
      <c r="A3672" t="s">
        <v>6833</v>
      </c>
      <c r="B3672" t="s">
        <v>6834</v>
      </c>
      <c r="D3672" t="s">
        <v>6835</v>
      </c>
      <c r="E3672" t="s">
        <v>23</v>
      </c>
      <c r="F3672" t="s">
        <v>6839</v>
      </c>
      <c r="H3672" t="s">
        <v>16</v>
      </c>
      <c r="I3672" s="1">
        <v>4310412</v>
      </c>
      <c r="J3672" t="s">
        <v>17</v>
      </c>
      <c r="K3672" t="s">
        <v>1006</v>
      </c>
      <c r="L3672" t="s">
        <v>23</v>
      </c>
      <c r="N3672" t="s">
        <v>6693</v>
      </c>
    </row>
    <row r="3673" spans="1:14" x14ac:dyDescent="0.25">
      <c r="A3673" t="s">
        <v>8660</v>
      </c>
      <c r="B3673" t="s">
        <v>8661</v>
      </c>
      <c r="D3673" t="s">
        <v>8662</v>
      </c>
      <c r="E3673" t="s">
        <v>14</v>
      </c>
      <c r="F3673" t="s">
        <v>8687</v>
      </c>
      <c r="H3673" t="s">
        <v>16</v>
      </c>
      <c r="I3673" s="1">
        <v>30000000</v>
      </c>
      <c r="J3673" t="s">
        <v>17</v>
      </c>
      <c r="K3673" t="s">
        <v>511</v>
      </c>
      <c r="L3673" t="s">
        <v>14</v>
      </c>
      <c r="N3673" t="s">
        <v>6879</v>
      </c>
    </row>
    <row r="3674" spans="1:14" x14ac:dyDescent="0.25">
      <c r="A3674" t="s">
        <v>6833</v>
      </c>
      <c r="B3674" t="s">
        <v>6834</v>
      </c>
      <c r="D3674" t="s">
        <v>6835</v>
      </c>
      <c r="E3674" t="s">
        <v>23</v>
      </c>
      <c r="F3674" t="s">
        <v>6842</v>
      </c>
      <c r="H3674" t="s">
        <v>16</v>
      </c>
      <c r="I3674" s="1">
        <v>379268736</v>
      </c>
      <c r="J3674" t="s">
        <v>17</v>
      </c>
      <c r="K3674" t="s">
        <v>1157</v>
      </c>
      <c r="L3674" t="s">
        <v>23</v>
      </c>
      <c r="N3674" t="s">
        <v>6693</v>
      </c>
    </row>
    <row r="3675" spans="1:14" x14ac:dyDescent="0.25">
      <c r="A3675" t="s">
        <v>6833</v>
      </c>
      <c r="B3675" t="s">
        <v>6834</v>
      </c>
      <c r="D3675" t="s">
        <v>6835</v>
      </c>
      <c r="E3675" t="s">
        <v>23</v>
      </c>
      <c r="F3675" t="s">
        <v>6843</v>
      </c>
      <c r="H3675" t="s">
        <v>16</v>
      </c>
      <c r="I3675" s="1">
        <v>20498368</v>
      </c>
      <c r="J3675" t="s">
        <v>17</v>
      </c>
      <c r="K3675" t="s">
        <v>1157</v>
      </c>
      <c r="L3675" t="s">
        <v>23</v>
      </c>
      <c r="N3675" t="s">
        <v>6693</v>
      </c>
    </row>
    <row r="3676" spans="1:14" x14ac:dyDescent="0.25">
      <c r="A3676" t="s">
        <v>6833</v>
      </c>
      <c r="B3676" t="s">
        <v>6834</v>
      </c>
      <c r="D3676" t="s">
        <v>6835</v>
      </c>
      <c r="E3676" t="s">
        <v>23</v>
      </c>
      <c r="F3676" t="s">
        <v>6845</v>
      </c>
      <c r="H3676" t="s">
        <v>16</v>
      </c>
      <c r="I3676" s="1">
        <v>1536000</v>
      </c>
      <c r="J3676" t="s">
        <v>17</v>
      </c>
      <c r="K3676" t="s">
        <v>18</v>
      </c>
      <c r="L3676" t="s">
        <v>23</v>
      </c>
      <c r="N3676" t="s">
        <v>6693</v>
      </c>
    </row>
    <row r="3677" spans="1:14" x14ac:dyDescent="0.25">
      <c r="A3677" t="s">
        <v>6833</v>
      </c>
      <c r="B3677" t="s">
        <v>6834</v>
      </c>
      <c r="D3677" t="s">
        <v>6835</v>
      </c>
      <c r="E3677" t="s">
        <v>23</v>
      </c>
      <c r="F3677" t="s">
        <v>6846</v>
      </c>
      <c r="H3677" t="s">
        <v>16</v>
      </c>
      <c r="I3677" s="1">
        <v>2031360</v>
      </c>
      <c r="J3677" t="s">
        <v>17</v>
      </c>
      <c r="K3677" t="s">
        <v>704</v>
      </c>
      <c r="L3677" t="s">
        <v>23</v>
      </c>
      <c r="N3677" t="s">
        <v>6693</v>
      </c>
    </row>
    <row r="3678" spans="1:14" x14ac:dyDescent="0.25">
      <c r="A3678" t="s">
        <v>6833</v>
      </c>
      <c r="B3678" t="s">
        <v>6834</v>
      </c>
      <c r="D3678" t="s">
        <v>6835</v>
      </c>
      <c r="E3678" t="s">
        <v>23</v>
      </c>
      <c r="F3678" t="s">
        <v>6848</v>
      </c>
      <c r="H3678" t="s">
        <v>16</v>
      </c>
      <c r="I3678" s="1">
        <v>42616200</v>
      </c>
      <c r="J3678" t="s">
        <v>17</v>
      </c>
      <c r="K3678" t="s">
        <v>502</v>
      </c>
      <c r="L3678" t="s">
        <v>23</v>
      </c>
      <c r="N3678" t="s">
        <v>6693</v>
      </c>
    </row>
    <row r="3679" spans="1:14" x14ac:dyDescent="0.25">
      <c r="A3679" t="s">
        <v>6833</v>
      </c>
      <c r="B3679" t="s">
        <v>6834</v>
      </c>
      <c r="D3679" t="s">
        <v>6835</v>
      </c>
      <c r="E3679" t="s">
        <v>23</v>
      </c>
      <c r="F3679" t="s">
        <v>6849</v>
      </c>
      <c r="H3679" t="s">
        <v>16</v>
      </c>
      <c r="I3679" s="1">
        <v>4156160</v>
      </c>
      <c r="J3679" t="s">
        <v>17</v>
      </c>
      <c r="K3679" t="s">
        <v>1288</v>
      </c>
      <c r="L3679" t="s">
        <v>23</v>
      </c>
      <c r="N3679" t="s">
        <v>6693</v>
      </c>
    </row>
    <row r="3680" spans="1:14" x14ac:dyDescent="0.25">
      <c r="A3680" t="s">
        <v>6833</v>
      </c>
      <c r="B3680" t="s">
        <v>6834</v>
      </c>
      <c r="D3680" t="s">
        <v>6835</v>
      </c>
      <c r="E3680" t="s">
        <v>23</v>
      </c>
      <c r="F3680" t="s">
        <v>6850</v>
      </c>
      <c r="H3680" t="s">
        <v>16</v>
      </c>
      <c r="I3680" s="1">
        <v>10625280</v>
      </c>
      <c r="J3680" t="s">
        <v>17</v>
      </c>
      <c r="K3680" t="s">
        <v>1288</v>
      </c>
      <c r="L3680" t="s">
        <v>23</v>
      </c>
      <c r="N3680" t="s">
        <v>6693</v>
      </c>
    </row>
    <row r="3681" spans="1:14" x14ac:dyDescent="0.25">
      <c r="A3681" t="s">
        <v>6833</v>
      </c>
      <c r="B3681" t="s">
        <v>6834</v>
      </c>
      <c r="D3681" t="s">
        <v>6835</v>
      </c>
      <c r="E3681" t="s">
        <v>23</v>
      </c>
      <c r="F3681" t="s">
        <v>6838</v>
      </c>
      <c r="H3681" t="s">
        <v>16</v>
      </c>
      <c r="I3681" s="1">
        <v>87578680</v>
      </c>
      <c r="J3681" t="s">
        <v>17</v>
      </c>
      <c r="K3681" t="s">
        <v>500</v>
      </c>
      <c r="L3681" t="s">
        <v>23</v>
      </c>
      <c r="N3681" t="s">
        <v>6693</v>
      </c>
    </row>
    <row r="3682" spans="1:14" x14ac:dyDescent="0.25">
      <c r="A3682" t="s">
        <v>6833</v>
      </c>
      <c r="B3682" t="s">
        <v>6834</v>
      </c>
      <c r="D3682" t="s">
        <v>6835</v>
      </c>
      <c r="E3682" t="s">
        <v>23</v>
      </c>
      <c r="F3682" t="s">
        <v>6840</v>
      </c>
      <c r="H3682" t="s">
        <v>16</v>
      </c>
      <c r="I3682" s="1">
        <v>25058304</v>
      </c>
      <c r="J3682" t="s">
        <v>17</v>
      </c>
      <c r="K3682" t="s">
        <v>1157</v>
      </c>
      <c r="L3682" t="s">
        <v>23</v>
      </c>
      <c r="N3682" t="s">
        <v>6693</v>
      </c>
    </row>
    <row r="3683" spans="1:14" x14ac:dyDescent="0.25">
      <c r="A3683" t="s">
        <v>6833</v>
      </c>
      <c r="B3683" t="s">
        <v>6834</v>
      </c>
      <c r="D3683" t="s">
        <v>6835</v>
      </c>
      <c r="E3683" t="s">
        <v>23</v>
      </c>
      <c r="F3683" t="s">
        <v>6844</v>
      </c>
      <c r="H3683" t="s">
        <v>16</v>
      </c>
      <c r="I3683" s="1">
        <v>2374208</v>
      </c>
      <c r="J3683" t="s">
        <v>17</v>
      </c>
      <c r="K3683" t="s">
        <v>1157</v>
      </c>
      <c r="L3683" t="s">
        <v>23</v>
      </c>
      <c r="N3683" t="s">
        <v>6693</v>
      </c>
    </row>
    <row r="3684" spans="1:14" x14ac:dyDescent="0.25">
      <c r="A3684" t="s">
        <v>8751</v>
      </c>
      <c r="D3684" t="s">
        <v>8752</v>
      </c>
      <c r="E3684" t="s">
        <v>261</v>
      </c>
      <c r="F3684" t="s">
        <v>8753</v>
      </c>
      <c r="H3684" t="s">
        <v>16</v>
      </c>
      <c r="I3684" s="1">
        <v>14310000</v>
      </c>
      <c r="J3684" t="s">
        <v>17</v>
      </c>
      <c r="K3684" t="s">
        <v>874</v>
      </c>
      <c r="L3684" t="s">
        <v>14</v>
      </c>
      <c r="N3684" t="s">
        <v>8754</v>
      </c>
    </row>
    <row r="3685" spans="1:14" x14ac:dyDescent="0.25">
      <c r="A3685" t="s">
        <v>6806</v>
      </c>
      <c r="B3685" t="s">
        <v>6807</v>
      </c>
      <c r="D3685" t="s">
        <v>6808</v>
      </c>
      <c r="E3685" t="s">
        <v>23</v>
      </c>
      <c r="F3685" t="s">
        <v>6809</v>
      </c>
      <c r="H3685" t="s">
        <v>16</v>
      </c>
      <c r="I3685" s="1">
        <v>14645600</v>
      </c>
      <c r="J3685" t="s">
        <v>17</v>
      </c>
      <c r="K3685" t="s">
        <v>502</v>
      </c>
      <c r="L3685" t="s">
        <v>23</v>
      </c>
      <c r="N3685" t="s">
        <v>6693</v>
      </c>
    </row>
    <row r="3686" spans="1:14" x14ac:dyDescent="0.25">
      <c r="A3686" t="s">
        <v>6806</v>
      </c>
      <c r="B3686" t="s">
        <v>6807</v>
      </c>
      <c r="D3686" t="s">
        <v>6808</v>
      </c>
      <c r="E3686" t="s">
        <v>23</v>
      </c>
      <c r="F3686" t="s">
        <v>6810</v>
      </c>
      <c r="H3686" t="s">
        <v>16</v>
      </c>
      <c r="I3686" s="1">
        <v>1200000</v>
      </c>
      <c r="J3686" t="s">
        <v>17</v>
      </c>
      <c r="K3686" t="s">
        <v>797</v>
      </c>
      <c r="L3686" t="s">
        <v>57</v>
      </c>
      <c r="N3686" t="s">
        <v>6693</v>
      </c>
    </row>
    <row r="3687" spans="1:14" x14ac:dyDescent="0.25">
      <c r="A3687" t="s">
        <v>6806</v>
      </c>
      <c r="B3687" t="s">
        <v>6807</v>
      </c>
      <c r="D3687" t="s">
        <v>6808</v>
      </c>
      <c r="E3687" t="s">
        <v>23</v>
      </c>
      <c r="F3687" t="s">
        <v>6811</v>
      </c>
      <c r="H3687" t="s">
        <v>16</v>
      </c>
      <c r="I3687" s="1">
        <v>14602560</v>
      </c>
      <c r="J3687" t="s">
        <v>17</v>
      </c>
      <c r="K3687" t="s">
        <v>18</v>
      </c>
      <c r="L3687" t="s">
        <v>23</v>
      </c>
      <c r="N3687" t="s">
        <v>6693</v>
      </c>
    </row>
    <row r="3688" spans="1:14" x14ac:dyDescent="0.25">
      <c r="A3688" t="s">
        <v>6806</v>
      </c>
      <c r="B3688" t="s">
        <v>6807</v>
      </c>
      <c r="D3688" t="s">
        <v>6808</v>
      </c>
      <c r="E3688" t="s">
        <v>23</v>
      </c>
      <c r="F3688" t="s">
        <v>6812</v>
      </c>
      <c r="H3688" t="s">
        <v>16</v>
      </c>
      <c r="I3688" s="1">
        <v>30787092</v>
      </c>
      <c r="J3688" t="s">
        <v>17</v>
      </c>
      <c r="K3688" t="s">
        <v>18</v>
      </c>
      <c r="L3688" t="s">
        <v>23</v>
      </c>
      <c r="N3688" t="s">
        <v>6693</v>
      </c>
    </row>
    <row r="3689" spans="1:14" x14ac:dyDescent="0.25">
      <c r="A3689" t="s">
        <v>6806</v>
      </c>
      <c r="B3689" t="s">
        <v>6807</v>
      </c>
      <c r="D3689" t="s">
        <v>6808</v>
      </c>
      <c r="E3689" t="s">
        <v>23</v>
      </c>
      <c r="F3689" t="s">
        <v>6813</v>
      </c>
      <c r="H3689" t="s">
        <v>16</v>
      </c>
      <c r="I3689" s="1">
        <v>6193856</v>
      </c>
      <c r="J3689" t="s">
        <v>17</v>
      </c>
      <c r="K3689" t="s">
        <v>1494</v>
      </c>
      <c r="L3689" t="s">
        <v>23</v>
      </c>
      <c r="N3689" t="s">
        <v>6693</v>
      </c>
    </row>
    <row r="3690" spans="1:14" x14ac:dyDescent="0.25">
      <c r="A3690" t="s">
        <v>6806</v>
      </c>
      <c r="B3690" t="s">
        <v>6807</v>
      </c>
      <c r="D3690" t="s">
        <v>6808</v>
      </c>
      <c r="E3690" t="s">
        <v>23</v>
      </c>
      <c r="F3690" t="s">
        <v>6814</v>
      </c>
      <c r="H3690" t="s">
        <v>16</v>
      </c>
      <c r="I3690" s="1">
        <v>9981312</v>
      </c>
      <c r="J3690" t="s">
        <v>17</v>
      </c>
      <c r="K3690" t="s">
        <v>1494</v>
      </c>
      <c r="L3690" t="s">
        <v>23</v>
      </c>
      <c r="N3690" t="s">
        <v>6693</v>
      </c>
    </row>
    <row r="3691" spans="1:14" x14ac:dyDescent="0.25">
      <c r="A3691" t="s">
        <v>6806</v>
      </c>
      <c r="B3691" t="s">
        <v>6807</v>
      </c>
      <c r="D3691" t="s">
        <v>6808</v>
      </c>
      <c r="E3691" t="s">
        <v>23</v>
      </c>
      <c r="F3691" t="s">
        <v>6815</v>
      </c>
      <c r="H3691" t="s">
        <v>16</v>
      </c>
      <c r="I3691" s="1">
        <v>23688000</v>
      </c>
      <c r="J3691" t="s">
        <v>17</v>
      </c>
      <c r="K3691" t="s">
        <v>1157</v>
      </c>
      <c r="L3691" t="s">
        <v>23</v>
      </c>
      <c r="N3691" t="s">
        <v>6693</v>
      </c>
    </row>
    <row r="3692" spans="1:14" x14ac:dyDescent="0.25">
      <c r="A3692" t="s">
        <v>6806</v>
      </c>
      <c r="B3692" t="s">
        <v>6807</v>
      </c>
      <c r="D3692" t="s">
        <v>6808</v>
      </c>
      <c r="E3692" t="s">
        <v>23</v>
      </c>
      <c r="F3692" t="s">
        <v>6816</v>
      </c>
      <c r="H3692" t="s">
        <v>16</v>
      </c>
      <c r="I3692" s="1">
        <v>24987000</v>
      </c>
      <c r="J3692" t="s">
        <v>17</v>
      </c>
      <c r="K3692" t="s">
        <v>1157</v>
      </c>
      <c r="L3692" t="s">
        <v>23</v>
      </c>
      <c r="N3692" t="s">
        <v>6693</v>
      </c>
    </row>
    <row r="3693" spans="1:14" x14ac:dyDescent="0.25">
      <c r="A3693" t="s">
        <v>6806</v>
      </c>
      <c r="B3693" t="s">
        <v>6807</v>
      </c>
      <c r="D3693" t="s">
        <v>6808</v>
      </c>
      <c r="E3693" t="s">
        <v>23</v>
      </c>
      <c r="F3693" t="s">
        <v>6817</v>
      </c>
      <c r="H3693" t="s">
        <v>16</v>
      </c>
      <c r="I3693" s="1">
        <v>35859000</v>
      </c>
      <c r="J3693" t="s">
        <v>17</v>
      </c>
      <c r="K3693" t="s">
        <v>1157</v>
      </c>
      <c r="L3693" t="s">
        <v>521</v>
      </c>
      <c r="N3693" t="s">
        <v>6693</v>
      </c>
    </row>
    <row r="3694" spans="1:14" x14ac:dyDescent="0.25">
      <c r="A3694" t="s">
        <v>6806</v>
      </c>
      <c r="B3694" t="s">
        <v>6807</v>
      </c>
      <c r="D3694" t="s">
        <v>6808</v>
      </c>
      <c r="E3694" t="s">
        <v>23</v>
      </c>
      <c r="F3694" t="s">
        <v>6819</v>
      </c>
      <c r="H3694" t="s">
        <v>16</v>
      </c>
      <c r="I3694" s="1">
        <v>14602560</v>
      </c>
      <c r="J3694" t="s">
        <v>17</v>
      </c>
      <c r="K3694" t="s">
        <v>453</v>
      </c>
      <c r="L3694" t="s">
        <v>23</v>
      </c>
      <c r="N3694" t="s">
        <v>6693</v>
      </c>
    </row>
    <row r="3695" spans="1:14" x14ac:dyDescent="0.25">
      <c r="A3695" t="s">
        <v>6806</v>
      </c>
      <c r="B3695" t="s">
        <v>6807</v>
      </c>
      <c r="D3695" t="s">
        <v>6808</v>
      </c>
      <c r="E3695" t="s">
        <v>23</v>
      </c>
      <c r="F3695" t="s">
        <v>6820</v>
      </c>
      <c r="H3695" t="s">
        <v>16</v>
      </c>
      <c r="I3695" s="1">
        <v>1680000</v>
      </c>
      <c r="J3695" t="s">
        <v>17</v>
      </c>
      <c r="K3695" t="s">
        <v>1157</v>
      </c>
      <c r="L3695" t="s">
        <v>23</v>
      </c>
      <c r="N3695" t="s">
        <v>6693</v>
      </c>
    </row>
    <row r="3696" spans="1:14" x14ac:dyDescent="0.25">
      <c r="A3696" t="s">
        <v>6806</v>
      </c>
      <c r="B3696" t="s">
        <v>6807</v>
      </c>
      <c r="D3696" t="s">
        <v>6808</v>
      </c>
      <c r="E3696" t="s">
        <v>23</v>
      </c>
      <c r="F3696" t="s">
        <v>6821</v>
      </c>
      <c r="H3696" t="s">
        <v>16</v>
      </c>
      <c r="I3696" s="1">
        <v>16166976</v>
      </c>
      <c r="J3696" t="s">
        <v>17</v>
      </c>
      <c r="K3696" t="s">
        <v>1157</v>
      </c>
      <c r="L3696" t="s">
        <v>23</v>
      </c>
      <c r="N3696" t="s">
        <v>6693</v>
      </c>
    </row>
    <row r="3697" spans="1:14" x14ac:dyDescent="0.25">
      <c r="A3697" t="s">
        <v>6806</v>
      </c>
      <c r="B3697" t="s">
        <v>6807</v>
      </c>
      <c r="D3697" t="s">
        <v>6808</v>
      </c>
      <c r="E3697" t="s">
        <v>23</v>
      </c>
      <c r="F3697" t="s">
        <v>6822</v>
      </c>
      <c r="H3697" t="s">
        <v>16</v>
      </c>
      <c r="I3697" s="1">
        <v>2943360</v>
      </c>
      <c r="J3697" t="s">
        <v>17</v>
      </c>
      <c r="K3697" t="s">
        <v>250</v>
      </c>
      <c r="L3697" t="s">
        <v>23</v>
      </c>
      <c r="N3697" t="s">
        <v>6693</v>
      </c>
    </row>
    <row r="3698" spans="1:14" x14ac:dyDescent="0.25">
      <c r="A3698" t="s">
        <v>6806</v>
      </c>
      <c r="B3698" t="s">
        <v>6807</v>
      </c>
      <c r="D3698" t="s">
        <v>6808</v>
      </c>
      <c r="E3698" t="s">
        <v>23</v>
      </c>
      <c r="F3698" t="s">
        <v>6823</v>
      </c>
      <c r="H3698" t="s">
        <v>16</v>
      </c>
      <c r="I3698" s="1">
        <v>6410000</v>
      </c>
      <c r="J3698" t="s">
        <v>17</v>
      </c>
      <c r="K3698" t="s">
        <v>1157</v>
      </c>
      <c r="L3698" t="s">
        <v>23</v>
      </c>
      <c r="N3698" t="s">
        <v>6693</v>
      </c>
    </row>
    <row r="3699" spans="1:14" x14ac:dyDescent="0.25">
      <c r="A3699" t="s">
        <v>6806</v>
      </c>
      <c r="B3699" t="s">
        <v>6807</v>
      </c>
      <c r="D3699" t="s">
        <v>6808</v>
      </c>
      <c r="E3699" t="s">
        <v>23</v>
      </c>
      <c r="F3699" t="s">
        <v>6824</v>
      </c>
      <c r="H3699" t="s">
        <v>16</v>
      </c>
      <c r="I3699" s="1">
        <v>5886000</v>
      </c>
      <c r="J3699" t="s">
        <v>17</v>
      </c>
      <c r="K3699" t="s">
        <v>1157</v>
      </c>
      <c r="L3699" t="s">
        <v>23</v>
      </c>
      <c r="N3699" t="s">
        <v>6693</v>
      </c>
    </row>
    <row r="3700" spans="1:14" x14ac:dyDescent="0.25">
      <c r="A3700" t="s">
        <v>6806</v>
      </c>
      <c r="B3700" t="s">
        <v>6807</v>
      </c>
      <c r="D3700" t="s">
        <v>6808</v>
      </c>
      <c r="E3700" t="s">
        <v>23</v>
      </c>
      <c r="F3700" t="s">
        <v>6825</v>
      </c>
      <c r="H3700" t="s">
        <v>16</v>
      </c>
      <c r="I3700" s="1">
        <v>4232000</v>
      </c>
      <c r="J3700" t="s">
        <v>17</v>
      </c>
      <c r="K3700" t="s">
        <v>1157</v>
      </c>
      <c r="L3700" t="s">
        <v>23</v>
      </c>
      <c r="N3700" t="s">
        <v>6693</v>
      </c>
    </row>
    <row r="3701" spans="1:14" x14ac:dyDescent="0.25">
      <c r="A3701" t="s">
        <v>6806</v>
      </c>
      <c r="B3701" t="s">
        <v>6807</v>
      </c>
      <c r="D3701" t="s">
        <v>6808</v>
      </c>
      <c r="E3701" t="s">
        <v>23</v>
      </c>
      <c r="F3701" t="s">
        <v>6828</v>
      </c>
      <c r="H3701" t="s">
        <v>16</v>
      </c>
      <c r="I3701" s="1">
        <v>1073920</v>
      </c>
      <c r="J3701" t="s">
        <v>17</v>
      </c>
      <c r="K3701" t="s">
        <v>250</v>
      </c>
      <c r="L3701" t="s">
        <v>23</v>
      </c>
      <c r="N3701" t="s">
        <v>6693</v>
      </c>
    </row>
    <row r="3702" spans="1:14" x14ac:dyDescent="0.25">
      <c r="A3702" t="s">
        <v>6806</v>
      </c>
      <c r="B3702" t="s">
        <v>6807</v>
      </c>
      <c r="D3702" t="s">
        <v>6808</v>
      </c>
      <c r="E3702" t="s">
        <v>23</v>
      </c>
      <c r="F3702" t="s">
        <v>6829</v>
      </c>
      <c r="H3702" t="s">
        <v>16</v>
      </c>
      <c r="I3702" s="1">
        <v>18883200</v>
      </c>
      <c r="J3702" t="s">
        <v>17</v>
      </c>
      <c r="K3702" t="s">
        <v>406</v>
      </c>
      <c r="L3702" t="s">
        <v>23</v>
      </c>
      <c r="N3702" t="s">
        <v>6693</v>
      </c>
    </row>
    <row r="3703" spans="1:14" x14ac:dyDescent="0.25">
      <c r="A3703" t="s">
        <v>6806</v>
      </c>
      <c r="B3703" t="s">
        <v>6807</v>
      </c>
      <c r="D3703" t="s">
        <v>6808</v>
      </c>
      <c r="E3703" t="s">
        <v>23</v>
      </c>
      <c r="F3703" t="s">
        <v>6830</v>
      </c>
      <c r="H3703" t="s">
        <v>16</v>
      </c>
      <c r="I3703" s="1">
        <v>20691000</v>
      </c>
      <c r="J3703" t="s">
        <v>17</v>
      </c>
      <c r="K3703" t="s">
        <v>1288</v>
      </c>
      <c r="L3703" t="s">
        <v>14</v>
      </c>
      <c r="N3703" t="s">
        <v>6693</v>
      </c>
    </row>
    <row r="3704" spans="1:14" x14ac:dyDescent="0.25">
      <c r="A3704" t="s">
        <v>6806</v>
      </c>
      <c r="B3704" t="s">
        <v>6807</v>
      </c>
      <c r="D3704" t="s">
        <v>6808</v>
      </c>
      <c r="E3704" t="s">
        <v>23</v>
      </c>
      <c r="F3704" t="s">
        <v>6831</v>
      </c>
      <c r="H3704" t="s">
        <v>16</v>
      </c>
      <c r="I3704" s="1">
        <v>9735040</v>
      </c>
      <c r="J3704" t="s">
        <v>17</v>
      </c>
      <c r="K3704" t="s">
        <v>38</v>
      </c>
      <c r="L3704" t="s">
        <v>23</v>
      </c>
      <c r="N3704" t="s">
        <v>6693</v>
      </c>
    </row>
    <row r="3705" spans="1:14" x14ac:dyDescent="0.25">
      <c r="A3705" t="s">
        <v>6806</v>
      </c>
      <c r="B3705" t="s">
        <v>6807</v>
      </c>
      <c r="D3705" t="s">
        <v>6808</v>
      </c>
      <c r="E3705" t="s">
        <v>23</v>
      </c>
      <c r="F3705" t="s">
        <v>6832</v>
      </c>
      <c r="H3705" t="s">
        <v>16</v>
      </c>
      <c r="I3705" s="1">
        <v>30302750</v>
      </c>
      <c r="J3705" t="s">
        <v>17</v>
      </c>
      <c r="K3705" t="s">
        <v>1288</v>
      </c>
      <c r="L3705" t="s">
        <v>23</v>
      </c>
      <c r="N3705" t="s">
        <v>6693</v>
      </c>
    </row>
    <row r="3706" spans="1:14" x14ac:dyDescent="0.25">
      <c r="A3706" t="s">
        <v>1870</v>
      </c>
      <c r="B3706" t="s">
        <v>1871</v>
      </c>
      <c r="D3706" t="s">
        <v>1872</v>
      </c>
      <c r="E3706" t="s">
        <v>57</v>
      </c>
      <c r="F3706" t="s">
        <v>1873</v>
      </c>
      <c r="H3706" t="s">
        <v>16</v>
      </c>
      <c r="I3706" s="1">
        <v>20000000</v>
      </c>
      <c r="J3706" t="s">
        <v>17</v>
      </c>
      <c r="K3706" t="s">
        <v>828</v>
      </c>
      <c r="L3706" t="s">
        <v>14</v>
      </c>
      <c r="N3706" t="s">
        <v>1860</v>
      </c>
    </row>
    <row r="3707" spans="1:14" x14ac:dyDescent="0.25">
      <c r="A3707" t="s">
        <v>1870</v>
      </c>
      <c r="B3707" t="s">
        <v>1871</v>
      </c>
      <c r="D3707" t="s">
        <v>1872</v>
      </c>
      <c r="E3707" t="s">
        <v>57</v>
      </c>
      <c r="F3707" t="s">
        <v>1874</v>
      </c>
      <c r="H3707" t="s">
        <v>16</v>
      </c>
      <c r="I3707" s="1">
        <v>20000000</v>
      </c>
      <c r="J3707" t="s">
        <v>17</v>
      </c>
      <c r="K3707" t="s">
        <v>855</v>
      </c>
      <c r="L3707" t="s">
        <v>14</v>
      </c>
      <c r="N3707" t="s">
        <v>1860</v>
      </c>
    </row>
    <row r="3708" spans="1:14" x14ac:dyDescent="0.25">
      <c r="A3708" t="s">
        <v>1870</v>
      </c>
      <c r="B3708" t="s">
        <v>1871</v>
      </c>
      <c r="D3708" t="s">
        <v>1872</v>
      </c>
      <c r="E3708" t="s">
        <v>57</v>
      </c>
      <c r="F3708" t="s">
        <v>1875</v>
      </c>
      <c r="H3708" t="s">
        <v>16</v>
      </c>
      <c r="I3708" s="1">
        <v>20000000</v>
      </c>
      <c r="J3708" t="s">
        <v>17</v>
      </c>
      <c r="K3708" t="s">
        <v>809</v>
      </c>
      <c r="L3708" t="s">
        <v>14</v>
      </c>
      <c r="N3708" t="s">
        <v>1860</v>
      </c>
    </row>
    <row r="3709" spans="1:14" x14ac:dyDescent="0.25">
      <c r="A3709" t="s">
        <v>1870</v>
      </c>
      <c r="B3709" t="s">
        <v>1871</v>
      </c>
      <c r="D3709" t="s">
        <v>1872</v>
      </c>
      <c r="E3709" t="s">
        <v>57</v>
      </c>
      <c r="F3709" t="s">
        <v>1876</v>
      </c>
      <c r="H3709" t="s">
        <v>16</v>
      </c>
      <c r="I3709" s="1">
        <v>15000000</v>
      </c>
      <c r="J3709" t="s">
        <v>17</v>
      </c>
      <c r="K3709" t="s">
        <v>874</v>
      </c>
      <c r="L3709" t="s">
        <v>31</v>
      </c>
      <c r="N3709" t="s">
        <v>1860</v>
      </c>
    </row>
    <row r="3710" spans="1:14" x14ac:dyDescent="0.25">
      <c r="A3710" t="s">
        <v>2778</v>
      </c>
      <c r="B3710" t="s">
        <v>2779</v>
      </c>
      <c r="D3710" t="s">
        <v>2780</v>
      </c>
      <c r="E3710" t="s">
        <v>57</v>
      </c>
      <c r="F3710" t="s">
        <v>2781</v>
      </c>
      <c r="H3710" t="s">
        <v>16</v>
      </c>
      <c r="I3710" s="1">
        <v>19350000</v>
      </c>
      <c r="J3710" t="s">
        <v>17</v>
      </c>
      <c r="K3710" t="s">
        <v>292</v>
      </c>
      <c r="L3710" t="s">
        <v>57</v>
      </c>
      <c r="N3710" t="s">
        <v>1860</v>
      </c>
    </row>
    <row r="3711" spans="1:14" x14ac:dyDescent="0.25">
      <c r="A3711" t="s">
        <v>2778</v>
      </c>
      <c r="B3711" t="s">
        <v>2779</v>
      </c>
      <c r="D3711" t="s">
        <v>2780</v>
      </c>
      <c r="E3711" t="s">
        <v>57</v>
      </c>
      <c r="F3711" t="s">
        <v>2782</v>
      </c>
      <c r="H3711" t="s">
        <v>16</v>
      </c>
      <c r="I3711" s="1">
        <v>8600000</v>
      </c>
      <c r="J3711" t="s">
        <v>17</v>
      </c>
      <c r="K3711" t="s">
        <v>434</v>
      </c>
      <c r="L3711" t="s">
        <v>57</v>
      </c>
      <c r="N3711" t="s">
        <v>1860</v>
      </c>
    </row>
    <row r="3712" spans="1:14" x14ac:dyDescent="0.25">
      <c r="A3712" t="s">
        <v>2778</v>
      </c>
      <c r="B3712" t="s">
        <v>2779</v>
      </c>
      <c r="D3712" t="s">
        <v>2780</v>
      </c>
      <c r="E3712" t="s">
        <v>57</v>
      </c>
      <c r="F3712" t="s">
        <v>2783</v>
      </c>
      <c r="H3712" t="s">
        <v>16</v>
      </c>
      <c r="I3712" s="1">
        <v>27950000</v>
      </c>
      <c r="J3712" t="s">
        <v>17</v>
      </c>
      <c r="K3712" t="s">
        <v>750</v>
      </c>
      <c r="L3712" t="s">
        <v>57</v>
      </c>
      <c r="N3712" t="s">
        <v>1860</v>
      </c>
    </row>
    <row r="3713" spans="1:14" x14ac:dyDescent="0.25">
      <c r="A3713" t="s">
        <v>2778</v>
      </c>
      <c r="B3713" t="s">
        <v>2779</v>
      </c>
      <c r="D3713" t="s">
        <v>2780</v>
      </c>
      <c r="E3713" t="s">
        <v>57</v>
      </c>
      <c r="F3713" t="s">
        <v>2784</v>
      </c>
      <c r="H3713" t="s">
        <v>16</v>
      </c>
      <c r="I3713" s="1">
        <v>33540000</v>
      </c>
      <c r="J3713" t="s">
        <v>17</v>
      </c>
      <c r="K3713" t="s">
        <v>678</v>
      </c>
      <c r="L3713" t="s">
        <v>57</v>
      </c>
      <c r="N3713" t="s">
        <v>1860</v>
      </c>
    </row>
    <row r="3714" spans="1:14" x14ac:dyDescent="0.25">
      <c r="A3714" t="s">
        <v>156</v>
      </c>
      <c r="B3714" t="s">
        <v>157</v>
      </c>
      <c r="D3714" t="s">
        <v>158</v>
      </c>
      <c r="E3714" t="s">
        <v>14</v>
      </c>
      <c r="F3714" t="s">
        <v>159</v>
      </c>
      <c r="H3714" t="s">
        <v>16</v>
      </c>
      <c r="I3714" s="1">
        <v>49200</v>
      </c>
      <c r="J3714" t="s">
        <v>17</v>
      </c>
      <c r="K3714" t="s">
        <v>141</v>
      </c>
      <c r="L3714" t="s">
        <v>14</v>
      </c>
      <c r="N3714" t="s">
        <v>19</v>
      </c>
    </row>
    <row r="3715" spans="1:14" x14ac:dyDescent="0.25">
      <c r="A3715" t="s">
        <v>293</v>
      </c>
      <c r="B3715" t="s">
        <v>294</v>
      </c>
      <c r="D3715" t="s">
        <v>295</v>
      </c>
      <c r="E3715" t="s">
        <v>14</v>
      </c>
      <c r="F3715" t="s">
        <v>296</v>
      </c>
      <c r="H3715" t="s">
        <v>16</v>
      </c>
      <c r="I3715" s="1">
        <v>53600</v>
      </c>
      <c r="J3715" t="s">
        <v>17</v>
      </c>
      <c r="K3715" t="s">
        <v>297</v>
      </c>
      <c r="L3715" t="s">
        <v>14</v>
      </c>
      <c r="N3715" t="s">
        <v>19</v>
      </c>
    </row>
    <row r="3716" spans="1:14" x14ac:dyDescent="0.25">
      <c r="A3716" t="s">
        <v>4037</v>
      </c>
      <c r="B3716" t="s">
        <v>4038</v>
      </c>
      <c r="D3716" t="s">
        <v>4039</v>
      </c>
      <c r="E3716" t="s">
        <v>57</v>
      </c>
      <c r="F3716" t="s">
        <v>4040</v>
      </c>
      <c r="H3716" t="s">
        <v>16</v>
      </c>
      <c r="I3716" s="1">
        <v>13580000</v>
      </c>
      <c r="J3716" t="s">
        <v>17</v>
      </c>
      <c r="K3716" t="s">
        <v>676</v>
      </c>
      <c r="L3716" t="s">
        <v>57</v>
      </c>
      <c r="N3716" t="s">
        <v>3564</v>
      </c>
    </row>
    <row r="3717" spans="1:14" x14ac:dyDescent="0.25">
      <c r="A3717" t="s">
        <v>4037</v>
      </c>
      <c r="B3717" t="s">
        <v>4038</v>
      </c>
      <c r="D3717" t="s">
        <v>4039</v>
      </c>
      <c r="E3717" t="s">
        <v>57</v>
      </c>
      <c r="F3717" t="s">
        <v>4041</v>
      </c>
      <c r="H3717" t="s">
        <v>16</v>
      </c>
      <c r="I3717" s="1">
        <v>5360000</v>
      </c>
      <c r="J3717" t="s">
        <v>17</v>
      </c>
      <c r="K3717" t="s">
        <v>666</v>
      </c>
      <c r="L3717" t="s">
        <v>57</v>
      </c>
      <c r="N3717" t="s">
        <v>3564</v>
      </c>
    </row>
    <row r="3718" spans="1:14" x14ac:dyDescent="0.25">
      <c r="A3718" t="s">
        <v>4037</v>
      </c>
      <c r="B3718" t="s">
        <v>4038</v>
      </c>
      <c r="D3718" t="s">
        <v>4039</v>
      </c>
      <c r="E3718" t="s">
        <v>57</v>
      </c>
      <c r="F3718" t="s">
        <v>4042</v>
      </c>
      <c r="H3718" t="s">
        <v>16</v>
      </c>
      <c r="I3718" s="1">
        <v>8040000</v>
      </c>
      <c r="J3718" t="s">
        <v>17</v>
      </c>
      <c r="K3718" t="s">
        <v>797</v>
      </c>
      <c r="L3718" t="s">
        <v>57</v>
      </c>
      <c r="N3718" t="s">
        <v>3564</v>
      </c>
    </row>
    <row r="3719" spans="1:14" x14ac:dyDescent="0.25">
      <c r="A3719" t="s">
        <v>4037</v>
      </c>
      <c r="B3719" t="s">
        <v>4038</v>
      </c>
      <c r="D3719" t="s">
        <v>4039</v>
      </c>
      <c r="E3719" t="s">
        <v>57</v>
      </c>
      <c r="F3719" t="s">
        <v>4043</v>
      </c>
      <c r="H3719" t="s">
        <v>16</v>
      </c>
      <c r="I3719" s="1">
        <v>17060000</v>
      </c>
      <c r="J3719" t="s">
        <v>17</v>
      </c>
      <c r="K3719" t="s">
        <v>48</v>
      </c>
      <c r="L3719" t="s">
        <v>57</v>
      </c>
      <c r="N3719" t="s">
        <v>3564</v>
      </c>
    </row>
    <row r="3720" spans="1:14" x14ac:dyDescent="0.25">
      <c r="A3720" t="s">
        <v>4037</v>
      </c>
      <c r="B3720" t="s">
        <v>4038</v>
      </c>
      <c r="D3720" t="s">
        <v>4039</v>
      </c>
      <c r="E3720" t="s">
        <v>57</v>
      </c>
      <c r="F3720" t="s">
        <v>4044</v>
      </c>
      <c r="H3720" t="s">
        <v>16</v>
      </c>
      <c r="I3720" s="1">
        <v>4020000</v>
      </c>
      <c r="J3720" t="s">
        <v>17</v>
      </c>
      <c r="K3720" t="s">
        <v>511</v>
      </c>
      <c r="L3720" t="s">
        <v>57</v>
      </c>
      <c r="N3720" t="s">
        <v>3564</v>
      </c>
    </row>
    <row r="3721" spans="1:14" x14ac:dyDescent="0.25">
      <c r="A3721" t="s">
        <v>4037</v>
      </c>
      <c r="B3721" t="s">
        <v>4038</v>
      </c>
      <c r="D3721" t="s">
        <v>4039</v>
      </c>
      <c r="E3721" t="s">
        <v>57</v>
      </c>
      <c r="F3721" t="s">
        <v>4045</v>
      </c>
      <c r="H3721" t="s">
        <v>16</v>
      </c>
      <c r="I3721" s="1">
        <v>1000000</v>
      </c>
      <c r="J3721" t="s">
        <v>17</v>
      </c>
      <c r="K3721" t="s">
        <v>743</v>
      </c>
      <c r="L3721" t="s">
        <v>57</v>
      </c>
      <c r="N3721" t="s">
        <v>3564</v>
      </c>
    </row>
    <row r="3722" spans="1:14" x14ac:dyDescent="0.25">
      <c r="A3722" t="s">
        <v>7704</v>
      </c>
      <c r="B3722" t="s">
        <v>7705</v>
      </c>
      <c r="D3722" t="s">
        <v>7706</v>
      </c>
      <c r="E3722" t="s">
        <v>14</v>
      </c>
      <c r="F3722" t="s">
        <v>7707</v>
      </c>
      <c r="H3722" t="s">
        <v>16</v>
      </c>
      <c r="I3722" s="1">
        <v>14000000</v>
      </c>
      <c r="J3722" t="s">
        <v>17</v>
      </c>
      <c r="K3722" t="s">
        <v>628</v>
      </c>
      <c r="L3722" t="s">
        <v>14</v>
      </c>
      <c r="N3722" t="s">
        <v>6879</v>
      </c>
    </row>
    <row r="3723" spans="1:14" x14ac:dyDescent="0.25">
      <c r="A3723" t="s">
        <v>7826</v>
      </c>
      <c r="B3723" t="s">
        <v>7827</v>
      </c>
      <c r="D3723" t="s">
        <v>7828</v>
      </c>
      <c r="E3723" t="s">
        <v>14</v>
      </c>
      <c r="F3723" t="s">
        <v>7829</v>
      </c>
      <c r="H3723" t="s">
        <v>16</v>
      </c>
      <c r="I3723" s="1">
        <v>250000000</v>
      </c>
      <c r="J3723" t="s">
        <v>17</v>
      </c>
      <c r="K3723" t="s">
        <v>678</v>
      </c>
      <c r="L3723" t="s">
        <v>14</v>
      </c>
      <c r="N3723" t="s">
        <v>6879</v>
      </c>
    </row>
    <row r="3724" spans="1:14" x14ac:dyDescent="0.25">
      <c r="A3724" t="s">
        <v>7826</v>
      </c>
      <c r="B3724" t="s">
        <v>7827</v>
      </c>
      <c r="D3724" t="s">
        <v>7828</v>
      </c>
      <c r="E3724" t="s">
        <v>14</v>
      </c>
      <c r="F3724" t="s">
        <v>7830</v>
      </c>
      <c r="H3724" t="s">
        <v>16</v>
      </c>
      <c r="I3724" s="1">
        <v>10000000</v>
      </c>
      <c r="J3724" t="s">
        <v>17</v>
      </c>
      <c r="K3724" t="s">
        <v>678</v>
      </c>
      <c r="L3724" t="s">
        <v>14</v>
      </c>
      <c r="N3724" t="s">
        <v>6879</v>
      </c>
    </row>
    <row r="3725" spans="1:14" x14ac:dyDescent="0.25">
      <c r="A3725" t="s">
        <v>7826</v>
      </c>
      <c r="B3725" t="s">
        <v>7827</v>
      </c>
      <c r="D3725" t="s">
        <v>7828</v>
      </c>
      <c r="E3725" t="s">
        <v>14</v>
      </c>
      <c r="F3725" t="s">
        <v>7831</v>
      </c>
      <c r="H3725" t="s">
        <v>16</v>
      </c>
      <c r="I3725" s="1">
        <v>960000</v>
      </c>
      <c r="J3725" t="s">
        <v>17</v>
      </c>
      <c r="K3725" t="s">
        <v>877</v>
      </c>
      <c r="L3725" t="s">
        <v>490</v>
      </c>
      <c r="N3725" t="s">
        <v>6879</v>
      </c>
    </row>
    <row r="3726" spans="1:14" x14ac:dyDescent="0.25">
      <c r="A3726" t="s">
        <v>7826</v>
      </c>
      <c r="B3726" t="s">
        <v>7827</v>
      </c>
      <c r="D3726" t="s">
        <v>7828</v>
      </c>
      <c r="E3726" t="s">
        <v>14</v>
      </c>
      <c r="F3726" t="s">
        <v>7832</v>
      </c>
      <c r="H3726" t="s">
        <v>16</v>
      </c>
      <c r="I3726" s="1">
        <v>9570000</v>
      </c>
      <c r="J3726" t="s">
        <v>17</v>
      </c>
      <c r="K3726" t="s">
        <v>7833</v>
      </c>
      <c r="L3726" t="s">
        <v>490</v>
      </c>
      <c r="N3726" t="s">
        <v>6879</v>
      </c>
    </row>
    <row r="3727" spans="1:14" x14ac:dyDescent="0.25">
      <c r="A3727" t="s">
        <v>7682</v>
      </c>
      <c r="B3727" t="s">
        <v>7683</v>
      </c>
      <c r="D3727" t="s">
        <v>7684</v>
      </c>
      <c r="E3727" t="s">
        <v>14</v>
      </c>
      <c r="F3727" t="s">
        <v>7685</v>
      </c>
      <c r="H3727" t="s">
        <v>16</v>
      </c>
      <c r="I3727" s="1">
        <v>13000000</v>
      </c>
      <c r="J3727" t="s">
        <v>17</v>
      </c>
      <c r="K3727" t="s">
        <v>1766</v>
      </c>
      <c r="L3727" t="s">
        <v>14</v>
      </c>
      <c r="N3727" t="s">
        <v>6879</v>
      </c>
    </row>
    <row r="3728" spans="1:14" x14ac:dyDescent="0.25">
      <c r="A3728" t="s">
        <v>8648</v>
      </c>
      <c r="B3728" t="s">
        <v>8649</v>
      </c>
      <c r="D3728" t="s">
        <v>8650</v>
      </c>
      <c r="E3728" t="s">
        <v>14</v>
      </c>
      <c r="F3728" t="s">
        <v>8651</v>
      </c>
      <c r="H3728" t="s">
        <v>16</v>
      </c>
      <c r="I3728" s="1">
        <v>106200000</v>
      </c>
      <c r="J3728" t="s">
        <v>17</v>
      </c>
      <c r="K3728" t="s">
        <v>1079</v>
      </c>
      <c r="L3728" t="s">
        <v>14</v>
      </c>
      <c r="N3728" t="s">
        <v>6879</v>
      </c>
    </row>
    <row r="3729" spans="1:14" x14ac:dyDescent="0.25">
      <c r="A3729" t="s">
        <v>8648</v>
      </c>
      <c r="B3729" t="s">
        <v>8649</v>
      </c>
      <c r="D3729" t="s">
        <v>8650</v>
      </c>
      <c r="E3729" t="s">
        <v>14</v>
      </c>
      <c r="F3729" t="s">
        <v>8652</v>
      </c>
      <c r="H3729" t="s">
        <v>16</v>
      </c>
      <c r="I3729" s="1">
        <v>2666000</v>
      </c>
      <c r="J3729" t="s">
        <v>17</v>
      </c>
      <c r="K3729" t="s">
        <v>1013</v>
      </c>
      <c r="L3729" t="s">
        <v>14</v>
      </c>
      <c r="N3729" t="s">
        <v>6879</v>
      </c>
    </row>
    <row r="3730" spans="1:14" x14ac:dyDescent="0.25">
      <c r="A3730" t="s">
        <v>8648</v>
      </c>
      <c r="B3730" t="s">
        <v>8649</v>
      </c>
      <c r="D3730" t="s">
        <v>8650</v>
      </c>
      <c r="E3730" t="s">
        <v>14</v>
      </c>
      <c r="F3730" t="s">
        <v>8653</v>
      </c>
      <c r="H3730" t="s">
        <v>16</v>
      </c>
      <c r="I3730" s="1">
        <v>16000000</v>
      </c>
      <c r="J3730" t="s">
        <v>17</v>
      </c>
      <c r="K3730" t="s">
        <v>511</v>
      </c>
      <c r="L3730" t="s">
        <v>14</v>
      </c>
      <c r="N3730" t="s">
        <v>6879</v>
      </c>
    </row>
    <row r="3731" spans="1:14" x14ac:dyDescent="0.25">
      <c r="A3731" t="s">
        <v>8648</v>
      </c>
      <c r="B3731" t="s">
        <v>8649</v>
      </c>
      <c r="D3731" t="s">
        <v>8650</v>
      </c>
      <c r="E3731" t="s">
        <v>14</v>
      </c>
      <c r="F3731" t="s">
        <v>8654</v>
      </c>
      <c r="H3731" t="s">
        <v>16</v>
      </c>
      <c r="I3731" s="1">
        <v>10000000</v>
      </c>
      <c r="J3731" t="s">
        <v>17</v>
      </c>
      <c r="K3731" t="s">
        <v>1006</v>
      </c>
      <c r="L3731" t="s">
        <v>14</v>
      </c>
      <c r="N3731" t="s">
        <v>6879</v>
      </c>
    </row>
    <row r="3732" spans="1:14" x14ac:dyDescent="0.25">
      <c r="A3732" t="s">
        <v>8648</v>
      </c>
      <c r="B3732" t="s">
        <v>8649</v>
      </c>
      <c r="D3732" t="s">
        <v>8650</v>
      </c>
      <c r="E3732" t="s">
        <v>14</v>
      </c>
      <c r="F3732" t="s">
        <v>8655</v>
      </c>
      <c r="H3732" t="s">
        <v>16</v>
      </c>
      <c r="I3732" s="1">
        <v>25000000</v>
      </c>
      <c r="J3732" t="s">
        <v>17</v>
      </c>
      <c r="K3732" t="s">
        <v>997</v>
      </c>
      <c r="L3732" t="s">
        <v>14</v>
      </c>
      <c r="N3732" t="s">
        <v>6879</v>
      </c>
    </row>
    <row r="3733" spans="1:14" x14ac:dyDescent="0.25">
      <c r="A3733" t="s">
        <v>8648</v>
      </c>
      <c r="B3733" t="s">
        <v>8649</v>
      </c>
      <c r="D3733" t="s">
        <v>8650</v>
      </c>
      <c r="E3733" t="s">
        <v>14</v>
      </c>
      <c r="F3733" t="s">
        <v>8656</v>
      </c>
      <c r="H3733" t="s">
        <v>16</v>
      </c>
      <c r="I3733" s="1">
        <v>20000000</v>
      </c>
      <c r="J3733" t="s">
        <v>17</v>
      </c>
      <c r="K3733" t="s">
        <v>33</v>
      </c>
      <c r="L3733" t="s">
        <v>14</v>
      </c>
      <c r="N3733" t="s">
        <v>6879</v>
      </c>
    </row>
    <row r="3734" spans="1:14" x14ac:dyDescent="0.25">
      <c r="A3734" t="s">
        <v>8648</v>
      </c>
      <c r="B3734" t="s">
        <v>8649</v>
      </c>
      <c r="D3734" t="s">
        <v>8650</v>
      </c>
      <c r="E3734" t="s">
        <v>14</v>
      </c>
      <c r="F3734" t="s">
        <v>8657</v>
      </c>
      <c r="H3734" t="s">
        <v>16</v>
      </c>
      <c r="I3734" s="1">
        <v>3000000</v>
      </c>
      <c r="J3734" t="s">
        <v>17</v>
      </c>
      <c r="K3734" t="s">
        <v>997</v>
      </c>
      <c r="L3734" t="s">
        <v>14</v>
      </c>
      <c r="N3734" t="s">
        <v>6879</v>
      </c>
    </row>
    <row r="3735" spans="1:14" x14ac:dyDescent="0.25">
      <c r="A3735" t="s">
        <v>8648</v>
      </c>
      <c r="B3735" t="s">
        <v>8649</v>
      </c>
      <c r="D3735" t="s">
        <v>8650</v>
      </c>
      <c r="E3735" t="s">
        <v>14</v>
      </c>
      <c r="F3735" t="s">
        <v>8658</v>
      </c>
      <c r="H3735" t="s">
        <v>16</v>
      </c>
      <c r="I3735" s="1">
        <v>10000000</v>
      </c>
      <c r="J3735" t="s">
        <v>17</v>
      </c>
      <c r="K3735" t="s">
        <v>18</v>
      </c>
      <c r="L3735" t="s">
        <v>490</v>
      </c>
      <c r="N3735" t="s">
        <v>6879</v>
      </c>
    </row>
    <row r="3736" spans="1:14" x14ac:dyDescent="0.25">
      <c r="A3736" t="s">
        <v>8648</v>
      </c>
      <c r="B3736" t="s">
        <v>8649</v>
      </c>
      <c r="D3736" t="s">
        <v>8650</v>
      </c>
      <c r="E3736" t="s">
        <v>14</v>
      </c>
      <c r="F3736" t="s">
        <v>8659</v>
      </c>
      <c r="H3736" t="s">
        <v>16</v>
      </c>
      <c r="I3736" s="1">
        <v>1300000</v>
      </c>
      <c r="J3736" t="s">
        <v>17</v>
      </c>
      <c r="K3736" t="s">
        <v>38</v>
      </c>
      <c r="L3736" t="s">
        <v>14</v>
      </c>
      <c r="N3736" t="s">
        <v>6879</v>
      </c>
    </row>
    <row r="3737" spans="1:14" x14ac:dyDescent="0.25">
      <c r="A3737" t="s">
        <v>3815</v>
      </c>
      <c r="B3737" t="s">
        <v>3816</v>
      </c>
      <c r="D3737" t="s">
        <v>3817</v>
      </c>
      <c r="E3737" t="s">
        <v>57</v>
      </c>
      <c r="F3737" t="s">
        <v>3818</v>
      </c>
      <c r="H3737" t="s">
        <v>16</v>
      </c>
      <c r="I3737" s="1">
        <v>4718000</v>
      </c>
      <c r="J3737" t="s">
        <v>17</v>
      </c>
      <c r="K3737" t="s">
        <v>702</v>
      </c>
      <c r="L3737" t="s">
        <v>57</v>
      </c>
      <c r="N3737" t="s">
        <v>3564</v>
      </c>
    </row>
    <row r="3738" spans="1:14" x14ac:dyDescent="0.25">
      <c r="A3738" t="s">
        <v>3815</v>
      </c>
      <c r="B3738" t="s">
        <v>3816</v>
      </c>
      <c r="D3738" t="s">
        <v>3817</v>
      </c>
      <c r="E3738" t="s">
        <v>57</v>
      </c>
      <c r="F3738" t="s">
        <v>3819</v>
      </c>
      <c r="H3738" t="s">
        <v>16</v>
      </c>
      <c r="I3738" s="1">
        <v>2696000</v>
      </c>
      <c r="J3738" t="s">
        <v>17</v>
      </c>
      <c r="K3738" t="s">
        <v>496</v>
      </c>
      <c r="L3738" t="s">
        <v>57</v>
      </c>
      <c r="N3738" t="s">
        <v>3564</v>
      </c>
    </row>
    <row r="3739" spans="1:14" x14ac:dyDescent="0.25">
      <c r="A3739" t="s">
        <v>842</v>
      </c>
      <c r="B3739" t="s">
        <v>843</v>
      </c>
      <c r="D3739" t="s">
        <v>844</v>
      </c>
      <c r="E3739" t="s">
        <v>57</v>
      </c>
      <c r="F3739" t="s">
        <v>845</v>
      </c>
      <c r="H3739" t="s">
        <v>16</v>
      </c>
      <c r="I3739" s="1">
        <v>75000</v>
      </c>
      <c r="J3739" t="s">
        <v>17</v>
      </c>
      <c r="K3739" t="s">
        <v>198</v>
      </c>
      <c r="L3739" t="s">
        <v>14</v>
      </c>
      <c r="N3739" t="s">
        <v>748</v>
      </c>
    </row>
    <row r="3740" spans="1:14" x14ac:dyDescent="0.25">
      <c r="A3740" t="s">
        <v>5192</v>
      </c>
      <c r="B3740" t="s">
        <v>5193</v>
      </c>
      <c r="D3740" t="s">
        <v>5194</v>
      </c>
      <c r="E3740" t="s">
        <v>57</v>
      </c>
      <c r="F3740" t="s">
        <v>5195</v>
      </c>
      <c r="H3740" t="s">
        <v>16</v>
      </c>
      <c r="I3740" s="1">
        <v>80000000</v>
      </c>
      <c r="J3740" t="s">
        <v>17</v>
      </c>
      <c r="K3740" t="s">
        <v>678</v>
      </c>
      <c r="L3740" t="s">
        <v>14</v>
      </c>
      <c r="N3740" t="s">
        <v>3564</v>
      </c>
    </row>
    <row r="3741" spans="1:14" x14ac:dyDescent="0.25">
      <c r="A3741" t="s">
        <v>3037</v>
      </c>
      <c r="B3741" t="s">
        <v>3038</v>
      </c>
      <c r="D3741" t="s">
        <v>3039</v>
      </c>
      <c r="E3741" t="s">
        <v>57</v>
      </c>
      <c r="F3741" t="s">
        <v>3040</v>
      </c>
      <c r="H3741" t="s">
        <v>16</v>
      </c>
      <c r="I3741" s="1">
        <v>2000000</v>
      </c>
      <c r="J3741" t="s">
        <v>17</v>
      </c>
      <c r="K3741" t="s">
        <v>132</v>
      </c>
      <c r="L3741" t="s">
        <v>57</v>
      </c>
      <c r="N3741" t="s">
        <v>1860</v>
      </c>
    </row>
    <row r="3742" spans="1:14" x14ac:dyDescent="0.25">
      <c r="A3742" t="s">
        <v>3708</v>
      </c>
      <c r="B3742" t="s">
        <v>3709</v>
      </c>
      <c r="D3742" t="s">
        <v>3710</v>
      </c>
      <c r="E3742" t="s">
        <v>57</v>
      </c>
      <c r="F3742" t="s">
        <v>3711</v>
      </c>
      <c r="H3742" t="s">
        <v>16</v>
      </c>
      <c r="I3742" s="1">
        <v>10879000</v>
      </c>
      <c r="J3742" t="s">
        <v>17</v>
      </c>
      <c r="K3742" t="s">
        <v>263</v>
      </c>
      <c r="L3742" t="s">
        <v>57</v>
      </c>
      <c r="N3742" t="s">
        <v>3564</v>
      </c>
    </row>
    <row r="3743" spans="1:14" x14ac:dyDescent="0.25">
      <c r="A3743" t="s">
        <v>3523</v>
      </c>
      <c r="B3743" t="s">
        <v>3524</v>
      </c>
      <c r="D3743" t="s">
        <v>3525</v>
      </c>
      <c r="E3743" t="s">
        <v>57</v>
      </c>
      <c r="F3743" t="s">
        <v>3526</v>
      </c>
      <c r="H3743" t="s">
        <v>16</v>
      </c>
      <c r="I3743" s="1">
        <v>5800000</v>
      </c>
      <c r="J3743" t="s">
        <v>17</v>
      </c>
      <c r="K3743" t="s">
        <v>886</v>
      </c>
      <c r="L3743" t="s">
        <v>57</v>
      </c>
      <c r="N3743" t="s">
        <v>1860</v>
      </c>
    </row>
    <row r="3744" spans="1:14" x14ac:dyDescent="0.25">
      <c r="A3744" t="s">
        <v>8861</v>
      </c>
      <c r="B3744" t="s">
        <v>8862</v>
      </c>
      <c r="D3744" t="s">
        <v>8863</v>
      </c>
      <c r="E3744" t="s">
        <v>261</v>
      </c>
      <c r="F3744" t="s">
        <v>8864</v>
      </c>
      <c r="H3744" t="s">
        <v>16</v>
      </c>
      <c r="I3744" s="1">
        <v>3496000</v>
      </c>
      <c r="J3744" t="s">
        <v>17</v>
      </c>
      <c r="K3744" t="s">
        <v>1434</v>
      </c>
      <c r="L3744" t="s">
        <v>261</v>
      </c>
      <c r="N3744" t="s">
        <v>8764</v>
      </c>
    </row>
    <row r="3745" spans="1:14" x14ac:dyDescent="0.25">
      <c r="A3745" t="s">
        <v>8861</v>
      </c>
      <c r="B3745" t="s">
        <v>8862</v>
      </c>
      <c r="D3745" t="s">
        <v>8863</v>
      </c>
      <c r="E3745" t="s">
        <v>261</v>
      </c>
      <c r="F3745" t="s">
        <v>8865</v>
      </c>
      <c r="H3745" t="s">
        <v>16</v>
      </c>
      <c r="I3745" s="1">
        <v>4480000</v>
      </c>
      <c r="J3745" t="s">
        <v>17</v>
      </c>
      <c r="K3745" t="s">
        <v>1782</v>
      </c>
      <c r="L3745" t="s">
        <v>261</v>
      </c>
      <c r="N3745" t="s">
        <v>8764</v>
      </c>
    </row>
    <row r="3746" spans="1:14" x14ac:dyDescent="0.25">
      <c r="A3746" t="s">
        <v>7686</v>
      </c>
      <c r="B3746" t="s">
        <v>7687</v>
      </c>
      <c r="D3746" t="s">
        <v>7688</v>
      </c>
      <c r="E3746" t="s">
        <v>14</v>
      </c>
      <c r="F3746" t="s">
        <v>7689</v>
      </c>
      <c r="H3746" t="s">
        <v>16</v>
      </c>
      <c r="I3746" s="1">
        <v>10000000</v>
      </c>
      <c r="J3746" t="s">
        <v>17</v>
      </c>
      <c r="K3746" t="s">
        <v>1766</v>
      </c>
      <c r="L3746" t="s">
        <v>14</v>
      </c>
      <c r="N3746" t="s">
        <v>6879</v>
      </c>
    </row>
    <row r="3747" spans="1:14" x14ac:dyDescent="0.25">
      <c r="A3747" t="s">
        <v>288</v>
      </c>
      <c r="B3747" t="s">
        <v>289</v>
      </c>
      <c r="D3747" t="s">
        <v>290</v>
      </c>
      <c r="E3747" t="s">
        <v>14</v>
      </c>
      <c r="F3747" t="s">
        <v>291</v>
      </c>
      <c r="H3747" t="s">
        <v>16</v>
      </c>
      <c r="I3747" s="1">
        <v>553554</v>
      </c>
      <c r="J3747" t="s">
        <v>17</v>
      </c>
      <c r="K3747" t="s">
        <v>292</v>
      </c>
      <c r="L3747" t="s">
        <v>14</v>
      </c>
      <c r="N3747" t="s">
        <v>19</v>
      </c>
    </row>
    <row r="3748" spans="1:14" x14ac:dyDescent="0.25">
      <c r="A3748" t="s">
        <v>824</v>
      </c>
      <c r="B3748" t="s">
        <v>825</v>
      </c>
      <c r="D3748" t="s">
        <v>826</v>
      </c>
      <c r="E3748" t="s">
        <v>261</v>
      </c>
      <c r="F3748" t="s">
        <v>827</v>
      </c>
      <c r="H3748" t="s">
        <v>16</v>
      </c>
      <c r="I3748" s="1">
        <v>46786000</v>
      </c>
      <c r="J3748" t="s">
        <v>17</v>
      </c>
      <c r="K3748" t="s">
        <v>828</v>
      </c>
      <c r="L3748" t="s">
        <v>261</v>
      </c>
      <c r="N3748" t="s">
        <v>748</v>
      </c>
    </row>
    <row r="3749" spans="1:14" x14ac:dyDescent="0.25">
      <c r="A3749" t="s">
        <v>1327</v>
      </c>
      <c r="B3749" t="s">
        <v>1328</v>
      </c>
      <c r="D3749" t="s">
        <v>1329</v>
      </c>
      <c r="E3749" t="s">
        <v>261</v>
      </c>
      <c r="F3749" t="s">
        <v>1330</v>
      </c>
      <c r="H3749" t="s">
        <v>16</v>
      </c>
      <c r="I3749" s="1">
        <v>395785918</v>
      </c>
      <c r="J3749" t="s">
        <v>17</v>
      </c>
      <c r="K3749" t="s">
        <v>944</v>
      </c>
      <c r="L3749" t="s">
        <v>946</v>
      </c>
      <c r="N3749" t="s">
        <v>1298</v>
      </c>
    </row>
    <row r="3750" spans="1:14" x14ac:dyDescent="0.25">
      <c r="A3750" t="s">
        <v>3206</v>
      </c>
      <c r="B3750" t="s">
        <v>3207</v>
      </c>
      <c r="D3750" t="s">
        <v>3208</v>
      </c>
      <c r="E3750" t="s">
        <v>261</v>
      </c>
      <c r="F3750" t="s">
        <v>3209</v>
      </c>
      <c r="H3750" t="s">
        <v>16</v>
      </c>
      <c r="I3750" s="1">
        <v>152347280</v>
      </c>
      <c r="J3750" t="s">
        <v>17</v>
      </c>
      <c r="K3750" t="s">
        <v>3210</v>
      </c>
      <c r="L3750" t="s">
        <v>261</v>
      </c>
      <c r="N3750" t="s">
        <v>1860</v>
      </c>
    </row>
    <row r="3751" spans="1:14" x14ac:dyDescent="0.25">
      <c r="A3751" t="s">
        <v>3206</v>
      </c>
      <c r="B3751" t="s">
        <v>3207</v>
      </c>
      <c r="D3751" t="s">
        <v>3208</v>
      </c>
      <c r="E3751" t="s">
        <v>261</v>
      </c>
      <c r="F3751" t="s">
        <v>3211</v>
      </c>
      <c r="H3751" t="s">
        <v>16</v>
      </c>
      <c r="I3751" s="1">
        <v>19316080</v>
      </c>
      <c r="J3751" t="s">
        <v>17</v>
      </c>
      <c r="K3751" t="s">
        <v>611</v>
      </c>
      <c r="L3751" t="s">
        <v>261</v>
      </c>
      <c r="N3751" t="s">
        <v>1860</v>
      </c>
    </row>
    <row r="3752" spans="1:14" x14ac:dyDescent="0.25">
      <c r="A3752" t="s">
        <v>3206</v>
      </c>
      <c r="B3752" t="s">
        <v>3207</v>
      </c>
      <c r="D3752" t="s">
        <v>3208</v>
      </c>
      <c r="E3752" t="s">
        <v>261</v>
      </c>
      <c r="F3752" t="s">
        <v>3212</v>
      </c>
      <c r="H3752" t="s">
        <v>16</v>
      </c>
      <c r="I3752" s="1">
        <v>20000000</v>
      </c>
      <c r="J3752" t="s">
        <v>17</v>
      </c>
      <c r="K3752" t="s">
        <v>1546</v>
      </c>
      <c r="L3752" t="s">
        <v>261</v>
      </c>
      <c r="N3752" t="s">
        <v>1860</v>
      </c>
    </row>
    <row r="3753" spans="1:14" x14ac:dyDescent="0.25">
      <c r="A3753" t="s">
        <v>3206</v>
      </c>
      <c r="B3753" t="s">
        <v>3207</v>
      </c>
      <c r="D3753" t="s">
        <v>3208</v>
      </c>
      <c r="E3753" t="s">
        <v>261</v>
      </c>
      <c r="F3753" t="s">
        <v>3213</v>
      </c>
      <c r="H3753" t="s">
        <v>16</v>
      </c>
      <c r="I3753" s="1">
        <v>12000000</v>
      </c>
      <c r="J3753" t="s">
        <v>17</v>
      </c>
      <c r="K3753" t="s">
        <v>3214</v>
      </c>
      <c r="L3753" t="s">
        <v>261</v>
      </c>
      <c r="N3753" t="s">
        <v>1860</v>
      </c>
    </row>
    <row r="3754" spans="1:14" x14ac:dyDescent="0.25">
      <c r="A3754" t="s">
        <v>3206</v>
      </c>
      <c r="B3754" t="s">
        <v>3207</v>
      </c>
      <c r="D3754" t="s">
        <v>3208</v>
      </c>
      <c r="E3754" t="s">
        <v>261</v>
      </c>
      <c r="F3754" t="s">
        <v>3215</v>
      </c>
      <c r="H3754" t="s">
        <v>16</v>
      </c>
      <c r="I3754" s="1">
        <v>8880000</v>
      </c>
      <c r="J3754" t="s">
        <v>17</v>
      </c>
      <c r="K3754" t="s">
        <v>3214</v>
      </c>
      <c r="L3754" t="s">
        <v>261</v>
      </c>
      <c r="N3754" t="s">
        <v>1860</v>
      </c>
    </row>
    <row r="3755" spans="1:14" x14ac:dyDescent="0.25">
      <c r="A3755" t="s">
        <v>3206</v>
      </c>
      <c r="B3755" t="s">
        <v>3207</v>
      </c>
      <c r="D3755" t="s">
        <v>3208</v>
      </c>
      <c r="E3755" t="s">
        <v>261</v>
      </c>
      <c r="F3755" t="s">
        <v>3216</v>
      </c>
      <c r="H3755" t="s">
        <v>16</v>
      </c>
      <c r="I3755" s="1">
        <v>1450000</v>
      </c>
      <c r="J3755" t="s">
        <v>17</v>
      </c>
      <c r="K3755" t="s">
        <v>1929</v>
      </c>
      <c r="L3755" t="s">
        <v>261</v>
      </c>
      <c r="N3755" t="s">
        <v>1860</v>
      </c>
    </row>
    <row r="3756" spans="1:14" x14ac:dyDescent="0.25">
      <c r="A3756" t="s">
        <v>3206</v>
      </c>
      <c r="B3756" t="s">
        <v>3207</v>
      </c>
      <c r="D3756" t="s">
        <v>3208</v>
      </c>
      <c r="E3756" t="s">
        <v>261</v>
      </c>
      <c r="F3756" t="s">
        <v>3217</v>
      </c>
      <c r="H3756" t="s">
        <v>16</v>
      </c>
      <c r="I3756" s="1">
        <v>1800000</v>
      </c>
      <c r="J3756" t="s">
        <v>17</v>
      </c>
      <c r="K3756" t="s">
        <v>263</v>
      </c>
      <c r="L3756" t="s">
        <v>261</v>
      </c>
      <c r="N3756" t="s">
        <v>1860</v>
      </c>
    </row>
    <row r="3757" spans="1:14" x14ac:dyDescent="0.25">
      <c r="A3757" t="s">
        <v>3206</v>
      </c>
      <c r="B3757" t="s">
        <v>3207</v>
      </c>
      <c r="D3757" t="s">
        <v>3208</v>
      </c>
      <c r="E3757" t="s">
        <v>261</v>
      </c>
      <c r="F3757" t="s">
        <v>3218</v>
      </c>
      <c r="H3757" t="s">
        <v>16</v>
      </c>
      <c r="I3757" s="1">
        <v>11800000</v>
      </c>
      <c r="J3757" t="s">
        <v>17</v>
      </c>
      <c r="K3757" t="s">
        <v>1503</v>
      </c>
      <c r="L3757" t="s">
        <v>261</v>
      </c>
      <c r="N3757" t="s">
        <v>1860</v>
      </c>
    </row>
    <row r="3758" spans="1:14" x14ac:dyDescent="0.25">
      <c r="A3758" t="s">
        <v>3206</v>
      </c>
      <c r="B3758" t="s">
        <v>3207</v>
      </c>
      <c r="D3758" t="s">
        <v>3208</v>
      </c>
      <c r="E3758" t="s">
        <v>261</v>
      </c>
      <c r="F3758" t="s">
        <v>3219</v>
      </c>
      <c r="H3758" t="s">
        <v>16</v>
      </c>
      <c r="I3758" s="1">
        <v>3500000</v>
      </c>
      <c r="J3758" t="s">
        <v>17</v>
      </c>
      <c r="K3758" t="s">
        <v>3220</v>
      </c>
      <c r="L3758" t="s">
        <v>261</v>
      </c>
      <c r="N3758" t="s">
        <v>1860</v>
      </c>
    </row>
    <row r="3759" spans="1:14" x14ac:dyDescent="0.25">
      <c r="A3759" t="s">
        <v>3206</v>
      </c>
      <c r="B3759" t="s">
        <v>3207</v>
      </c>
      <c r="D3759" t="s">
        <v>3208</v>
      </c>
      <c r="E3759" t="s">
        <v>261</v>
      </c>
      <c r="F3759" t="s">
        <v>3221</v>
      </c>
      <c r="H3759" t="s">
        <v>16</v>
      </c>
      <c r="I3759" s="1">
        <v>2420000</v>
      </c>
      <c r="J3759" t="s">
        <v>17</v>
      </c>
      <c r="K3759" t="s">
        <v>1079</v>
      </c>
      <c r="L3759" t="s">
        <v>261</v>
      </c>
      <c r="N3759" t="s">
        <v>1860</v>
      </c>
    </row>
    <row r="3760" spans="1:14" x14ac:dyDescent="0.25">
      <c r="A3760" t="s">
        <v>3206</v>
      </c>
      <c r="B3760" t="s">
        <v>3207</v>
      </c>
      <c r="D3760" t="s">
        <v>3208</v>
      </c>
      <c r="E3760" t="s">
        <v>261</v>
      </c>
      <c r="F3760" t="s">
        <v>3222</v>
      </c>
      <c r="H3760" t="s">
        <v>16</v>
      </c>
      <c r="I3760" s="1">
        <v>11600000</v>
      </c>
      <c r="J3760" t="s">
        <v>17</v>
      </c>
      <c r="K3760" t="s">
        <v>1048</v>
      </c>
      <c r="L3760" t="s">
        <v>261</v>
      </c>
      <c r="N3760" t="s">
        <v>1860</v>
      </c>
    </row>
    <row r="3761" spans="1:14" x14ac:dyDescent="0.25">
      <c r="A3761" t="s">
        <v>3206</v>
      </c>
      <c r="B3761" t="s">
        <v>3207</v>
      </c>
      <c r="D3761" t="s">
        <v>3208</v>
      </c>
      <c r="E3761" t="s">
        <v>261</v>
      </c>
      <c r="F3761" t="s">
        <v>3223</v>
      </c>
      <c r="H3761" t="s">
        <v>16</v>
      </c>
      <c r="I3761" s="1">
        <v>7520000</v>
      </c>
      <c r="J3761" t="s">
        <v>17</v>
      </c>
      <c r="K3761" t="s">
        <v>1048</v>
      </c>
      <c r="L3761" t="s">
        <v>261</v>
      </c>
      <c r="N3761" t="s">
        <v>1860</v>
      </c>
    </row>
    <row r="3762" spans="1:14" x14ac:dyDescent="0.25">
      <c r="A3762" t="s">
        <v>3206</v>
      </c>
      <c r="B3762" t="s">
        <v>3207</v>
      </c>
      <c r="D3762" t="s">
        <v>3208</v>
      </c>
      <c r="E3762" t="s">
        <v>261</v>
      </c>
      <c r="F3762" t="s">
        <v>3224</v>
      </c>
      <c r="H3762" t="s">
        <v>16</v>
      </c>
      <c r="I3762" s="1">
        <v>90000000</v>
      </c>
      <c r="J3762" t="s">
        <v>17</v>
      </c>
      <c r="K3762" t="s">
        <v>881</v>
      </c>
      <c r="L3762" t="s">
        <v>14</v>
      </c>
      <c r="N3762" t="s">
        <v>1860</v>
      </c>
    </row>
    <row r="3763" spans="1:14" x14ac:dyDescent="0.25">
      <c r="A3763" t="s">
        <v>3206</v>
      </c>
      <c r="B3763" t="s">
        <v>3207</v>
      </c>
      <c r="D3763" t="s">
        <v>3208</v>
      </c>
      <c r="E3763" t="s">
        <v>261</v>
      </c>
      <c r="F3763" t="s">
        <v>3225</v>
      </c>
      <c r="H3763" t="s">
        <v>16</v>
      </c>
      <c r="I3763" s="1">
        <v>43430000</v>
      </c>
      <c r="J3763" t="s">
        <v>17</v>
      </c>
      <c r="K3763" t="s">
        <v>1103</v>
      </c>
      <c r="L3763" t="s">
        <v>261</v>
      </c>
      <c r="N3763" t="s">
        <v>1860</v>
      </c>
    </row>
    <row r="3764" spans="1:14" x14ac:dyDescent="0.25">
      <c r="A3764" t="s">
        <v>5986</v>
      </c>
      <c r="B3764" t="s">
        <v>5987</v>
      </c>
      <c r="D3764" t="s">
        <v>5988</v>
      </c>
      <c r="E3764" t="s">
        <v>261</v>
      </c>
      <c r="F3764" t="s">
        <v>5989</v>
      </c>
      <c r="H3764" t="s">
        <v>16</v>
      </c>
      <c r="I3764" s="1">
        <v>24102500</v>
      </c>
      <c r="J3764" t="s">
        <v>17</v>
      </c>
      <c r="K3764" t="s">
        <v>997</v>
      </c>
      <c r="L3764" t="s">
        <v>261</v>
      </c>
      <c r="N3764" t="s">
        <v>5913</v>
      </c>
    </row>
    <row r="3765" spans="1:14" x14ac:dyDescent="0.25">
      <c r="A3765" t="s">
        <v>8017</v>
      </c>
      <c r="B3765" t="s">
        <v>8018</v>
      </c>
      <c r="D3765" t="s">
        <v>8019</v>
      </c>
      <c r="E3765" t="s">
        <v>261</v>
      </c>
      <c r="F3765" t="s">
        <v>8020</v>
      </c>
      <c r="H3765" t="s">
        <v>16</v>
      </c>
      <c r="I3765" s="1">
        <v>6111000</v>
      </c>
      <c r="J3765" t="s">
        <v>17</v>
      </c>
      <c r="K3765" t="s">
        <v>1515</v>
      </c>
      <c r="L3765" t="s">
        <v>261</v>
      </c>
      <c r="N3765" t="s">
        <v>6879</v>
      </c>
    </row>
    <row r="3766" spans="1:14" x14ac:dyDescent="0.25">
      <c r="A3766" t="s">
        <v>4364</v>
      </c>
      <c r="B3766" t="s">
        <v>4365</v>
      </c>
      <c r="D3766" t="s">
        <v>4366</v>
      </c>
      <c r="E3766" t="s">
        <v>261</v>
      </c>
      <c r="F3766" t="s">
        <v>4367</v>
      </c>
      <c r="H3766" t="s">
        <v>16</v>
      </c>
      <c r="I3766" s="1">
        <v>80000000</v>
      </c>
      <c r="J3766" t="s">
        <v>17</v>
      </c>
      <c r="K3766" t="s">
        <v>622</v>
      </c>
      <c r="L3766" t="s">
        <v>14</v>
      </c>
      <c r="N3766" t="s">
        <v>3564</v>
      </c>
    </row>
    <row r="3767" spans="1:14" x14ac:dyDescent="0.25">
      <c r="A3767" t="s">
        <v>7466</v>
      </c>
      <c r="B3767" t="s">
        <v>7467</v>
      </c>
      <c r="D3767" t="s">
        <v>7468</v>
      </c>
      <c r="E3767" t="s">
        <v>261</v>
      </c>
      <c r="F3767" t="s">
        <v>7469</v>
      </c>
      <c r="H3767" t="s">
        <v>16</v>
      </c>
      <c r="I3767" s="1">
        <v>2000000</v>
      </c>
      <c r="J3767" t="s">
        <v>17</v>
      </c>
      <c r="K3767" t="s">
        <v>1782</v>
      </c>
      <c r="L3767" t="s">
        <v>490</v>
      </c>
      <c r="N3767" t="s">
        <v>6879</v>
      </c>
    </row>
    <row r="3768" spans="1:14" x14ac:dyDescent="0.25">
      <c r="A3768" t="s">
        <v>5952</v>
      </c>
      <c r="B3768" t="s">
        <v>5953</v>
      </c>
      <c r="D3768" t="s">
        <v>5954</v>
      </c>
      <c r="E3768" t="s">
        <v>261</v>
      </c>
      <c r="F3768" t="s">
        <v>5955</v>
      </c>
      <c r="H3768" t="s">
        <v>16</v>
      </c>
      <c r="I3768" s="1">
        <v>134261490</v>
      </c>
      <c r="J3768" t="s">
        <v>17</v>
      </c>
      <c r="K3768" t="s">
        <v>589</v>
      </c>
      <c r="L3768" t="s">
        <v>261</v>
      </c>
      <c r="N3768" t="s">
        <v>5913</v>
      </c>
    </row>
    <row r="3769" spans="1:14" x14ac:dyDescent="0.25">
      <c r="A3769" t="s">
        <v>7621</v>
      </c>
      <c r="B3769" t="s">
        <v>7622</v>
      </c>
      <c r="D3769" t="s">
        <v>7623</v>
      </c>
      <c r="E3769" t="s">
        <v>261</v>
      </c>
      <c r="F3769" t="s">
        <v>7624</v>
      </c>
      <c r="H3769" t="s">
        <v>16</v>
      </c>
      <c r="I3769" s="1">
        <v>10000000</v>
      </c>
      <c r="J3769" t="s">
        <v>17</v>
      </c>
      <c r="K3769" t="s">
        <v>5719</v>
      </c>
      <c r="L3769" t="s">
        <v>490</v>
      </c>
      <c r="N3769" t="s">
        <v>6879</v>
      </c>
    </row>
    <row r="3770" spans="1:14" x14ac:dyDescent="0.25">
      <c r="A3770" t="s">
        <v>7621</v>
      </c>
      <c r="B3770" t="s">
        <v>7622</v>
      </c>
      <c r="D3770" t="s">
        <v>7623</v>
      </c>
      <c r="E3770" t="s">
        <v>261</v>
      </c>
      <c r="F3770" t="s">
        <v>7625</v>
      </c>
      <c r="H3770" t="s">
        <v>16</v>
      </c>
      <c r="I3770" s="1">
        <v>44198000</v>
      </c>
      <c r="J3770" t="s">
        <v>17</v>
      </c>
      <c r="K3770" t="s">
        <v>5719</v>
      </c>
      <c r="L3770" t="s">
        <v>261</v>
      </c>
      <c r="N3770" t="s">
        <v>6879</v>
      </c>
    </row>
    <row r="3771" spans="1:14" x14ac:dyDescent="0.25">
      <c r="A3771" t="s">
        <v>5947</v>
      </c>
      <c r="B3771" t="s">
        <v>5948</v>
      </c>
      <c r="D3771" t="s">
        <v>5949</v>
      </c>
      <c r="E3771" t="s">
        <v>261</v>
      </c>
      <c r="F3771" t="s">
        <v>5950</v>
      </c>
      <c r="H3771" t="s">
        <v>16</v>
      </c>
      <c r="I3771" s="1">
        <v>8800000</v>
      </c>
      <c r="J3771" t="s">
        <v>17</v>
      </c>
      <c r="K3771" t="s">
        <v>850</v>
      </c>
      <c r="L3771" t="s">
        <v>261</v>
      </c>
      <c r="N3771" t="s">
        <v>5913</v>
      </c>
    </row>
    <row r="3772" spans="1:14" x14ac:dyDescent="0.25">
      <c r="A3772" t="s">
        <v>5947</v>
      </c>
      <c r="B3772" t="s">
        <v>5948</v>
      </c>
      <c r="D3772" t="s">
        <v>5949</v>
      </c>
      <c r="E3772" t="s">
        <v>261</v>
      </c>
      <c r="F3772" t="s">
        <v>5951</v>
      </c>
      <c r="H3772" t="s">
        <v>16</v>
      </c>
      <c r="I3772" s="1">
        <v>8800000</v>
      </c>
      <c r="J3772" t="s">
        <v>17</v>
      </c>
      <c r="K3772" t="s">
        <v>666</v>
      </c>
      <c r="L3772" t="s">
        <v>261</v>
      </c>
      <c r="N3772" t="s">
        <v>5913</v>
      </c>
    </row>
    <row r="3773" spans="1:14" x14ac:dyDescent="0.25">
      <c r="A3773" t="s">
        <v>1443</v>
      </c>
      <c r="B3773" t="s">
        <v>1444</v>
      </c>
      <c r="D3773" t="s">
        <v>1445</v>
      </c>
      <c r="E3773" t="s">
        <v>261</v>
      </c>
      <c r="F3773" t="s">
        <v>1446</v>
      </c>
      <c r="H3773" t="s">
        <v>16</v>
      </c>
      <c r="I3773" s="1">
        <v>34000000</v>
      </c>
      <c r="J3773" t="s">
        <v>17</v>
      </c>
      <c r="K3773" t="s">
        <v>1180</v>
      </c>
      <c r="L3773" t="s">
        <v>14</v>
      </c>
      <c r="N3773" t="s">
        <v>1298</v>
      </c>
    </row>
    <row r="3774" spans="1:14" x14ac:dyDescent="0.25">
      <c r="A3774" t="s">
        <v>3590</v>
      </c>
      <c r="B3774" t="s">
        <v>3591</v>
      </c>
      <c r="D3774" t="s">
        <v>3592</v>
      </c>
      <c r="E3774" t="s">
        <v>261</v>
      </c>
      <c r="F3774" t="s">
        <v>3593</v>
      </c>
      <c r="H3774" t="s">
        <v>16</v>
      </c>
      <c r="I3774" s="1">
        <v>8000000</v>
      </c>
      <c r="J3774" t="s">
        <v>17</v>
      </c>
      <c r="K3774" t="s">
        <v>678</v>
      </c>
      <c r="L3774" t="s">
        <v>14</v>
      </c>
      <c r="N3774" t="s">
        <v>3564</v>
      </c>
    </row>
    <row r="3775" spans="1:14" x14ac:dyDescent="0.25">
      <c r="A3775" t="s">
        <v>5250</v>
      </c>
      <c r="B3775" t="s">
        <v>5251</v>
      </c>
      <c r="D3775" t="s">
        <v>5252</v>
      </c>
      <c r="E3775" t="s">
        <v>261</v>
      </c>
      <c r="F3775" t="s">
        <v>5253</v>
      </c>
      <c r="H3775" t="s">
        <v>16</v>
      </c>
      <c r="I3775" s="1">
        <v>58253000</v>
      </c>
      <c r="J3775" t="s">
        <v>17</v>
      </c>
      <c r="K3775" t="s">
        <v>530</v>
      </c>
      <c r="L3775" t="s">
        <v>57</v>
      </c>
      <c r="N3775" t="s">
        <v>3564</v>
      </c>
    </row>
    <row r="3776" spans="1:14" x14ac:dyDescent="0.25">
      <c r="A3776" t="s">
        <v>5250</v>
      </c>
      <c r="B3776" t="s">
        <v>5251</v>
      </c>
      <c r="D3776" t="s">
        <v>5252</v>
      </c>
      <c r="E3776" t="s">
        <v>261</v>
      </c>
      <c r="F3776" t="s">
        <v>5254</v>
      </c>
      <c r="H3776" t="s">
        <v>16</v>
      </c>
      <c r="I3776" s="1">
        <v>11750000</v>
      </c>
      <c r="J3776" t="s">
        <v>17</v>
      </c>
      <c r="K3776" t="s">
        <v>536</v>
      </c>
      <c r="L3776" t="s">
        <v>57</v>
      </c>
      <c r="N3776" t="s">
        <v>3564</v>
      </c>
    </row>
    <row r="3777" spans="1:14" x14ac:dyDescent="0.25">
      <c r="A3777" t="s">
        <v>5250</v>
      </c>
      <c r="B3777" t="s">
        <v>5251</v>
      </c>
      <c r="D3777" t="s">
        <v>5252</v>
      </c>
      <c r="E3777" t="s">
        <v>261</v>
      </c>
      <c r="F3777" t="s">
        <v>5255</v>
      </c>
      <c r="H3777" t="s">
        <v>16</v>
      </c>
      <c r="I3777" s="1">
        <v>2046000</v>
      </c>
      <c r="J3777" t="s">
        <v>17</v>
      </c>
      <c r="K3777" t="s">
        <v>1157</v>
      </c>
      <c r="L3777" t="s">
        <v>57</v>
      </c>
      <c r="N3777" t="s">
        <v>3564</v>
      </c>
    </row>
    <row r="3778" spans="1:14" x14ac:dyDescent="0.25">
      <c r="A3778" t="s">
        <v>5250</v>
      </c>
      <c r="B3778" t="s">
        <v>5251</v>
      </c>
      <c r="D3778" t="s">
        <v>5252</v>
      </c>
      <c r="E3778" t="s">
        <v>261</v>
      </c>
      <c r="F3778" t="s">
        <v>5256</v>
      </c>
      <c r="H3778" t="s">
        <v>16</v>
      </c>
      <c r="I3778" s="1">
        <v>3303000</v>
      </c>
      <c r="J3778" t="s">
        <v>17</v>
      </c>
      <c r="K3778" t="s">
        <v>498</v>
      </c>
      <c r="L3778" t="s">
        <v>57</v>
      </c>
      <c r="N3778" t="s">
        <v>3564</v>
      </c>
    </row>
    <row r="3779" spans="1:14" x14ac:dyDescent="0.25">
      <c r="A3779" t="s">
        <v>5250</v>
      </c>
      <c r="B3779" t="s">
        <v>5251</v>
      </c>
      <c r="D3779" t="s">
        <v>5252</v>
      </c>
      <c r="E3779" t="s">
        <v>261</v>
      </c>
      <c r="F3779" t="s">
        <v>5257</v>
      </c>
      <c r="H3779" t="s">
        <v>16</v>
      </c>
      <c r="I3779" s="1">
        <v>37360000</v>
      </c>
      <c r="J3779" t="s">
        <v>17</v>
      </c>
      <c r="K3779" t="s">
        <v>678</v>
      </c>
      <c r="L3779" t="s">
        <v>57</v>
      </c>
      <c r="N3779" t="s">
        <v>3564</v>
      </c>
    </row>
    <row r="3780" spans="1:14" x14ac:dyDescent="0.25">
      <c r="A3780" t="s">
        <v>5829</v>
      </c>
      <c r="B3780" t="s">
        <v>5830</v>
      </c>
      <c r="D3780" t="s">
        <v>5831</v>
      </c>
      <c r="E3780" t="s">
        <v>261</v>
      </c>
      <c r="F3780" t="s">
        <v>5832</v>
      </c>
      <c r="H3780" t="s">
        <v>16</v>
      </c>
      <c r="I3780" s="1">
        <v>8439928</v>
      </c>
      <c r="J3780" t="s">
        <v>17</v>
      </c>
      <c r="K3780" t="s">
        <v>719</v>
      </c>
      <c r="L3780" t="s">
        <v>14</v>
      </c>
      <c r="N3780" t="s">
        <v>5770</v>
      </c>
    </row>
    <row r="3781" spans="1:14" x14ac:dyDescent="0.25">
      <c r="A3781" t="s">
        <v>5829</v>
      </c>
      <c r="B3781" t="s">
        <v>5830</v>
      </c>
      <c r="D3781" t="s">
        <v>5831</v>
      </c>
      <c r="E3781" t="s">
        <v>261</v>
      </c>
      <c r="F3781" t="s">
        <v>5833</v>
      </c>
      <c r="H3781" t="s">
        <v>16</v>
      </c>
      <c r="I3781" s="1">
        <v>29445000</v>
      </c>
      <c r="J3781" t="s">
        <v>17</v>
      </c>
      <c r="K3781" t="s">
        <v>631</v>
      </c>
      <c r="L3781" t="s">
        <v>14</v>
      </c>
      <c r="N3781" t="s">
        <v>5770</v>
      </c>
    </row>
    <row r="3782" spans="1:14" x14ac:dyDescent="0.25">
      <c r="A3782" t="s">
        <v>5829</v>
      </c>
      <c r="B3782" t="s">
        <v>5830</v>
      </c>
      <c r="D3782" t="s">
        <v>5831</v>
      </c>
      <c r="E3782" t="s">
        <v>261</v>
      </c>
      <c r="F3782" t="s">
        <v>5834</v>
      </c>
      <c r="H3782" t="s">
        <v>16</v>
      </c>
      <c r="I3782" s="1">
        <v>1842000</v>
      </c>
      <c r="J3782" t="s">
        <v>17</v>
      </c>
      <c r="K3782" t="s">
        <v>1711</v>
      </c>
      <c r="L3782" t="s">
        <v>14</v>
      </c>
      <c r="N3782" t="s">
        <v>5770</v>
      </c>
    </row>
    <row r="3783" spans="1:14" x14ac:dyDescent="0.25">
      <c r="A3783" t="s">
        <v>8911</v>
      </c>
      <c r="D3783" t="s">
        <v>8912</v>
      </c>
      <c r="E3783" t="s">
        <v>261</v>
      </c>
      <c r="F3783" t="s">
        <v>8913</v>
      </c>
      <c r="H3783" t="s">
        <v>16</v>
      </c>
      <c r="I3783" s="1">
        <v>35000000</v>
      </c>
      <c r="J3783" t="s">
        <v>17</v>
      </c>
      <c r="K3783" t="s">
        <v>388</v>
      </c>
      <c r="L3783" t="s">
        <v>14</v>
      </c>
      <c r="N3783" t="s">
        <v>8764</v>
      </c>
    </row>
    <row r="3784" spans="1:14" x14ac:dyDescent="0.25">
      <c r="A3784" t="s">
        <v>7434</v>
      </c>
      <c r="B3784" t="s">
        <v>7435</v>
      </c>
      <c r="D3784" t="s">
        <v>7436</v>
      </c>
      <c r="E3784" t="s">
        <v>261</v>
      </c>
      <c r="F3784" t="s">
        <v>7437</v>
      </c>
      <c r="H3784" t="s">
        <v>16</v>
      </c>
      <c r="I3784" s="1">
        <v>22500000</v>
      </c>
      <c r="J3784" t="s">
        <v>17</v>
      </c>
      <c r="K3784" t="s">
        <v>498</v>
      </c>
      <c r="L3784" t="s">
        <v>14</v>
      </c>
      <c r="N3784" t="s">
        <v>6879</v>
      </c>
    </row>
    <row r="3785" spans="1:14" x14ac:dyDescent="0.25">
      <c r="A3785" t="s">
        <v>8866</v>
      </c>
      <c r="B3785" t="s">
        <v>8867</v>
      </c>
      <c r="D3785" t="s">
        <v>8868</v>
      </c>
      <c r="E3785" t="s">
        <v>261</v>
      </c>
      <c r="F3785" t="s">
        <v>8872</v>
      </c>
      <c r="H3785" t="s">
        <v>16</v>
      </c>
      <c r="I3785" s="1">
        <v>1050000</v>
      </c>
      <c r="J3785" t="s">
        <v>17</v>
      </c>
      <c r="K3785" t="s">
        <v>5884</v>
      </c>
      <c r="L3785" t="s">
        <v>261</v>
      </c>
      <c r="N3785" t="s">
        <v>8764</v>
      </c>
    </row>
    <row r="3786" spans="1:14" x14ac:dyDescent="0.25">
      <c r="A3786" t="s">
        <v>5969</v>
      </c>
      <c r="B3786" t="s">
        <v>5970</v>
      </c>
      <c r="D3786" t="s">
        <v>5971</v>
      </c>
      <c r="E3786" t="s">
        <v>261</v>
      </c>
      <c r="F3786" t="s">
        <v>5972</v>
      </c>
      <c r="H3786" t="s">
        <v>16</v>
      </c>
      <c r="I3786" s="1">
        <v>1077400</v>
      </c>
      <c r="J3786" t="s">
        <v>17</v>
      </c>
      <c r="K3786" t="s">
        <v>608</v>
      </c>
      <c r="L3786" t="s">
        <v>261</v>
      </c>
      <c r="N3786" t="s">
        <v>5913</v>
      </c>
    </row>
    <row r="3787" spans="1:14" x14ac:dyDescent="0.25">
      <c r="A3787" t="s">
        <v>5969</v>
      </c>
      <c r="B3787" t="s">
        <v>5970</v>
      </c>
      <c r="D3787" t="s">
        <v>5971</v>
      </c>
      <c r="E3787" t="s">
        <v>261</v>
      </c>
      <c r="F3787" t="s">
        <v>5973</v>
      </c>
      <c r="H3787" t="s">
        <v>16</v>
      </c>
      <c r="I3787" s="1">
        <v>90650000</v>
      </c>
      <c r="J3787" t="s">
        <v>17</v>
      </c>
      <c r="K3787" t="s">
        <v>640</v>
      </c>
      <c r="L3787" t="s">
        <v>261</v>
      </c>
      <c r="N3787" t="s">
        <v>5913</v>
      </c>
    </row>
    <row r="3788" spans="1:14" x14ac:dyDescent="0.25">
      <c r="A3788" t="s">
        <v>5969</v>
      </c>
      <c r="B3788" t="s">
        <v>5970</v>
      </c>
      <c r="D3788" t="s">
        <v>5971</v>
      </c>
      <c r="E3788" t="s">
        <v>261</v>
      </c>
      <c r="F3788" t="s">
        <v>5974</v>
      </c>
      <c r="H3788" t="s">
        <v>16</v>
      </c>
      <c r="I3788" s="1">
        <v>1920000</v>
      </c>
      <c r="J3788" t="s">
        <v>17</v>
      </c>
      <c r="K3788" t="s">
        <v>1918</v>
      </c>
      <c r="L3788" t="s">
        <v>490</v>
      </c>
      <c r="N3788" t="s">
        <v>5913</v>
      </c>
    </row>
    <row r="3789" spans="1:14" x14ac:dyDescent="0.25">
      <c r="A3789" t="s">
        <v>5969</v>
      </c>
      <c r="B3789" t="s">
        <v>5970</v>
      </c>
      <c r="D3789" t="s">
        <v>5971</v>
      </c>
      <c r="E3789" t="s">
        <v>261</v>
      </c>
      <c r="F3789" t="s">
        <v>5975</v>
      </c>
      <c r="H3789" t="s">
        <v>16</v>
      </c>
      <c r="I3789" s="1">
        <v>105000000</v>
      </c>
      <c r="J3789" t="s">
        <v>17</v>
      </c>
      <c r="K3789" t="s">
        <v>696</v>
      </c>
      <c r="L3789" t="s">
        <v>31</v>
      </c>
      <c r="N3789" t="s">
        <v>5913</v>
      </c>
    </row>
    <row r="3790" spans="1:14" x14ac:dyDescent="0.25">
      <c r="A3790" t="s">
        <v>5969</v>
      </c>
      <c r="B3790" t="s">
        <v>5970</v>
      </c>
      <c r="D3790" t="s">
        <v>5971</v>
      </c>
      <c r="E3790" t="s">
        <v>261</v>
      </c>
      <c r="F3790" t="s">
        <v>5976</v>
      </c>
      <c r="H3790" t="s">
        <v>16</v>
      </c>
      <c r="I3790" s="1">
        <v>49880000</v>
      </c>
      <c r="J3790" t="s">
        <v>17</v>
      </c>
      <c r="K3790" t="s">
        <v>48</v>
      </c>
      <c r="L3790" t="s">
        <v>57</v>
      </c>
      <c r="N3790" t="s">
        <v>5913</v>
      </c>
    </row>
    <row r="3791" spans="1:14" x14ac:dyDescent="0.25">
      <c r="A3791" t="s">
        <v>5969</v>
      </c>
      <c r="B3791" t="s">
        <v>5970</v>
      </c>
      <c r="D3791" t="s">
        <v>5971</v>
      </c>
      <c r="E3791" t="s">
        <v>261</v>
      </c>
      <c r="F3791" t="s">
        <v>5977</v>
      </c>
      <c r="H3791" t="s">
        <v>16</v>
      </c>
      <c r="I3791" s="1">
        <v>2310000</v>
      </c>
      <c r="J3791" t="s">
        <v>17</v>
      </c>
      <c r="K3791" t="s">
        <v>536</v>
      </c>
      <c r="L3791" t="s">
        <v>57</v>
      </c>
      <c r="N3791" t="s">
        <v>5913</v>
      </c>
    </row>
    <row r="3792" spans="1:14" x14ac:dyDescent="0.25">
      <c r="A3792" t="s">
        <v>5969</v>
      </c>
      <c r="B3792" t="s">
        <v>5970</v>
      </c>
      <c r="D3792" t="s">
        <v>5971</v>
      </c>
      <c r="E3792" t="s">
        <v>261</v>
      </c>
      <c r="F3792" t="s">
        <v>5978</v>
      </c>
      <c r="H3792" t="s">
        <v>16</v>
      </c>
      <c r="I3792" s="1">
        <v>4480000</v>
      </c>
      <c r="J3792" t="s">
        <v>17</v>
      </c>
      <c r="K3792" t="s">
        <v>315</v>
      </c>
      <c r="L3792" t="s">
        <v>57</v>
      </c>
      <c r="N3792" t="s">
        <v>5913</v>
      </c>
    </row>
    <row r="3793" spans="1:14" x14ac:dyDescent="0.25">
      <c r="A3793" t="s">
        <v>5969</v>
      </c>
      <c r="B3793" t="s">
        <v>5970</v>
      </c>
      <c r="D3793" t="s">
        <v>5971</v>
      </c>
      <c r="E3793" t="s">
        <v>261</v>
      </c>
      <c r="F3793" t="s">
        <v>5979</v>
      </c>
      <c r="H3793" t="s">
        <v>16</v>
      </c>
      <c r="I3793" s="1">
        <v>5600000</v>
      </c>
      <c r="J3793" t="s">
        <v>17</v>
      </c>
      <c r="K3793" t="s">
        <v>496</v>
      </c>
      <c r="L3793" t="s">
        <v>57</v>
      </c>
      <c r="N3793" t="s">
        <v>5913</v>
      </c>
    </row>
    <row r="3794" spans="1:14" x14ac:dyDescent="0.25">
      <c r="A3794" t="s">
        <v>5969</v>
      </c>
      <c r="B3794" t="s">
        <v>5970</v>
      </c>
      <c r="D3794" t="s">
        <v>5971</v>
      </c>
      <c r="E3794" t="s">
        <v>261</v>
      </c>
      <c r="F3794" t="s">
        <v>5980</v>
      </c>
      <c r="H3794" t="s">
        <v>16</v>
      </c>
      <c r="I3794" s="1">
        <v>11200000</v>
      </c>
      <c r="J3794" t="s">
        <v>17</v>
      </c>
      <c r="K3794" t="s">
        <v>498</v>
      </c>
      <c r="L3794" t="s">
        <v>57</v>
      </c>
      <c r="N3794" t="s">
        <v>5913</v>
      </c>
    </row>
    <row r="3795" spans="1:14" x14ac:dyDescent="0.25">
      <c r="A3795" t="s">
        <v>5969</v>
      </c>
      <c r="B3795" t="s">
        <v>5970</v>
      </c>
      <c r="D3795" t="s">
        <v>5971</v>
      </c>
      <c r="E3795" t="s">
        <v>261</v>
      </c>
      <c r="F3795" t="s">
        <v>5981</v>
      </c>
      <c r="H3795" t="s">
        <v>16</v>
      </c>
      <c r="I3795" s="1">
        <v>11200000</v>
      </c>
      <c r="J3795" t="s">
        <v>17</v>
      </c>
      <c r="K3795" t="s">
        <v>502</v>
      </c>
      <c r="L3795" t="s">
        <v>57</v>
      </c>
      <c r="N3795" t="s">
        <v>5913</v>
      </c>
    </row>
    <row r="3796" spans="1:14" x14ac:dyDescent="0.25">
      <c r="A3796" t="s">
        <v>5969</v>
      </c>
      <c r="B3796" t="s">
        <v>5970</v>
      </c>
      <c r="D3796" t="s">
        <v>5971</v>
      </c>
      <c r="E3796" t="s">
        <v>261</v>
      </c>
      <c r="F3796" t="s">
        <v>5982</v>
      </c>
      <c r="H3796" t="s">
        <v>16</v>
      </c>
      <c r="I3796" s="1">
        <v>2800000</v>
      </c>
      <c r="J3796" t="s">
        <v>17</v>
      </c>
      <c r="K3796" t="s">
        <v>1026</v>
      </c>
      <c r="L3796" t="s">
        <v>261</v>
      </c>
      <c r="N3796" t="s">
        <v>5913</v>
      </c>
    </row>
    <row r="3797" spans="1:14" x14ac:dyDescent="0.25">
      <c r="A3797" t="s">
        <v>5969</v>
      </c>
      <c r="B3797" t="s">
        <v>5970</v>
      </c>
      <c r="D3797" t="s">
        <v>5971</v>
      </c>
      <c r="E3797" t="s">
        <v>261</v>
      </c>
      <c r="F3797" t="s">
        <v>5983</v>
      </c>
      <c r="H3797" t="s">
        <v>16</v>
      </c>
      <c r="I3797" s="1">
        <v>10320000</v>
      </c>
      <c r="J3797" t="s">
        <v>17</v>
      </c>
      <c r="K3797" t="s">
        <v>498</v>
      </c>
      <c r="L3797" t="s">
        <v>57</v>
      </c>
      <c r="N3797" t="s">
        <v>5913</v>
      </c>
    </row>
    <row r="3798" spans="1:14" x14ac:dyDescent="0.25">
      <c r="A3798" t="s">
        <v>5969</v>
      </c>
      <c r="B3798" t="s">
        <v>5970</v>
      </c>
      <c r="D3798" t="s">
        <v>5971</v>
      </c>
      <c r="E3798" t="s">
        <v>261</v>
      </c>
      <c r="F3798" t="s">
        <v>5984</v>
      </c>
      <c r="H3798" t="s">
        <v>16</v>
      </c>
      <c r="I3798" s="1">
        <v>5160000</v>
      </c>
      <c r="J3798" t="s">
        <v>17</v>
      </c>
      <c r="K3798" t="s">
        <v>155</v>
      </c>
      <c r="L3798" t="s">
        <v>57</v>
      </c>
      <c r="N3798" t="s">
        <v>5913</v>
      </c>
    </row>
    <row r="3799" spans="1:14" x14ac:dyDescent="0.25">
      <c r="A3799" t="s">
        <v>5969</v>
      </c>
      <c r="B3799" t="s">
        <v>5970</v>
      </c>
      <c r="D3799" t="s">
        <v>5971</v>
      </c>
      <c r="E3799" t="s">
        <v>261</v>
      </c>
      <c r="F3799" t="s">
        <v>5985</v>
      </c>
      <c r="H3799" t="s">
        <v>16</v>
      </c>
      <c r="I3799" s="1">
        <v>10320000</v>
      </c>
      <c r="J3799" t="s">
        <v>17</v>
      </c>
      <c r="K3799" t="s">
        <v>502</v>
      </c>
      <c r="L3799" t="s">
        <v>57</v>
      </c>
      <c r="N3799" t="s">
        <v>5913</v>
      </c>
    </row>
    <row r="3800" spans="1:14" x14ac:dyDescent="0.25">
      <c r="A3800" t="s">
        <v>6741</v>
      </c>
      <c r="B3800" t="s">
        <v>6742</v>
      </c>
      <c r="D3800" t="s">
        <v>6743</v>
      </c>
      <c r="E3800" t="s">
        <v>261</v>
      </c>
      <c r="F3800" t="s">
        <v>6744</v>
      </c>
      <c r="H3800" t="s">
        <v>16</v>
      </c>
      <c r="I3800" s="1">
        <v>1000000</v>
      </c>
      <c r="J3800" t="s">
        <v>17</v>
      </c>
      <c r="K3800" t="s">
        <v>132</v>
      </c>
      <c r="L3800" t="s">
        <v>23</v>
      </c>
      <c r="N3800" t="s">
        <v>6693</v>
      </c>
    </row>
    <row r="3801" spans="1:14" x14ac:dyDescent="0.25">
      <c r="A3801" t="s">
        <v>6741</v>
      </c>
      <c r="B3801" t="s">
        <v>6742</v>
      </c>
      <c r="D3801" t="s">
        <v>6743</v>
      </c>
      <c r="E3801" t="s">
        <v>261</v>
      </c>
      <c r="F3801" t="s">
        <v>6745</v>
      </c>
      <c r="H3801" t="s">
        <v>16</v>
      </c>
      <c r="I3801" s="1">
        <v>12000000</v>
      </c>
      <c r="J3801" t="s">
        <v>17</v>
      </c>
      <c r="K3801" t="s">
        <v>752</v>
      </c>
      <c r="L3801" t="s">
        <v>57</v>
      </c>
      <c r="N3801" t="s">
        <v>6693</v>
      </c>
    </row>
    <row r="3802" spans="1:14" x14ac:dyDescent="0.25">
      <c r="A3802" t="s">
        <v>6741</v>
      </c>
      <c r="B3802" t="s">
        <v>6742</v>
      </c>
      <c r="D3802" t="s">
        <v>6743</v>
      </c>
      <c r="E3802" t="s">
        <v>261</v>
      </c>
      <c r="F3802" t="s">
        <v>6746</v>
      </c>
      <c r="H3802" t="s">
        <v>16</v>
      </c>
      <c r="I3802" s="1">
        <v>20000000</v>
      </c>
      <c r="J3802" t="s">
        <v>17</v>
      </c>
      <c r="K3802" t="s">
        <v>536</v>
      </c>
      <c r="L3802" t="s">
        <v>57</v>
      </c>
      <c r="N3802" t="s">
        <v>6693</v>
      </c>
    </row>
    <row r="3803" spans="1:14" x14ac:dyDescent="0.25">
      <c r="A3803" t="s">
        <v>6741</v>
      </c>
      <c r="B3803" t="s">
        <v>6742</v>
      </c>
      <c r="D3803" t="s">
        <v>6743</v>
      </c>
      <c r="E3803" t="s">
        <v>261</v>
      </c>
      <c r="F3803" t="s">
        <v>6747</v>
      </c>
      <c r="H3803" t="s">
        <v>16</v>
      </c>
      <c r="I3803" s="1">
        <v>1500000</v>
      </c>
      <c r="J3803" t="s">
        <v>17</v>
      </c>
      <c r="K3803" t="s">
        <v>496</v>
      </c>
      <c r="L3803" t="s">
        <v>57</v>
      </c>
      <c r="N3803" t="s">
        <v>6693</v>
      </c>
    </row>
    <row r="3804" spans="1:14" x14ac:dyDescent="0.25">
      <c r="A3804" t="s">
        <v>6741</v>
      </c>
      <c r="B3804" t="s">
        <v>6742</v>
      </c>
      <c r="D3804" t="s">
        <v>6743</v>
      </c>
      <c r="E3804" t="s">
        <v>261</v>
      </c>
      <c r="F3804" t="s">
        <v>6748</v>
      </c>
      <c r="H3804" t="s">
        <v>16</v>
      </c>
      <c r="I3804" s="1">
        <v>1300000</v>
      </c>
      <c r="J3804" t="s">
        <v>17</v>
      </c>
      <c r="K3804" t="s">
        <v>757</v>
      </c>
      <c r="L3804" t="s">
        <v>57</v>
      </c>
      <c r="N3804" t="s">
        <v>6693</v>
      </c>
    </row>
    <row r="3805" spans="1:14" x14ac:dyDescent="0.25">
      <c r="A3805" t="s">
        <v>1335</v>
      </c>
      <c r="B3805" t="s">
        <v>1336</v>
      </c>
      <c r="D3805" t="s">
        <v>1337</v>
      </c>
      <c r="E3805" t="s">
        <v>261</v>
      </c>
      <c r="F3805" t="s">
        <v>1338</v>
      </c>
      <c r="H3805" t="s">
        <v>16</v>
      </c>
      <c r="I3805" s="1">
        <v>8488730</v>
      </c>
      <c r="J3805" t="s">
        <v>17</v>
      </c>
      <c r="K3805" t="s">
        <v>549</v>
      </c>
      <c r="L3805" t="s">
        <v>261</v>
      </c>
      <c r="N3805" t="s">
        <v>1298</v>
      </c>
    </row>
    <row r="3806" spans="1:14" x14ac:dyDescent="0.25">
      <c r="A3806" t="s">
        <v>6870</v>
      </c>
      <c r="B3806" t="s">
        <v>6871</v>
      </c>
      <c r="D3806" t="s">
        <v>6872</v>
      </c>
      <c r="E3806" t="s">
        <v>261</v>
      </c>
      <c r="F3806" t="s">
        <v>6873</v>
      </c>
      <c r="H3806" t="s">
        <v>16</v>
      </c>
      <c r="I3806" s="1">
        <v>10000000</v>
      </c>
      <c r="J3806" t="s">
        <v>17</v>
      </c>
      <c r="K3806" t="s">
        <v>704</v>
      </c>
      <c r="L3806" t="s">
        <v>14</v>
      </c>
      <c r="N3806" t="s">
        <v>6874</v>
      </c>
    </row>
    <row r="3807" spans="1:14" x14ac:dyDescent="0.25">
      <c r="A3807" t="s">
        <v>1416</v>
      </c>
      <c r="B3807" t="s">
        <v>1417</v>
      </c>
      <c r="D3807" t="s">
        <v>1418</v>
      </c>
      <c r="E3807" t="s">
        <v>261</v>
      </c>
      <c r="F3807" t="s">
        <v>1419</v>
      </c>
      <c r="H3807" t="s">
        <v>16</v>
      </c>
      <c r="I3807" s="1">
        <v>708880271</v>
      </c>
      <c r="J3807" t="s">
        <v>17</v>
      </c>
      <c r="K3807" t="s">
        <v>1055</v>
      </c>
      <c r="L3807" t="s">
        <v>946</v>
      </c>
      <c r="N3807" t="s">
        <v>1298</v>
      </c>
    </row>
    <row r="3808" spans="1:14" x14ac:dyDescent="0.25">
      <c r="A3808" t="s">
        <v>1416</v>
      </c>
      <c r="B3808" t="s">
        <v>1417</v>
      </c>
      <c r="D3808" t="s">
        <v>1418</v>
      </c>
      <c r="E3808" t="s">
        <v>261</v>
      </c>
      <c r="F3808" t="s">
        <v>1420</v>
      </c>
      <c r="H3808" t="s">
        <v>16</v>
      </c>
      <c r="I3808" s="1">
        <v>783656467</v>
      </c>
      <c r="J3808" t="s">
        <v>17</v>
      </c>
      <c r="K3808" t="s">
        <v>1421</v>
      </c>
      <c r="L3808" t="s">
        <v>946</v>
      </c>
      <c r="N3808" t="s">
        <v>1298</v>
      </c>
    </row>
    <row r="3809" spans="1:14" x14ac:dyDescent="0.25">
      <c r="A3809" t="s">
        <v>1416</v>
      </c>
      <c r="B3809" t="s">
        <v>1417</v>
      </c>
      <c r="D3809" t="s">
        <v>1418</v>
      </c>
      <c r="E3809" t="s">
        <v>261</v>
      </c>
      <c r="F3809" t="s">
        <v>1422</v>
      </c>
      <c r="H3809" t="s">
        <v>16</v>
      </c>
      <c r="I3809" s="1">
        <v>318049018</v>
      </c>
      <c r="J3809" t="s">
        <v>17</v>
      </c>
      <c r="K3809" t="s">
        <v>1055</v>
      </c>
      <c r="L3809" t="s">
        <v>946</v>
      </c>
      <c r="N3809" t="s">
        <v>1298</v>
      </c>
    </row>
    <row r="3810" spans="1:14" x14ac:dyDescent="0.25">
      <c r="A3810" t="s">
        <v>1416</v>
      </c>
      <c r="B3810" t="s">
        <v>1417</v>
      </c>
      <c r="D3810" t="s">
        <v>1418</v>
      </c>
      <c r="E3810" t="s">
        <v>261</v>
      </c>
      <c r="F3810" t="s">
        <v>1423</v>
      </c>
      <c r="H3810" t="s">
        <v>16</v>
      </c>
      <c r="I3810" s="1">
        <v>2352964436</v>
      </c>
      <c r="J3810" t="s">
        <v>17</v>
      </c>
      <c r="K3810" t="s">
        <v>1421</v>
      </c>
      <c r="L3810" t="s">
        <v>946</v>
      </c>
      <c r="N3810" t="s">
        <v>1298</v>
      </c>
    </row>
    <row r="3811" spans="1:14" x14ac:dyDescent="0.25">
      <c r="A3811" t="s">
        <v>1416</v>
      </c>
      <c r="B3811" t="s">
        <v>1417</v>
      </c>
      <c r="D3811" t="s">
        <v>1418</v>
      </c>
      <c r="E3811" t="s">
        <v>261</v>
      </c>
      <c r="F3811" t="s">
        <v>1424</v>
      </c>
      <c r="H3811" t="s">
        <v>16</v>
      </c>
      <c r="I3811" s="1">
        <v>820546344</v>
      </c>
      <c r="J3811" t="s">
        <v>17</v>
      </c>
      <c r="K3811" t="s">
        <v>1421</v>
      </c>
      <c r="L3811" t="s">
        <v>946</v>
      </c>
      <c r="N3811" t="s">
        <v>1298</v>
      </c>
    </row>
    <row r="3812" spans="1:14" x14ac:dyDescent="0.25">
      <c r="A3812" t="s">
        <v>1416</v>
      </c>
      <c r="B3812" t="s">
        <v>1417</v>
      </c>
      <c r="D3812" t="s">
        <v>1418</v>
      </c>
      <c r="E3812" t="s">
        <v>261</v>
      </c>
      <c r="F3812" t="s">
        <v>1425</v>
      </c>
      <c r="H3812" t="s">
        <v>16</v>
      </c>
      <c r="I3812" s="1">
        <v>598211716</v>
      </c>
      <c r="J3812" t="s">
        <v>17</v>
      </c>
      <c r="K3812" t="s">
        <v>1055</v>
      </c>
      <c r="L3812" t="s">
        <v>946</v>
      </c>
      <c r="N3812" t="s">
        <v>1298</v>
      </c>
    </row>
    <row r="3813" spans="1:14" x14ac:dyDescent="0.25">
      <c r="A3813" t="s">
        <v>1416</v>
      </c>
      <c r="B3813" t="s">
        <v>1417</v>
      </c>
      <c r="D3813" t="s">
        <v>1418</v>
      </c>
      <c r="E3813" t="s">
        <v>261</v>
      </c>
      <c r="F3813" t="s">
        <v>1426</v>
      </c>
      <c r="H3813" t="s">
        <v>16</v>
      </c>
      <c r="I3813" s="1">
        <v>539917344</v>
      </c>
      <c r="J3813" t="s">
        <v>17</v>
      </c>
      <c r="K3813" t="s">
        <v>453</v>
      </c>
      <c r="L3813" t="s">
        <v>946</v>
      </c>
      <c r="N3813" t="s">
        <v>1298</v>
      </c>
    </row>
    <row r="3814" spans="1:14" x14ac:dyDescent="0.25">
      <c r="A3814" t="s">
        <v>1416</v>
      </c>
      <c r="B3814" t="s">
        <v>1417</v>
      </c>
      <c r="D3814" t="s">
        <v>1418</v>
      </c>
      <c r="E3814" t="s">
        <v>261</v>
      </c>
      <c r="F3814" t="s">
        <v>1427</v>
      </c>
      <c r="H3814" t="s">
        <v>16</v>
      </c>
      <c r="I3814" s="1">
        <v>121858200</v>
      </c>
      <c r="J3814" t="s">
        <v>17</v>
      </c>
      <c r="K3814" t="s">
        <v>696</v>
      </c>
      <c r="L3814" t="s">
        <v>946</v>
      </c>
      <c r="N3814" t="s">
        <v>1298</v>
      </c>
    </row>
    <row r="3815" spans="1:14" x14ac:dyDescent="0.25">
      <c r="A3815" t="s">
        <v>1416</v>
      </c>
      <c r="B3815" t="s">
        <v>1417</v>
      </c>
      <c r="D3815" t="s">
        <v>1418</v>
      </c>
      <c r="E3815" t="s">
        <v>261</v>
      </c>
      <c r="F3815" t="s">
        <v>1428</v>
      </c>
      <c r="H3815" t="s">
        <v>16</v>
      </c>
      <c r="I3815" s="1">
        <v>1126430145</v>
      </c>
      <c r="J3815" t="s">
        <v>17</v>
      </c>
      <c r="K3815" t="s">
        <v>496</v>
      </c>
      <c r="L3815" t="s">
        <v>1372</v>
      </c>
      <c r="N3815" t="s">
        <v>1298</v>
      </c>
    </row>
    <row r="3816" spans="1:14" x14ac:dyDescent="0.25">
      <c r="A3816" t="s">
        <v>1416</v>
      </c>
      <c r="B3816" t="s">
        <v>1417</v>
      </c>
      <c r="D3816" t="s">
        <v>1418</v>
      </c>
      <c r="E3816" t="s">
        <v>261</v>
      </c>
      <c r="F3816" t="s">
        <v>1429</v>
      </c>
      <c r="H3816" t="s">
        <v>16</v>
      </c>
      <c r="I3816" s="1">
        <v>243538218</v>
      </c>
      <c r="J3816" t="s">
        <v>17</v>
      </c>
      <c r="K3816" t="s">
        <v>1030</v>
      </c>
      <c r="L3816" t="s">
        <v>946</v>
      </c>
      <c r="N3816" t="s">
        <v>1298</v>
      </c>
    </row>
    <row r="3817" spans="1:14" x14ac:dyDescent="0.25">
      <c r="A3817" t="s">
        <v>1416</v>
      </c>
      <c r="B3817" t="s">
        <v>1417</v>
      </c>
      <c r="D3817" t="s">
        <v>1418</v>
      </c>
      <c r="E3817" t="s">
        <v>261</v>
      </c>
      <c r="F3817" t="s">
        <v>1430</v>
      </c>
      <c r="H3817" t="s">
        <v>16</v>
      </c>
      <c r="I3817" s="1">
        <v>71793555</v>
      </c>
      <c r="J3817" t="s">
        <v>17</v>
      </c>
      <c r="K3817" t="s">
        <v>696</v>
      </c>
      <c r="L3817" t="s">
        <v>946</v>
      </c>
      <c r="N3817" t="s">
        <v>1298</v>
      </c>
    </row>
    <row r="3818" spans="1:14" x14ac:dyDescent="0.25">
      <c r="A3818" t="s">
        <v>1416</v>
      </c>
      <c r="B3818" t="s">
        <v>1417</v>
      </c>
      <c r="D3818" t="s">
        <v>1418</v>
      </c>
      <c r="E3818" t="s">
        <v>261</v>
      </c>
      <c r="F3818" t="s">
        <v>1431</v>
      </c>
      <c r="H3818" t="s">
        <v>16</v>
      </c>
      <c r="I3818" s="1">
        <v>163172336</v>
      </c>
      <c r="J3818" t="s">
        <v>17</v>
      </c>
      <c r="K3818" t="s">
        <v>257</v>
      </c>
      <c r="L3818" t="s">
        <v>946</v>
      </c>
      <c r="N3818" t="s">
        <v>1298</v>
      </c>
    </row>
    <row r="3819" spans="1:14" x14ac:dyDescent="0.25">
      <c r="A3819" t="s">
        <v>1416</v>
      </c>
      <c r="B3819" t="s">
        <v>1417</v>
      </c>
      <c r="D3819" t="s">
        <v>1418</v>
      </c>
      <c r="E3819" t="s">
        <v>261</v>
      </c>
      <c r="F3819" t="s">
        <v>1432</v>
      </c>
      <c r="H3819" t="s">
        <v>16</v>
      </c>
      <c r="I3819" s="1">
        <v>139094918</v>
      </c>
      <c r="J3819" t="s">
        <v>17</v>
      </c>
      <c r="K3819" t="s">
        <v>424</v>
      </c>
      <c r="L3819" t="s">
        <v>946</v>
      </c>
      <c r="N3819" t="s">
        <v>1298</v>
      </c>
    </row>
    <row r="3820" spans="1:14" x14ac:dyDescent="0.25">
      <c r="A3820" t="s">
        <v>1416</v>
      </c>
      <c r="B3820" t="s">
        <v>1417</v>
      </c>
      <c r="D3820" t="s">
        <v>1418</v>
      </c>
      <c r="E3820" t="s">
        <v>261</v>
      </c>
      <c r="F3820" t="s">
        <v>1433</v>
      </c>
      <c r="H3820" t="s">
        <v>16</v>
      </c>
      <c r="I3820" s="1">
        <v>252490010</v>
      </c>
      <c r="J3820" t="s">
        <v>17</v>
      </c>
      <c r="K3820" t="s">
        <v>1434</v>
      </c>
      <c r="L3820" t="s">
        <v>946</v>
      </c>
      <c r="N3820" t="s">
        <v>1298</v>
      </c>
    </row>
    <row r="3821" spans="1:14" x14ac:dyDescent="0.25">
      <c r="A3821" t="s">
        <v>1416</v>
      </c>
      <c r="B3821" t="s">
        <v>1417</v>
      </c>
      <c r="D3821" t="s">
        <v>1418</v>
      </c>
      <c r="E3821" t="s">
        <v>261</v>
      </c>
      <c r="F3821" t="s">
        <v>1435</v>
      </c>
      <c r="H3821" t="s">
        <v>16</v>
      </c>
      <c r="I3821" s="1">
        <v>79723695</v>
      </c>
      <c r="J3821" t="s">
        <v>17</v>
      </c>
      <c r="K3821" t="s">
        <v>743</v>
      </c>
      <c r="L3821" t="s">
        <v>946</v>
      </c>
      <c r="N3821" t="s">
        <v>1298</v>
      </c>
    </row>
    <row r="3822" spans="1:14" x14ac:dyDescent="0.25">
      <c r="A3822" t="s">
        <v>7690</v>
      </c>
      <c r="B3822" t="s">
        <v>7691</v>
      </c>
      <c r="D3822" t="s">
        <v>7692</v>
      </c>
      <c r="E3822" t="s">
        <v>14</v>
      </c>
      <c r="F3822" t="s">
        <v>7693</v>
      </c>
      <c r="H3822" t="s">
        <v>16</v>
      </c>
      <c r="I3822" s="1">
        <v>80000000</v>
      </c>
      <c r="J3822" t="s">
        <v>17</v>
      </c>
      <c r="K3822" t="s">
        <v>132</v>
      </c>
      <c r="L3822" t="s">
        <v>14</v>
      </c>
      <c r="N3822" t="s">
        <v>6879</v>
      </c>
    </row>
    <row r="3823" spans="1:14" x14ac:dyDescent="0.25">
      <c r="A3823" t="s">
        <v>7690</v>
      </c>
      <c r="B3823" t="s">
        <v>7691</v>
      </c>
      <c r="D3823" t="s">
        <v>7692</v>
      </c>
      <c r="E3823" t="s">
        <v>14</v>
      </c>
      <c r="F3823" t="s">
        <v>7694</v>
      </c>
      <c r="H3823" t="s">
        <v>16</v>
      </c>
      <c r="I3823" s="1">
        <v>9900000</v>
      </c>
      <c r="J3823" t="s">
        <v>17</v>
      </c>
      <c r="K3823" t="s">
        <v>1672</v>
      </c>
      <c r="L3823" t="s">
        <v>14</v>
      </c>
      <c r="N3823" t="s">
        <v>6879</v>
      </c>
    </row>
    <row r="3824" spans="1:14" x14ac:dyDescent="0.25">
      <c r="A3824" t="s">
        <v>6912</v>
      </c>
      <c r="B3824" t="s">
        <v>6913</v>
      </c>
      <c r="D3824" t="s">
        <v>6914</v>
      </c>
      <c r="E3824" t="s">
        <v>57</v>
      </c>
      <c r="F3824" t="s">
        <v>6915</v>
      </c>
      <c r="H3824" t="s">
        <v>16</v>
      </c>
      <c r="I3824" s="1">
        <v>10000000</v>
      </c>
      <c r="J3824" t="s">
        <v>17</v>
      </c>
      <c r="K3824" t="s">
        <v>325</v>
      </c>
      <c r="L3824" t="s">
        <v>57</v>
      </c>
      <c r="N3824" t="s">
        <v>6879</v>
      </c>
    </row>
    <row r="3825" spans="1:14" x14ac:dyDescent="0.25">
      <c r="A3825" t="s">
        <v>7708</v>
      </c>
      <c r="B3825" t="s">
        <v>7709</v>
      </c>
      <c r="D3825" t="s">
        <v>7710</v>
      </c>
      <c r="E3825" t="s">
        <v>14</v>
      </c>
      <c r="F3825" t="s">
        <v>7711</v>
      </c>
      <c r="H3825" t="s">
        <v>16</v>
      </c>
      <c r="I3825" s="1">
        <v>50000000</v>
      </c>
      <c r="J3825" t="s">
        <v>17</v>
      </c>
      <c r="K3825" t="s">
        <v>1881</v>
      </c>
      <c r="L3825" t="s">
        <v>14</v>
      </c>
      <c r="N3825" t="s">
        <v>6879</v>
      </c>
    </row>
    <row r="3826" spans="1:14" x14ac:dyDescent="0.25">
      <c r="A3826" t="s">
        <v>7708</v>
      </c>
      <c r="B3826" t="s">
        <v>7709</v>
      </c>
      <c r="D3826" t="s">
        <v>7710</v>
      </c>
      <c r="E3826" t="s">
        <v>14</v>
      </c>
      <c r="F3826" t="s">
        <v>7712</v>
      </c>
      <c r="H3826" t="s">
        <v>16</v>
      </c>
      <c r="I3826" s="1">
        <v>11000000</v>
      </c>
      <c r="J3826" t="s">
        <v>17</v>
      </c>
      <c r="K3826" t="s">
        <v>1766</v>
      </c>
      <c r="L3826" t="s">
        <v>14</v>
      </c>
      <c r="N3826" t="s">
        <v>6879</v>
      </c>
    </row>
    <row r="3827" spans="1:14" x14ac:dyDescent="0.25">
      <c r="A3827" t="s">
        <v>1363</v>
      </c>
      <c r="B3827" t="s">
        <v>1364</v>
      </c>
      <c r="D3827" t="s">
        <v>1365</v>
      </c>
      <c r="E3827" t="s">
        <v>14</v>
      </c>
      <c r="F3827" t="s">
        <v>1366</v>
      </c>
      <c r="H3827" t="s">
        <v>16</v>
      </c>
      <c r="I3827" s="1">
        <v>10000000</v>
      </c>
      <c r="J3827" t="s">
        <v>17</v>
      </c>
      <c r="K3827" t="s">
        <v>1367</v>
      </c>
      <c r="L3827" t="s">
        <v>14</v>
      </c>
      <c r="N3827" t="s">
        <v>1298</v>
      </c>
    </row>
    <row r="3828" spans="1:14" x14ac:dyDescent="0.25">
      <c r="A3828" t="s">
        <v>753</v>
      </c>
      <c r="B3828" t="s">
        <v>754</v>
      </c>
      <c r="D3828" t="s">
        <v>755</v>
      </c>
      <c r="E3828" t="s">
        <v>14</v>
      </c>
      <c r="F3828" t="s">
        <v>756</v>
      </c>
      <c r="H3828" t="s">
        <v>16</v>
      </c>
      <c r="I3828" s="1">
        <v>292500</v>
      </c>
      <c r="J3828" t="s">
        <v>17</v>
      </c>
      <c r="K3828" t="s">
        <v>757</v>
      </c>
      <c r="L3828" t="s">
        <v>14</v>
      </c>
      <c r="N3828" t="s">
        <v>748</v>
      </c>
    </row>
    <row r="3829" spans="1:14" x14ac:dyDescent="0.25">
      <c r="A3829" t="s">
        <v>1490</v>
      </c>
      <c r="B3829" t="s">
        <v>1491</v>
      </c>
      <c r="D3829" t="s">
        <v>1492</v>
      </c>
      <c r="E3829" t="s">
        <v>57</v>
      </c>
      <c r="F3829" t="s">
        <v>1493</v>
      </c>
      <c r="H3829" t="s">
        <v>16</v>
      </c>
      <c r="I3829" s="1">
        <v>20000000</v>
      </c>
      <c r="J3829" t="s">
        <v>17</v>
      </c>
      <c r="K3829" t="s">
        <v>1494</v>
      </c>
      <c r="L3829" t="s">
        <v>57</v>
      </c>
      <c r="N3829" t="s">
        <v>1298</v>
      </c>
    </row>
    <row r="3830" spans="1:14" x14ac:dyDescent="0.25">
      <c r="A3830" t="s">
        <v>1355</v>
      </c>
      <c r="B3830" t="s">
        <v>1356</v>
      </c>
      <c r="D3830" t="s">
        <v>1357</v>
      </c>
      <c r="E3830" t="s">
        <v>57</v>
      </c>
      <c r="F3830" t="s">
        <v>1358</v>
      </c>
      <c r="H3830" t="s">
        <v>16</v>
      </c>
      <c r="I3830" s="1">
        <v>4680000</v>
      </c>
      <c r="J3830" t="s">
        <v>17</v>
      </c>
      <c r="K3830" t="s">
        <v>666</v>
      </c>
      <c r="L3830" t="s">
        <v>57</v>
      </c>
      <c r="N3830" t="s">
        <v>1298</v>
      </c>
    </row>
    <row r="3831" spans="1:14" x14ac:dyDescent="0.25">
      <c r="A3831" t="s">
        <v>1721</v>
      </c>
      <c r="B3831" t="s">
        <v>1722</v>
      </c>
      <c r="D3831" t="s">
        <v>1723</v>
      </c>
      <c r="E3831" t="s">
        <v>57</v>
      </c>
      <c r="F3831" t="s">
        <v>1724</v>
      </c>
      <c r="H3831" t="s">
        <v>16</v>
      </c>
      <c r="I3831" s="1">
        <v>90000000</v>
      </c>
      <c r="J3831" t="s">
        <v>17</v>
      </c>
      <c r="K3831" t="s">
        <v>1725</v>
      </c>
      <c r="L3831" t="s">
        <v>57</v>
      </c>
      <c r="N3831" t="s">
        <v>1298</v>
      </c>
    </row>
    <row r="3832" spans="1:14" x14ac:dyDescent="0.25">
      <c r="A3832" t="s">
        <v>1721</v>
      </c>
      <c r="B3832" t="s">
        <v>1722</v>
      </c>
      <c r="D3832" t="s">
        <v>1723</v>
      </c>
      <c r="E3832" t="s">
        <v>57</v>
      </c>
      <c r="F3832" t="s">
        <v>1726</v>
      </c>
      <c r="H3832" t="s">
        <v>16</v>
      </c>
      <c r="I3832" s="1">
        <v>90000000</v>
      </c>
      <c r="J3832" t="s">
        <v>17</v>
      </c>
      <c r="K3832" t="s">
        <v>1727</v>
      </c>
      <c r="L3832" t="s">
        <v>57</v>
      </c>
      <c r="N3832" t="s">
        <v>1298</v>
      </c>
    </row>
    <row r="3833" spans="1:14" x14ac:dyDescent="0.25">
      <c r="A3833" t="s">
        <v>7315</v>
      </c>
      <c r="B3833" t="s">
        <v>7316</v>
      </c>
      <c r="D3833" t="s">
        <v>7317</v>
      </c>
      <c r="E3833" t="s">
        <v>31</v>
      </c>
      <c r="F3833" t="s">
        <v>7318</v>
      </c>
      <c r="H3833" t="s">
        <v>16</v>
      </c>
      <c r="I3833" s="1">
        <v>9250000</v>
      </c>
      <c r="J3833" t="s">
        <v>17</v>
      </c>
      <c r="K3833" t="s">
        <v>678</v>
      </c>
      <c r="L3833" t="s">
        <v>31</v>
      </c>
      <c r="N3833" t="s">
        <v>6879</v>
      </c>
    </row>
    <row r="3834" spans="1:14" x14ac:dyDescent="0.25">
      <c r="A3834" t="s">
        <v>8203</v>
      </c>
      <c r="B3834" t="s">
        <v>8204</v>
      </c>
      <c r="D3834" t="s">
        <v>8205</v>
      </c>
      <c r="E3834" t="s">
        <v>14</v>
      </c>
      <c r="F3834" t="s">
        <v>8206</v>
      </c>
      <c r="H3834" t="s">
        <v>16</v>
      </c>
      <c r="I3834" s="1">
        <v>15000000</v>
      </c>
      <c r="J3834" t="s">
        <v>17</v>
      </c>
      <c r="K3834" t="s">
        <v>1421</v>
      </c>
      <c r="L3834" t="s">
        <v>14</v>
      </c>
      <c r="N3834" t="s">
        <v>6879</v>
      </c>
    </row>
    <row r="3835" spans="1:14" x14ac:dyDescent="0.25">
      <c r="A3835" t="s">
        <v>8203</v>
      </c>
      <c r="B3835" t="s">
        <v>8204</v>
      </c>
      <c r="D3835" t="s">
        <v>8205</v>
      </c>
      <c r="E3835" t="s">
        <v>14</v>
      </c>
      <c r="F3835" t="s">
        <v>8207</v>
      </c>
      <c r="H3835" t="s">
        <v>16</v>
      </c>
      <c r="I3835" s="1">
        <v>13500000</v>
      </c>
      <c r="J3835" t="s">
        <v>17</v>
      </c>
      <c r="K3835" t="s">
        <v>496</v>
      </c>
      <c r="L3835" t="s">
        <v>14</v>
      </c>
      <c r="N3835" t="s">
        <v>6879</v>
      </c>
    </row>
    <row r="3836" spans="1:14" x14ac:dyDescent="0.25">
      <c r="A3836" t="s">
        <v>5031</v>
      </c>
      <c r="B3836" t="s">
        <v>5032</v>
      </c>
      <c r="D3836" t="s">
        <v>5033</v>
      </c>
      <c r="E3836" t="s">
        <v>57</v>
      </c>
      <c r="F3836" t="s">
        <v>5034</v>
      </c>
      <c r="H3836" t="s">
        <v>16</v>
      </c>
      <c r="I3836" s="1">
        <v>9550000</v>
      </c>
      <c r="J3836" t="s">
        <v>17</v>
      </c>
      <c r="K3836" t="s">
        <v>536</v>
      </c>
      <c r="L3836" t="s">
        <v>57</v>
      </c>
      <c r="N3836" t="s">
        <v>3564</v>
      </c>
    </row>
    <row r="3837" spans="1:14" x14ac:dyDescent="0.25">
      <c r="A3837" t="s">
        <v>5031</v>
      </c>
      <c r="B3837" t="s">
        <v>5032</v>
      </c>
      <c r="D3837" t="s">
        <v>5033</v>
      </c>
      <c r="E3837" t="s">
        <v>57</v>
      </c>
      <c r="F3837" t="s">
        <v>5035</v>
      </c>
      <c r="H3837" t="s">
        <v>16</v>
      </c>
      <c r="I3837" s="1">
        <v>14800000</v>
      </c>
      <c r="J3837" t="s">
        <v>17</v>
      </c>
      <c r="K3837" t="s">
        <v>38</v>
      </c>
      <c r="L3837" t="s">
        <v>57</v>
      </c>
      <c r="N3837" t="s">
        <v>3564</v>
      </c>
    </row>
    <row r="3838" spans="1:14" x14ac:dyDescent="0.25">
      <c r="A3838" t="s">
        <v>5031</v>
      </c>
      <c r="B3838" t="s">
        <v>5032</v>
      </c>
      <c r="D3838" t="s">
        <v>5033</v>
      </c>
      <c r="E3838" t="s">
        <v>57</v>
      </c>
      <c r="F3838" t="s">
        <v>5036</v>
      </c>
      <c r="H3838" t="s">
        <v>16</v>
      </c>
      <c r="I3838" s="1">
        <v>14960000</v>
      </c>
      <c r="J3838" t="s">
        <v>17</v>
      </c>
      <c r="K3838" t="s">
        <v>743</v>
      </c>
      <c r="L3838" t="s">
        <v>57</v>
      </c>
      <c r="N3838" t="s">
        <v>3564</v>
      </c>
    </row>
    <row r="3839" spans="1:14" x14ac:dyDescent="0.25">
      <c r="A3839" t="s">
        <v>4159</v>
      </c>
      <c r="B3839" t="s">
        <v>4160</v>
      </c>
      <c r="D3839" t="s">
        <v>4161</v>
      </c>
      <c r="E3839" t="s">
        <v>57</v>
      </c>
      <c r="F3839" t="s">
        <v>4162</v>
      </c>
      <c r="H3839" t="s">
        <v>16</v>
      </c>
      <c r="I3839" s="1">
        <v>4000000</v>
      </c>
      <c r="J3839" t="s">
        <v>17</v>
      </c>
      <c r="K3839" t="s">
        <v>752</v>
      </c>
      <c r="L3839" t="s">
        <v>57</v>
      </c>
      <c r="N3839" t="s">
        <v>3564</v>
      </c>
    </row>
    <row r="3840" spans="1:14" x14ac:dyDescent="0.25">
      <c r="A3840" t="s">
        <v>4159</v>
      </c>
      <c r="B3840" t="s">
        <v>4160</v>
      </c>
      <c r="D3840" t="s">
        <v>4161</v>
      </c>
      <c r="E3840" t="s">
        <v>57</v>
      </c>
      <c r="F3840" t="s">
        <v>4163</v>
      </c>
      <c r="H3840" t="s">
        <v>16</v>
      </c>
      <c r="I3840" s="1">
        <v>4118360</v>
      </c>
      <c r="J3840" t="s">
        <v>17</v>
      </c>
      <c r="K3840" t="s">
        <v>797</v>
      </c>
      <c r="L3840" t="s">
        <v>57</v>
      </c>
      <c r="N3840" t="s">
        <v>3564</v>
      </c>
    </row>
    <row r="3841" spans="1:14" x14ac:dyDescent="0.25">
      <c r="A3841" t="s">
        <v>4159</v>
      </c>
      <c r="B3841" t="s">
        <v>4160</v>
      </c>
      <c r="D3841" t="s">
        <v>4161</v>
      </c>
      <c r="E3841" t="s">
        <v>57</v>
      </c>
      <c r="F3841" t="s">
        <v>4164</v>
      </c>
      <c r="H3841" t="s">
        <v>16</v>
      </c>
      <c r="I3841" s="1">
        <v>800000</v>
      </c>
      <c r="J3841" t="s">
        <v>17</v>
      </c>
      <c r="K3841" t="s">
        <v>511</v>
      </c>
      <c r="L3841" t="s">
        <v>57</v>
      </c>
      <c r="N3841" t="s">
        <v>3564</v>
      </c>
    </row>
    <row r="3842" spans="1:14" x14ac:dyDescent="0.25">
      <c r="A3842" t="s">
        <v>4159</v>
      </c>
      <c r="B3842" t="s">
        <v>4160</v>
      </c>
      <c r="D3842" t="s">
        <v>4161</v>
      </c>
      <c r="E3842" t="s">
        <v>57</v>
      </c>
      <c r="F3842" t="s">
        <v>4165</v>
      </c>
      <c r="H3842" t="s">
        <v>16</v>
      </c>
      <c r="I3842" s="1">
        <v>15456000</v>
      </c>
      <c r="J3842" t="s">
        <v>17</v>
      </c>
      <c r="K3842" t="s">
        <v>809</v>
      </c>
      <c r="L3842" t="s">
        <v>57</v>
      </c>
      <c r="N3842" t="s">
        <v>3564</v>
      </c>
    </row>
    <row r="3843" spans="1:14" x14ac:dyDescent="0.25">
      <c r="A3843" t="s">
        <v>4159</v>
      </c>
      <c r="B3843" t="s">
        <v>4160</v>
      </c>
      <c r="D3843" t="s">
        <v>4161</v>
      </c>
      <c r="E3843" t="s">
        <v>57</v>
      </c>
      <c r="F3843" t="s">
        <v>4166</v>
      </c>
      <c r="H3843" t="s">
        <v>16</v>
      </c>
      <c r="I3843" s="1">
        <v>5520000</v>
      </c>
      <c r="J3843" t="s">
        <v>17</v>
      </c>
      <c r="K3843" t="s">
        <v>498</v>
      </c>
      <c r="L3843" t="s">
        <v>57</v>
      </c>
      <c r="N3843" t="s">
        <v>3564</v>
      </c>
    </row>
    <row r="3844" spans="1:14" x14ac:dyDescent="0.25">
      <c r="A3844" t="s">
        <v>2665</v>
      </c>
      <c r="B3844" t="s">
        <v>2666</v>
      </c>
      <c r="D3844" t="s">
        <v>2667</v>
      </c>
      <c r="E3844" t="s">
        <v>57</v>
      </c>
      <c r="F3844" t="s">
        <v>2668</v>
      </c>
      <c r="H3844" t="s">
        <v>16</v>
      </c>
      <c r="I3844" s="1">
        <v>4400000</v>
      </c>
      <c r="J3844" t="s">
        <v>17</v>
      </c>
      <c r="K3844" t="s">
        <v>511</v>
      </c>
      <c r="L3844" t="s">
        <v>57</v>
      </c>
      <c r="N3844" t="s">
        <v>1860</v>
      </c>
    </row>
    <row r="3845" spans="1:14" x14ac:dyDescent="0.25">
      <c r="A3845" t="s">
        <v>2665</v>
      </c>
      <c r="B3845" t="s">
        <v>2666</v>
      </c>
      <c r="D3845" t="s">
        <v>2667</v>
      </c>
      <c r="E3845" t="s">
        <v>57</v>
      </c>
      <c r="F3845" t="s">
        <v>2669</v>
      </c>
      <c r="H3845" t="s">
        <v>16</v>
      </c>
      <c r="I3845" s="1">
        <v>4400000</v>
      </c>
      <c r="J3845" t="s">
        <v>17</v>
      </c>
      <c r="K3845" t="s">
        <v>496</v>
      </c>
      <c r="L3845" t="s">
        <v>57</v>
      </c>
      <c r="N3845" t="s">
        <v>1860</v>
      </c>
    </row>
    <row r="3846" spans="1:14" x14ac:dyDescent="0.25">
      <c r="A3846" t="s">
        <v>2665</v>
      </c>
      <c r="B3846" t="s">
        <v>2666</v>
      </c>
      <c r="D3846" t="s">
        <v>2667</v>
      </c>
      <c r="E3846" t="s">
        <v>57</v>
      </c>
      <c r="F3846" t="s">
        <v>2670</v>
      </c>
      <c r="H3846" t="s">
        <v>16</v>
      </c>
      <c r="I3846" s="1">
        <v>6600000</v>
      </c>
      <c r="J3846" t="s">
        <v>17</v>
      </c>
      <c r="K3846" t="s">
        <v>678</v>
      </c>
      <c r="L3846" t="s">
        <v>57</v>
      </c>
      <c r="N3846" t="s">
        <v>1860</v>
      </c>
    </row>
    <row r="3847" spans="1:14" x14ac:dyDescent="0.25">
      <c r="A3847" t="s">
        <v>5814</v>
      </c>
      <c r="B3847" t="s">
        <v>5814</v>
      </c>
      <c r="D3847" t="s">
        <v>5815</v>
      </c>
      <c r="E3847" t="s">
        <v>261</v>
      </c>
      <c r="F3847" t="s">
        <v>5816</v>
      </c>
      <c r="H3847" t="s">
        <v>16</v>
      </c>
      <c r="I3847" s="1">
        <v>1500000</v>
      </c>
      <c r="J3847" t="s">
        <v>17</v>
      </c>
      <c r="K3847" t="s">
        <v>850</v>
      </c>
      <c r="L3847" t="s">
        <v>261</v>
      </c>
      <c r="N3847" t="s">
        <v>5770</v>
      </c>
    </row>
    <row r="3848" spans="1:14" x14ac:dyDescent="0.25">
      <c r="A3848" t="s">
        <v>5814</v>
      </c>
      <c r="B3848" t="s">
        <v>5814</v>
      </c>
      <c r="D3848" t="s">
        <v>5815</v>
      </c>
      <c r="E3848" t="s">
        <v>261</v>
      </c>
      <c r="F3848" t="s">
        <v>5817</v>
      </c>
      <c r="H3848" t="s">
        <v>16</v>
      </c>
      <c r="I3848" s="1">
        <v>1500000</v>
      </c>
      <c r="J3848" t="s">
        <v>17</v>
      </c>
      <c r="K3848" t="s">
        <v>666</v>
      </c>
      <c r="L3848" t="s">
        <v>261</v>
      </c>
      <c r="N3848" t="s">
        <v>5770</v>
      </c>
    </row>
    <row r="3849" spans="1:14" x14ac:dyDescent="0.25">
      <c r="A3849" t="s">
        <v>5814</v>
      </c>
      <c r="B3849" t="s">
        <v>5814</v>
      </c>
      <c r="D3849" t="s">
        <v>5815</v>
      </c>
      <c r="E3849" t="s">
        <v>261</v>
      </c>
      <c r="F3849" t="s">
        <v>5818</v>
      </c>
      <c r="H3849" t="s">
        <v>16</v>
      </c>
      <c r="I3849" s="1">
        <v>1500000</v>
      </c>
      <c r="J3849" t="s">
        <v>17</v>
      </c>
      <c r="K3849" t="s">
        <v>752</v>
      </c>
      <c r="L3849" t="s">
        <v>261</v>
      </c>
      <c r="N3849" t="s">
        <v>5770</v>
      </c>
    </row>
    <row r="3850" spans="1:14" x14ac:dyDescent="0.25">
      <c r="A3850" t="s">
        <v>5814</v>
      </c>
      <c r="B3850" t="s">
        <v>5814</v>
      </c>
      <c r="D3850" t="s">
        <v>5815</v>
      </c>
      <c r="E3850" t="s">
        <v>261</v>
      </c>
      <c r="F3850" t="s">
        <v>5819</v>
      </c>
      <c r="H3850" t="s">
        <v>16</v>
      </c>
      <c r="I3850" s="1">
        <v>1500000</v>
      </c>
      <c r="J3850" t="s">
        <v>17</v>
      </c>
      <c r="K3850" t="s">
        <v>797</v>
      </c>
      <c r="L3850" t="s">
        <v>261</v>
      </c>
      <c r="N3850" t="s">
        <v>5770</v>
      </c>
    </row>
    <row r="3851" spans="1:14" x14ac:dyDescent="0.25">
      <c r="A3851" t="s">
        <v>5814</v>
      </c>
      <c r="B3851" t="s">
        <v>5814</v>
      </c>
      <c r="D3851" t="s">
        <v>5815</v>
      </c>
      <c r="E3851" t="s">
        <v>261</v>
      </c>
      <c r="F3851" t="s">
        <v>5820</v>
      </c>
      <c r="H3851" t="s">
        <v>16</v>
      </c>
      <c r="I3851" s="1">
        <v>1500000</v>
      </c>
      <c r="J3851" t="s">
        <v>17</v>
      </c>
      <c r="K3851" t="s">
        <v>855</v>
      </c>
      <c r="L3851" t="s">
        <v>261</v>
      </c>
      <c r="N3851" t="s">
        <v>5770</v>
      </c>
    </row>
    <row r="3852" spans="1:14" x14ac:dyDescent="0.25">
      <c r="A3852" t="s">
        <v>3497</v>
      </c>
      <c r="B3852" t="s">
        <v>3498</v>
      </c>
      <c r="D3852" t="s">
        <v>3499</v>
      </c>
      <c r="E3852" t="s">
        <v>57</v>
      </c>
      <c r="F3852" t="s">
        <v>3500</v>
      </c>
      <c r="H3852" t="s">
        <v>16</v>
      </c>
      <c r="I3852" s="1">
        <v>17640000</v>
      </c>
      <c r="J3852" t="s">
        <v>17</v>
      </c>
      <c r="K3852" t="s">
        <v>453</v>
      </c>
      <c r="L3852" t="s">
        <v>14</v>
      </c>
      <c r="N3852" t="s">
        <v>1860</v>
      </c>
    </row>
    <row r="3853" spans="1:14" x14ac:dyDescent="0.25">
      <c r="A3853" t="s">
        <v>11</v>
      </c>
      <c r="B3853" t="s">
        <v>12</v>
      </c>
      <c r="D3853" t="s">
        <v>13</v>
      </c>
      <c r="E3853" t="s">
        <v>14</v>
      </c>
      <c r="F3853" t="s">
        <v>20</v>
      </c>
      <c r="H3853" t="s">
        <v>16</v>
      </c>
      <c r="I3853" s="1">
        <v>20048425</v>
      </c>
      <c r="J3853" t="s">
        <v>21</v>
      </c>
      <c r="K3853" t="s">
        <v>22</v>
      </c>
      <c r="L3853" t="s">
        <v>23</v>
      </c>
      <c r="N3853" t="s">
        <v>19</v>
      </c>
    </row>
    <row r="3854" spans="1:14" x14ac:dyDescent="0.25">
      <c r="A3854" t="s">
        <v>11</v>
      </c>
      <c r="B3854" t="s">
        <v>12</v>
      </c>
      <c r="D3854" t="s">
        <v>13</v>
      </c>
      <c r="E3854" t="s">
        <v>14</v>
      </c>
      <c r="F3854" t="s">
        <v>15</v>
      </c>
      <c r="H3854" t="s">
        <v>16</v>
      </c>
      <c r="I3854" s="1">
        <v>278478614</v>
      </c>
      <c r="J3854" t="s">
        <v>17</v>
      </c>
      <c r="K3854" t="s">
        <v>18</v>
      </c>
      <c r="L3854" t="s">
        <v>14</v>
      </c>
      <c r="N3854" t="s">
        <v>19</v>
      </c>
    </row>
    <row r="3855" spans="1:14" x14ac:dyDescent="0.25">
      <c r="A3855" t="s">
        <v>8423</v>
      </c>
      <c r="B3855" t="s">
        <v>8424</v>
      </c>
      <c r="D3855" t="s">
        <v>8425</v>
      </c>
      <c r="E3855" t="s">
        <v>14</v>
      </c>
      <c r="F3855" t="s">
        <v>8426</v>
      </c>
      <c r="H3855" t="s">
        <v>16</v>
      </c>
      <c r="I3855" s="1">
        <v>39000000</v>
      </c>
      <c r="J3855" t="s">
        <v>17</v>
      </c>
      <c r="K3855" t="s">
        <v>1399</v>
      </c>
      <c r="L3855" t="s">
        <v>14</v>
      </c>
      <c r="N3855" t="s">
        <v>6879</v>
      </c>
    </row>
    <row r="3856" spans="1:14" x14ac:dyDescent="0.25">
      <c r="A3856" t="s">
        <v>8423</v>
      </c>
      <c r="B3856" t="s">
        <v>8424</v>
      </c>
      <c r="D3856" t="s">
        <v>8425</v>
      </c>
      <c r="E3856" t="s">
        <v>14</v>
      </c>
      <c r="F3856" t="s">
        <v>8427</v>
      </c>
      <c r="H3856" t="s">
        <v>16</v>
      </c>
      <c r="I3856" s="1">
        <v>36204000</v>
      </c>
      <c r="J3856" t="s">
        <v>17</v>
      </c>
      <c r="K3856" t="s">
        <v>7870</v>
      </c>
      <c r="L3856" t="s">
        <v>14</v>
      </c>
      <c r="N3856" t="s">
        <v>6879</v>
      </c>
    </row>
    <row r="3857" spans="1:14" x14ac:dyDescent="0.25">
      <c r="A3857" t="s">
        <v>8423</v>
      </c>
      <c r="B3857" t="s">
        <v>8424</v>
      </c>
      <c r="D3857" t="s">
        <v>8425</v>
      </c>
      <c r="E3857" t="s">
        <v>14</v>
      </c>
      <c r="F3857" t="s">
        <v>8428</v>
      </c>
      <c r="H3857" t="s">
        <v>16</v>
      </c>
      <c r="I3857" s="1">
        <v>38150000</v>
      </c>
      <c r="J3857" t="s">
        <v>17</v>
      </c>
      <c r="K3857" t="s">
        <v>1399</v>
      </c>
      <c r="L3857" t="s">
        <v>14</v>
      </c>
      <c r="N3857" t="s">
        <v>6879</v>
      </c>
    </row>
    <row r="3858" spans="1:14" x14ac:dyDescent="0.25">
      <c r="A3858" t="s">
        <v>7057</v>
      </c>
      <c r="B3858" t="s">
        <v>7058</v>
      </c>
      <c r="D3858" t="s">
        <v>7059</v>
      </c>
      <c r="E3858" t="s">
        <v>14</v>
      </c>
      <c r="F3858" t="s">
        <v>7060</v>
      </c>
      <c r="H3858" t="s">
        <v>16</v>
      </c>
      <c r="I3858" s="1">
        <v>1310300</v>
      </c>
      <c r="J3858" t="s">
        <v>17</v>
      </c>
      <c r="K3858" t="s">
        <v>6237</v>
      </c>
      <c r="L3858" t="s">
        <v>490</v>
      </c>
      <c r="N3858" t="s">
        <v>6879</v>
      </c>
    </row>
    <row r="3859" spans="1:14" x14ac:dyDescent="0.25">
      <c r="A3859" t="s">
        <v>7057</v>
      </c>
      <c r="B3859" t="s">
        <v>7058</v>
      </c>
      <c r="D3859" t="s">
        <v>7059</v>
      </c>
      <c r="E3859" t="s">
        <v>14</v>
      </c>
      <c r="F3859" t="s">
        <v>7062</v>
      </c>
      <c r="H3859" t="s">
        <v>16</v>
      </c>
      <c r="I3859" s="1">
        <v>8446020</v>
      </c>
      <c r="J3859" t="s">
        <v>17</v>
      </c>
      <c r="K3859" t="s">
        <v>626</v>
      </c>
      <c r="L3859" t="s">
        <v>57</v>
      </c>
      <c r="N3859" t="s">
        <v>6879</v>
      </c>
    </row>
    <row r="3860" spans="1:14" x14ac:dyDescent="0.25">
      <c r="A3860" t="s">
        <v>7057</v>
      </c>
      <c r="B3860" t="s">
        <v>7058</v>
      </c>
      <c r="D3860" t="s">
        <v>7059</v>
      </c>
      <c r="E3860" t="s">
        <v>14</v>
      </c>
      <c r="F3860" t="s">
        <v>7063</v>
      </c>
      <c r="H3860" t="s">
        <v>16</v>
      </c>
      <c r="I3860" s="1">
        <v>53708830</v>
      </c>
      <c r="J3860" t="s">
        <v>17</v>
      </c>
      <c r="K3860" t="s">
        <v>38</v>
      </c>
      <c r="L3860" t="s">
        <v>14</v>
      </c>
      <c r="N3860" t="s">
        <v>6879</v>
      </c>
    </row>
    <row r="3861" spans="1:14" x14ac:dyDescent="0.25">
      <c r="A3861" t="s">
        <v>7057</v>
      </c>
      <c r="B3861" t="s">
        <v>7058</v>
      </c>
      <c r="D3861" t="s">
        <v>7059</v>
      </c>
      <c r="E3861" t="s">
        <v>14</v>
      </c>
      <c r="F3861" t="s">
        <v>7065</v>
      </c>
      <c r="H3861" t="s">
        <v>16</v>
      </c>
      <c r="I3861" s="1">
        <v>28000000</v>
      </c>
      <c r="J3861" t="s">
        <v>17</v>
      </c>
      <c r="K3861" t="s">
        <v>626</v>
      </c>
      <c r="L3861" t="s">
        <v>57</v>
      </c>
      <c r="N3861" t="s">
        <v>6879</v>
      </c>
    </row>
    <row r="3862" spans="1:14" x14ac:dyDescent="0.25">
      <c r="A3862" t="s">
        <v>7057</v>
      </c>
      <c r="B3862" t="s">
        <v>7058</v>
      </c>
      <c r="D3862" t="s">
        <v>7059</v>
      </c>
      <c r="E3862" t="s">
        <v>14</v>
      </c>
      <c r="F3862" t="s">
        <v>7067</v>
      </c>
      <c r="H3862" t="s">
        <v>16</v>
      </c>
      <c r="I3862" s="1">
        <v>3440000</v>
      </c>
      <c r="J3862" t="s">
        <v>17</v>
      </c>
      <c r="K3862" t="s">
        <v>496</v>
      </c>
      <c r="L3862" t="s">
        <v>57</v>
      </c>
      <c r="N3862" t="s">
        <v>6879</v>
      </c>
    </row>
    <row r="3863" spans="1:14" x14ac:dyDescent="0.25">
      <c r="A3863" t="s">
        <v>7057</v>
      </c>
      <c r="B3863" t="s">
        <v>7058</v>
      </c>
      <c r="D3863" t="s">
        <v>7059</v>
      </c>
      <c r="E3863" t="s">
        <v>14</v>
      </c>
      <c r="F3863" t="s">
        <v>7068</v>
      </c>
      <c r="H3863" t="s">
        <v>16</v>
      </c>
      <c r="I3863" s="1">
        <v>20000000</v>
      </c>
      <c r="J3863" t="s">
        <v>17</v>
      </c>
      <c r="K3863" t="s">
        <v>38</v>
      </c>
      <c r="L3863" t="s">
        <v>14</v>
      </c>
      <c r="N3863" t="s">
        <v>6879</v>
      </c>
    </row>
    <row r="3864" spans="1:14" x14ac:dyDescent="0.25">
      <c r="A3864" t="s">
        <v>7236</v>
      </c>
      <c r="B3864" t="s">
        <v>7237</v>
      </c>
      <c r="D3864" t="s">
        <v>7238</v>
      </c>
      <c r="E3864" t="s">
        <v>31</v>
      </c>
      <c r="F3864" t="s">
        <v>7239</v>
      </c>
      <c r="H3864" t="s">
        <v>16</v>
      </c>
      <c r="I3864" s="1">
        <v>700000000</v>
      </c>
      <c r="J3864" t="s">
        <v>17</v>
      </c>
      <c r="K3864" t="s">
        <v>132</v>
      </c>
      <c r="L3864" t="s">
        <v>57</v>
      </c>
      <c r="N3864" t="s">
        <v>6879</v>
      </c>
    </row>
    <row r="3865" spans="1:14" x14ac:dyDescent="0.25">
      <c r="A3865" t="s">
        <v>7236</v>
      </c>
      <c r="B3865" t="s">
        <v>7237</v>
      </c>
      <c r="D3865" t="s">
        <v>7238</v>
      </c>
      <c r="E3865" t="s">
        <v>31</v>
      </c>
      <c r="F3865" t="s">
        <v>7240</v>
      </c>
      <c r="H3865" t="s">
        <v>16</v>
      </c>
      <c r="I3865" s="1">
        <v>50000000</v>
      </c>
      <c r="J3865" t="s">
        <v>17</v>
      </c>
      <c r="K3865" t="s">
        <v>132</v>
      </c>
      <c r="L3865" t="s">
        <v>57</v>
      </c>
      <c r="N3865" t="s">
        <v>6879</v>
      </c>
    </row>
    <row r="3866" spans="1:14" x14ac:dyDescent="0.25">
      <c r="A3866" t="s">
        <v>5465</v>
      </c>
      <c r="B3866" t="s">
        <v>5466</v>
      </c>
      <c r="D3866" t="s">
        <v>5467</v>
      </c>
      <c r="E3866" t="s">
        <v>57</v>
      </c>
      <c r="F3866" t="s">
        <v>5468</v>
      </c>
      <c r="H3866" t="s">
        <v>16</v>
      </c>
      <c r="I3866" s="1">
        <v>10000000</v>
      </c>
      <c r="J3866" t="s">
        <v>17</v>
      </c>
      <c r="K3866" t="s">
        <v>728</v>
      </c>
      <c r="L3866" t="s">
        <v>14</v>
      </c>
      <c r="N3866" t="s">
        <v>3564</v>
      </c>
    </row>
    <row r="3867" spans="1:14" x14ac:dyDescent="0.25">
      <c r="A3867" t="s">
        <v>3702</v>
      </c>
      <c r="B3867" t="s">
        <v>3703</v>
      </c>
      <c r="D3867" t="s">
        <v>3704</v>
      </c>
      <c r="E3867" t="s">
        <v>57</v>
      </c>
      <c r="F3867" t="s">
        <v>3705</v>
      </c>
      <c r="H3867" t="s">
        <v>16</v>
      </c>
      <c r="I3867" s="1">
        <v>200000000</v>
      </c>
      <c r="J3867" t="s">
        <v>17</v>
      </c>
      <c r="K3867" t="s">
        <v>502</v>
      </c>
      <c r="L3867" t="s">
        <v>57</v>
      </c>
      <c r="N3867" t="s">
        <v>3564</v>
      </c>
    </row>
    <row r="3868" spans="1:14" x14ac:dyDescent="0.25">
      <c r="A3868" t="s">
        <v>3702</v>
      </c>
      <c r="B3868" t="s">
        <v>3703</v>
      </c>
      <c r="D3868" t="s">
        <v>3704</v>
      </c>
      <c r="E3868" t="s">
        <v>57</v>
      </c>
      <c r="F3868" t="s">
        <v>3706</v>
      </c>
      <c r="H3868" t="s">
        <v>16</v>
      </c>
      <c r="I3868" s="1">
        <v>3640000</v>
      </c>
      <c r="J3868" t="s">
        <v>17</v>
      </c>
      <c r="K3868" t="s">
        <v>496</v>
      </c>
      <c r="L3868" t="s">
        <v>57</v>
      </c>
      <c r="N3868" t="s">
        <v>3564</v>
      </c>
    </row>
    <row r="3869" spans="1:14" x14ac:dyDescent="0.25">
      <c r="A3869" t="s">
        <v>3702</v>
      </c>
      <c r="B3869" t="s">
        <v>3703</v>
      </c>
      <c r="D3869" t="s">
        <v>3704</v>
      </c>
      <c r="E3869" t="s">
        <v>57</v>
      </c>
      <c r="F3869" t="s">
        <v>3707</v>
      </c>
      <c r="H3869" t="s">
        <v>16</v>
      </c>
      <c r="I3869" s="1">
        <v>2275000</v>
      </c>
      <c r="J3869" t="s">
        <v>17</v>
      </c>
      <c r="K3869" t="s">
        <v>743</v>
      </c>
      <c r="L3869" t="s">
        <v>57</v>
      </c>
      <c r="N3869" t="s">
        <v>3564</v>
      </c>
    </row>
    <row r="3870" spans="1:14" x14ac:dyDescent="0.25">
      <c r="A3870" t="s">
        <v>3202</v>
      </c>
      <c r="B3870" t="s">
        <v>3203</v>
      </c>
      <c r="D3870" t="s">
        <v>3204</v>
      </c>
      <c r="E3870" t="s">
        <v>57</v>
      </c>
      <c r="F3870" t="s">
        <v>3205</v>
      </c>
      <c r="H3870" t="s">
        <v>16</v>
      </c>
      <c r="I3870" s="1">
        <v>1050000</v>
      </c>
      <c r="J3870" t="s">
        <v>17</v>
      </c>
      <c r="K3870" t="s">
        <v>48</v>
      </c>
      <c r="L3870" t="s">
        <v>57</v>
      </c>
      <c r="N3870" t="s">
        <v>1860</v>
      </c>
    </row>
    <row r="3871" spans="1:14" x14ac:dyDescent="0.25">
      <c r="A3871" t="s">
        <v>5701</v>
      </c>
      <c r="B3871" t="s">
        <v>5702</v>
      </c>
      <c r="D3871" t="s">
        <v>5703</v>
      </c>
      <c r="E3871" t="s">
        <v>57</v>
      </c>
      <c r="F3871" t="s">
        <v>5704</v>
      </c>
      <c r="H3871" t="s">
        <v>16</v>
      </c>
      <c r="I3871" s="1">
        <v>281116666</v>
      </c>
      <c r="J3871" t="s">
        <v>17</v>
      </c>
      <c r="K3871" t="s">
        <v>5705</v>
      </c>
      <c r="L3871" t="s">
        <v>946</v>
      </c>
      <c r="N3871" t="s">
        <v>5596</v>
      </c>
    </row>
    <row r="3872" spans="1:14" x14ac:dyDescent="0.25">
      <c r="A3872" t="s">
        <v>744</v>
      </c>
      <c r="B3872" t="s">
        <v>745</v>
      </c>
      <c r="D3872" t="s">
        <v>746</v>
      </c>
      <c r="E3872" t="s">
        <v>57</v>
      </c>
      <c r="F3872" t="s">
        <v>747</v>
      </c>
      <c r="H3872" t="s">
        <v>16</v>
      </c>
      <c r="I3872" s="1">
        <v>1730000</v>
      </c>
      <c r="J3872" t="s">
        <v>17</v>
      </c>
      <c r="K3872" t="s">
        <v>511</v>
      </c>
      <c r="L3872" t="s">
        <v>57</v>
      </c>
      <c r="N3872" t="s">
        <v>748</v>
      </c>
    </row>
    <row r="3873" spans="1:14" x14ac:dyDescent="0.25">
      <c r="A3873" t="s">
        <v>744</v>
      </c>
      <c r="B3873" t="s">
        <v>745</v>
      </c>
      <c r="D3873" t="s">
        <v>746</v>
      </c>
      <c r="E3873" t="s">
        <v>57</v>
      </c>
      <c r="F3873" t="s">
        <v>749</v>
      </c>
      <c r="H3873" t="s">
        <v>16</v>
      </c>
      <c r="I3873" s="1">
        <v>5190000</v>
      </c>
      <c r="J3873" t="s">
        <v>17</v>
      </c>
      <c r="K3873" t="s">
        <v>750</v>
      </c>
      <c r="L3873" t="s">
        <v>57</v>
      </c>
      <c r="N3873" t="s">
        <v>748</v>
      </c>
    </row>
    <row r="3874" spans="1:14" x14ac:dyDescent="0.25">
      <c r="A3874" t="s">
        <v>744</v>
      </c>
      <c r="B3874" t="s">
        <v>745</v>
      </c>
      <c r="D3874" t="s">
        <v>746</v>
      </c>
      <c r="E3874" t="s">
        <v>57</v>
      </c>
      <c r="F3874" t="s">
        <v>751</v>
      </c>
      <c r="H3874" t="s">
        <v>16</v>
      </c>
      <c r="I3874" s="1">
        <v>3460000</v>
      </c>
      <c r="J3874" t="s">
        <v>17</v>
      </c>
      <c r="K3874" t="s">
        <v>752</v>
      </c>
      <c r="L3874" t="s">
        <v>57</v>
      </c>
      <c r="N3874" t="s">
        <v>748</v>
      </c>
    </row>
    <row r="3875" spans="1:14" x14ac:dyDescent="0.25">
      <c r="A3875" t="s">
        <v>4787</v>
      </c>
      <c r="B3875" t="s">
        <v>4788</v>
      </c>
      <c r="D3875" t="s">
        <v>4789</v>
      </c>
      <c r="E3875" t="s">
        <v>57</v>
      </c>
      <c r="F3875" t="s">
        <v>4790</v>
      </c>
      <c r="H3875" t="s">
        <v>16</v>
      </c>
      <c r="I3875" s="1">
        <v>31570000</v>
      </c>
      <c r="J3875" t="s">
        <v>17</v>
      </c>
      <c r="K3875" t="s">
        <v>666</v>
      </c>
      <c r="L3875" t="s">
        <v>57</v>
      </c>
      <c r="N3875" t="s">
        <v>3564</v>
      </c>
    </row>
    <row r="3876" spans="1:14" x14ac:dyDescent="0.25">
      <c r="A3876" t="s">
        <v>4787</v>
      </c>
      <c r="B3876" t="s">
        <v>4788</v>
      </c>
      <c r="D3876" t="s">
        <v>4789</v>
      </c>
      <c r="E3876" t="s">
        <v>57</v>
      </c>
      <c r="F3876" t="s">
        <v>4791</v>
      </c>
      <c r="H3876" t="s">
        <v>16</v>
      </c>
      <c r="I3876" s="1">
        <v>15400000</v>
      </c>
      <c r="J3876" t="s">
        <v>17</v>
      </c>
      <c r="K3876" t="s">
        <v>752</v>
      </c>
      <c r="L3876" t="s">
        <v>57</v>
      </c>
      <c r="N3876" t="s">
        <v>3564</v>
      </c>
    </row>
    <row r="3877" spans="1:14" x14ac:dyDescent="0.25">
      <c r="A3877" t="s">
        <v>4787</v>
      </c>
      <c r="B3877" t="s">
        <v>4788</v>
      </c>
      <c r="D3877" t="s">
        <v>4789</v>
      </c>
      <c r="E3877" t="s">
        <v>57</v>
      </c>
      <c r="F3877" t="s">
        <v>4792</v>
      </c>
      <c r="H3877" t="s">
        <v>16</v>
      </c>
      <c r="I3877" s="1">
        <v>20790000</v>
      </c>
      <c r="J3877" t="s">
        <v>17</v>
      </c>
      <c r="K3877" t="s">
        <v>1883</v>
      </c>
      <c r="L3877" t="s">
        <v>57</v>
      </c>
      <c r="N3877" t="s">
        <v>3564</v>
      </c>
    </row>
    <row r="3878" spans="1:14" x14ac:dyDescent="0.25">
      <c r="A3878" t="s">
        <v>4787</v>
      </c>
      <c r="B3878" t="s">
        <v>4788</v>
      </c>
      <c r="D3878" t="s">
        <v>4789</v>
      </c>
      <c r="E3878" t="s">
        <v>57</v>
      </c>
      <c r="F3878" t="s">
        <v>4793</v>
      </c>
      <c r="H3878" t="s">
        <v>16</v>
      </c>
      <c r="I3878" s="1">
        <v>15400000</v>
      </c>
      <c r="J3878" t="s">
        <v>17</v>
      </c>
      <c r="K3878" t="s">
        <v>48</v>
      </c>
      <c r="L3878" t="s">
        <v>57</v>
      </c>
      <c r="N3878" t="s">
        <v>3564</v>
      </c>
    </row>
    <row r="3879" spans="1:14" x14ac:dyDescent="0.25">
      <c r="A3879" t="s">
        <v>4787</v>
      </c>
      <c r="B3879" t="s">
        <v>4788</v>
      </c>
      <c r="D3879" t="s">
        <v>4789</v>
      </c>
      <c r="E3879" t="s">
        <v>57</v>
      </c>
      <c r="F3879" t="s">
        <v>4794</v>
      </c>
      <c r="H3879" t="s">
        <v>16</v>
      </c>
      <c r="I3879" s="1">
        <v>40040000</v>
      </c>
      <c r="J3879" t="s">
        <v>17</v>
      </c>
      <c r="K3879" t="s">
        <v>536</v>
      </c>
      <c r="L3879" t="s">
        <v>57</v>
      </c>
      <c r="N3879" t="s">
        <v>3564</v>
      </c>
    </row>
    <row r="3880" spans="1:14" x14ac:dyDescent="0.25">
      <c r="A3880" t="s">
        <v>4787</v>
      </c>
      <c r="B3880" t="s">
        <v>4788</v>
      </c>
      <c r="D3880" t="s">
        <v>4789</v>
      </c>
      <c r="E3880" t="s">
        <v>57</v>
      </c>
      <c r="F3880" t="s">
        <v>4795</v>
      </c>
      <c r="H3880" t="s">
        <v>16</v>
      </c>
      <c r="I3880" s="1">
        <v>30800000</v>
      </c>
      <c r="J3880" t="s">
        <v>17</v>
      </c>
      <c r="K3880" t="s">
        <v>18</v>
      </c>
      <c r="L3880" t="s">
        <v>57</v>
      </c>
      <c r="N3880" t="s">
        <v>3564</v>
      </c>
    </row>
    <row r="3881" spans="1:14" x14ac:dyDescent="0.25">
      <c r="A3881" t="s">
        <v>4787</v>
      </c>
      <c r="B3881" t="s">
        <v>4788</v>
      </c>
      <c r="D3881" t="s">
        <v>4789</v>
      </c>
      <c r="E3881" t="s">
        <v>57</v>
      </c>
      <c r="F3881" t="s">
        <v>4796</v>
      </c>
      <c r="H3881" t="s">
        <v>16</v>
      </c>
      <c r="I3881" s="1">
        <v>15400000</v>
      </c>
      <c r="J3881" t="s">
        <v>17</v>
      </c>
      <c r="K3881" t="s">
        <v>496</v>
      </c>
      <c r="L3881" t="s">
        <v>57</v>
      </c>
      <c r="N3881" t="s">
        <v>3564</v>
      </c>
    </row>
    <row r="3882" spans="1:14" x14ac:dyDescent="0.25">
      <c r="A3882" t="s">
        <v>4787</v>
      </c>
      <c r="B3882" t="s">
        <v>4788</v>
      </c>
      <c r="D3882" t="s">
        <v>4789</v>
      </c>
      <c r="E3882" t="s">
        <v>57</v>
      </c>
      <c r="F3882" t="s">
        <v>4797</v>
      </c>
      <c r="H3882" t="s">
        <v>16</v>
      </c>
      <c r="I3882" s="1">
        <v>15400000</v>
      </c>
      <c r="J3882" t="s">
        <v>17</v>
      </c>
      <c r="K3882" t="s">
        <v>498</v>
      </c>
      <c r="L3882" t="s">
        <v>57</v>
      </c>
      <c r="N3882" t="s">
        <v>3564</v>
      </c>
    </row>
    <row r="3883" spans="1:14" x14ac:dyDescent="0.25">
      <c r="A3883" t="s">
        <v>4787</v>
      </c>
      <c r="B3883" t="s">
        <v>4788</v>
      </c>
      <c r="D3883" t="s">
        <v>4789</v>
      </c>
      <c r="E3883" t="s">
        <v>57</v>
      </c>
      <c r="F3883" t="s">
        <v>4798</v>
      </c>
      <c r="H3883" t="s">
        <v>16</v>
      </c>
      <c r="I3883" s="1">
        <v>23100000</v>
      </c>
      <c r="J3883" t="s">
        <v>17</v>
      </c>
      <c r="K3883" t="s">
        <v>500</v>
      </c>
      <c r="L3883" t="s">
        <v>57</v>
      </c>
      <c r="N3883" t="s">
        <v>3564</v>
      </c>
    </row>
    <row r="3884" spans="1:14" x14ac:dyDescent="0.25">
      <c r="A3884" t="s">
        <v>4787</v>
      </c>
      <c r="B3884" t="s">
        <v>4788</v>
      </c>
      <c r="D3884" t="s">
        <v>4789</v>
      </c>
      <c r="E3884" t="s">
        <v>57</v>
      </c>
      <c r="F3884" t="s">
        <v>4799</v>
      </c>
      <c r="H3884" t="s">
        <v>16</v>
      </c>
      <c r="I3884" s="1">
        <v>53900000</v>
      </c>
      <c r="J3884" t="s">
        <v>17</v>
      </c>
      <c r="K3884" t="s">
        <v>502</v>
      </c>
      <c r="L3884" t="s">
        <v>57</v>
      </c>
      <c r="N3884" t="s">
        <v>3564</v>
      </c>
    </row>
    <row r="3885" spans="1:14" x14ac:dyDescent="0.25">
      <c r="A3885" t="s">
        <v>258</v>
      </c>
      <c r="B3885" t="s">
        <v>259</v>
      </c>
      <c r="D3885" t="s">
        <v>260</v>
      </c>
      <c r="E3885" t="s">
        <v>261</v>
      </c>
      <c r="F3885" t="s">
        <v>262</v>
      </c>
      <c r="H3885" t="s">
        <v>16</v>
      </c>
      <c r="I3885" s="1">
        <v>2255000</v>
      </c>
      <c r="J3885" t="s">
        <v>17</v>
      </c>
      <c r="K3885" t="s">
        <v>263</v>
      </c>
      <c r="L3885" t="s">
        <v>261</v>
      </c>
      <c r="N3885" t="s">
        <v>19</v>
      </c>
    </row>
    <row r="3886" spans="1:14" x14ac:dyDescent="0.25">
      <c r="A3886" t="s">
        <v>7799</v>
      </c>
      <c r="D3886" t="s">
        <v>7800</v>
      </c>
      <c r="E3886" t="s">
        <v>14</v>
      </c>
      <c r="F3886" t="s">
        <v>7801</v>
      </c>
      <c r="H3886" t="s">
        <v>16</v>
      </c>
      <c r="I3886" s="1">
        <v>1000000</v>
      </c>
      <c r="J3886" t="s">
        <v>17</v>
      </c>
      <c r="K3886" t="s">
        <v>1683</v>
      </c>
      <c r="L3886" t="s">
        <v>14</v>
      </c>
      <c r="N3886" t="s">
        <v>6879</v>
      </c>
    </row>
    <row r="3887" spans="1:14" x14ac:dyDescent="0.25">
      <c r="A3887" t="s">
        <v>5480</v>
      </c>
      <c r="B3887" t="s">
        <v>5481</v>
      </c>
      <c r="D3887" t="s">
        <v>5482</v>
      </c>
      <c r="E3887" t="s">
        <v>57</v>
      </c>
      <c r="F3887" t="s">
        <v>5483</v>
      </c>
      <c r="H3887" t="s">
        <v>16</v>
      </c>
      <c r="I3887" s="1">
        <v>2000000</v>
      </c>
      <c r="J3887" t="s">
        <v>17</v>
      </c>
      <c r="K3887" t="s">
        <v>702</v>
      </c>
      <c r="L3887" t="s">
        <v>57</v>
      </c>
      <c r="N3887" t="s">
        <v>3564</v>
      </c>
    </row>
    <row r="3888" spans="1:14" x14ac:dyDescent="0.25">
      <c r="A3888" t="s">
        <v>384</v>
      </c>
      <c r="B3888" t="s">
        <v>385</v>
      </c>
      <c r="D3888" t="s">
        <v>386</v>
      </c>
      <c r="E3888" t="s">
        <v>261</v>
      </c>
      <c r="F3888" t="s">
        <v>387</v>
      </c>
      <c r="H3888" t="s">
        <v>16</v>
      </c>
      <c r="I3888" s="1">
        <v>250000</v>
      </c>
      <c r="J3888" t="s">
        <v>17</v>
      </c>
      <c r="K3888" t="s">
        <v>388</v>
      </c>
      <c r="L3888" t="s">
        <v>261</v>
      </c>
      <c r="N3888" t="s">
        <v>19</v>
      </c>
    </row>
    <row r="3889" spans="1:14" x14ac:dyDescent="0.25">
      <c r="A3889" t="s">
        <v>6944</v>
      </c>
      <c r="B3889" t="s">
        <v>6945</v>
      </c>
      <c r="D3889" t="s">
        <v>6946</v>
      </c>
      <c r="E3889" t="s">
        <v>14</v>
      </c>
      <c r="F3889" t="s">
        <v>6947</v>
      </c>
      <c r="H3889" t="s">
        <v>16</v>
      </c>
      <c r="I3889" s="1">
        <v>990000</v>
      </c>
      <c r="J3889" t="s">
        <v>17</v>
      </c>
      <c r="K3889" t="s">
        <v>696</v>
      </c>
      <c r="L3889" t="s">
        <v>14</v>
      </c>
      <c r="N3889" t="s">
        <v>6879</v>
      </c>
    </row>
    <row r="3890" spans="1:14" x14ac:dyDescent="0.25">
      <c r="A3890" t="s">
        <v>5269</v>
      </c>
      <c r="B3890" t="s">
        <v>5270</v>
      </c>
      <c r="D3890" t="s">
        <v>5271</v>
      </c>
      <c r="E3890" t="s">
        <v>57</v>
      </c>
      <c r="F3890" t="s">
        <v>5272</v>
      </c>
      <c r="H3890" t="s">
        <v>16</v>
      </c>
      <c r="I3890" s="1">
        <v>6090000</v>
      </c>
      <c r="J3890" t="s">
        <v>17</v>
      </c>
      <c r="K3890" t="s">
        <v>1163</v>
      </c>
      <c r="L3890" t="s">
        <v>57</v>
      </c>
      <c r="N3890" t="s">
        <v>3564</v>
      </c>
    </row>
    <row r="3891" spans="1:14" x14ac:dyDescent="0.25">
      <c r="A3891" t="s">
        <v>5269</v>
      </c>
      <c r="B3891" t="s">
        <v>5270</v>
      </c>
      <c r="D3891" t="s">
        <v>5271</v>
      </c>
      <c r="E3891" t="s">
        <v>57</v>
      </c>
      <c r="F3891" t="s">
        <v>5273</v>
      </c>
      <c r="H3891" t="s">
        <v>16</v>
      </c>
      <c r="I3891" s="1">
        <v>34749000</v>
      </c>
      <c r="J3891" t="s">
        <v>17</v>
      </c>
      <c r="K3891" t="s">
        <v>530</v>
      </c>
      <c r="L3891" t="s">
        <v>57</v>
      </c>
      <c r="N3891" t="s">
        <v>3564</v>
      </c>
    </row>
    <row r="3892" spans="1:14" x14ac:dyDescent="0.25">
      <c r="A3892" t="s">
        <v>5269</v>
      </c>
      <c r="B3892" t="s">
        <v>5270</v>
      </c>
      <c r="D3892" t="s">
        <v>5271</v>
      </c>
      <c r="E3892" t="s">
        <v>57</v>
      </c>
      <c r="F3892" t="s">
        <v>5274</v>
      </c>
      <c r="H3892" t="s">
        <v>16</v>
      </c>
      <c r="I3892" s="1">
        <v>15330000</v>
      </c>
      <c r="J3892" t="s">
        <v>17</v>
      </c>
      <c r="K3892" t="s">
        <v>702</v>
      </c>
      <c r="L3892" t="s">
        <v>57</v>
      </c>
      <c r="N3892" t="s">
        <v>3564</v>
      </c>
    </row>
    <row r="3893" spans="1:14" x14ac:dyDescent="0.25">
      <c r="A3893" t="s">
        <v>5269</v>
      </c>
      <c r="B3893" t="s">
        <v>5270</v>
      </c>
      <c r="D3893" t="s">
        <v>5271</v>
      </c>
      <c r="E3893" t="s">
        <v>57</v>
      </c>
      <c r="F3893" t="s">
        <v>5275</v>
      </c>
      <c r="H3893" t="s">
        <v>16</v>
      </c>
      <c r="I3893" s="1">
        <v>1530000</v>
      </c>
      <c r="J3893" t="s">
        <v>17</v>
      </c>
      <c r="K3893" t="s">
        <v>507</v>
      </c>
      <c r="L3893" t="s">
        <v>57</v>
      </c>
      <c r="N3893" t="s">
        <v>3564</v>
      </c>
    </row>
    <row r="3894" spans="1:14" x14ac:dyDescent="0.25">
      <c r="A3894" t="s">
        <v>5269</v>
      </c>
      <c r="B3894" t="s">
        <v>5270</v>
      </c>
      <c r="D3894" t="s">
        <v>5271</v>
      </c>
      <c r="E3894" t="s">
        <v>57</v>
      </c>
      <c r="F3894" t="s">
        <v>5276</v>
      </c>
      <c r="H3894" t="s">
        <v>16</v>
      </c>
      <c r="I3894" s="1">
        <v>9630000</v>
      </c>
      <c r="J3894" t="s">
        <v>17</v>
      </c>
      <c r="K3894" t="s">
        <v>536</v>
      </c>
      <c r="L3894" t="s">
        <v>57</v>
      </c>
      <c r="N3894" t="s">
        <v>3564</v>
      </c>
    </row>
    <row r="3895" spans="1:14" x14ac:dyDescent="0.25">
      <c r="A3895" t="s">
        <v>5269</v>
      </c>
      <c r="B3895" t="s">
        <v>5270</v>
      </c>
      <c r="D3895" t="s">
        <v>5271</v>
      </c>
      <c r="E3895" t="s">
        <v>57</v>
      </c>
      <c r="F3895" t="s">
        <v>5277</v>
      </c>
      <c r="H3895" t="s">
        <v>16</v>
      </c>
      <c r="I3895" s="1">
        <v>34749000</v>
      </c>
      <c r="J3895" t="s">
        <v>17</v>
      </c>
      <c r="K3895" t="s">
        <v>500</v>
      </c>
      <c r="L3895" t="s">
        <v>57</v>
      </c>
      <c r="N3895" t="s">
        <v>3564</v>
      </c>
    </row>
    <row r="3896" spans="1:14" x14ac:dyDescent="0.25">
      <c r="A3896" t="s">
        <v>5269</v>
      </c>
      <c r="B3896" t="s">
        <v>5270</v>
      </c>
      <c r="D3896" t="s">
        <v>5271</v>
      </c>
      <c r="E3896" t="s">
        <v>57</v>
      </c>
      <c r="F3896" t="s">
        <v>5278</v>
      </c>
      <c r="H3896" t="s">
        <v>16</v>
      </c>
      <c r="I3896" s="1">
        <v>5354400</v>
      </c>
      <c r="J3896" t="s">
        <v>17</v>
      </c>
      <c r="K3896" t="s">
        <v>678</v>
      </c>
      <c r="L3896" t="s">
        <v>57</v>
      </c>
      <c r="N3896" t="s">
        <v>3564</v>
      </c>
    </row>
    <row r="3897" spans="1:14" x14ac:dyDescent="0.25">
      <c r="A3897" t="s">
        <v>4139</v>
      </c>
      <c r="B3897" t="s">
        <v>4140</v>
      </c>
      <c r="D3897" t="s">
        <v>4141</v>
      </c>
      <c r="E3897" t="s">
        <v>57</v>
      </c>
      <c r="F3897" t="s">
        <v>4142</v>
      </c>
      <c r="H3897" t="s">
        <v>16</v>
      </c>
      <c r="I3897" s="1">
        <v>17200000</v>
      </c>
      <c r="J3897" t="s">
        <v>17</v>
      </c>
      <c r="K3897" t="s">
        <v>802</v>
      </c>
      <c r="L3897" t="s">
        <v>57</v>
      </c>
      <c r="N3897" t="s">
        <v>3564</v>
      </c>
    </row>
    <row r="3898" spans="1:14" x14ac:dyDescent="0.25">
      <c r="A3898" t="s">
        <v>4139</v>
      </c>
      <c r="B3898" t="s">
        <v>4140</v>
      </c>
      <c r="D3898" t="s">
        <v>4141</v>
      </c>
      <c r="E3898" t="s">
        <v>57</v>
      </c>
      <c r="F3898" t="s">
        <v>4143</v>
      </c>
      <c r="H3898" t="s">
        <v>16</v>
      </c>
      <c r="I3898" s="1">
        <v>32250000</v>
      </c>
      <c r="J3898" t="s">
        <v>17</v>
      </c>
      <c r="K3898" t="s">
        <v>666</v>
      </c>
      <c r="L3898" t="s">
        <v>57</v>
      </c>
      <c r="N3898" t="s">
        <v>3564</v>
      </c>
    </row>
    <row r="3899" spans="1:14" x14ac:dyDescent="0.25">
      <c r="A3899" t="s">
        <v>4139</v>
      </c>
      <c r="B3899" t="s">
        <v>4140</v>
      </c>
      <c r="D3899" t="s">
        <v>4141</v>
      </c>
      <c r="E3899" t="s">
        <v>57</v>
      </c>
      <c r="F3899" t="s">
        <v>4144</v>
      </c>
      <c r="H3899" t="s">
        <v>16</v>
      </c>
      <c r="I3899" s="1">
        <v>22950000</v>
      </c>
      <c r="J3899" t="s">
        <v>17</v>
      </c>
      <c r="K3899" t="s">
        <v>752</v>
      </c>
      <c r="L3899" t="s">
        <v>57</v>
      </c>
      <c r="N3899" t="s">
        <v>3564</v>
      </c>
    </row>
    <row r="3900" spans="1:14" x14ac:dyDescent="0.25">
      <c r="A3900" t="s">
        <v>4139</v>
      </c>
      <c r="B3900" t="s">
        <v>4140</v>
      </c>
      <c r="D3900" t="s">
        <v>4141</v>
      </c>
      <c r="E3900" t="s">
        <v>57</v>
      </c>
      <c r="F3900" t="s">
        <v>4145</v>
      </c>
      <c r="H3900" t="s">
        <v>16</v>
      </c>
      <c r="I3900" s="1">
        <v>46150000</v>
      </c>
      <c r="J3900" t="s">
        <v>17</v>
      </c>
      <c r="K3900" t="s">
        <v>797</v>
      </c>
      <c r="L3900" t="s">
        <v>57</v>
      </c>
      <c r="N3900" t="s">
        <v>3564</v>
      </c>
    </row>
    <row r="3901" spans="1:14" x14ac:dyDescent="0.25">
      <c r="A3901" t="s">
        <v>4139</v>
      </c>
      <c r="B3901" t="s">
        <v>4140</v>
      </c>
      <c r="D3901" t="s">
        <v>4141</v>
      </c>
      <c r="E3901" t="s">
        <v>57</v>
      </c>
      <c r="F3901" t="s">
        <v>4146</v>
      </c>
      <c r="H3901" t="s">
        <v>16</v>
      </c>
      <c r="I3901" s="1">
        <v>21500000</v>
      </c>
      <c r="J3901" t="s">
        <v>17</v>
      </c>
      <c r="K3901" t="s">
        <v>696</v>
      </c>
      <c r="L3901" t="s">
        <v>57</v>
      </c>
      <c r="N3901" t="s">
        <v>3564</v>
      </c>
    </row>
    <row r="3902" spans="1:14" x14ac:dyDescent="0.25">
      <c r="A3902" t="s">
        <v>4139</v>
      </c>
      <c r="B3902" t="s">
        <v>4140</v>
      </c>
      <c r="D3902" t="s">
        <v>4141</v>
      </c>
      <c r="E3902" t="s">
        <v>57</v>
      </c>
      <c r="F3902" t="s">
        <v>4147</v>
      </c>
      <c r="H3902" t="s">
        <v>16</v>
      </c>
      <c r="I3902" s="1">
        <v>11650000</v>
      </c>
      <c r="J3902" t="s">
        <v>17</v>
      </c>
      <c r="K3902" t="s">
        <v>536</v>
      </c>
      <c r="L3902" t="s">
        <v>57</v>
      </c>
      <c r="N3902" t="s">
        <v>3564</v>
      </c>
    </row>
    <row r="3903" spans="1:14" x14ac:dyDescent="0.25">
      <c r="A3903" t="s">
        <v>4139</v>
      </c>
      <c r="B3903" t="s">
        <v>4140</v>
      </c>
      <c r="D3903" t="s">
        <v>4141</v>
      </c>
      <c r="E3903" t="s">
        <v>57</v>
      </c>
      <c r="F3903" t="s">
        <v>4148</v>
      </c>
      <c r="H3903" t="s">
        <v>16</v>
      </c>
      <c r="I3903" s="1">
        <v>25100000</v>
      </c>
      <c r="J3903" t="s">
        <v>17</v>
      </c>
      <c r="K3903" t="s">
        <v>511</v>
      </c>
      <c r="L3903" t="s">
        <v>57</v>
      </c>
      <c r="N3903" t="s">
        <v>3564</v>
      </c>
    </row>
    <row r="3904" spans="1:14" x14ac:dyDescent="0.25">
      <c r="A3904" t="s">
        <v>4139</v>
      </c>
      <c r="B3904" t="s">
        <v>4140</v>
      </c>
      <c r="D3904" t="s">
        <v>4141</v>
      </c>
      <c r="E3904" t="s">
        <v>57</v>
      </c>
      <c r="F3904" t="s">
        <v>4149</v>
      </c>
      <c r="H3904" t="s">
        <v>16</v>
      </c>
      <c r="I3904" s="1">
        <v>9000000</v>
      </c>
      <c r="J3904" t="s">
        <v>17</v>
      </c>
      <c r="K3904" t="s">
        <v>809</v>
      </c>
      <c r="L3904" t="s">
        <v>57</v>
      </c>
      <c r="N3904" t="s">
        <v>3564</v>
      </c>
    </row>
    <row r="3905" spans="1:14" x14ac:dyDescent="0.25">
      <c r="A3905" t="s">
        <v>4139</v>
      </c>
      <c r="B3905" t="s">
        <v>4140</v>
      </c>
      <c r="D3905" t="s">
        <v>4141</v>
      </c>
      <c r="E3905" t="s">
        <v>57</v>
      </c>
      <c r="F3905" t="s">
        <v>4150</v>
      </c>
      <c r="H3905" t="s">
        <v>16</v>
      </c>
      <c r="I3905" s="1">
        <v>69200000</v>
      </c>
      <c r="J3905" t="s">
        <v>17</v>
      </c>
      <c r="K3905" t="s">
        <v>292</v>
      </c>
      <c r="L3905" t="s">
        <v>57</v>
      </c>
      <c r="N3905" t="s">
        <v>3564</v>
      </c>
    </row>
    <row r="3906" spans="1:14" x14ac:dyDescent="0.25">
      <c r="A3906" t="s">
        <v>4139</v>
      </c>
      <c r="B3906" t="s">
        <v>4140</v>
      </c>
      <c r="D3906" t="s">
        <v>4141</v>
      </c>
      <c r="E3906" t="s">
        <v>57</v>
      </c>
      <c r="F3906" t="s">
        <v>4151</v>
      </c>
      <c r="H3906" t="s">
        <v>16</v>
      </c>
      <c r="I3906" s="1">
        <v>21500000</v>
      </c>
      <c r="J3906" t="s">
        <v>17</v>
      </c>
      <c r="K3906" t="s">
        <v>498</v>
      </c>
      <c r="L3906" t="s">
        <v>57</v>
      </c>
      <c r="N3906" t="s">
        <v>3564</v>
      </c>
    </row>
    <row r="3907" spans="1:14" x14ac:dyDescent="0.25">
      <c r="A3907" t="s">
        <v>4139</v>
      </c>
      <c r="B3907" t="s">
        <v>4140</v>
      </c>
      <c r="D3907" t="s">
        <v>4141</v>
      </c>
      <c r="E3907" t="s">
        <v>57</v>
      </c>
      <c r="F3907" t="s">
        <v>4152</v>
      </c>
      <c r="H3907" t="s">
        <v>16</v>
      </c>
      <c r="I3907" s="1">
        <v>9150000</v>
      </c>
      <c r="J3907" t="s">
        <v>17</v>
      </c>
      <c r="K3907" t="s">
        <v>750</v>
      </c>
      <c r="L3907" t="s">
        <v>57</v>
      </c>
      <c r="N3907" t="s">
        <v>3564</v>
      </c>
    </row>
    <row r="3908" spans="1:14" x14ac:dyDescent="0.25">
      <c r="A3908" t="s">
        <v>4139</v>
      </c>
      <c r="B3908" t="s">
        <v>4140</v>
      </c>
      <c r="D3908" t="s">
        <v>4141</v>
      </c>
      <c r="E3908" t="s">
        <v>57</v>
      </c>
      <c r="F3908" t="s">
        <v>4153</v>
      </c>
      <c r="H3908" t="s">
        <v>16</v>
      </c>
      <c r="I3908" s="1">
        <v>9150000</v>
      </c>
      <c r="J3908" t="s">
        <v>17</v>
      </c>
      <c r="K3908" t="s">
        <v>678</v>
      </c>
      <c r="L3908" t="s">
        <v>57</v>
      </c>
      <c r="N3908" t="s">
        <v>3564</v>
      </c>
    </row>
    <row r="3909" spans="1:14" x14ac:dyDescent="0.25">
      <c r="A3909" t="s">
        <v>3098</v>
      </c>
      <c r="B3909" t="s">
        <v>3099</v>
      </c>
      <c r="D3909" t="s">
        <v>3100</v>
      </c>
      <c r="E3909" t="s">
        <v>57</v>
      </c>
      <c r="F3909" t="s">
        <v>3101</v>
      </c>
      <c r="H3909" t="s">
        <v>16</v>
      </c>
      <c r="I3909" s="1">
        <v>1380000</v>
      </c>
      <c r="J3909" t="s">
        <v>17</v>
      </c>
      <c r="K3909" t="s">
        <v>511</v>
      </c>
      <c r="L3909" t="s">
        <v>57</v>
      </c>
      <c r="N3909" t="s">
        <v>1860</v>
      </c>
    </row>
    <row r="3910" spans="1:14" x14ac:dyDescent="0.25">
      <c r="A3910" t="s">
        <v>3098</v>
      </c>
      <c r="B3910" t="s">
        <v>3099</v>
      </c>
      <c r="D3910" t="s">
        <v>3100</v>
      </c>
      <c r="E3910" t="s">
        <v>57</v>
      </c>
      <c r="F3910" t="s">
        <v>3102</v>
      </c>
      <c r="H3910" t="s">
        <v>16</v>
      </c>
      <c r="I3910" s="1">
        <v>690000</v>
      </c>
      <c r="J3910" t="s">
        <v>17</v>
      </c>
      <c r="K3910" t="s">
        <v>315</v>
      </c>
      <c r="L3910" t="s">
        <v>57</v>
      </c>
      <c r="N3910" t="s">
        <v>1860</v>
      </c>
    </row>
    <row r="3911" spans="1:14" x14ac:dyDescent="0.25">
      <c r="A3911" t="s">
        <v>3560</v>
      </c>
      <c r="B3911" t="s">
        <v>3561</v>
      </c>
      <c r="D3911" t="s">
        <v>3562</v>
      </c>
      <c r="E3911" t="s">
        <v>57</v>
      </c>
      <c r="F3911" t="s">
        <v>3563</v>
      </c>
      <c r="H3911" t="s">
        <v>16</v>
      </c>
      <c r="I3911" s="1">
        <v>4080000</v>
      </c>
      <c r="J3911" t="s">
        <v>17</v>
      </c>
      <c r="K3911" t="s">
        <v>752</v>
      </c>
      <c r="L3911" t="s">
        <v>57</v>
      </c>
      <c r="N3911" t="s">
        <v>3564</v>
      </c>
    </row>
    <row r="3912" spans="1:14" x14ac:dyDescent="0.25">
      <c r="A3912" t="s">
        <v>3560</v>
      </c>
      <c r="B3912" t="s">
        <v>3561</v>
      </c>
      <c r="D3912" t="s">
        <v>3562</v>
      </c>
      <c r="E3912" t="s">
        <v>57</v>
      </c>
      <c r="F3912" t="s">
        <v>3565</v>
      </c>
      <c r="H3912" t="s">
        <v>16</v>
      </c>
      <c r="I3912" s="1">
        <v>1360000</v>
      </c>
      <c r="J3912" t="s">
        <v>17</v>
      </c>
      <c r="K3912" t="s">
        <v>797</v>
      </c>
      <c r="L3912" t="s">
        <v>57</v>
      </c>
      <c r="N3912" t="s">
        <v>3564</v>
      </c>
    </row>
    <row r="3913" spans="1:14" x14ac:dyDescent="0.25">
      <c r="A3913" t="s">
        <v>3560</v>
      </c>
      <c r="B3913" t="s">
        <v>3561</v>
      </c>
      <c r="D3913" t="s">
        <v>3562</v>
      </c>
      <c r="E3913" t="s">
        <v>57</v>
      </c>
      <c r="F3913" t="s">
        <v>3566</v>
      </c>
      <c r="H3913" t="s">
        <v>16</v>
      </c>
      <c r="I3913" s="1">
        <v>5440000</v>
      </c>
      <c r="J3913" t="s">
        <v>17</v>
      </c>
      <c r="K3913" t="s">
        <v>696</v>
      </c>
      <c r="L3913" t="s">
        <v>57</v>
      </c>
      <c r="N3913" t="s">
        <v>3564</v>
      </c>
    </row>
    <row r="3914" spans="1:14" x14ac:dyDescent="0.25">
      <c r="A3914" t="s">
        <v>3560</v>
      </c>
      <c r="B3914" t="s">
        <v>3561</v>
      </c>
      <c r="D3914" t="s">
        <v>3562</v>
      </c>
      <c r="E3914" t="s">
        <v>57</v>
      </c>
      <c r="F3914" t="s">
        <v>3567</v>
      </c>
      <c r="H3914" t="s">
        <v>16</v>
      </c>
      <c r="I3914" s="1">
        <v>8160000</v>
      </c>
      <c r="J3914" t="s">
        <v>17</v>
      </c>
      <c r="K3914" t="s">
        <v>511</v>
      </c>
      <c r="L3914" t="s">
        <v>57</v>
      </c>
      <c r="N3914" t="s">
        <v>3564</v>
      </c>
    </row>
    <row r="3915" spans="1:14" x14ac:dyDescent="0.25">
      <c r="A3915" t="s">
        <v>3560</v>
      </c>
      <c r="B3915" t="s">
        <v>3561</v>
      </c>
      <c r="D3915" t="s">
        <v>3562</v>
      </c>
      <c r="E3915" t="s">
        <v>57</v>
      </c>
      <c r="F3915" t="s">
        <v>3568</v>
      </c>
      <c r="H3915" t="s">
        <v>16</v>
      </c>
      <c r="I3915" s="1">
        <v>2720000</v>
      </c>
      <c r="J3915" t="s">
        <v>17</v>
      </c>
      <c r="K3915" t="s">
        <v>498</v>
      </c>
      <c r="L3915" t="s">
        <v>57</v>
      </c>
      <c r="N3915" t="s">
        <v>3564</v>
      </c>
    </row>
    <row r="3916" spans="1:14" x14ac:dyDescent="0.25">
      <c r="A3916" t="s">
        <v>3560</v>
      </c>
      <c r="B3916" t="s">
        <v>3561</v>
      </c>
      <c r="D3916" t="s">
        <v>3562</v>
      </c>
      <c r="E3916" t="s">
        <v>57</v>
      </c>
      <c r="F3916" t="s">
        <v>3569</v>
      </c>
      <c r="H3916" t="s">
        <v>16</v>
      </c>
      <c r="I3916" s="1">
        <v>5440000</v>
      </c>
      <c r="J3916" t="s">
        <v>17</v>
      </c>
      <c r="K3916" t="s">
        <v>678</v>
      </c>
      <c r="L3916" t="s">
        <v>57</v>
      </c>
      <c r="N3916" t="s">
        <v>3564</v>
      </c>
    </row>
    <row r="3917" spans="1:14" x14ac:dyDescent="0.25">
      <c r="A3917" t="s">
        <v>3164</v>
      </c>
      <c r="B3917" t="s">
        <v>3165</v>
      </c>
      <c r="D3917" t="s">
        <v>3166</v>
      </c>
      <c r="E3917" t="s">
        <v>57</v>
      </c>
      <c r="F3917" t="s">
        <v>3167</v>
      </c>
      <c r="H3917" t="s">
        <v>16</v>
      </c>
      <c r="I3917" s="1">
        <v>16480000</v>
      </c>
      <c r="J3917" t="s">
        <v>17</v>
      </c>
      <c r="K3917" t="s">
        <v>315</v>
      </c>
      <c r="L3917" t="s">
        <v>57</v>
      </c>
      <c r="N3917" t="s">
        <v>1860</v>
      </c>
    </row>
    <row r="3918" spans="1:14" x14ac:dyDescent="0.25">
      <c r="A3918" t="s">
        <v>3164</v>
      </c>
      <c r="B3918" t="s">
        <v>3165</v>
      </c>
      <c r="D3918" t="s">
        <v>3166</v>
      </c>
      <c r="E3918" t="s">
        <v>57</v>
      </c>
      <c r="F3918" t="s">
        <v>3168</v>
      </c>
      <c r="H3918" t="s">
        <v>16</v>
      </c>
      <c r="I3918" s="1">
        <v>16480000</v>
      </c>
      <c r="J3918" t="s">
        <v>17</v>
      </c>
      <c r="K3918" t="s">
        <v>434</v>
      </c>
      <c r="L3918" t="s">
        <v>57</v>
      </c>
      <c r="N3918" t="s">
        <v>1860</v>
      </c>
    </row>
    <row r="3919" spans="1:14" x14ac:dyDescent="0.25">
      <c r="A3919" t="s">
        <v>3990</v>
      </c>
      <c r="B3919" t="s">
        <v>3991</v>
      </c>
      <c r="D3919" t="s">
        <v>3992</v>
      </c>
      <c r="E3919" t="s">
        <v>57</v>
      </c>
      <c r="F3919" t="s">
        <v>3993</v>
      </c>
      <c r="H3919" t="s">
        <v>16</v>
      </c>
      <c r="I3919" s="1">
        <v>5680000</v>
      </c>
      <c r="J3919" t="s">
        <v>17</v>
      </c>
      <c r="K3919" t="s">
        <v>38</v>
      </c>
      <c r="L3919" t="s">
        <v>57</v>
      </c>
      <c r="N3919" t="s">
        <v>3564</v>
      </c>
    </row>
    <row r="3920" spans="1:14" x14ac:dyDescent="0.25">
      <c r="A3920" t="s">
        <v>3990</v>
      </c>
      <c r="B3920" t="s">
        <v>3991</v>
      </c>
      <c r="D3920" t="s">
        <v>3992</v>
      </c>
      <c r="E3920" t="s">
        <v>57</v>
      </c>
      <c r="F3920" t="s">
        <v>3994</v>
      </c>
      <c r="H3920" t="s">
        <v>16</v>
      </c>
      <c r="I3920" s="1">
        <v>14200000</v>
      </c>
      <c r="J3920" t="s">
        <v>17</v>
      </c>
      <c r="K3920" t="s">
        <v>502</v>
      </c>
      <c r="L3920" t="s">
        <v>57</v>
      </c>
      <c r="N3920" t="s">
        <v>3564</v>
      </c>
    </row>
    <row r="3921" spans="1:14" x14ac:dyDescent="0.25">
      <c r="A3921" t="s">
        <v>7158</v>
      </c>
      <c r="B3921" t="s">
        <v>7159</v>
      </c>
      <c r="D3921" t="s">
        <v>7160</v>
      </c>
      <c r="E3921" t="s">
        <v>14</v>
      </c>
      <c r="F3921" t="s">
        <v>7161</v>
      </c>
      <c r="H3921" t="s">
        <v>16</v>
      </c>
      <c r="I3921" s="1">
        <v>25200000</v>
      </c>
      <c r="J3921" t="s">
        <v>17</v>
      </c>
      <c r="K3921" t="s">
        <v>757</v>
      </c>
      <c r="L3921" t="s">
        <v>14</v>
      </c>
      <c r="N3921" t="s">
        <v>6879</v>
      </c>
    </row>
    <row r="3922" spans="1:14" x14ac:dyDescent="0.25">
      <c r="A3922" t="s">
        <v>3300</v>
      </c>
      <c r="B3922" t="s">
        <v>3301</v>
      </c>
      <c r="D3922" t="s">
        <v>3302</v>
      </c>
      <c r="E3922" t="s">
        <v>57</v>
      </c>
      <c r="F3922" t="s">
        <v>3303</v>
      </c>
      <c r="H3922" t="s">
        <v>16</v>
      </c>
      <c r="I3922" s="1">
        <v>1600000</v>
      </c>
      <c r="J3922" t="s">
        <v>17</v>
      </c>
      <c r="K3922" t="s">
        <v>496</v>
      </c>
      <c r="L3922" t="s">
        <v>57</v>
      </c>
      <c r="N3922" t="s">
        <v>1860</v>
      </c>
    </row>
    <row r="3923" spans="1:14" x14ac:dyDescent="0.25">
      <c r="A3923" t="s">
        <v>7822</v>
      </c>
      <c r="B3923" t="s">
        <v>7823</v>
      </c>
      <c r="D3923" t="s">
        <v>7824</v>
      </c>
      <c r="E3923" t="s">
        <v>14</v>
      </c>
      <c r="F3923" t="s">
        <v>7825</v>
      </c>
      <c r="H3923" t="s">
        <v>16</v>
      </c>
      <c r="I3923" s="1">
        <v>400000000</v>
      </c>
      <c r="J3923" t="s">
        <v>17</v>
      </c>
      <c r="K3923" t="s">
        <v>1146</v>
      </c>
      <c r="L3923" t="s">
        <v>14</v>
      </c>
      <c r="N3923" t="s">
        <v>6879</v>
      </c>
    </row>
    <row r="3924" spans="1:14" x14ac:dyDescent="0.25">
      <c r="A3924" t="s">
        <v>6699</v>
      </c>
      <c r="B3924" t="s">
        <v>6700</v>
      </c>
      <c r="D3924" t="s">
        <v>6701</v>
      </c>
      <c r="E3924" t="s">
        <v>23</v>
      </c>
      <c r="F3924" t="s">
        <v>6702</v>
      </c>
      <c r="H3924" t="s">
        <v>16</v>
      </c>
      <c r="I3924" s="1">
        <v>110000000</v>
      </c>
      <c r="J3924" t="s">
        <v>17</v>
      </c>
      <c r="K3924" t="s">
        <v>564</v>
      </c>
      <c r="L3924" t="s">
        <v>23</v>
      </c>
      <c r="N3924" t="s">
        <v>6693</v>
      </c>
    </row>
    <row r="3925" spans="1:14" x14ac:dyDescent="0.25">
      <c r="A3925" t="s">
        <v>6699</v>
      </c>
      <c r="B3925" t="s">
        <v>6700</v>
      </c>
      <c r="D3925" t="s">
        <v>6701</v>
      </c>
      <c r="E3925" t="s">
        <v>23</v>
      </c>
      <c r="F3925" t="s">
        <v>6704</v>
      </c>
      <c r="H3925" t="s">
        <v>16</v>
      </c>
      <c r="I3925" s="1">
        <v>1382400</v>
      </c>
      <c r="J3925" t="s">
        <v>17</v>
      </c>
      <c r="K3925" t="s">
        <v>1157</v>
      </c>
      <c r="L3925" t="s">
        <v>23</v>
      </c>
      <c r="N3925" t="s">
        <v>6693</v>
      </c>
    </row>
    <row r="3926" spans="1:14" x14ac:dyDescent="0.25">
      <c r="A3926" t="s">
        <v>6699</v>
      </c>
      <c r="B3926" t="s">
        <v>6700</v>
      </c>
      <c r="D3926" t="s">
        <v>6701</v>
      </c>
      <c r="E3926" t="s">
        <v>23</v>
      </c>
      <c r="F3926" t="s">
        <v>6705</v>
      </c>
      <c r="H3926" t="s">
        <v>16</v>
      </c>
      <c r="I3926" s="1">
        <v>28454720</v>
      </c>
      <c r="J3926" t="s">
        <v>17</v>
      </c>
      <c r="K3926" t="s">
        <v>38</v>
      </c>
      <c r="L3926" t="s">
        <v>23</v>
      </c>
      <c r="N3926" t="s">
        <v>6693</v>
      </c>
    </row>
    <row r="3927" spans="1:14" x14ac:dyDescent="0.25">
      <c r="A3927" t="s">
        <v>6699</v>
      </c>
      <c r="B3927" t="s">
        <v>6700</v>
      </c>
      <c r="D3927" t="s">
        <v>6701</v>
      </c>
      <c r="E3927" t="s">
        <v>23</v>
      </c>
      <c r="F3927" t="s">
        <v>6706</v>
      </c>
      <c r="H3927" t="s">
        <v>16</v>
      </c>
      <c r="I3927" s="1">
        <v>3499520</v>
      </c>
      <c r="J3927" t="s">
        <v>17</v>
      </c>
      <c r="K3927" t="s">
        <v>500</v>
      </c>
      <c r="L3927" t="s">
        <v>23</v>
      </c>
      <c r="N3927" t="s">
        <v>6693</v>
      </c>
    </row>
    <row r="3928" spans="1:14" x14ac:dyDescent="0.25">
      <c r="A3928" t="s">
        <v>6699</v>
      </c>
      <c r="B3928" t="s">
        <v>6700</v>
      </c>
      <c r="D3928" t="s">
        <v>6701</v>
      </c>
      <c r="E3928" t="s">
        <v>23</v>
      </c>
      <c r="F3928" t="s">
        <v>6707</v>
      </c>
      <c r="H3928" t="s">
        <v>16</v>
      </c>
      <c r="I3928" s="1">
        <v>10480960</v>
      </c>
      <c r="J3928" t="s">
        <v>17</v>
      </c>
      <c r="K3928" t="s">
        <v>704</v>
      </c>
      <c r="L3928" t="s">
        <v>23</v>
      </c>
      <c r="N3928" t="s">
        <v>6693</v>
      </c>
    </row>
    <row r="3929" spans="1:14" x14ac:dyDescent="0.25">
      <c r="A3929" t="s">
        <v>6699</v>
      </c>
      <c r="B3929" t="s">
        <v>6700</v>
      </c>
      <c r="D3929" t="s">
        <v>6701</v>
      </c>
      <c r="E3929" t="s">
        <v>23</v>
      </c>
      <c r="F3929" t="s">
        <v>6708</v>
      </c>
      <c r="H3929" t="s">
        <v>16</v>
      </c>
      <c r="I3929" s="1">
        <v>3264000</v>
      </c>
      <c r="J3929" t="s">
        <v>17</v>
      </c>
      <c r="K3929" t="s">
        <v>250</v>
      </c>
      <c r="L3929" t="s">
        <v>23</v>
      </c>
      <c r="N3929" t="s">
        <v>6693</v>
      </c>
    </row>
    <row r="3930" spans="1:14" x14ac:dyDescent="0.25">
      <c r="A3930" t="s">
        <v>6699</v>
      </c>
      <c r="B3930" t="s">
        <v>6700</v>
      </c>
      <c r="D3930" t="s">
        <v>6701</v>
      </c>
      <c r="E3930" t="s">
        <v>23</v>
      </c>
      <c r="F3930" t="s">
        <v>6709</v>
      </c>
      <c r="H3930" t="s">
        <v>16</v>
      </c>
      <c r="I3930" s="1">
        <v>70536800</v>
      </c>
      <c r="J3930" t="s">
        <v>17</v>
      </c>
      <c r="K3930" t="s">
        <v>1288</v>
      </c>
      <c r="L3930" t="s">
        <v>23</v>
      </c>
      <c r="N3930" t="s">
        <v>6693</v>
      </c>
    </row>
    <row r="3931" spans="1:14" x14ac:dyDescent="0.25">
      <c r="A3931" t="s">
        <v>2863</v>
      </c>
      <c r="B3931" t="s">
        <v>2864</v>
      </c>
      <c r="D3931" t="s">
        <v>2865</v>
      </c>
      <c r="E3931" t="s">
        <v>57</v>
      </c>
      <c r="F3931" t="s">
        <v>2866</v>
      </c>
      <c r="H3931" t="s">
        <v>16</v>
      </c>
      <c r="I3931" s="1">
        <v>2740000</v>
      </c>
      <c r="J3931" t="s">
        <v>17</v>
      </c>
      <c r="K3931" t="s">
        <v>1055</v>
      </c>
      <c r="L3931" t="s">
        <v>57</v>
      </c>
      <c r="N3931" t="s">
        <v>1860</v>
      </c>
    </row>
    <row r="3932" spans="1:14" x14ac:dyDescent="0.25">
      <c r="A3932" t="s">
        <v>4009</v>
      </c>
      <c r="B3932" t="s">
        <v>4010</v>
      </c>
      <c r="D3932" t="s">
        <v>4011</v>
      </c>
      <c r="E3932" t="s">
        <v>57</v>
      </c>
      <c r="F3932" t="s">
        <v>4012</v>
      </c>
      <c r="H3932" t="s">
        <v>16</v>
      </c>
      <c r="I3932" s="1">
        <v>2800000</v>
      </c>
      <c r="J3932" t="s">
        <v>17</v>
      </c>
      <c r="K3932" t="s">
        <v>696</v>
      </c>
      <c r="L3932" t="s">
        <v>57</v>
      </c>
      <c r="N3932" t="s">
        <v>3564</v>
      </c>
    </row>
    <row r="3933" spans="1:14" x14ac:dyDescent="0.25">
      <c r="A3933" t="s">
        <v>4009</v>
      </c>
      <c r="B3933" t="s">
        <v>4010</v>
      </c>
      <c r="D3933" t="s">
        <v>4011</v>
      </c>
      <c r="E3933" t="s">
        <v>57</v>
      </c>
      <c r="F3933" t="s">
        <v>4013</v>
      </c>
      <c r="H3933" t="s">
        <v>16</v>
      </c>
      <c r="I3933" s="1">
        <v>22400000</v>
      </c>
      <c r="J3933" t="s">
        <v>17</v>
      </c>
      <c r="K3933" t="s">
        <v>536</v>
      </c>
      <c r="L3933" t="s">
        <v>57</v>
      </c>
      <c r="N3933" t="s">
        <v>3564</v>
      </c>
    </row>
    <row r="3934" spans="1:14" x14ac:dyDescent="0.25">
      <c r="A3934" t="s">
        <v>4009</v>
      </c>
      <c r="B3934" t="s">
        <v>4010</v>
      </c>
      <c r="D3934" t="s">
        <v>4011</v>
      </c>
      <c r="E3934" t="s">
        <v>57</v>
      </c>
      <c r="F3934" t="s">
        <v>4014</v>
      </c>
      <c r="H3934" t="s">
        <v>16</v>
      </c>
      <c r="I3934" s="1">
        <v>5600000</v>
      </c>
      <c r="J3934" t="s">
        <v>17</v>
      </c>
      <c r="K3934" t="s">
        <v>511</v>
      </c>
      <c r="L3934" t="s">
        <v>57</v>
      </c>
      <c r="N3934" t="s">
        <v>3564</v>
      </c>
    </row>
    <row r="3935" spans="1:14" x14ac:dyDescent="0.25">
      <c r="A3935" t="s">
        <v>4009</v>
      </c>
      <c r="B3935" t="s">
        <v>4010</v>
      </c>
      <c r="D3935" t="s">
        <v>4011</v>
      </c>
      <c r="E3935" t="s">
        <v>57</v>
      </c>
      <c r="F3935" t="s">
        <v>4015</v>
      </c>
      <c r="H3935" t="s">
        <v>16</v>
      </c>
      <c r="I3935" s="1">
        <v>2800000</v>
      </c>
      <c r="J3935" t="s">
        <v>17</v>
      </c>
      <c r="K3935" t="s">
        <v>809</v>
      </c>
      <c r="L3935" t="s">
        <v>57</v>
      </c>
      <c r="N3935" t="s">
        <v>3564</v>
      </c>
    </row>
    <row r="3936" spans="1:14" x14ac:dyDescent="0.25">
      <c r="A3936" t="s">
        <v>4009</v>
      </c>
      <c r="B3936" t="s">
        <v>4010</v>
      </c>
      <c r="D3936" t="s">
        <v>4011</v>
      </c>
      <c r="E3936" t="s">
        <v>57</v>
      </c>
      <c r="F3936" t="s">
        <v>4016</v>
      </c>
      <c r="H3936" t="s">
        <v>16</v>
      </c>
      <c r="I3936" s="1">
        <v>2800000</v>
      </c>
      <c r="J3936" t="s">
        <v>17</v>
      </c>
      <c r="K3936" t="s">
        <v>498</v>
      </c>
      <c r="L3936" t="s">
        <v>57</v>
      </c>
      <c r="N3936" t="s">
        <v>3564</v>
      </c>
    </row>
    <row r="3937" spans="1:14" x14ac:dyDescent="0.25">
      <c r="A3937" t="s">
        <v>4009</v>
      </c>
      <c r="B3937" t="s">
        <v>4010</v>
      </c>
      <c r="D3937" t="s">
        <v>4011</v>
      </c>
      <c r="E3937" t="s">
        <v>57</v>
      </c>
      <c r="F3937" t="s">
        <v>4017</v>
      </c>
      <c r="H3937" t="s">
        <v>16</v>
      </c>
      <c r="I3937" s="1">
        <v>11200000</v>
      </c>
      <c r="J3937" t="s">
        <v>17</v>
      </c>
      <c r="K3937" t="s">
        <v>750</v>
      </c>
      <c r="L3937" t="s">
        <v>57</v>
      </c>
      <c r="N3937" t="s">
        <v>3564</v>
      </c>
    </row>
    <row r="3938" spans="1:14" x14ac:dyDescent="0.25">
      <c r="A3938" t="s">
        <v>4009</v>
      </c>
      <c r="B3938" t="s">
        <v>4010</v>
      </c>
      <c r="D3938" t="s">
        <v>4011</v>
      </c>
      <c r="E3938" t="s">
        <v>57</v>
      </c>
      <c r="F3938" t="s">
        <v>4018</v>
      </c>
      <c r="H3938" t="s">
        <v>16</v>
      </c>
      <c r="I3938" s="1">
        <v>11200000</v>
      </c>
      <c r="J3938" t="s">
        <v>17</v>
      </c>
      <c r="K3938" t="s">
        <v>678</v>
      </c>
      <c r="L3938" t="s">
        <v>57</v>
      </c>
      <c r="N3938" t="s">
        <v>3564</v>
      </c>
    </row>
    <row r="3939" spans="1:14" x14ac:dyDescent="0.25">
      <c r="A3939" t="s">
        <v>6938</v>
      </c>
      <c r="B3939" t="s">
        <v>6939</v>
      </c>
      <c r="D3939" t="s">
        <v>6940</v>
      </c>
      <c r="E3939" t="s">
        <v>14</v>
      </c>
      <c r="F3939" t="s">
        <v>6941</v>
      </c>
      <c r="H3939" t="s">
        <v>16</v>
      </c>
      <c r="I3939" s="1">
        <v>18000000</v>
      </c>
      <c r="J3939" t="s">
        <v>17</v>
      </c>
      <c r="K3939" t="s">
        <v>1163</v>
      </c>
      <c r="L3939" t="s">
        <v>14</v>
      </c>
      <c r="N3939" t="s">
        <v>6879</v>
      </c>
    </row>
    <row r="3940" spans="1:14" x14ac:dyDescent="0.25">
      <c r="A3940" t="s">
        <v>6938</v>
      </c>
      <c r="B3940" t="s">
        <v>6939</v>
      </c>
      <c r="D3940" t="s">
        <v>6940</v>
      </c>
      <c r="E3940" t="s">
        <v>14</v>
      </c>
      <c r="F3940" t="s">
        <v>6942</v>
      </c>
      <c r="H3940" t="s">
        <v>16</v>
      </c>
      <c r="I3940" s="1">
        <v>80000000</v>
      </c>
      <c r="J3940" t="s">
        <v>17</v>
      </c>
      <c r="K3940" t="s">
        <v>797</v>
      </c>
      <c r="L3940" t="s">
        <v>14</v>
      </c>
      <c r="N3940" t="s">
        <v>6879</v>
      </c>
    </row>
    <row r="3941" spans="1:14" x14ac:dyDescent="0.25">
      <c r="A3941" t="s">
        <v>6938</v>
      </c>
      <c r="B3941" t="s">
        <v>6939</v>
      </c>
      <c r="D3941" t="s">
        <v>6940</v>
      </c>
      <c r="E3941" t="s">
        <v>14</v>
      </c>
      <c r="F3941" t="s">
        <v>6943</v>
      </c>
      <c r="H3941" t="s">
        <v>16</v>
      </c>
      <c r="I3941" s="1">
        <v>2700000</v>
      </c>
      <c r="J3941" t="s">
        <v>17</v>
      </c>
      <c r="K3941" t="s">
        <v>696</v>
      </c>
      <c r="L3941" t="s">
        <v>14</v>
      </c>
      <c r="N3941" t="s">
        <v>6879</v>
      </c>
    </row>
    <row r="3942" spans="1:14" x14ac:dyDescent="0.25">
      <c r="A3942" t="s">
        <v>798</v>
      </c>
      <c r="B3942" t="s">
        <v>799</v>
      </c>
      <c r="D3942" t="s">
        <v>800</v>
      </c>
      <c r="E3942" t="s">
        <v>57</v>
      </c>
      <c r="F3942" t="s">
        <v>801</v>
      </c>
      <c r="H3942" t="s">
        <v>16</v>
      </c>
      <c r="I3942" s="1">
        <v>2400000</v>
      </c>
      <c r="J3942" t="s">
        <v>17</v>
      </c>
      <c r="K3942" t="s">
        <v>802</v>
      </c>
      <c r="L3942" t="s">
        <v>57</v>
      </c>
      <c r="N3942" t="s">
        <v>748</v>
      </c>
    </row>
    <row r="3943" spans="1:14" x14ac:dyDescent="0.25">
      <c r="A3943" t="s">
        <v>798</v>
      </c>
      <c r="B3943" t="s">
        <v>799</v>
      </c>
      <c r="D3943" t="s">
        <v>800</v>
      </c>
      <c r="E3943" t="s">
        <v>57</v>
      </c>
      <c r="F3943" t="s">
        <v>803</v>
      </c>
      <c r="H3943" t="s">
        <v>16</v>
      </c>
      <c r="I3943" s="1">
        <v>2400000</v>
      </c>
      <c r="J3943" t="s">
        <v>17</v>
      </c>
      <c r="K3943" t="s">
        <v>666</v>
      </c>
      <c r="L3943" t="s">
        <v>57</v>
      </c>
      <c r="N3943" t="s">
        <v>748</v>
      </c>
    </row>
    <row r="3944" spans="1:14" x14ac:dyDescent="0.25">
      <c r="A3944" t="s">
        <v>798</v>
      </c>
      <c r="B3944" t="s">
        <v>799</v>
      </c>
      <c r="D3944" t="s">
        <v>800</v>
      </c>
      <c r="E3944" t="s">
        <v>57</v>
      </c>
      <c r="F3944" t="s">
        <v>804</v>
      </c>
      <c r="H3944" t="s">
        <v>16</v>
      </c>
      <c r="I3944" s="1">
        <v>16800000</v>
      </c>
      <c r="J3944" t="s">
        <v>17</v>
      </c>
      <c r="K3944" t="s">
        <v>752</v>
      </c>
      <c r="L3944" t="s">
        <v>57</v>
      </c>
      <c r="N3944" t="s">
        <v>748</v>
      </c>
    </row>
    <row r="3945" spans="1:14" x14ac:dyDescent="0.25">
      <c r="A3945" t="s">
        <v>798</v>
      </c>
      <c r="B3945" t="s">
        <v>799</v>
      </c>
      <c r="D3945" t="s">
        <v>800</v>
      </c>
      <c r="E3945" t="s">
        <v>57</v>
      </c>
      <c r="F3945" t="s">
        <v>805</v>
      </c>
      <c r="H3945" t="s">
        <v>16</v>
      </c>
      <c r="I3945" s="1">
        <v>7200000</v>
      </c>
      <c r="J3945" t="s">
        <v>17</v>
      </c>
      <c r="K3945" t="s">
        <v>797</v>
      </c>
      <c r="L3945" t="s">
        <v>57</v>
      </c>
      <c r="N3945" t="s">
        <v>748</v>
      </c>
    </row>
    <row r="3946" spans="1:14" x14ac:dyDescent="0.25">
      <c r="A3946" t="s">
        <v>798</v>
      </c>
      <c r="B3946" t="s">
        <v>799</v>
      </c>
      <c r="D3946" t="s">
        <v>800</v>
      </c>
      <c r="E3946" t="s">
        <v>57</v>
      </c>
      <c r="F3946" t="s">
        <v>806</v>
      </c>
      <c r="H3946" t="s">
        <v>16</v>
      </c>
      <c r="I3946" s="1">
        <v>2400000</v>
      </c>
      <c r="J3946" t="s">
        <v>17</v>
      </c>
      <c r="K3946" t="s">
        <v>696</v>
      </c>
      <c r="L3946" t="s">
        <v>57</v>
      </c>
      <c r="N3946" t="s">
        <v>748</v>
      </c>
    </row>
    <row r="3947" spans="1:14" x14ac:dyDescent="0.25">
      <c r="A3947" t="s">
        <v>798</v>
      </c>
      <c r="B3947" t="s">
        <v>799</v>
      </c>
      <c r="D3947" t="s">
        <v>800</v>
      </c>
      <c r="E3947" t="s">
        <v>57</v>
      </c>
      <c r="F3947" t="s">
        <v>807</v>
      </c>
      <c r="H3947" t="s">
        <v>16</v>
      </c>
      <c r="I3947" s="1">
        <v>2400000</v>
      </c>
      <c r="J3947" t="s">
        <v>17</v>
      </c>
      <c r="K3947" t="s">
        <v>511</v>
      </c>
      <c r="L3947" t="s">
        <v>57</v>
      </c>
      <c r="N3947" t="s">
        <v>748</v>
      </c>
    </row>
    <row r="3948" spans="1:14" x14ac:dyDescent="0.25">
      <c r="A3948" t="s">
        <v>798</v>
      </c>
      <c r="B3948" t="s">
        <v>799</v>
      </c>
      <c r="D3948" t="s">
        <v>800</v>
      </c>
      <c r="E3948" t="s">
        <v>57</v>
      </c>
      <c r="F3948" t="s">
        <v>808</v>
      </c>
      <c r="H3948" t="s">
        <v>16</v>
      </c>
      <c r="I3948" s="1">
        <v>4800000</v>
      </c>
      <c r="J3948" t="s">
        <v>17</v>
      </c>
      <c r="K3948" t="s">
        <v>809</v>
      </c>
      <c r="L3948" t="s">
        <v>57</v>
      </c>
      <c r="N3948" t="s">
        <v>748</v>
      </c>
    </row>
    <row r="3949" spans="1:14" x14ac:dyDescent="0.25">
      <c r="A3949" t="s">
        <v>798</v>
      </c>
      <c r="B3949" t="s">
        <v>799</v>
      </c>
      <c r="D3949" t="s">
        <v>800</v>
      </c>
      <c r="E3949" t="s">
        <v>57</v>
      </c>
      <c r="F3949" t="s">
        <v>810</v>
      </c>
      <c r="H3949" t="s">
        <v>16</v>
      </c>
      <c r="I3949" s="1">
        <v>4800000</v>
      </c>
      <c r="J3949" t="s">
        <v>17</v>
      </c>
      <c r="K3949" t="s">
        <v>292</v>
      </c>
      <c r="L3949" t="s">
        <v>57</v>
      </c>
      <c r="N3949" t="s">
        <v>748</v>
      </c>
    </row>
    <row r="3950" spans="1:14" x14ac:dyDescent="0.25">
      <c r="A3950" t="s">
        <v>798</v>
      </c>
      <c r="B3950" t="s">
        <v>799</v>
      </c>
      <c r="D3950" t="s">
        <v>800</v>
      </c>
      <c r="E3950" t="s">
        <v>57</v>
      </c>
      <c r="F3950" t="s">
        <v>811</v>
      </c>
      <c r="H3950" t="s">
        <v>16</v>
      </c>
      <c r="I3950" s="1">
        <v>9600000</v>
      </c>
      <c r="J3950" t="s">
        <v>17</v>
      </c>
      <c r="K3950" t="s">
        <v>750</v>
      </c>
      <c r="L3950" t="s">
        <v>57</v>
      </c>
      <c r="N3950" t="s">
        <v>748</v>
      </c>
    </row>
    <row r="3951" spans="1:14" x14ac:dyDescent="0.25">
      <c r="A3951" t="s">
        <v>798</v>
      </c>
      <c r="B3951" t="s">
        <v>799</v>
      </c>
      <c r="D3951" t="s">
        <v>800</v>
      </c>
      <c r="E3951" t="s">
        <v>57</v>
      </c>
      <c r="F3951" t="s">
        <v>812</v>
      </c>
      <c r="H3951" t="s">
        <v>16</v>
      </c>
      <c r="I3951" s="1">
        <v>9600000</v>
      </c>
      <c r="J3951" t="s">
        <v>17</v>
      </c>
      <c r="K3951" t="s">
        <v>678</v>
      </c>
      <c r="L3951" t="s">
        <v>57</v>
      </c>
      <c r="N3951" t="s">
        <v>748</v>
      </c>
    </row>
    <row r="3952" spans="1:14" x14ac:dyDescent="0.25">
      <c r="A3952" t="s">
        <v>4332</v>
      </c>
      <c r="B3952" t="s">
        <v>4333</v>
      </c>
      <c r="D3952" t="s">
        <v>4334</v>
      </c>
      <c r="E3952" t="s">
        <v>57</v>
      </c>
      <c r="F3952" t="s">
        <v>4335</v>
      </c>
      <c r="H3952" t="s">
        <v>16</v>
      </c>
      <c r="I3952" s="1">
        <v>2256000</v>
      </c>
      <c r="J3952" t="s">
        <v>17</v>
      </c>
      <c r="K3952" t="s">
        <v>496</v>
      </c>
      <c r="L3952" t="s">
        <v>57</v>
      </c>
      <c r="N3952" t="s">
        <v>3564</v>
      </c>
    </row>
    <row r="3953" spans="1:14" x14ac:dyDescent="0.25">
      <c r="A3953" t="s">
        <v>4332</v>
      </c>
      <c r="B3953" t="s">
        <v>4333</v>
      </c>
      <c r="D3953" t="s">
        <v>4334</v>
      </c>
      <c r="E3953" t="s">
        <v>57</v>
      </c>
      <c r="F3953" t="s">
        <v>4336</v>
      </c>
      <c r="H3953" t="s">
        <v>16</v>
      </c>
      <c r="I3953" s="1">
        <v>3008000</v>
      </c>
      <c r="J3953" t="s">
        <v>17</v>
      </c>
      <c r="K3953" t="s">
        <v>498</v>
      </c>
      <c r="L3953" t="s">
        <v>57</v>
      </c>
      <c r="N3953" t="s">
        <v>3564</v>
      </c>
    </row>
    <row r="3954" spans="1:14" x14ac:dyDescent="0.25">
      <c r="A3954" t="s">
        <v>4332</v>
      </c>
      <c r="B3954" t="s">
        <v>4333</v>
      </c>
      <c r="D3954" t="s">
        <v>4334</v>
      </c>
      <c r="E3954" t="s">
        <v>57</v>
      </c>
      <c r="F3954" t="s">
        <v>4337</v>
      </c>
      <c r="H3954" t="s">
        <v>16</v>
      </c>
      <c r="I3954" s="1">
        <v>752000</v>
      </c>
      <c r="J3954" t="s">
        <v>17</v>
      </c>
      <c r="K3954" t="s">
        <v>500</v>
      </c>
      <c r="L3954" t="s">
        <v>57</v>
      </c>
      <c r="N3954" t="s">
        <v>3564</v>
      </c>
    </row>
    <row r="3955" spans="1:14" x14ac:dyDescent="0.25">
      <c r="A3955" t="s">
        <v>4332</v>
      </c>
      <c r="B3955" t="s">
        <v>4333</v>
      </c>
      <c r="D3955" t="s">
        <v>4334</v>
      </c>
      <c r="E3955" t="s">
        <v>57</v>
      </c>
      <c r="F3955" t="s">
        <v>4338</v>
      </c>
      <c r="H3955" t="s">
        <v>16</v>
      </c>
      <c r="I3955" s="1">
        <v>5264000</v>
      </c>
      <c r="J3955" t="s">
        <v>17</v>
      </c>
      <c r="K3955" t="s">
        <v>502</v>
      </c>
      <c r="L3955" t="s">
        <v>57</v>
      </c>
      <c r="N3955" t="s">
        <v>3564</v>
      </c>
    </row>
    <row r="3956" spans="1:14" x14ac:dyDescent="0.25">
      <c r="A3956" t="s">
        <v>5283</v>
      </c>
      <c r="B3956" t="s">
        <v>5284</v>
      </c>
      <c r="D3956" t="s">
        <v>5285</v>
      </c>
      <c r="E3956" t="s">
        <v>57</v>
      </c>
      <c r="F3956" t="s">
        <v>5286</v>
      </c>
      <c r="H3956" t="s">
        <v>16</v>
      </c>
      <c r="I3956" s="1">
        <v>5000000</v>
      </c>
      <c r="J3956" t="s">
        <v>17</v>
      </c>
      <c r="K3956" t="s">
        <v>536</v>
      </c>
      <c r="L3956" t="s">
        <v>57</v>
      </c>
      <c r="N3956" t="s">
        <v>3564</v>
      </c>
    </row>
    <row r="3957" spans="1:14" x14ac:dyDescent="0.25">
      <c r="A3957" t="s">
        <v>216</v>
      </c>
      <c r="B3957" t="s">
        <v>217</v>
      </c>
      <c r="D3957" t="s">
        <v>218</v>
      </c>
      <c r="E3957" t="s">
        <v>14</v>
      </c>
      <c r="F3957" t="s">
        <v>219</v>
      </c>
      <c r="H3957" t="s">
        <v>16</v>
      </c>
      <c r="I3957" s="1">
        <v>184229</v>
      </c>
      <c r="J3957" t="s">
        <v>17</v>
      </c>
      <c r="K3957" t="s">
        <v>83</v>
      </c>
      <c r="L3957" t="s">
        <v>14</v>
      </c>
      <c r="N3957" t="s">
        <v>19</v>
      </c>
    </row>
    <row r="3958" spans="1:14" x14ac:dyDescent="0.25">
      <c r="A3958" t="s">
        <v>8487</v>
      </c>
      <c r="B3958" t="s">
        <v>8488</v>
      </c>
      <c r="D3958" t="s">
        <v>8489</v>
      </c>
      <c r="E3958" t="s">
        <v>14</v>
      </c>
      <c r="F3958" t="s">
        <v>8490</v>
      </c>
      <c r="H3958" t="s">
        <v>16</v>
      </c>
      <c r="I3958" s="1">
        <v>30000000</v>
      </c>
      <c r="J3958" t="s">
        <v>17</v>
      </c>
      <c r="K3958" t="s">
        <v>292</v>
      </c>
      <c r="L3958" t="s">
        <v>14</v>
      </c>
      <c r="N3958" t="s">
        <v>6879</v>
      </c>
    </row>
    <row r="3959" spans="1:14" x14ac:dyDescent="0.25">
      <c r="A3959" t="s">
        <v>8487</v>
      </c>
      <c r="B3959" t="s">
        <v>8488</v>
      </c>
      <c r="D3959" t="s">
        <v>8489</v>
      </c>
      <c r="E3959" t="s">
        <v>14</v>
      </c>
      <c r="F3959" t="s">
        <v>8491</v>
      </c>
      <c r="H3959" t="s">
        <v>16</v>
      </c>
      <c r="I3959" s="1">
        <v>39500000</v>
      </c>
      <c r="J3959" t="s">
        <v>17</v>
      </c>
      <c r="K3959" t="s">
        <v>7482</v>
      </c>
      <c r="L3959" t="s">
        <v>14</v>
      </c>
      <c r="N3959" t="s">
        <v>6879</v>
      </c>
    </row>
    <row r="3960" spans="1:14" x14ac:dyDescent="0.25">
      <c r="A3960" t="s">
        <v>6970</v>
      </c>
      <c r="B3960" t="s">
        <v>6971</v>
      </c>
      <c r="D3960" t="s">
        <v>6972</v>
      </c>
      <c r="E3960" t="s">
        <v>14</v>
      </c>
      <c r="F3960" t="s">
        <v>6973</v>
      </c>
      <c r="H3960" t="s">
        <v>16</v>
      </c>
      <c r="I3960" s="1">
        <v>54200000</v>
      </c>
      <c r="J3960" t="s">
        <v>17</v>
      </c>
      <c r="K3960" t="s">
        <v>6961</v>
      </c>
      <c r="L3960" t="s">
        <v>14</v>
      </c>
      <c r="N3960" t="s">
        <v>6879</v>
      </c>
    </row>
    <row r="3961" spans="1:14" x14ac:dyDescent="0.25">
      <c r="A3961" t="s">
        <v>6970</v>
      </c>
      <c r="B3961" t="s">
        <v>6971</v>
      </c>
      <c r="D3961" t="s">
        <v>6972</v>
      </c>
      <c r="E3961" t="s">
        <v>14</v>
      </c>
      <c r="F3961" t="s">
        <v>6974</v>
      </c>
      <c r="H3961" t="s">
        <v>16</v>
      </c>
      <c r="I3961" s="1">
        <v>54300000</v>
      </c>
      <c r="J3961" t="s">
        <v>17</v>
      </c>
      <c r="K3961" t="s">
        <v>797</v>
      </c>
      <c r="L3961" t="s">
        <v>14</v>
      </c>
      <c r="N3961" t="s">
        <v>6879</v>
      </c>
    </row>
    <row r="3962" spans="1:14" x14ac:dyDescent="0.25">
      <c r="A3962" t="s">
        <v>6970</v>
      </c>
      <c r="B3962" t="s">
        <v>6971</v>
      </c>
      <c r="D3962" t="s">
        <v>6972</v>
      </c>
      <c r="E3962" t="s">
        <v>14</v>
      </c>
      <c r="F3962" t="s">
        <v>6975</v>
      </c>
      <c r="H3962" t="s">
        <v>16</v>
      </c>
      <c r="I3962" s="1">
        <v>96500000</v>
      </c>
      <c r="J3962" t="s">
        <v>17</v>
      </c>
      <c r="K3962" t="s">
        <v>536</v>
      </c>
      <c r="L3962" t="s">
        <v>14</v>
      </c>
      <c r="N3962" t="s">
        <v>6879</v>
      </c>
    </row>
    <row r="3963" spans="1:14" x14ac:dyDescent="0.25">
      <c r="A3963" t="s">
        <v>6970</v>
      </c>
      <c r="B3963" t="s">
        <v>6971</v>
      </c>
      <c r="D3963" t="s">
        <v>6972</v>
      </c>
      <c r="E3963" t="s">
        <v>14</v>
      </c>
      <c r="F3963" t="s">
        <v>6976</v>
      </c>
      <c r="H3963" t="s">
        <v>16</v>
      </c>
      <c r="I3963" s="1">
        <v>1400000</v>
      </c>
      <c r="J3963" t="s">
        <v>17</v>
      </c>
      <c r="K3963" t="s">
        <v>6977</v>
      </c>
      <c r="L3963" t="s">
        <v>14</v>
      </c>
      <c r="N3963" t="s">
        <v>6879</v>
      </c>
    </row>
    <row r="3964" spans="1:14" x14ac:dyDescent="0.25">
      <c r="A3964" t="s">
        <v>6970</v>
      </c>
      <c r="B3964" t="s">
        <v>6971</v>
      </c>
      <c r="D3964" t="s">
        <v>6972</v>
      </c>
      <c r="E3964" t="s">
        <v>14</v>
      </c>
      <c r="F3964" t="s">
        <v>6978</v>
      </c>
      <c r="H3964" t="s">
        <v>16</v>
      </c>
      <c r="I3964" s="1">
        <v>116400000</v>
      </c>
      <c r="J3964" t="s">
        <v>17</v>
      </c>
      <c r="K3964" t="s">
        <v>1239</v>
      </c>
      <c r="L3964" t="s">
        <v>14</v>
      </c>
      <c r="N3964" t="s">
        <v>6879</v>
      </c>
    </row>
    <row r="3965" spans="1:14" x14ac:dyDescent="0.25">
      <c r="A3965" t="s">
        <v>6970</v>
      </c>
      <c r="B3965" t="s">
        <v>6971</v>
      </c>
      <c r="D3965" t="s">
        <v>6972</v>
      </c>
      <c r="E3965" t="s">
        <v>14</v>
      </c>
      <c r="F3965" t="s">
        <v>6979</v>
      </c>
      <c r="H3965" t="s">
        <v>16</v>
      </c>
      <c r="I3965" s="1">
        <v>1000000</v>
      </c>
      <c r="J3965" t="s">
        <v>17</v>
      </c>
      <c r="K3965" t="s">
        <v>564</v>
      </c>
      <c r="L3965" t="s">
        <v>14</v>
      </c>
      <c r="N3965" t="s">
        <v>6879</v>
      </c>
    </row>
    <row r="3966" spans="1:14" x14ac:dyDescent="0.25">
      <c r="A3966" t="s">
        <v>6970</v>
      </c>
      <c r="B3966" t="s">
        <v>6971</v>
      </c>
      <c r="D3966" t="s">
        <v>6972</v>
      </c>
      <c r="E3966" t="s">
        <v>14</v>
      </c>
      <c r="F3966" t="s">
        <v>6980</v>
      </c>
      <c r="H3966" t="s">
        <v>16</v>
      </c>
      <c r="I3966" s="1">
        <v>2500000</v>
      </c>
      <c r="J3966" t="s">
        <v>17</v>
      </c>
      <c r="K3966" t="s">
        <v>696</v>
      </c>
      <c r="L3966" t="s">
        <v>14</v>
      </c>
      <c r="N3966" t="s">
        <v>6879</v>
      </c>
    </row>
    <row r="3967" spans="1:14" x14ac:dyDescent="0.25">
      <c r="A3967" t="s">
        <v>6970</v>
      </c>
      <c r="B3967" t="s">
        <v>6971</v>
      </c>
      <c r="D3967" t="s">
        <v>6972</v>
      </c>
      <c r="E3967" t="s">
        <v>14</v>
      </c>
      <c r="F3967" t="s">
        <v>6981</v>
      </c>
      <c r="H3967" t="s">
        <v>16</v>
      </c>
      <c r="I3967" s="1">
        <v>29200000</v>
      </c>
      <c r="J3967" t="s">
        <v>17</v>
      </c>
      <c r="K3967" t="s">
        <v>728</v>
      </c>
      <c r="L3967" t="s">
        <v>14</v>
      </c>
      <c r="N3967" t="s">
        <v>6879</v>
      </c>
    </row>
    <row r="3968" spans="1:14" x14ac:dyDescent="0.25">
      <c r="A3968" t="s">
        <v>6970</v>
      </c>
      <c r="B3968" t="s">
        <v>6971</v>
      </c>
      <c r="D3968" t="s">
        <v>6972</v>
      </c>
      <c r="E3968" t="s">
        <v>14</v>
      </c>
      <c r="F3968" t="s">
        <v>6982</v>
      </c>
      <c r="H3968" t="s">
        <v>16</v>
      </c>
      <c r="I3968" s="1">
        <v>17780000</v>
      </c>
      <c r="J3968" t="s">
        <v>17</v>
      </c>
      <c r="K3968" t="s">
        <v>728</v>
      </c>
      <c r="L3968" t="s">
        <v>14</v>
      </c>
      <c r="N3968" t="s">
        <v>6879</v>
      </c>
    </row>
    <row r="3969" spans="1:14" x14ac:dyDescent="0.25">
      <c r="A3969" t="s">
        <v>6970</v>
      </c>
      <c r="B3969" t="s">
        <v>6971</v>
      </c>
      <c r="D3969" t="s">
        <v>6972</v>
      </c>
      <c r="E3969" t="s">
        <v>14</v>
      </c>
      <c r="F3969" t="s">
        <v>6983</v>
      </c>
      <c r="H3969" t="s">
        <v>16</v>
      </c>
      <c r="I3969" s="1">
        <v>56440000</v>
      </c>
      <c r="J3969" t="s">
        <v>17</v>
      </c>
      <c r="K3969" t="s">
        <v>728</v>
      </c>
      <c r="L3969" t="s">
        <v>14</v>
      </c>
      <c r="N3969" t="s">
        <v>6879</v>
      </c>
    </row>
    <row r="3970" spans="1:14" x14ac:dyDescent="0.25">
      <c r="A3970" t="s">
        <v>6970</v>
      </c>
      <c r="B3970" t="s">
        <v>6971</v>
      </c>
      <c r="D3970" t="s">
        <v>6972</v>
      </c>
      <c r="E3970" t="s">
        <v>14</v>
      </c>
      <c r="F3970" t="s">
        <v>6984</v>
      </c>
      <c r="H3970" t="s">
        <v>16</v>
      </c>
      <c r="I3970" s="1">
        <v>11657000</v>
      </c>
      <c r="J3970" t="s">
        <v>17</v>
      </c>
      <c r="K3970" t="s">
        <v>344</v>
      </c>
      <c r="L3970" t="s">
        <v>14</v>
      </c>
      <c r="N3970" t="s">
        <v>6879</v>
      </c>
    </row>
    <row r="3971" spans="1:14" x14ac:dyDescent="0.25">
      <c r="A3971" t="s">
        <v>7195</v>
      </c>
      <c r="B3971" t="s">
        <v>7196</v>
      </c>
      <c r="D3971" t="s">
        <v>7197</v>
      </c>
      <c r="E3971" t="s">
        <v>14</v>
      </c>
      <c r="F3971" t="s">
        <v>7198</v>
      </c>
      <c r="H3971" t="s">
        <v>16</v>
      </c>
      <c r="I3971" s="1">
        <v>9900000</v>
      </c>
      <c r="J3971" t="s">
        <v>17</v>
      </c>
      <c r="K3971" t="s">
        <v>615</v>
      </c>
      <c r="L3971" t="s">
        <v>14</v>
      </c>
      <c r="N3971" t="s">
        <v>6879</v>
      </c>
    </row>
    <row r="3972" spans="1:14" x14ac:dyDescent="0.25">
      <c r="A3972" t="s">
        <v>1758</v>
      </c>
      <c r="B3972" t="s">
        <v>1759</v>
      </c>
      <c r="D3972" t="s">
        <v>1760</v>
      </c>
      <c r="E3972" t="s">
        <v>14</v>
      </c>
      <c r="F3972" t="s">
        <v>1761</v>
      </c>
      <c r="H3972" t="s">
        <v>16</v>
      </c>
      <c r="I3972" s="1">
        <v>8700000</v>
      </c>
      <c r="J3972" t="s">
        <v>17</v>
      </c>
      <c r="K3972" t="s">
        <v>1140</v>
      </c>
      <c r="L3972" t="s">
        <v>31</v>
      </c>
      <c r="N3972" t="s">
        <v>1298</v>
      </c>
    </row>
    <row r="3973" spans="1:14" x14ac:dyDescent="0.25">
      <c r="A3973" t="s">
        <v>5654</v>
      </c>
      <c r="B3973" t="s">
        <v>5655</v>
      </c>
      <c r="D3973" t="s">
        <v>5656</v>
      </c>
      <c r="E3973" t="s">
        <v>57</v>
      </c>
      <c r="F3973" t="s">
        <v>5657</v>
      </c>
      <c r="H3973" t="s">
        <v>16</v>
      </c>
      <c r="I3973" s="1">
        <v>14243632</v>
      </c>
      <c r="J3973" t="s">
        <v>17</v>
      </c>
      <c r="K3973" t="s">
        <v>576</v>
      </c>
      <c r="L3973" t="s">
        <v>946</v>
      </c>
      <c r="N3973" t="s">
        <v>5596</v>
      </c>
    </row>
    <row r="3974" spans="1:14" x14ac:dyDescent="0.25">
      <c r="A3974" t="s">
        <v>5654</v>
      </c>
      <c r="B3974" t="s">
        <v>5655</v>
      </c>
      <c r="D3974" t="s">
        <v>5656</v>
      </c>
      <c r="E3974" t="s">
        <v>57</v>
      </c>
      <c r="F3974" t="s">
        <v>5658</v>
      </c>
      <c r="H3974" t="s">
        <v>16</v>
      </c>
      <c r="I3974" s="1">
        <v>384599010</v>
      </c>
      <c r="J3974" t="s">
        <v>17</v>
      </c>
      <c r="K3974" t="s">
        <v>743</v>
      </c>
      <c r="L3974" t="s">
        <v>946</v>
      </c>
      <c r="N3974" t="s">
        <v>5596</v>
      </c>
    </row>
    <row r="3975" spans="1:14" x14ac:dyDescent="0.25">
      <c r="A3975" t="s">
        <v>4320</v>
      </c>
      <c r="B3975" t="s">
        <v>4321</v>
      </c>
      <c r="D3975" t="s">
        <v>4322</v>
      </c>
      <c r="E3975" t="s">
        <v>14</v>
      </c>
      <c r="F3975" t="s">
        <v>4323</v>
      </c>
      <c r="H3975" t="s">
        <v>16</v>
      </c>
      <c r="I3975" s="1">
        <v>690000</v>
      </c>
      <c r="J3975" t="s">
        <v>17</v>
      </c>
      <c r="K3975" t="s">
        <v>809</v>
      </c>
      <c r="L3975" t="s">
        <v>57</v>
      </c>
      <c r="N3975" t="s">
        <v>3564</v>
      </c>
    </row>
    <row r="3976" spans="1:14" x14ac:dyDescent="0.25">
      <c r="A3976" t="s">
        <v>4320</v>
      </c>
      <c r="B3976" t="s">
        <v>4321</v>
      </c>
      <c r="D3976" t="s">
        <v>4322</v>
      </c>
      <c r="E3976" t="s">
        <v>14</v>
      </c>
      <c r="F3976" t="s">
        <v>4324</v>
      </c>
      <c r="H3976" t="s">
        <v>16</v>
      </c>
      <c r="I3976" s="1">
        <v>2070000</v>
      </c>
      <c r="J3976" t="s">
        <v>17</v>
      </c>
      <c r="K3976" t="s">
        <v>750</v>
      </c>
      <c r="L3976" t="s">
        <v>57</v>
      </c>
      <c r="N3976" t="s">
        <v>3564</v>
      </c>
    </row>
    <row r="3977" spans="1:14" x14ac:dyDescent="0.25">
      <c r="A3977" t="s">
        <v>4320</v>
      </c>
      <c r="B3977" t="s">
        <v>4321</v>
      </c>
      <c r="D3977" t="s">
        <v>4322</v>
      </c>
      <c r="E3977" t="s">
        <v>14</v>
      </c>
      <c r="F3977" t="s">
        <v>4325</v>
      </c>
      <c r="H3977" t="s">
        <v>16</v>
      </c>
      <c r="I3977" s="1">
        <v>2070000</v>
      </c>
      <c r="J3977" t="s">
        <v>17</v>
      </c>
      <c r="K3977" t="s">
        <v>678</v>
      </c>
      <c r="L3977" t="s">
        <v>57</v>
      </c>
      <c r="N3977" t="s">
        <v>3564</v>
      </c>
    </row>
    <row r="3978" spans="1:14" x14ac:dyDescent="0.25">
      <c r="A3978" t="s">
        <v>4664</v>
      </c>
      <c r="B3978" t="s">
        <v>4665</v>
      </c>
      <c r="D3978" t="s">
        <v>4666</v>
      </c>
      <c r="E3978" t="s">
        <v>57</v>
      </c>
      <c r="F3978" t="s">
        <v>4667</v>
      </c>
      <c r="H3978" t="s">
        <v>16</v>
      </c>
      <c r="I3978" s="1">
        <v>5400000</v>
      </c>
      <c r="J3978" t="s">
        <v>17</v>
      </c>
      <c r="K3978" t="s">
        <v>536</v>
      </c>
      <c r="L3978" t="s">
        <v>57</v>
      </c>
      <c r="N3978" t="s">
        <v>3564</v>
      </c>
    </row>
    <row r="3979" spans="1:14" x14ac:dyDescent="0.25">
      <c r="A3979" t="s">
        <v>6727</v>
      </c>
      <c r="B3979" t="s">
        <v>6728</v>
      </c>
      <c r="D3979" t="s">
        <v>6729</v>
      </c>
      <c r="E3979" t="s">
        <v>23</v>
      </c>
      <c r="F3979" t="s">
        <v>6730</v>
      </c>
      <c r="H3979" t="s">
        <v>16</v>
      </c>
      <c r="I3979" s="1">
        <v>5000000</v>
      </c>
      <c r="J3979" t="s">
        <v>17</v>
      </c>
      <c r="K3979" t="s">
        <v>987</v>
      </c>
      <c r="L3979" t="s">
        <v>23</v>
      </c>
      <c r="N3979" t="s">
        <v>6693</v>
      </c>
    </row>
    <row r="3980" spans="1:14" x14ac:dyDescent="0.25">
      <c r="A3980" t="s">
        <v>1540</v>
      </c>
      <c r="B3980" t="s">
        <v>1541</v>
      </c>
      <c r="D3980" t="s">
        <v>1542</v>
      </c>
      <c r="E3980" t="s">
        <v>57</v>
      </c>
      <c r="F3980" t="s">
        <v>1543</v>
      </c>
      <c r="H3980" t="s">
        <v>16</v>
      </c>
      <c r="I3980" s="1">
        <v>95710000</v>
      </c>
      <c r="J3980" t="s">
        <v>17</v>
      </c>
      <c r="K3980" t="s">
        <v>874</v>
      </c>
      <c r="L3980" t="s">
        <v>57</v>
      </c>
      <c r="N3980" t="s">
        <v>1298</v>
      </c>
    </row>
    <row r="3981" spans="1:14" x14ac:dyDescent="0.25">
      <c r="A3981" t="s">
        <v>1540</v>
      </c>
      <c r="B3981" t="s">
        <v>1541</v>
      </c>
      <c r="D3981" t="s">
        <v>1542</v>
      </c>
      <c r="E3981" t="s">
        <v>57</v>
      </c>
      <c r="F3981" t="s">
        <v>1544</v>
      </c>
      <c r="H3981" t="s">
        <v>16</v>
      </c>
      <c r="I3981" s="1">
        <v>39000000</v>
      </c>
      <c r="J3981" t="s">
        <v>17</v>
      </c>
      <c r="K3981" t="s">
        <v>1349</v>
      </c>
      <c r="L3981" t="s">
        <v>57</v>
      </c>
      <c r="N3981" t="s">
        <v>1298</v>
      </c>
    </row>
    <row r="3982" spans="1:14" x14ac:dyDescent="0.25">
      <c r="A3982" t="s">
        <v>1540</v>
      </c>
      <c r="B3982" t="s">
        <v>1541</v>
      </c>
      <c r="D3982" t="s">
        <v>1542</v>
      </c>
      <c r="E3982" t="s">
        <v>57</v>
      </c>
      <c r="F3982" t="s">
        <v>1545</v>
      </c>
      <c r="H3982" t="s">
        <v>16</v>
      </c>
      <c r="I3982" s="1">
        <v>6087000</v>
      </c>
      <c r="J3982" t="s">
        <v>17</v>
      </c>
      <c r="K3982" t="s">
        <v>1546</v>
      </c>
      <c r="L3982" t="s">
        <v>57</v>
      </c>
      <c r="N3982" t="s">
        <v>1298</v>
      </c>
    </row>
    <row r="3983" spans="1:14" x14ac:dyDescent="0.25">
      <c r="A3983" t="s">
        <v>60</v>
      </c>
      <c r="B3983" t="s">
        <v>61</v>
      </c>
      <c r="D3983" t="s">
        <v>62</v>
      </c>
      <c r="E3983" t="s">
        <v>57</v>
      </c>
      <c r="F3983" t="s">
        <v>63</v>
      </c>
      <c r="H3983" t="s">
        <v>16</v>
      </c>
      <c r="I3983" s="1">
        <v>32000</v>
      </c>
      <c r="J3983" t="s">
        <v>17</v>
      </c>
      <c r="K3983" t="s">
        <v>64</v>
      </c>
      <c r="L3983" t="s">
        <v>57</v>
      </c>
      <c r="N3983" t="s">
        <v>19</v>
      </c>
    </row>
    <row r="3984" spans="1:14" x14ac:dyDescent="0.25">
      <c r="A3984" t="s">
        <v>7753</v>
      </c>
      <c r="B3984" t="s">
        <v>7754</v>
      </c>
      <c r="D3984" t="s">
        <v>7755</v>
      </c>
      <c r="E3984" t="s">
        <v>14</v>
      </c>
      <c r="F3984" t="s">
        <v>7756</v>
      </c>
      <c r="H3984" t="s">
        <v>16</v>
      </c>
      <c r="I3984" s="1">
        <v>12000000</v>
      </c>
      <c r="J3984" t="s">
        <v>17</v>
      </c>
      <c r="K3984" t="s">
        <v>1288</v>
      </c>
      <c r="L3984" t="s">
        <v>14</v>
      </c>
      <c r="N3984" t="s">
        <v>6879</v>
      </c>
    </row>
    <row r="3985" spans="1:14" x14ac:dyDescent="0.25">
      <c r="A3985" t="s">
        <v>1628</v>
      </c>
      <c r="B3985" t="s">
        <v>1629</v>
      </c>
      <c r="D3985" t="s">
        <v>1630</v>
      </c>
      <c r="E3985" t="s">
        <v>57</v>
      </c>
      <c r="F3985" t="s">
        <v>1631</v>
      </c>
      <c r="H3985" t="s">
        <v>16</v>
      </c>
      <c r="I3985" s="1">
        <v>10000000</v>
      </c>
      <c r="J3985" t="s">
        <v>17</v>
      </c>
      <c r="K3985" t="s">
        <v>728</v>
      </c>
      <c r="L3985" t="s">
        <v>14</v>
      </c>
      <c r="N3985" t="s">
        <v>1298</v>
      </c>
    </row>
    <row r="3986" spans="1:14" x14ac:dyDescent="0.25">
      <c r="A3986" t="s">
        <v>283</v>
      </c>
      <c r="B3986" t="s">
        <v>284</v>
      </c>
      <c r="D3986" t="s">
        <v>285</v>
      </c>
      <c r="E3986" t="s">
        <v>14</v>
      </c>
      <c r="F3986" t="s">
        <v>286</v>
      </c>
      <c r="H3986" t="s">
        <v>16</v>
      </c>
      <c r="I3986" s="1">
        <v>39555</v>
      </c>
      <c r="J3986" t="s">
        <v>17</v>
      </c>
      <c r="K3986" t="s">
        <v>287</v>
      </c>
      <c r="L3986" t="s">
        <v>14</v>
      </c>
      <c r="N3986" t="s">
        <v>19</v>
      </c>
    </row>
    <row r="3987" spans="1:14" x14ac:dyDescent="0.25">
      <c r="A3987" t="s">
        <v>5415</v>
      </c>
      <c r="B3987" t="s">
        <v>5416</v>
      </c>
      <c r="D3987" t="s">
        <v>5417</v>
      </c>
      <c r="E3987" t="s">
        <v>57</v>
      </c>
      <c r="F3987" t="s">
        <v>5418</v>
      </c>
      <c r="H3987" t="s">
        <v>16</v>
      </c>
      <c r="I3987" s="1">
        <v>2040000</v>
      </c>
      <c r="J3987" t="s">
        <v>17</v>
      </c>
      <c r="K3987" t="s">
        <v>809</v>
      </c>
      <c r="L3987" t="s">
        <v>57</v>
      </c>
      <c r="N3987" t="s">
        <v>3564</v>
      </c>
    </row>
    <row r="3988" spans="1:14" x14ac:dyDescent="0.25">
      <c r="A3988" t="s">
        <v>5415</v>
      </c>
      <c r="B3988" t="s">
        <v>5416</v>
      </c>
      <c r="D3988" t="s">
        <v>5417</v>
      </c>
      <c r="E3988" t="s">
        <v>57</v>
      </c>
      <c r="F3988" t="s">
        <v>5419</v>
      </c>
      <c r="H3988" t="s">
        <v>16</v>
      </c>
      <c r="I3988" s="1">
        <v>850000</v>
      </c>
      <c r="J3988" t="s">
        <v>17</v>
      </c>
      <c r="K3988" t="s">
        <v>750</v>
      </c>
      <c r="L3988" t="s">
        <v>57</v>
      </c>
      <c r="N3988" t="s">
        <v>3564</v>
      </c>
    </row>
    <row r="3989" spans="1:14" x14ac:dyDescent="0.25">
      <c r="A3989" t="s">
        <v>5415</v>
      </c>
      <c r="B3989" t="s">
        <v>5416</v>
      </c>
      <c r="D3989" t="s">
        <v>5417</v>
      </c>
      <c r="E3989" t="s">
        <v>57</v>
      </c>
      <c r="F3989" t="s">
        <v>5420</v>
      </c>
      <c r="H3989" t="s">
        <v>16</v>
      </c>
      <c r="I3989" s="1">
        <v>850000</v>
      </c>
      <c r="J3989" t="s">
        <v>17</v>
      </c>
      <c r="K3989" t="s">
        <v>678</v>
      </c>
      <c r="L3989" t="s">
        <v>57</v>
      </c>
      <c r="N3989" t="s">
        <v>3564</v>
      </c>
    </row>
    <row r="3990" spans="1:14" x14ac:dyDescent="0.25">
      <c r="A3990" t="s">
        <v>269</v>
      </c>
      <c r="B3990" t="s">
        <v>270</v>
      </c>
      <c r="D3990" t="s">
        <v>271</v>
      </c>
      <c r="E3990" t="s">
        <v>57</v>
      </c>
      <c r="F3990" t="s">
        <v>272</v>
      </c>
      <c r="H3990" t="s">
        <v>16</v>
      </c>
      <c r="I3990" s="1">
        <v>39600</v>
      </c>
      <c r="J3990" t="s">
        <v>17</v>
      </c>
      <c r="K3990" t="s">
        <v>83</v>
      </c>
      <c r="L3990" t="s">
        <v>57</v>
      </c>
      <c r="N3990" t="s">
        <v>19</v>
      </c>
    </row>
    <row r="3991" spans="1:14" x14ac:dyDescent="0.25">
      <c r="A3991" t="s">
        <v>8983</v>
      </c>
      <c r="B3991" t="s">
        <v>8984</v>
      </c>
      <c r="D3991" t="s">
        <v>8985</v>
      </c>
      <c r="E3991" t="s">
        <v>490</v>
      </c>
      <c r="F3991" t="s">
        <v>8986</v>
      </c>
      <c r="H3991" t="s">
        <v>16</v>
      </c>
      <c r="I3991" s="1">
        <v>28000000</v>
      </c>
      <c r="J3991" t="s">
        <v>17</v>
      </c>
      <c r="K3991" t="s">
        <v>7482</v>
      </c>
      <c r="L3991" t="s">
        <v>261</v>
      </c>
      <c r="N3991" t="s">
        <v>8764</v>
      </c>
    </row>
    <row r="3992" spans="1:14" x14ac:dyDescent="0.25">
      <c r="A3992" t="s">
        <v>3832</v>
      </c>
      <c r="B3992" t="s">
        <v>3833</v>
      </c>
      <c r="D3992" t="s">
        <v>3834</v>
      </c>
      <c r="E3992" t="s">
        <v>57</v>
      </c>
      <c r="F3992" t="s">
        <v>3835</v>
      </c>
      <c r="H3992" t="s">
        <v>16</v>
      </c>
      <c r="I3992" s="1">
        <v>10000000</v>
      </c>
      <c r="J3992" t="s">
        <v>17</v>
      </c>
      <c r="K3992" t="s">
        <v>1079</v>
      </c>
      <c r="L3992" t="s">
        <v>57</v>
      </c>
      <c r="N3992" t="s">
        <v>3564</v>
      </c>
    </row>
    <row r="3993" spans="1:14" x14ac:dyDescent="0.25">
      <c r="A3993" t="s">
        <v>5475</v>
      </c>
      <c r="B3993" t="s">
        <v>5476</v>
      </c>
      <c r="D3993" t="s">
        <v>5477</v>
      </c>
      <c r="E3993" t="s">
        <v>57</v>
      </c>
      <c r="F3993" t="s">
        <v>5478</v>
      </c>
      <c r="H3993" t="s">
        <v>16</v>
      </c>
      <c r="I3993" s="1">
        <v>30000000</v>
      </c>
      <c r="J3993" t="s">
        <v>17</v>
      </c>
      <c r="K3993" t="s">
        <v>536</v>
      </c>
      <c r="L3993" t="s">
        <v>57</v>
      </c>
      <c r="N3993" t="s">
        <v>3564</v>
      </c>
    </row>
    <row r="3994" spans="1:14" x14ac:dyDescent="0.25">
      <c r="A3994" t="s">
        <v>5475</v>
      </c>
      <c r="B3994" t="s">
        <v>5476</v>
      </c>
      <c r="D3994" t="s">
        <v>5477</v>
      </c>
      <c r="E3994" t="s">
        <v>57</v>
      </c>
      <c r="F3994" t="s">
        <v>5479</v>
      </c>
      <c r="H3994" t="s">
        <v>16</v>
      </c>
      <c r="I3994" s="1">
        <v>15400000</v>
      </c>
      <c r="J3994" t="s">
        <v>17</v>
      </c>
      <c r="K3994" t="s">
        <v>496</v>
      </c>
      <c r="L3994" t="s">
        <v>57</v>
      </c>
      <c r="N3994" t="s">
        <v>3564</v>
      </c>
    </row>
    <row r="3995" spans="1:14" x14ac:dyDescent="0.25">
      <c r="A3995" t="s">
        <v>4955</v>
      </c>
      <c r="B3995" t="s">
        <v>4956</v>
      </c>
      <c r="D3995" t="s">
        <v>4957</v>
      </c>
      <c r="E3995" t="s">
        <v>57</v>
      </c>
      <c r="F3995" t="s">
        <v>4958</v>
      </c>
      <c r="H3995" t="s">
        <v>16</v>
      </c>
      <c r="I3995" s="1">
        <v>34829167</v>
      </c>
      <c r="J3995" t="s">
        <v>17</v>
      </c>
      <c r="K3995" t="s">
        <v>4959</v>
      </c>
      <c r="L3995" t="s">
        <v>57</v>
      </c>
      <c r="N3995" t="s">
        <v>3564</v>
      </c>
    </row>
    <row r="3996" spans="1:14" x14ac:dyDescent="0.25">
      <c r="A3996" t="s">
        <v>4955</v>
      </c>
      <c r="B3996" t="s">
        <v>4956</v>
      </c>
      <c r="D3996" t="s">
        <v>4957</v>
      </c>
      <c r="E3996" t="s">
        <v>57</v>
      </c>
      <c r="F3996" t="s">
        <v>4960</v>
      </c>
      <c r="H3996" t="s">
        <v>16</v>
      </c>
      <c r="I3996" s="1">
        <v>48609000</v>
      </c>
      <c r="J3996" t="s">
        <v>17</v>
      </c>
      <c r="K3996" t="s">
        <v>666</v>
      </c>
      <c r="L3996" t="s">
        <v>57</v>
      </c>
      <c r="N3996" t="s">
        <v>3564</v>
      </c>
    </row>
    <row r="3997" spans="1:14" x14ac:dyDescent="0.25">
      <c r="A3997" t="s">
        <v>4955</v>
      </c>
      <c r="B3997" t="s">
        <v>4956</v>
      </c>
      <c r="D3997" t="s">
        <v>4957</v>
      </c>
      <c r="E3997" t="s">
        <v>57</v>
      </c>
      <c r="F3997" t="s">
        <v>4961</v>
      </c>
      <c r="H3997" t="s">
        <v>16</v>
      </c>
      <c r="I3997" s="1">
        <v>77528000</v>
      </c>
      <c r="J3997" t="s">
        <v>17</v>
      </c>
      <c r="K3997" t="s">
        <v>752</v>
      </c>
      <c r="L3997" t="s">
        <v>57</v>
      </c>
      <c r="N3997" t="s">
        <v>3564</v>
      </c>
    </row>
    <row r="3998" spans="1:14" x14ac:dyDescent="0.25">
      <c r="A3998" t="s">
        <v>4955</v>
      </c>
      <c r="B3998" t="s">
        <v>4956</v>
      </c>
      <c r="D3998" t="s">
        <v>4957</v>
      </c>
      <c r="E3998" t="s">
        <v>57</v>
      </c>
      <c r="F3998" t="s">
        <v>4962</v>
      </c>
      <c r="H3998" t="s">
        <v>16</v>
      </c>
      <c r="I3998" s="1">
        <v>121610000</v>
      </c>
      <c r="J3998" t="s">
        <v>17</v>
      </c>
      <c r="K3998" t="s">
        <v>1883</v>
      </c>
      <c r="L3998" t="s">
        <v>57</v>
      </c>
      <c r="N3998" t="s">
        <v>3564</v>
      </c>
    </row>
    <row r="3999" spans="1:14" x14ac:dyDescent="0.25">
      <c r="A3999" t="s">
        <v>4955</v>
      </c>
      <c r="B3999" t="s">
        <v>4956</v>
      </c>
      <c r="D3999" t="s">
        <v>4957</v>
      </c>
      <c r="E3999" t="s">
        <v>57</v>
      </c>
      <c r="F3999" t="s">
        <v>4963</v>
      </c>
      <c r="H3999" t="s">
        <v>16</v>
      </c>
      <c r="I3999" s="1">
        <v>137908000</v>
      </c>
      <c r="J3999" t="s">
        <v>17</v>
      </c>
      <c r="K3999" t="s">
        <v>48</v>
      </c>
      <c r="L3999" t="s">
        <v>57</v>
      </c>
      <c r="N3999" t="s">
        <v>3564</v>
      </c>
    </row>
    <row r="4000" spans="1:14" x14ac:dyDescent="0.25">
      <c r="A4000" t="s">
        <v>4955</v>
      </c>
      <c r="B4000" t="s">
        <v>4956</v>
      </c>
      <c r="D4000" t="s">
        <v>4957</v>
      </c>
      <c r="E4000" t="s">
        <v>57</v>
      </c>
      <c r="F4000" t="s">
        <v>4964</v>
      </c>
      <c r="H4000" t="s">
        <v>16</v>
      </c>
      <c r="I4000" s="1">
        <v>1300000</v>
      </c>
      <c r="J4000" t="s">
        <v>17</v>
      </c>
      <c r="K4000" t="s">
        <v>536</v>
      </c>
      <c r="L4000" t="s">
        <v>57</v>
      </c>
      <c r="N4000" t="s">
        <v>3564</v>
      </c>
    </row>
    <row r="4001" spans="1:14" x14ac:dyDescent="0.25">
      <c r="A4001" t="s">
        <v>4955</v>
      </c>
      <c r="B4001" t="s">
        <v>4956</v>
      </c>
      <c r="D4001" t="s">
        <v>4957</v>
      </c>
      <c r="E4001" t="s">
        <v>57</v>
      </c>
      <c r="F4001" t="s">
        <v>4965</v>
      </c>
      <c r="H4001" t="s">
        <v>16</v>
      </c>
      <c r="I4001" s="1">
        <v>7826000</v>
      </c>
      <c r="J4001" t="s">
        <v>17</v>
      </c>
      <c r="K4001" t="s">
        <v>511</v>
      </c>
      <c r="L4001" t="s">
        <v>57</v>
      </c>
      <c r="N4001" t="s">
        <v>3564</v>
      </c>
    </row>
    <row r="4002" spans="1:14" x14ac:dyDescent="0.25">
      <c r="A4002" t="s">
        <v>4955</v>
      </c>
      <c r="B4002" t="s">
        <v>4956</v>
      </c>
      <c r="D4002" t="s">
        <v>4957</v>
      </c>
      <c r="E4002" t="s">
        <v>57</v>
      </c>
      <c r="F4002" t="s">
        <v>4966</v>
      </c>
      <c r="H4002" t="s">
        <v>16</v>
      </c>
      <c r="I4002" s="1">
        <v>9100000</v>
      </c>
      <c r="J4002" t="s">
        <v>17</v>
      </c>
      <c r="K4002" t="s">
        <v>18</v>
      </c>
      <c r="L4002" t="s">
        <v>57</v>
      </c>
      <c r="N4002" t="s">
        <v>3564</v>
      </c>
    </row>
    <row r="4003" spans="1:14" x14ac:dyDescent="0.25">
      <c r="A4003" t="s">
        <v>4955</v>
      </c>
      <c r="B4003" t="s">
        <v>4956</v>
      </c>
      <c r="D4003" t="s">
        <v>4957</v>
      </c>
      <c r="E4003" t="s">
        <v>57</v>
      </c>
      <c r="F4003" t="s">
        <v>4967</v>
      </c>
      <c r="H4003" t="s">
        <v>16</v>
      </c>
      <c r="I4003" s="1">
        <v>84078000</v>
      </c>
      <c r="J4003" t="s">
        <v>17</v>
      </c>
      <c r="K4003" t="s">
        <v>496</v>
      </c>
      <c r="L4003" t="s">
        <v>57</v>
      </c>
      <c r="N4003" t="s">
        <v>3564</v>
      </c>
    </row>
    <row r="4004" spans="1:14" x14ac:dyDescent="0.25">
      <c r="A4004" t="s">
        <v>4955</v>
      </c>
      <c r="B4004" t="s">
        <v>4956</v>
      </c>
      <c r="D4004" t="s">
        <v>4957</v>
      </c>
      <c r="E4004" t="s">
        <v>57</v>
      </c>
      <c r="F4004" t="s">
        <v>4968</v>
      </c>
      <c r="H4004" t="s">
        <v>16</v>
      </c>
      <c r="I4004" s="1">
        <v>30020000</v>
      </c>
      <c r="J4004" t="s">
        <v>17</v>
      </c>
      <c r="K4004" t="s">
        <v>498</v>
      </c>
      <c r="L4004" t="s">
        <v>57</v>
      </c>
      <c r="N4004" t="s">
        <v>3564</v>
      </c>
    </row>
    <row r="4005" spans="1:14" x14ac:dyDescent="0.25">
      <c r="A4005" t="s">
        <v>4955</v>
      </c>
      <c r="B4005" t="s">
        <v>4956</v>
      </c>
      <c r="D4005" t="s">
        <v>4957</v>
      </c>
      <c r="E4005" t="s">
        <v>57</v>
      </c>
      <c r="F4005" t="s">
        <v>4969</v>
      </c>
      <c r="H4005" t="s">
        <v>16</v>
      </c>
      <c r="I4005" s="1">
        <v>31032000</v>
      </c>
      <c r="J4005" t="s">
        <v>17</v>
      </c>
      <c r="K4005" t="s">
        <v>500</v>
      </c>
      <c r="L4005" t="s">
        <v>57</v>
      </c>
      <c r="N4005" t="s">
        <v>3564</v>
      </c>
    </row>
    <row r="4006" spans="1:14" x14ac:dyDescent="0.25">
      <c r="A4006" t="s">
        <v>4955</v>
      </c>
      <c r="B4006" t="s">
        <v>4956</v>
      </c>
      <c r="D4006" t="s">
        <v>4957</v>
      </c>
      <c r="E4006" t="s">
        <v>57</v>
      </c>
      <c r="F4006" t="s">
        <v>4970</v>
      </c>
      <c r="H4006" t="s">
        <v>16</v>
      </c>
      <c r="I4006" s="1">
        <v>101738000</v>
      </c>
      <c r="J4006" t="s">
        <v>17</v>
      </c>
      <c r="K4006" t="s">
        <v>502</v>
      </c>
      <c r="L4006" t="s">
        <v>57</v>
      </c>
      <c r="N4006" t="s">
        <v>3564</v>
      </c>
    </row>
    <row r="4007" spans="1:14" x14ac:dyDescent="0.25">
      <c r="A4007" t="s">
        <v>3049</v>
      </c>
      <c r="B4007" t="s">
        <v>3050</v>
      </c>
      <c r="D4007" t="s">
        <v>3051</v>
      </c>
      <c r="E4007" t="s">
        <v>57</v>
      </c>
      <c r="F4007" t="s">
        <v>3052</v>
      </c>
      <c r="H4007" t="s">
        <v>16</v>
      </c>
      <c r="I4007" s="1">
        <v>4400000</v>
      </c>
      <c r="J4007" t="s">
        <v>17</v>
      </c>
      <c r="K4007" t="s">
        <v>1055</v>
      </c>
      <c r="L4007" t="s">
        <v>57</v>
      </c>
      <c r="N4007" t="s">
        <v>1860</v>
      </c>
    </row>
    <row r="4008" spans="1:14" x14ac:dyDescent="0.25">
      <c r="A4008" t="s">
        <v>3049</v>
      </c>
      <c r="B4008" t="s">
        <v>3050</v>
      </c>
      <c r="D4008" t="s">
        <v>3051</v>
      </c>
      <c r="E4008" t="s">
        <v>57</v>
      </c>
      <c r="F4008" t="s">
        <v>3053</v>
      </c>
      <c r="H4008" t="s">
        <v>16</v>
      </c>
      <c r="I4008" s="1">
        <v>33400000</v>
      </c>
      <c r="J4008" t="s">
        <v>17</v>
      </c>
      <c r="K4008" t="s">
        <v>696</v>
      </c>
      <c r="L4008" t="s">
        <v>57</v>
      </c>
      <c r="N4008" t="s">
        <v>1860</v>
      </c>
    </row>
    <row r="4009" spans="1:14" x14ac:dyDescent="0.25">
      <c r="A4009" t="s">
        <v>3049</v>
      </c>
      <c r="B4009" t="s">
        <v>3050</v>
      </c>
      <c r="D4009" t="s">
        <v>3051</v>
      </c>
      <c r="E4009" t="s">
        <v>57</v>
      </c>
      <c r="F4009" t="s">
        <v>3054</v>
      </c>
      <c r="H4009" t="s">
        <v>16</v>
      </c>
      <c r="I4009" s="1">
        <v>13200000</v>
      </c>
      <c r="J4009" t="s">
        <v>17</v>
      </c>
      <c r="K4009" t="s">
        <v>511</v>
      </c>
      <c r="L4009" t="s">
        <v>57</v>
      </c>
      <c r="N4009" t="s">
        <v>1860</v>
      </c>
    </row>
    <row r="4010" spans="1:14" x14ac:dyDescent="0.25">
      <c r="A4010" t="s">
        <v>3049</v>
      </c>
      <c r="B4010" t="s">
        <v>3050</v>
      </c>
      <c r="D4010" t="s">
        <v>3051</v>
      </c>
      <c r="E4010" t="s">
        <v>57</v>
      </c>
      <c r="F4010" t="s">
        <v>3055</v>
      </c>
      <c r="H4010" t="s">
        <v>16</v>
      </c>
      <c r="I4010" s="1">
        <v>4400000</v>
      </c>
      <c r="J4010" t="s">
        <v>17</v>
      </c>
      <c r="K4010" t="s">
        <v>18</v>
      </c>
      <c r="L4010" t="s">
        <v>57</v>
      </c>
      <c r="N4010" t="s">
        <v>1860</v>
      </c>
    </row>
    <row r="4011" spans="1:14" x14ac:dyDescent="0.25">
      <c r="A4011" t="s">
        <v>3049</v>
      </c>
      <c r="B4011" t="s">
        <v>3050</v>
      </c>
      <c r="D4011" t="s">
        <v>3051</v>
      </c>
      <c r="E4011" t="s">
        <v>57</v>
      </c>
      <c r="F4011" t="s">
        <v>3056</v>
      </c>
      <c r="H4011" t="s">
        <v>16</v>
      </c>
      <c r="I4011" s="1">
        <v>7800000</v>
      </c>
      <c r="J4011" t="s">
        <v>17</v>
      </c>
      <c r="K4011" t="s">
        <v>496</v>
      </c>
      <c r="L4011" t="s">
        <v>57</v>
      </c>
      <c r="N4011" t="s">
        <v>1860</v>
      </c>
    </row>
    <row r="4012" spans="1:14" x14ac:dyDescent="0.25">
      <c r="A4012" t="s">
        <v>3049</v>
      </c>
      <c r="B4012" t="s">
        <v>3050</v>
      </c>
      <c r="D4012" t="s">
        <v>3051</v>
      </c>
      <c r="E4012" t="s">
        <v>57</v>
      </c>
      <c r="F4012" t="s">
        <v>3057</v>
      </c>
      <c r="H4012" t="s">
        <v>16</v>
      </c>
      <c r="I4012" s="1">
        <v>10900000</v>
      </c>
      <c r="J4012" t="s">
        <v>17</v>
      </c>
      <c r="K4012" t="s">
        <v>498</v>
      </c>
      <c r="L4012" t="s">
        <v>57</v>
      </c>
      <c r="N4012" t="s">
        <v>1860</v>
      </c>
    </row>
    <row r="4013" spans="1:14" x14ac:dyDescent="0.25">
      <c r="A4013" t="s">
        <v>3049</v>
      </c>
      <c r="B4013" t="s">
        <v>3050</v>
      </c>
      <c r="D4013" t="s">
        <v>3051</v>
      </c>
      <c r="E4013" t="s">
        <v>57</v>
      </c>
      <c r="F4013" t="s">
        <v>3058</v>
      </c>
      <c r="H4013" t="s">
        <v>16</v>
      </c>
      <c r="I4013" s="1">
        <v>8800000</v>
      </c>
      <c r="J4013" t="s">
        <v>17</v>
      </c>
      <c r="K4013" t="s">
        <v>1288</v>
      </c>
      <c r="L4013" t="s">
        <v>57</v>
      </c>
      <c r="N4013" t="s">
        <v>1860</v>
      </c>
    </row>
    <row r="4014" spans="1:14" x14ac:dyDescent="0.25">
      <c r="A4014" t="s">
        <v>8136</v>
      </c>
      <c r="B4014" t="s">
        <v>8137</v>
      </c>
      <c r="D4014" t="s">
        <v>8138</v>
      </c>
      <c r="E4014" t="s">
        <v>14</v>
      </c>
      <c r="F4014" t="s">
        <v>8139</v>
      </c>
      <c r="H4014" t="s">
        <v>16</v>
      </c>
      <c r="I4014" s="1">
        <v>121000000</v>
      </c>
      <c r="J4014" t="s">
        <v>17</v>
      </c>
      <c r="K4014" t="s">
        <v>1146</v>
      </c>
      <c r="L4014" t="s">
        <v>14</v>
      </c>
      <c r="N4014" t="s">
        <v>6879</v>
      </c>
    </row>
    <row r="4015" spans="1:14" x14ac:dyDescent="0.25">
      <c r="A4015" t="s">
        <v>8136</v>
      </c>
      <c r="B4015" t="s">
        <v>8137</v>
      </c>
      <c r="D4015" t="s">
        <v>8138</v>
      </c>
      <c r="E4015" t="s">
        <v>14</v>
      </c>
      <c r="F4015" t="s">
        <v>8140</v>
      </c>
      <c r="H4015" t="s">
        <v>16</v>
      </c>
      <c r="I4015" s="1">
        <v>10800000</v>
      </c>
      <c r="J4015" t="s">
        <v>17</v>
      </c>
      <c r="K4015" t="s">
        <v>1841</v>
      </c>
      <c r="L4015" t="s">
        <v>14</v>
      </c>
      <c r="N4015" t="s">
        <v>6879</v>
      </c>
    </row>
    <row r="4016" spans="1:14" x14ac:dyDescent="0.25">
      <c r="A4016" t="s">
        <v>7319</v>
      </c>
      <c r="B4016" t="s">
        <v>7320</v>
      </c>
      <c r="D4016" t="s">
        <v>7321</v>
      </c>
      <c r="E4016" t="s">
        <v>14</v>
      </c>
      <c r="F4016" t="s">
        <v>7322</v>
      </c>
      <c r="H4016" t="s">
        <v>16</v>
      </c>
      <c r="I4016" s="1">
        <v>166551081</v>
      </c>
      <c r="J4016" t="s">
        <v>17</v>
      </c>
      <c r="K4016" t="s">
        <v>564</v>
      </c>
      <c r="L4016" t="s">
        <v>490</v>
      </c>
      <c r="N4016" t="s">
        <v>6879</v>
      </c>
    </row>
    <row r="4017" spans="1:14" x14ac:dyDescent="0.25">
      <c r="A4017" t="s">
        <v>7319</v>
      </c>
      <c r="B4017" t="s">
        <v>7320</v>
      </c>
      <c r="D4017" t="s">
        <v>7321</v>
      </c>
      <c r="E4017" t="s">
        <v>14</v>
      </c>
      <c r="F4017" t="s">
        <v>7323</v>
      </c>
      <c r="H4017" t="s">
        <v>16</v>
      </c>
      <c r="I4017" s="1">
        <v>747805624</v>
      </c>
      <c r="J4017" t="s">
        <v>17</v>
      </c>
      <c r="K4017" t="s">
        <v>666</v>
      </c>
      <c r="L4017" t="s">
        <v>490</v>
      </c>
      <c r="N4017" t="s">
        <v>6879</v>
      </c>
    </row>
    <row r="4018" spans="1:14" x14ac:dyDescent="0.25">
      <c r="A4018" t="s">
        <v>7319</v>
      </c>
      <c r="B4018" t="s">
        <v>7320</v>
      </c>
      <c r="D4018" t="s">
        <v>7321</v>
      </c>
      <c r="E4018" t="s">
        <v>14</v>
      </c>
      <c r="F4018" t="s">
        <v>7324</v>
      </c>
      <c r="H4018" t="s">
        <v>16</v>
      </c>
      <c r="I4018" s="1">
        <v>8000000</v>
      </c>
      <c r="J4018" t="s">
        <v>17</v>
      </c>
      <c r="K4018" t="s">
        <v>513</v>
      </c>
      <c r="L4018" t="s">
        <v>57</v>
      </c>
      <c r="N4018" t="s">
        <v>6879</v>
      </c>
    </row>
    <row r="4019" spans="1:14" x14ac:dyDescent="0.25">
      <c r="A4019" t="s">
        <v>7319</v>
      </c>
      <c r="B4019" t="s">
        <v>7320</v>
      </c>
      <c r="D4019" t="s">
        <v>7321</v>
      </c>
      <c r="E4019" t="s">
        <v>14</v>
      </c>
      <c r="F4019" t="s">
        <v>7325</v>
      </c>
      <c r="H4019" t="s">
        <v>16</v>
      </c>
      <c r="I4019" s="1">
        <v>50000000</v>
      </c>
      <c r="J4019" t="s">
        <v>17</v>
      </c>
      <c r="K4019" t="s">
        <v>877</v>
      </c>
      <c r="L4019" t="s">
        <v>14</v>
      </c>
      <c r="N4019" t="s">
        <v>6879</v>
      </c>
    </row>
    <row r="4020" spans="1:14" x14ac:dyDescent="0.25">
      <c r="A4020" t="s">
        <v>7319</v>
      </c>
      <c r="B4020" t="s">
        <v>7320</v>
      </c>
      <c r="D4020" t="s">
        <v>7321</v>
      </c>
      <c r="E4020" t="s">
        <v>14</v>
      </c>
      <c r="F4020" t="s">
        <v>7326</v>
      </c>
      <c r="H4020" t="s">
        <v>16</v>
      </c>
      <c r="I4020" s="1">
        <v>42200000</v>
      </c>
      <c r="J4020" t="s">
        <v>17</v>
      </c>
      <c r="K4020" t="s">
        <v>719</v>
      </c>
      <c r="L4020" t="s">
        <v>490</v>
      </c>
      <c r="N4020" t="s">
        <v>6879</v>
      </c>
    </row>
    <row r="4021" spans="1:14" x14ac:dyDescent="0.25">
      <c r="A4021" t="s">
        <v>3076</v>
      </c>
      <c r="B4021" t="s">
        <v>3077</v>
      </c>
      <c r="D4021" t="s">
        <v>3078</v>
      </c>
      <c r="E4021" t="s">
        <v>57</v>
      </c>
      <c r="F4021" t="s">
        <v>3079</v>
      </c>
      <c r="H4021" t="s">
        <v>16</v>
      </c>
      <c r="I4021" s="1">
        <v>3940200</v>
      </c>
      <c r="J4021" t="s">
        <v>17</v>
      </c>
      <c r="K4021" t="s">
        <v>502</v>
      </c>
      <c r="L4021" t="s">
        <v>57</v>
      </c>
      <c r="N4021" t="s">
        <v>1860</v>
      </c>
    </row>
    <row r="4022" spans="1:14" x14ac:dyDescent="0.25">
      <c r="A4022" t="s">
        <v>3076</v>
      </c>
      <c r="B4022" t="s">
        <v>3077</v>
      </c>
      <c r="D4022" t="s">
        <v>3078</v>
      </c>
      <c r="E4022" t="s">
        <v>57</v>
      </c>
      <c r="F4022" t="s">
        <v>3080</v>
      </c>
      <c r="H4022" t="s">
        <v>16</v>
      </c>
      <c r="I4022" s="1">
        <v>57820000</v>
      </c>
      <c r="J4022" t="s">
        <v>17</v>
      </c>
      <c r="K4022" t="s">
        <v>1918</v>
      </c>
      <c r="L4022" t="s">
        <v>57</v>
      </c>
      <c r="N4022" t="s">
        <v>1860</v>
      </c>
    </row>
    <row r="4023" spans="1:14" x14ac:dyDescent="0.25">
      <c r="A4023" t="s">
        <v>3076</v>
      </c>
      <c r="B4023" t="s">
        <v>3077</v>
      </c>
      <c r="D4023" t="s">
        <v>3078</v>
      </c>
      <c r="E4023" t="s">
        <v>57</v>
      </c>
      <c r="F4023" t="s">
        <v>3081</v>
      </c>
      <c r="H4023" t="s">
        <v>16</v>
      </c>
      <c r="I4023" s="1">
        <v>48100000</v>
      </c>
      <c r="J4023" t="s">
        <v>17</v>
      </c>
      <c r="K4023" t="s">
        <v>1421</v>
      </c>
      <c r="L4023" t="s">
        <v>57</v>
      </c>
      <c r="N4023" t="s">
        <v>1860</v>
      </c>
    </row>
    <row r="4024" spans="1:14" x14ac:dyDescent="0.25">
      <c r="A4024" t="s">
        <v>3076</v>
      </c>
      <c r="B4024" t="s">
        <v>3077</v>
      </c>
      <c r="D4024" t="s">
        <v>3078</v>
      </c>
      <c r="E4024" t="s">
        <v>57</v>
      </c>
      <c r="F4024" t="s">
        <v>3082</v>
      </c>
      <c r="H4024" t="s">
        <v>16</v>
      </c>
      <c r="I4024" s="1">
        <v>46718000</v>
      </c>
      <c r="J4024" t="s">
        <v>17</v>
      </c>
      <c r="K4024" t="s">
        <v>2564</v>
      </c>
      <c r="L4024" t="s">
        <v>57</v>
      </c>
      <c r="N4024" t="s">
        <v>1860</v>
      </c>
    </row>
    <row r="4025" spans="1:14" x14ac:dyDescent="0.25">
      <c r="A4025" t="s">
        <v>3076</v>
      </c>
      <c r="B4025" t="s">
        <v>3077</v>
      </c>
      <c r="D4025" t="s">
        <v>3078</v>
      </c>
      <c r="E4025" t="s">
        <v>57</v>
      </c>
      <c r="F4025" t="s">
        <v>3083</v>
      </c>
      <c r="H4025" t="s">
        <v>16</v>
      </c>
      <c r="I4025" s="1">
        <v>66040000</v>
      </c>
      <c r="J4025" t="s">
        <v>17</v>
      </c>
      <c r="K4025" t="s">
        <v>48</v>
      </c>
      <c r="L4025" t="s">
        <v>57</v>
      </c>
      <c r="N4025" t="s">
        <v>1860</v>
      </c>
    </row>
    <row r="4026" spans="1:14" x14ac:dyDescent="0.25">
      <c r="A4026" t="s">
        <v>3076</v>
      </c>
      <c r="B4026" t="s">
        <v>3077</v>
      </c>
      <c r="D4026" t="s">
        <v>3078</v>
      </c>
      <c r="E4026" t="s">
        <v>57</v>
      </c>
      <c r="F4026" t="s">
        <v>3084</v>
      </c>
      <c r="H4026" t="s">
        <v>16</v>
      </c>
      <c r="I4026" s="1">
        <v>104278000</v>
      </c>
      <c r="J4026" t="s">
        <v>17</v>
      </c>
      <c r="K4026" t="s">
        <v>536</v>
      </c>
      <c r="L4026" t="s">
        <v>57</v>
      </c>
      <c r="N4026" t="s">
        <v>1860</v>
      </c>
    </row>
    <row r="4027" spans="1:14" x14ac:dyDescent="0.25">
      <c r="A4027" t="s">
        <v>3076</v>
      </c>
      <c r="B4027" t="s">
        <v>3077</v>
      </c>
      <c r="D4027" t="s">
        <v>3078</v>
      </c>
      <c r="E4027" t="s">
        <v>57</v>
      </c>
      <c r="F4027" t="s">
        <v>3085</v>
      </c>
      <c r="H4027" t="s">
        <v>16</v>
      </c>
      <c r="I4027" s="1">
        <v>41214000</v>
      </c>
      <c r="J4027" t="s">
        <v>17</v>
      </c>
      <c r="K4027" t="s">
        <v>511</v>
      </c>
      <c r="L4027" t="s">
        <v>57</v>
      </c>
      <c r="N4027" t="s">
        <v>1860</v>
      </c>
    </row>
    <row r="4028" spans="1:14" x14ac:dyDescent="0.25">
      <c r="A4028" t="s">
        <v>3076</v>
      </c>
      <c r="B4028" t="s">
        <v>3077</v>
      </c>
      <c r="D4028" t="s">
        <v>3078</v>
      </c>
      <c r="E4028" t="s">
        <v>57</v>
      </c>
      <c r="F4028" t="s">
        <v>3086</v>
      </c>
      <c r="H4028" t="s">
        <v>16</v>
      </c>
      <c r="I4028" s="1">
        <v>32516000</v>
      </c>
      <c r="J4028" t="s">
        <v>17</v>
      </c>
      <c r="K4028" t="s">
        <v>315</v>
      </c>
      <c r="L4028" t="s">
        <v>57</v>
      </c>
      <c r="N4028" t="s">
        <v>1860</v>
      </c>
    </row>
    <row r="4029" spans="1:14" x14ac:dyDescent="0.25">
      <c r="A4029" t="s">
        <v>3076</v>
      </c>
      <c r="B4029" t="s">
        <v>3077</v>
      </c>
      <c r="D4029" t="s">
        <v>3078</v>
      </c>
      <c r="E4029" t="s">
        <v>57</v>
      </c>
      <c r="F4029" t="s">
        <v>3087</v>
      </c>
      <c r="H4029" t="s">
        <v>16</v>
      </c>
      <c r="I4029" s="1">
        <v>57926000</v>
      </c>
      <c r="J4029" t="s">
        <v>17</v>
      </c>
      <c r="K4029" t="s">
        <v>496</v>
      </c>
      <c r="L4029" t="s">
        <v>57</v>
      </c>
      <c r="N4029" t="s">
        <v>1860</v>
      </c>
    </row>
    <row r="4030" spans="1:14" x14ac:dyDescent="0.25">
      <c r="A4030" t="s">
        <v>3076</v>
      </c>
      <c r="B4030" t="s">
        <v>3077</v>
      </c>
      <c r="D4030" t="s">
        <v>3078</v>
      </c>
      <c r="E4030" t="s">
        <v>57</v>
      </c>
      <c r="F4030" t="s">
        <v>3088</v>
      </c>
      <c r="H4030" t="s">
        <v>16</v>
      </c>
      <c r="I4030" s="1">
        <v>20040000</v>
      </c>
      <c r="J4030" t="s">
        <v>17</v>
      </c>
      <c r="K4030" t="s">
        <v>498</v>
      </c>
      <c r="L4030" t="s">
        <v>57</v>
      </c>
      <c r="N4030" t="s">
        <v>1860</v>
      </c>
    </row>
    <row r="4031" spans="1:14" x14ac:dyDescent="0.25">
      <c r="A4031" t="s">
        <v>3076</v>
      </c>
      <c r="B4031" t="s">
        <v>3077</v>
      </c>
      <c r="D4031" t="s">
        <v>3078</v>
      </c>
      <c r="E4031" t="s">
        <v>57</v>
      </c>
      <c r="F4031" t="s">
        <v>3089</v>
      </c>
      <c r="H4031" t="s">
        <v>16</v>
      </c>
      <c r="I4031" s="1">
        <v>51046000</v>
      </c>
      <c r="J4031" t="s">
        <v>17</v>
      </c>
      <c r="K4031" t="s">
        <v>155</v>
      </c>
      <c r="L4031" t="s">
        <v>57</v>
      </c>
      <c r="N4031" t="s">
        <v>1860</v>
      </c>
    </row>
    <row r="4032" spans="1:14" x14ac:dyDescent="0.25">
      <c r="A4032" t="s">
        <v>3076</v>
      </c>
      <c r="B4032" t="s">
        <v>3077</v>
      </c>
      <c r="D4032" t="s">
        <v>3078</v>
      </c>
      <c r="E4032" t="s">
        <v>57</v>
      </c>
      <c r="F4032" t="s">
        <v>3090</v>
      </c>
      <c r="H4032" t="s">
        <v>16</v>
      </c>
      <c r="I4032" s="1">
        <v>39114000</v>
      </c>
      <c r="J4032" t="s">
        <v>17</v>
      </c>
      <c r="K4032" t="s">
        <v>502</v>
      </c>
      <c r="L4032" t="s">
        <v>57</v>
      </c>
      <c r="N4032" t="s">
        <v>1860</v>
      </c>
    </row>
    <row r="4033" spans="1:14" x14ac:dyDescent="0.25">
      <c r="A4033" t="s">
        <v>3076</v>
      </c>
      <c r="B4033" t="s">
        <v>3077</v>
      </c>
      <c r="D4033" t="s">
        <v>3078</v>
      </c>
      <c r="E4033" t="s">
        <v>57</v>
      </c>
      <c r="F4033" t="s">
        <v>3091</v>
      </c>
      <c r="H4033" t="s">
        <v>16</v>
      </c>
      <c r="I4033" s="1">
        <v>11300000</v>
      </c>
      <c r="J4033" t="s">
        <v>17</v>
      </c>
      <c r="K4033" t="s">
        <v>676</v>
      </c>
      <c r="L4033" t="s">
        <v>57</v>
      </c>
      <c r="N4033" t="s">
        <v>1860</v>
      </c>
    </row>
    <row r="4034" spans="1:14" x14ac:dyDescent="0.25">
      <c r="A4034" t="s">
        <v>3076</v>
      </c>
      <c r="B4034" t="s">
        <v>3077</v>
      </c>
      <c r="D4034" t="s">
        <v>3078</v>
      </c>
      <c r="E4034" t="s">
        <v>57</v>
      </c>
      <c r="F4034" t="s">
        <v>3092</v>
      </c>
      <c r="H4034" t="s">
        <v>16</v>
      </c>
      <c r="I4034" s="1">
        <v>240000000</v>
      </c>
      <c r="J4034" t="s">
        <v>17</v>
      </c>
      <c r="K4034" t="s">
        <v>1515</v>
      </c>
      <c r="L4034" t="s">
        <v>14</v>
      </c>
      <c r="N4034" t="s">
        <v>1860</v>
      </c>
    </row>
    <row r="4035" spans="1:14" x14ac:dyDescent="0.25">
      <c r="A4035" t="s">
        <v>3076</v>
      </c>
      <c r="B4035" t="s">
        <v>3077</v>
      </c>
      <c r="D4035" t="s">
        <v>3078</v>
      </c>
      <c r="E4035" t="s">
        <v>57</v>
      </c>
      <c r="F4035" t="s">
        <v>3093</v>
      </c>
      <c r="H4035" t="s">
        <v>16</v>
      </c>
      <c r="I4035" s="1">
        <v>210000000</v>
      </c>
      <c r="J4035" t="s">
        <v>17</v>
      </c>
      <c r="K4035" t="s">
        <v>743</v>
      </c>
      <c r="L4035" t="s">
        <v>14</v>
      </c>
      <c r="N4035" t="s">
        <v>1860</v>
      </c>
    </row>
    <row r="4036" spans="1:14" x14ac:dyDescent="0.25">
      <c r="A4036" t="s">
        <v>3076</v>
      </c>
      <c r="B4036" t="s">
        <v>3077</v>
      </c>
      <c r="D4036" t="s">
        <v>3078</v>
      </c>
      <c r="E4036" t="s">
        <v>57</v>
      </c>
      <c r="F4036" t="s">
        <v>3094</v>
      </c>
      <c r="H4036" t="s">
        <v>16</v>
      </c>
      <c r="I4036" s="1">
        <v>69950000</v>
      </c>
      <c r="J4036" t="s">
        <v>17</v>
      </c>
      <c r="K4036" t="s">
        <v>496</v>
      </c>
      <c r="L4036" t="s">
        <v>57</v>
      </c>
      <c r="N4036" t="s">
        <v>1860</v>
      </c>
    </row>
    <row r="4037" spans="1:14" x14ac:dyDescent="0.25">
      <c r="A4037" t="s">
        <v>3076</v>
      </c>
      <c r="B4037" t="s">
        <v>3077</v>
      </c>
      <c r="D4037" t="s">
        <v>3078</v>
      </c>
      <c r="E4037" t="s">
        <v>57</v>
      </c>
      <c r="F4037" t="s">
        <v>3095</v>
      </c>
      <c r="H4037" t="s">
        <v>16</v>
      </c>
      <c r="I4037" s="1">
        <v>8650000</v>
      </c>
      <c r="J4037" t="s">
        <v>17</v>
      </c>
      <c r="K4037" t="s">
        <v>498</v>
      </c>
      <c r="L4037" t="s">
        <v>57</v>
      </c>
      <c r="N4037" t="s">
        <v>1860</v>
      </c>
    </row>
    <row r="4038" spans="1:14" x14ac:dyDescent="0.25">
      <c r="A4038" t="s">
        <v>3076</v>
      </c>
      <c r="B4038" t="s">
        <v>3077</v>
      </c>
      <c r="D4038" t="s">
        <v>3078</v>
      </c>
      <c r="E4038" t="s">
        <v>57</v>
      </c>
      <c r="F4038" t="s">
        <v>3096</v>
      </c>
      <c r="H4038" t="s">
        <v>16</v>
      </c>
      <c r="I4038" s="1">
        <v>30450000</v>
      </c>
      <c r="J4038" t="s">
        <v>17</v>
      </c>
      <c r="K4038" t="s">
        <v>496</v>
      </c>
      <c r="L4038" t="s">
        <v>57</v>
      </c>
      <c r="N4038" t="s">
        <v>1860</v>
      </c>
    </row>
    <row r="4039" spans="1:14" x14ac:dyDescent="0.25">
      <c r="A4039" t="s">
        <v>9035</v>
      </c>
      <c r="B4039" t="s">
        <v>9036</v>
      </c>
      <c r="D4039" t="s">
        <v>9037</v>
      </c>
      <c r="E4039" t="s">
        <v>261</v>
      </c>
      <c r="F4039" t="s">
        <v>9038</v>
      </c>
      <c r="H4039" t="s">
        <v>16</v>
      </c>
      <c r="I4039" s="1">
        <v>2000000</v>
      </c>
      <c r="J4039" t="s">
        <v>17</v>
      </c>
      <c r="K4039" t="s">
        <v>702</v>
      </c>
      <c r="L4039" t="s">
        <v>261</v>
      </c>
      <c r="N4039" t="s">
        <v>8764</v>
      </c>
    </row>
    <row r="4040" spans="1:14" x14ac:dyDescent="0.25">
      <c r="A4040" t="s">
        <v>4874</v>
      </c>
      <c r="B4040" t="s">
        <v>4875</v>
      </c>
      <c r="D4040" t="s">
        <v>4876</v>
      </c>
      <c r="E4040" t="s">
        <v>57</v>
      </c>
      <c r="F4040" t="s">
        <v>4877</v>
      </c>
      <c r="H4040" t="s">
        <v>16</v>
      </c>
      <c r="I4040" s="1">
        <v>8012500</v>
      </c>
      <c r="J4040" t="s">
        <v>17</v>
      </c>
      <c r="K4040" t="s">
        <v>500</v>
      </c>
      <c r="L4040" t="s">
        <v>57</v>
      </c>
      <c r="N4040" t="s">
        <v>3564</v>
      </c>
    </row>
    <row r="4041" spans="1:14" x14ac:dyDescent="0.25">
      <c r="A4041" t="s">
        <v>4874</v>
      </c>
      <c r="B4041" t="s">
        <v>4875</v>
      </c>
      <c r="D4041" t="s">
        <v>4876</v>
      </c>
      <c r="E4041" t="s">
        <v>57</v>
      </c>
      <c r="F4041" t="s">
        <v>4878</v>
      </c>
      <c r="H4041" t="s">
        <v>16</v>
      </c>
      <c r="I4041" s="1">
        <v>2730000</v>
      </c>
      <c r="J4041" t="s">
        <v>17</v>
      </c>
      <c r="K4041" t="s">
        <v>502</v>
      </c>
      <c r="L4041" t="s">
        <v>57</v>
      </c>
      <c r="N4041" t="s">
        <v>3564</v>
      </c>
    </row>
    <row r="4042" spans="1:14" x14ac:dyDescent="0.25">
      <c r="A4042" t="s">
        <v>3698</v>
      </c>
      <c r="B4042" t="s">
        <v>3699</v>
      </c>
      <c r="D4042" t="s">
        <v>3700</v>
      </c>
      <c r="E4042" t="s">
        <v>57</v>
      </c>
      <c r="F4042" t="s">
        <v>3701</v>
      </c>
      <c r="H4042" t="s">
        <v>16</v>
      </c>
      <c r="I4042" s="1">
        <v>9153300</v>
      </c>
      <c r="J4042" t="s">
        <v>17</v>
      </c>
      <c r="K4042" t="s">
        <v>257</v>
      </c>
      <c r="L4042" t="s">
        <v>57</v>
      </c>
      <c r="N4042" t="s">
        <v>3564</v>
      </c>
    </row>
    <row r="4043" spans="1:14" x14ac:dyDescent="0.25">
      <c r="A4043" t="s">
        <v>3539</v>
      </c>
      <c r="B4043" t="s">
        <v>3540</v>
      </c>
      <c r="D4043" t="s">
        <v>3541</v>
      </c>
      <c r="E4043" t="s">
        <v>57</v>
      </c>
      <c r="F4043" t="s">
        <v>3542</v>
      </c>
      <c r="H4043" t="s">
        <v>16</v>
      </c>
      <c r="I4043" s="1">
        <v>6600000</v>
      </c>
      <c r="J4043" t="s">
        <v>17</v>
      </c>
      <c r="K4043" t="s">
        <v>511</v>
      </c>
      <c r="L4043" t="s">
        <v>57</v>
      </c>
      <c r="N4043" t="s">
        <v>1860</v>
      </c>
    </row>
    <row r="4044" spans="1:14" x14ac:dyDescent="0.25">
      <c r="A4044" t="s">
        <v>3539</v>
      </c>
      <c r="B4044" t="s">
        <v>3540</v>
      </c>
      <c r="D4044" t="s">
        <v>3541</v>
      </c>
      <c r="E4044" t="s">
        <v>57</v>
      </c>
      <c r="F4044" t="s">
        <v>3543</v>
      </c>
      <c r="H4044" t="s">
        <v>16</v>
      </c>
      <c r="I4044" s="1">
        <v>6600000</v>
      </c>
      <c r="J4044" t="s">
        <v>17</v>
      </c>
      <c r="K4044" t="s">
        <v>18</v>
      </c>
      <c r="L4044" t="s">
        <v>57</v>
      </c>
      <c r="N4044" t="s">
        <v>1860</v>
      </c>
    </row>
    <row r="4045" spans="1:14" x14ac:dyDescent="0.25">
      <c r="A4045" t="s">
        <v>3539</v>
      </c>
      <c r="B4045" t="s">
        <v>3540</v>
      </c>
      <c r="D4045" t="s">
        <v>3541</v>
      </c>
      <c r="E4045" t="s">
        <v>57</v>
      </c>
      <c r="F4045" t="s">
        <v>3544</v>
      </c>
      <c r="H4045" t="s">
        <v>16</v>
      </c>
      <c r="I4045" s="1">
        <v>6600000</v>
      </c>
      <c r="J4045" t="s">
        <v>17</v>
      </c>
      <c r="K4045" t="s">
        <v>496</v>
      </c>
      <c r="L4045" t="s">
        <v>57</v>
      </c>
      <c r="N4045" t="s">
        <v>1860</v>
      </c>
    </row>
    <row r="4046" spans="1:14" x14ac:dyDescent="0.25">
      <c r="A4046" t="s">
        <v>3539</v>
      </c>
      <c r="B4046" t="s">
        <v>3540</v>
      </c>
      <c r="D4046" t="s">
        <v>3541</v>
      </c>
      <c r="E4046" t="s">
        <v>57</v>
      </c>
      <c r="F4046" t="s">
        <v>3545</v>
      </c>
      <c r="H4046" t="s">
        <v>16</v>
      </c>
      <c r="I4046" s="1">
        <v>9800000</v>
      </c>
      <c r="J4046" t="s">
        <v>17</v>
      </c>
      <c r="K4046" t="s">
        <v>678</v>
      </c>
      <c r="L4046" t="s">
        <v>57</v>
      </c>
      <c r="N4046" t="s">
        <v>1860</v>
      </c>
    </row>
    <row r="4047" spans="1:14" x14ac:dyDescent="0.25">
      <c r="A4047" t="s">
        <v>3546</v>
      </c>
      <c r="B4047" t="s">
        <v>3547</v>
      </c>
      <c r="D4047" t="s">
        <v>3548</v>
      </c>
      <c r="E4047" t="s">
        <v>57</v>
      </c>
      <c r="F4047" t="s">
        <v>3549</v>
      </c>
      <c r="H4047" t="s">
        <v>16</v>
      </c>
      <c r="I4047" s="1">
        <v>43200000</v>
      </c>
      <c r="J4047" t="s">
        <v>17</v>
      </c>
      <c r="K4047" t="s">
        <v>678</v>
      </c>
      <c r="L4047" t="s">
        <v>57</v>
      </c>
      <c r="N4047" t="s">
        <v>1860</v>
      </c>
    </row>
    <row r="4048" spans="1:14" x14ac:dyDescent="0.25">
      <c r="A4048" t="s">
        <v>2829</v>
      </c>
      <c r="B4048" t="s">
        <v>2830</v>
      </c>
      <c r="D4048" t="s">
        <v>2831</v>
      </c>
      <c r="E4048" t="s">
        <v>57</v>
      </c>
      <c r="F4048" t="s">
        <v>2832</v>
      </c>
      <c r="H4048" t="s">
        <v>16</v>
      </c>
      <c r="I4048" s="1">
        <v>27840000</v>
      </c>
      <c r="J4048" t="s">
        <v>17</v>
      </c>
      <c r="K4048" t="s">
        <v>498</v>
      </c>
      <c r="L4048" t="s">
        <v>57</v>
      </c>
      <c r="N4048" t="s">
        <v>1860</v>
      </c>
    </row>
    <row r="4049" spans="1:14" x14ac:dyDescent="0.25">
      <c r="A4049" t="s">
        <v>2829</v>
      </c>
      <c r="B4049" t="s">
        <v>2830</v>
      </c>
      <c r="D4049" t="s">
        <v>2831</v>
      </c>
      <c r="E4049" t="s">
        <v>57</v>
      </c>
      <c r="F4049" t="s">
        <v>2833</v>
      </c>
      <c r="H4049" t="s">
        <v>16</v>
      </c>
      <c r="I4049" s="1">
        <v>12760000</v>
      </c>
      <c r="J4049" t="s">
        <v>17</v>
      </c>
      <c r="K4049" t="s">
        <v>18</v>
      </c>
      <c r="L4049" t="s">
        <v>57</v>
      </c>
      <c r="N4049" t="s">
        <v>1860</v>
      </c>
    </row>
    <row r="4050" spans="1:14" x14ac:dyDescent="0.25">
      <c r="A4050" t="s">
        <v>2867</v>
      </c>
      <c r="B4050" t="s">
        <v>2868</v>
      </c>
      <c r="D4050" t="s">
        <v>2869</v>
      </c>
      <c r="E4050" t="s">
        <v>57</v>
      </c>
      <c r="F4050" t="s">
        <v>2870</v>
      </c>
      <c r="H4050" t="s">
        <v>16</v>
      </c>
      <c r="I4050" s="1">
        <v>10010000</v>
      </c>
      <c r="J4050" t="s">
        <v>17</v>
      </c>
      <c r="K4050" t="s">
        <v>511</v>
      </c>
      <c r="L4050" t="s">
        <v>57</v>
      </c>
      <c r="N4050" t="s">
        <v>1860</v>
      </c>
    </row>
    <row r="4051" spans="1:14" x14ac:dyDescent="0.25">
      <c r="A4051" t="s">
        <v>2867</v>
      </c>
      <c r="B4051" t="s">
        <v>2868</v>
      </c>
      <c r="D4051" t="s">
        <v>2869</v>
      </c>
      <c r="E4051" t="s">
        <v>57</v>
      </c>
      <c r="F4051" t="s">
        <v>2871</v>
      </c>
      <c r="H4051" t="s">
        <v>16</v>
      </c>
      <c r="I4051" s="1">
        <v>3640000</v>
      </c>
      <c r="J4051" t="s">
        <v>17</v>
      </c>
      <c r="K4051" t="s">
        <v>498</v>
      </c>
      <c r="L4051" t="s">
        <v>57</v>
      </c>
      <c r="N4051" t="s">
        <v>1860</v>
      </c>
    </row>
    <row r="4052" spans="1:14" x14ac:dyDescent="0.25">
      <c r="A4052" t="s">
        <v>2867</v>
      </c>
      <c r="B4052" t="s">
        <v>2868</v>
      </c>
      <c r="D4052" t="s">
        <v>2869</v>
      </c>
      <c r="E4052" t="s">
        <v>57</v>
      </c>
      <c r="F4052" t="s">
        <v>2872</v>
      </c>
      <c r="H4052" t="s">
        <v>16</v>
      </c>
      <c r="I4052" s="1">
        <v>4550000</v>
      </c>
      <c r="J4052" t="s">
        <v>17</v>
      </c>
      <c r="K4052" t="s">
        <v>743</v>
      </c>
      <c r="L4052" t="s">
        <v>57</v>
      </c>
      <c r="N4052" t="s">
        <v>1860</v>
      </c>
    </row>
    <row r="4053" spans="1:14" x14ac:dyDescent="0.25">
      <c r="A4053" t="s">
        <v>2867</v>
      </c>
      <c r="B4053" t="s">
        <v>2868</v>
      </c>
      <c r="D4053" t="s">
        <v>2869</v>
      </c>
      <c r="E4053" t="s">
        <v>57</v>
      </c>
      <c r="F4053" t="s">
        <v>2873</v>
      </c>
      <c r="H4053" t="s">
        <v>16</v>
      </c>
      <c r="I4053" s="1">
        <v>60000</v>
      </c>
      <c r="J4053" t="s">
        <v>17</v>
      </c>
      <c r="K4053" t="s">
        <v>411</v>
      </c>
      <c r="L4053" t="s">
        <v>31</v>
      </c>
      <c r="N4053" t="s">
        <v>1860</v>
      </c>
    </row>
    <row r="4054" spans="1:14" x14ac:dyDescent="0.25">
      <c r="A4054" t="s">
        <v>2867</v>
      </c>
      <c r="B4054" t="s">
        <v>2868</v>
      </c>
      <c r="D4054" t="s">
        <v>2869</v>
      </c>
      <c r="E4054" t="s">
        <v>57</v>
      </c>
      <c r="F4054" t="s">
        <v>2874</v>
      </c>
      <c r="H4054" t="s">
        <v>16</v>
      </c>
      <c r="I4054" s="1">
        <v>21239000</v>
      </c>
      <c r="J4054" t="s">
        <v>17</v>
      </c>
      <c r="K4054" t="s">
        <v>874</v>
      </c>
      <c r="L4054" t="s">
        <v>31</v>
      </c>
      <c r="N4054" t="s">
        <v>1860</v>
      </c>
    </row>
    <row r="4055" spans="1:14" x14ac:dyDescent="0.25">
      <c r="A4055" t="s">
        <v>7745</v>
      </c>
      <c r="B4055" t="s">
        <v>7746</v>
      </c>
      <c r="D4055" t="s">
        <v>7747</v>
      </c>
      <c r="E4055" t="s">
        <v>14</v>
      </c>
      <c r="F4055" t="s">
        <v>7748</v>
      </c>
      <c r="H4055" t="s">
        <v>16</v>
      </c>
      <c r="I4055" s="1">
        <v>11250000</v>
      </c>
      <c r="J4055" t="s">
        <v>17</v>
      </c>
      <c r="K4055" t="s">
        <v>292</v>
      </c>
      <c r="L4055" t="s">
        <v>14</v>
      </c>
      <c r="N4055" t="s">
        <v>6879</v>
      </c>
    </row>
    <row r="4056" spans="1:14" x14ac:dyDescent="0.25">
      <c r="A4056" t="s">
        <v>4541</v>
      </c>
      <c r="B4056" t="s">
        <v>4542</v>
      </c>
      <c r="D4056" t="s">
        <v>4543</v>
      </c>
      <c r="E4056" t="s">
        <v>57</v>
      </c>
      <c r="F4056" t="s">
        <v>4544</v>
      </c>
      <c r="H4056" t="s">
        <v>16</v>
      </c>
      <c r="I4056" s="1">
        <v>6600000</v>
      </c>
      <c r="J4056" t="s">
        <v>17</v>
      </c>
      <c r="K4056" t="s">
        <v>837</v>
      </c>
      <c r="L4056" t="s">
        <v>57</v>
      </c>
      <c r="N4056" t="s">
        <v>3564</v>
      </c>
    </row>
    <row r="4057" spans="1:14" x14ac:dyDescent="0.25">
      <c r="A4057" t="s">
        <v>4541</v>
      </c>
      <c r="B4057" t="s">
        <v>4542</v>
      </c>
      <c r="D4057" t="s">
        <v>4543</v>
      </c>
      <c r="E4057" t="s">
        <v>57</v>
      </c>
      <c r="F4057" t="s">
        <v>4545</v>
      </c>
      <c r="H4057" t="s">
        <v>16</v>
      </c>
      <c r="I4057" s="1">
        <v>7700000</v>
      </c>
      <c r="J4057" t="s">
        <v>17</v>
      </c>
      <c r="K4057" t="s">
        <v>666</v>
      </c>
      <c r="L4057" t="s">
        <v>57</v>
      </c>
      <c r="N4057" t="s">
        <v>3564</v>
      </c>
    </row>
    <row r="4058" spans="1:14" x14ac:dyDescent="0.25">
      <c r="A4058" t="s">
        <v>4541</v>
      </c>
      <c r="B4058" t="s">
        <v>4542</v>
      </c>
      <c r="D4058" t="s">
        <v>4543</v>
      </c>
      <c r="E4058" t="s">
        <v>57</v>
      </c>
      <c r="F4058" t="s">
        <v>4546</v>
      </c>
      <c r="H4058" t="s">
        <v>16</v>
      </c>
      <c r="I4058" s="1">
        <v>4400000</v>
      </c>
      <c r="J4058" t="s">
        <v>17</v>
      </c>
      <c r="K4058" t="s">
        <v>1883</v>
      </c>
      <c r="L4058" t="s">
        <v>57</v>
      </c>
      <c r="N4058" t="s">
        <v>3564</v>
      </c>
    </row>
    <row r="4059" spans="1:14" x14ac:dyDescent="0.25">
      <c r="A4059" t="s">
        <v>4541</v>
      </c>
      <c r="B4059" t="s">
        <v>4542</v>
      </c>
      <c r="D4059" t="s">
        <v>4543</v>
      </c>
      <c r="E4059" t="s">
        <v>57</v>
      </c>
      <c r="F4059" t="s">
        <v>4547</v>
      </c>
      <c r="H4059" t="s">
        <v>16</v>
      </c>
      <c r="I4059" s="1">
        <v>11000000</v>
      </c>
      <c r="J4059" t="s">
        <v>17</v>
      </c>
      <c r="K4059" t="s">
        <v>48</v>
      </c>
      <c r="L4059" t="s">
        <v>57</v>
      </c>
      <c r="N4059" t="s">
        <v>3564</v>
      </c>
    </row>
    <row r="4060" spans="1:14" x14ac:dyDescent="0.25">
      <c r="A4060" t="s">
        <v>4541</v>
      </c>
      <c r="B4060" t="s">
        <v>4542</v>
      </c>
      <c r="D4060" t="s">
        <v>4543</v>
      </c>
      <c r="E4060" t="s">
        <v>57</v>
      </c>
      <c r="F4060" t="s">
        <v>4548</v>
      </c>
      <c r="H4060" t="s">
        <v>16</v>
      </c>
      <c r="I4060" s="1">
        <v>4400000</v>
      </c>
      <c r="J4060" t="s">
        <v>17</v>
      </c>
      <c r="K4060" t="s">
        <v>536</v>
      </c>
      <c r="L4060" t="s">
        <v>57</v>
      </c>
      <c r="N4060" t="s">
        <v>3564</v>
      </c>
    </row>
    <row r="4061" spans="1:14" x14ac:dyDescent="0.25">
      <c r="A4061" t="s">
        <v>4541</v>
      </c>
      <c r="B4061" t="s">
        <v>4542</v>
      </c>
      <c r="D4061" t="s">
        <v>4543</v>
      </c>
      <c r="E4061" t="s">
        <v>57</v>
      </c>
      <c r="F4061" t="s">
        <v>4549</v>
      </c>
      <c r="H4061" t="s">
        <v>16</v>
      </c>
      <c r="I4061" s="1">
        <v>11000000</v>
      </c>
      <c r="J4061" t="s">
        <v>17</v>
      </c>
      <c r="K4061" t="s">
        <v>511</v>
      </c>
      <c r="L4061" t="s">
        <v>57</v>
      </c>
      <c r="N4061" t="s">
        <v>3564</v>
      </c>
    </row>
    <row r="4062" spans="1:14" x14ac:dyDescent="0.25">
      <c r="A4062" t="s">
        <v>4541</v>
      </c>
      <c r="B4062" t="s">
        <v>4542</v>
      </c>
      <c r="D4062" t="s">
        <v>4543</v>
      </c>
      <c r="E4062" t="s">
        <v>57</v>
      </c>
      <c r="F4062" t="s">
        <v>4550</v>
      </c>
      <c r="H4062" t="s">
        <v>16</v>
      </c>
      <c r="I4062" s="1">
        <v>13200000</v>
      </c>
      <c r="J4062" t="s">
        <v>17</v>
      </c>
      <c r="K4062" t="s">
        <v>498</v>
      </c>
      <c r="L4062" t="s">
        <v>57</v>
      </c>
      <c r="N4062" t="s">
        <v>3564</v>
      </c>
    </row>
    <row r="4063" spans="1:14" x14ac:dyDescent="0.25">
      <c r="A4063" t="s">
        <v>4541</v>
      </c>
      <c r="B4063" t="s">
        <v>4542</v>
      </c>
      <c r="D4063" t="s">
        <v>4543</v>
      </c>
      <c r="E4063" t="s">
        <v>57</v>
      </c>
      <c r="F4063" t="s">
        <v>4551</v>
      </c>
      <c r="H4063" t="s">
        <v>16</v>
      </c>
      <c r="I4063" s="1">
        <v>5500000</v>
      </c>
      <c r="J4063" t="s">
        <v>17</v>
      </c>
      <c r="K4063" t="s">
        <v>500</v>
      </c>
      <c r="L4063" t="s">
        <v>57</v>
      </c>
      <c r="N4063" t="s">
        <v>3564</v>
      </c>
    </row>
    <row r="4064" spans="1:14" x14ac:dyDescent="0.25">
      <c r="A4064" t="s">
        <v>4541</v>
      </c>
      <c r="B4064" t="s">
        <v>4542</v>
      </c>
      <c r="D4064" t="s">
        <v>4543</v>
      </c>
      <c r="E4064" t="s">
        <v>57</v>
      </c>
      <c r="F4064" t="s">
        <v>4552</v>
      </c>
      <c r="H4064" t="s">
        <v>16</v>
      </c>
      <c r="I4064" s="1">
        <v>55000000</v>
      </c>
      <c r="J4064" t="s">
        <v>17</v>
      </c>
      <c r="K4064" t="s">
        <v>502</v>
      </c>
      <c r="L4064" t="s">
        <v>57</v>
      </c>
      <c r="N4064" t="s">
        <v>3564</v>
      </c>
    </row>
    <row r="4065" spans="1:14" x14ac:dyDescent="0.25">
      <c r="A4065" t="s">
        <v>8152</v>
      </c>
      <c r="B4065" t="s">
        <v>8153</v>
      </c>
      <c r="D4065" t="s">
        <v>8154</v>
      </c>
      <c r="E4065" t="s">
        <v>14</v>
      </c>
      <c r="F4065" t="s">
        <v>8155</v>
      </c>
      <c r="H4065" t="s">
        <v>16</v>
      </c>
      <c r="I4065" s="1">
        <v>100000000</v>
      </c>
      <c r="J4065" t="s">
        <v>17</v>
      </c>
      <c r="K4065" t="s">
        <v>43</v>
      </c>
      <c r="L4065" t="s">
        <v>14</v>
      </c>
      <c r="N4065" t="s">
        <v>6879</v>
      </c>
    </row>
    <row r="4066" spans="1:14" x14ac:dyDescent="0.25">
      <c r="A4066" t="s">
        <v>8322</v>
      </c>
      <c r="B4066" t="s">
        <v>8323</v>
      </c>
      <c r="D4066" t="s">
        <v>8324</v>
      </c>
      <c r="E4066" t="s">
        <v>31</v>
      </c>
      <c r="F4066" t="s">
        <v>8325</v>
      </c>
      <c r="H4066" t="s">
        <v>16</v>
      </c>
      <c r="I4066" s="1">
        <v>17500000</v>
      </c>
      <c r="J4066" t="s">
        <v>17</v>
      </c>
      <c r="K4066" t="s">
        <v>536</v>
      </c>
      <c r="L4066" t="s">
        <v>57</v>
      </c>
      <c r="N4066" t="s">
        <v>6879</v>
      </c>
    </row>
    <row r="4067" spans="1:14" x14ac:dyDescent="0.25">
      <c r="A4067" t="s">
        <v>8322</v>
      </c>
      <c r="B4067" t="s">
        <v>8323</v>
      </c>
      <c r="D4067" t="s">
        <v>8324</v>
      </c>
      <c r="E4067" t="s">
        <v>31</v>
      </c>
      <c r="F4067" t="s">
        <v>8326</v>
      </c>
      <c r="H4067" t="s">
        <v>16</v>
      </c>
      <c r="I4067" s="1">
        <v>10500000</v>
      </c>
      <c r="J4067" t="s">
        <v>17</v>
      </c>
      <c r="K4067" t="s">
        <v>809</v>
      </c>
      <c r="L4067" t="s">
        <v>57</v>
      </c>
      <c r="N4067" t="s">
        <v>6879</v>
      </c>
    </row>
    <row r="4068" spans="1:14" x14ac:dyDescent="0.25">
      <c r="A4068" t="s">
        <v>8322</v>
      </c>
      <c r="B4068" t="s">
        <v>8323</v>
      </c>
      <c r="D4068" t="s">
        <v>8324</v>
      </c>
      <c r="E4068" t="s">
        <v>31</v>
      </c>
      <c r="F4068" t="s">
        <v>8327</v>
      </c>
      <c r="H4068" t="s">
        <v>16</v>
      </c>
      <c r="I4068" s="1">
        <v>17500000</v>
      </c>
      <c r="J4068" t="s">
        <v>17</v>
      </c>
      <c r="K4068" t="s">
        <v>536</v>
      </c>
      <c r="L4068" t="s">
        <v>57</v>
      </c>
      <c r="N4068" t="s">
        <v>6879</v>
      </c>
    </row>
    <row r="4069" spans="1:14" x14ac:dyDescent="0.25">
      <c r="A4069" t="s">
        <v>7275</v>
      </c>
      <c r="B4069" t="s">
        <v>7276</v>
      </c>
      <c r="D4069" t="s">
        <v>7277</v>
      </c>
      <c r="E4069" t="s">
        <v>31</v>
      </c>
      <c r="F4069" t="s">
        <v>7278</v>
      </c>
      <c r="H4069" t="s">
        <v>16</v>
      </c>
      <c r="I4069" s="1">
        <v>20000000</v>
      </c>
      <c r="J4069" t="s">
        <v>17</v>
      </c>
      <c r="K4069" t="s">
        <v>696</v>
      </c>
      <c r="L4069" t="s">
        <v>14</v>
      </c>
      <c r="N4069" t="s">
        <v>6879</v>
      </c>
    </row>
    <row r="4070" spans="1:14" x14ac:dyDescent="0.25">
      <c r="A4070" t="s">
        <v>7275</v>
      </c>
      <c r="B4070" t="s">
        <v>7276</v>
      </c>
      <c r="D4070" t="s">
        <v>7277</v>
      </c>
      <c r="E4070" t="s">
        <v>31</v>
      </c>
      <c r="F4070" t="s">
        <v>7279</v>
      </c>
      <c r="H4070" t="s">
        <v>16</v>
      </c>
      <c r="I4070" s="1">
        <v>142580000</v>
      </c>
      <c r="J4070" t="s">
        <v>17</v>
      </c>
      <c r="K4070" t="s">
        <v>6004</v>
      </c>
      <c r="L4070" t="s">
        <v>14</v>
      </c>
      <c r="N4070" t="s">
        <v>6879</v>
      </c>
    </row>
    <row r="4071" spans="1:14" x14ac:dyDescent="0.25">
      <c r="A4071" t="s">
        <v>7275</v>
      </c>
      <c r="B4071" t="s">
        <v>7276</v>
      </c>
      <c r="D4071" t="s">
        <v>7277</v>
      </c>
      <c r="E4071" t="s">
        <v>31</v>
      </c>
      <c r="F4071" t="s">
        <v>7280</v>
      </c>
      <c r="H4071" t="s">
        <v>16</v>
      </c>
      <c r="I4071" s="1">
        <v>10000000</v>
      </c>
      <c r="J4071" t="s">
        <v>17</v>
      </c>
      <c r="K4071" t="s">
        <v>580</v>
      </c>
      <c r="L4071" t="s">
        <v>14</v>
      </c>
      <c r="N4071" t="s">
        <v>6879</v>
      </c>
    </row>
    <row r="4072" spans="1:14" x14ac:dyDescent="0.25">
      <c r="A4072" t="s">
        <v>2895</v>
      </c>
      <c r="B4072" t="s">
        <v>2896</v>
      </c>
      <c r="D4072" t="s">
        <v>2897</v>
      </c>
      <c r="E4072" t="s">
        <v>57</v>
      </c>
      <c r="F4072" t="s">
        <v>2898</v>
      </c>
      <c r="H4072" t="s">
        <v>16</v>
      </c>
      <c r="I4072" s="1">
        <v>2750000</v>
      </c>
      <c r="J4072" t="s">
        <v>17</v>
      </c>
      <c r="K4072" t="s">
        <v>1055</v>
      </c>
      <c r="L4072" t="s">
        <v>57</v>
      </c>
      <c r="N4072" t="s">
        <v>1860</v>
      </c>
    </row>
    <row r="4073" spans="1:14" x14ac:dyDescent="0.25">
      <c r="A4073" t="s">
        <v>2895</v>
      </c>
      <c r="B4073" t="s">
        <v>2896</v>
      </c>
      <c r="D4073" t="s">
        <v>2897</v>
      </c>
      <c r="E4073" t="s">
        <v>57</v>
      </c>
      <c r="F4073" t="s">
        <v>2899</v>
      </c>
      <c r="H4073" t="s">
        <v>16</v>
      </c>
      <c r="I4073" s="1">
        <v>6050000</v>
      </c>
      <c r="J4073" t="s">
        <v>17</v>
      </c>
      <c r="K4073" t="s">
        <v>1883</v>
      </c>
      <c r="L4073" t="s">
        <v>57</v>
      </c>
      <c r="N4073" t="s">
        <v>1860</v>
      </c>
    </row>
    <row r="4074" spans="1:14" x14ac:dyDescent="0.25">
      <c r="A4074" t="s">
        <v>2895</v>
      </c>
      <c r="B4074" t="s">
        <v>2896</v>
      </c>
      <c r="D4074" t="s">
        <v>2897</v>
      </c>
      <c r="E4074" t="s">
        <v>57</v>
      </c>
      <c r="F4074" t="s">
        <v>2900</v>
      </c>
      <c r="H4074" t="s">
        <v>16</v>
      </c>
      <c r="I4074" s="1">
        <v>1650000</v>
      </c>
      <c r="J4074" t="s">
        <v>17</v>
      </c>
      <c r="K4074" t="s">
        <v>696</v>
      </c>
      <c r="L4074" t="s">
        <v>57</v>
      </c>
      <c r="N4074" t="s">
        <v>1860</v>
      </c>
    </row>
    <row r="4075" spans="1:14" x14ac:dyDescent="0.25">
      <c r="A4075" t="s">
        <v>2895</v>
      </c>
      <c r="B4075" t="s">
        <v>2896</v>
      </c>
      <c r="D4075" t="s">
        <v>2897</v>
      </c>
      <c r="E4075" t="s">
        <v>57</v>
      </c>
      <c r="F4075" t="s">
        <v>2901</v>
      </c>
      <c r="H4075" t="s">
        <v>16</v>
      </c>
      <c r="I4075" s="1">
        <v>7700000</v>
      </c>
      <c r="J4075" t="s">
        <v>17</v>
      </c>
      <c r="K4075" t="s">
        <v>511</v>
      </c>
      <c r="L4075" t="s">
        <v>57</v>
      </c>
      <c r="N4075" t="s">
        <v>1860</v>
      </c>
    </row>
    <row r="4076" spans="1:14" x14ac:dyDescent="0.25">
      <c r="A4076" t="s">
        <v>2895</v>
      </c>
      <c r="B4076" t="s">
        <v>2896</v>
      </c>
      <c r="D4076" t="s">
        <v>2897</v>
      </c>
      <c r="E4076" t="s">
        <v>57</v>
      </c>
      <c r="F4076" t="s">
        <v>2902</v>
      </c>
      <c r="H4076" t="s">
        <v>16</v>
      </c>
      <c r="I4076" s="1">
        <v>2750000</v>
      </c>
      <c r="J4076" t="s">
        <v>17</v>
      </c>
      <c r="K4076" t="s">
        <v>496</v>
      </c>
      <c r="L4076" t="s">
        <v>57</v>
      </c>
      <c r="N4076" t="s">
        <v>1860</v>
      </c>
    </row>
    <row r="4077" spans="1:14" x14ac:dyDescent="0.25">
      <c r="A4077" t="s">
        <v>2895</v>
      </c>
      <c r="B4077" t="s">
        <v>2896</v>
      </c>
      <c r="D4077" t="s">
        <v>2897</v>
      </c>
      <c r="E4077" t="s">
        <v>57</v>
      </c>
      <c r="F4077" t="s">
        <v>2903</v>
      </c>
      <c r="H4077" t="s">
        <v>16</v>
      </c>
      <c r="I4077" s="1">
        <v>7200000</v>
      </c>
      <c r="J4077" t="s">
        <v>17</v>
      </c>
      <c r="K4077" t="s">
        <v>498</v>
      </c>
      <c r="L4077" t="s">
        <v>57</v>
      </c>
      <c r="N4077" t="s">
        <v>1860</v>
      </c>
    </row>
    <row r="4078" spans="1:14" x14ac:dyDescent="0.25">
      <c r="A4078" t="s">
        <v>2895</v>
      </c>
      <c r="B4078" t="s">
        <v>2896</v>
      </c>
      <c r="D4078" t="s">
        <v>2897</v>
      </c>
      <c r="E4078" t="s">
        <v>57</v>
      </c>
      <c r="F4078" t="s">
        <v>2904</v>
      </c>
      <c r="H4078" t="s">
        <v>16</v>
      </c>
      <c r="I4078" s="1">
        <v>2750000</v>
      </c>
      <c r="J4078" t="s">
        <v>17</v>
      </c>
      <c r="K4078" t="s">
        <v>2184</v>
      </c>
      <c r="L4078" t="s">
        <v>57</v>
      </c>
      <c r="N4078" t="s">
        <v>1860</v>
      </c>
    </row>
    <row r="4079" spans="1:14" x14ac:dyDescent="0.25">
      <c r="A4079" t="s">
        <v>2895</v>
      </c>
      <c r="B4079" t="s">
        <v>2896</v>
      </c>
      <c r="D4079" t="s">
        <v>2897</v>
      </c>
      <c r="E4079" t="s">
        <v>57</v>
      </c>
      <c r="F4079" t="s">
        <v>2905</v>
      </c>
      <c r="H4079" t="s">
        <v>16</v>
      </c>
      <c r="I4079" s="1">
        <v>2750000</v>
      </c>
      <c r="J4079" t="s">
        <v>17</v>
      </c>
      <c r="K4079" t="s">
        <v>1163</v>
      </c>
      <c r="L4079" t="s">
        <v>57</v>
      </c>
      <c r="N4079" t="s">
        <v>1860</v>
      </c>
    </row>
    <row r="4080" spans="1:14" x14ac:dyDescent="0.25">
      <c r="A4080" t="s">
        <v>4479</v>
      </c>
      <c r="B4080" t="s">
        <v>4480</v>
      </c>
      <c r="D4080" t="s">
        <v>4481</v>
      </c>
      <c r="E4080" t="s">
        <v>57</v>
      </c>
      <c r="F4080" t="s">
        <v>4482</v>
      </c>
      <c r="H4080" t="s">
        <v>16</v>
      </c>
      <c r="I4080" s="1">
        <v>900000</v>
      </c>
      <c r="J4080" t="s">
        <v>17</v>
      </c>
      <c r="K4080" t="s">
        <v>500</v>
      </c>
      <c r="L4080" t="s">
        <v>57</v>
      </c>
      <c r="N4080" t="s">
        <v>3564</v>
      </c>
    </row>
    <row r="4081" spans="1:14" x14ac:dyDescent="0.25">
      <c r="A4081" t="s">
        <v>4479</v>
      </c>
      <c r="B4081" t="s">
        <v>4480</v>
      </c>
      <c r="D4081" t="s">
        <v>4481</v>
      </c>
      <c r="E4081" t="s">
        <v>57</v>
      </c>
      <c r="F4081" t="s">
        <v>4483</v>
      </c>
      <c r="H4081" t="s">
        <v>16</v>
      </c>
      <c r="I4081" s="1">
        <v>3600000</v>
      </c>
      <c r="J4081" t="s">
        <v>17</v>
      </c>
      <c r="K4081" t="s">
        <v>666</v>
      </c>
      <c r="L4081" t="s">
        <v>57</v>
      </c>
      <c r="N4081" t="s">
        <v>3564</v>
      </c>
    </row>
    <row r="4082" spans="1:14" x14ac:dyDescent="0.25">
      <c r="A4082" t="s">
        <v>4479</v>
      </c>
      <c r="B4082" t="s">
        <v>4480</v>
      </c>
      <c r="D4082" t="s">
        <v>4481</v>
      </c>
      <c r="E4082" t="s">
        <v>57</v>
      </c>
      <c r="F4082" t="s">
        <v>4484</v>
      </c>
      <c r="H4082" t="s">
        <v>16</v>
      </c>
      <c r="I4082" s="1">
        <v>14400000</v>
      </c>
      <c r="J4082" t="s">
        <v>17</v>
      </c>
      <c r="K4082" t="s">
        <v>752</v>
      </c>
      <c r="L4082" t="s">
        <v>57</v>
      </c>
      <c r="N4082" t="s">
        <v>3564</v>
      </c>
    </row>
    <row r="4083" spans="1:14" x14ac:dyDescent="0.25">
      <c r="A4083" t="s">
        <v>4479</v>
      </c>
      <c r="B4083" t="s">
        <v>4480</v>
      </c>
      <c r="D4083" t="s">
        <v>4481</v>
      </c>
      <c r="E4083" t="s">
        <v>57</v>
      </c>
      <c r="F4083" t="s">
        <v>4485</v>
      </c>
      <c r="H4083" t="s">
        <v>16</v>
      </c>
      <c r="I4083" s="1">
        <v>7200000</v>
      </c>
      <c r="J4083" t="s">
        <v>17</v>
      </c>
      <c r="K4083" t="s">
        <v>48</v>
      </c>
      <c r="L4083" t="s">
        <v>57</v>
      </c>
      <c r="N4083" t="s">
        <v>3564</v>
      </c>
    </row>
    <row r="4084" spans="1:14" x14ac:dyDescent="0.25">
      <c r="A4084" t="s">
        <v>4445</v>
      </c>
      <c r="B4084" t="s">
        <v>4446</v>
      </c>
      <c r="D4084" t="s">
        <v>4447</v>
      </c>
      <c r="E4084" t="s">
        <v>57</v>
      </c>
      <c r="F4084" t="s">
        <v>4448</v>
      </c>
      <c r="H4084" t="s">
        <v>16</v>
      </c>
      <c r="I4084" s="1">
        <v>29624000</v>
      </c>
      <c r="J4084" t="s">
        <v>17</v>
      </c>
      <c r="K4084" t="s">
        <v>666</v>
      </c>
      <c r="L4084" t="s">
        <v>57</v>
      </c>
      <c r="N4084" t="s">
        <v>3564</v>
      </c>
    </row>
    <row r="4085" spans="1:14" x14ac:dyDescent="0.25">
      <c r="A4085" t="s">
        <v>4445</v>
      </c>
      <c r="B4085" t="s">
        <v>4446</v>
      </c>
      <c r="D4085" t="s">
        <v>4447</v>
      </c>
      <c r="E4085" t="s">
        <v>57</v>
      </c>
      <c r="F4085" t="s">
        <v>4449</v>
      </c>
      <c r="H4085" t="s">
        <v>16</v>
      </c>
      <c r="I4085" s="1">
        <v>15456000</v>
      </c>
      <c r="J4085" t="s">
        <v>17</v>
      </c>
      <c r="K4085" t="s">
        <v>48</v>
      </c>
      <c r="L4085" t="s">
        <v>57</v>
      </c>
      <c r="N4085" t="s">
        <v>3564</v>
      </c>
    </row>
    <row r="4086" spans="1:14" x14ac:dyDescent="0.25">
      <c r="A4086" t="s">
        <v>4445</v>
      </c>
      <c r="B4086" t="s">
        <v>4446</v>
      </c>
      <c r="D4086" t="s">
        <v>4447</v>
      </c>
      <c r="E4086" t="s">
        <v>57</v>
      </c>
      <c r="F4086" t="s">
        <v>4450</v>
      </c>
      <c r="H4086" t="s">
        <v>16</v>
      </c>
      <c r="I4086" s="1">
        <v>10304000</v>
      </c>
      <c r="J4086" t="s">
        <v>17</v>
      </c>
      <c r="K4086" t="s">
        <v>511</v>
      </c>
      <c r="L4086" t="s">
        <v>57</v>
      </c>
      <c r="N4086" t="s">
        <v>3564</v>
      </c>
    </row>
    <row r="4087" spans="1:14" x14ac:dyDescent="0.25">
      <c r="A4087" t="s">
        <v>4445</v>
      </c>
      <c r="B4087" t="s">
        <v>4446</v>
      </c>
      <c r="D4087" t="s">
        <v>4447</v>
      </c>
      <c r="E4087" t="s">
        <v>57</v>
      </c>
      <c r="F4087" t="s">
        <v>4451</v>
      </c>
      <c r="H4087" t="s">
        <v>16</v>
      </c>
      <c r="I4087" s="1">
        <v>12500000</v>
      </c>
      <c r="J4087" t="s">
        <v>17</v>
      </c>
      <c r="K4087" t="s">
        <v>502</v>
      </c>
      <c r="L4087" t="s">
        <v>57</v>
      </c>
      <c r="N4087" t="s">
        <v>3564</v>
      </c>
    </row>
    <row r="4088" spans="1:14" x14ac:dyDescent="0.25">
      <c r="A4088" t="s">
        <v>2802</v>
      </c>
      <c r="B4088" t="s">
        <v>2803</v>
      </c>
      <c r="D4088" t="s">
        <v>2804</v>
      </c>
      <c r="E4088" t="s">
        <v>57</v>
      </c>
      <c r="F4088" t="s">
        <v>2805</v>
      </c>
      <c r="H4088" t="s">
        <v>16</v>
      </c>
      <c r="I4088" s="1">
        <v>48000000</v>
      </c>
      <c r="J4088" t="s">
        <v>17</v>
      </c>
      <c r="K4088" t="s">
        <v>536</v>
      </c>
      <c r="L4088" t="s">
        <v>57</v>
      </c>
      <c r="N4088" t="s">
        <v>1860</v>
      </c>
    </row>
    <row r="4089" spans="1:14" x14ac:dyDescent="0.25">
      <c r="A4089" t="s">
        <v>2802</v>
      </c>
      <c r="B4089" t="s">
        <v>2803</v>
      </c>
      <c r="D4089" t="s">
        <v>2804</v>
      </c>
      <c r="E4089" t="s">
        <v>57</v>
      </c>
      <c r="F4089" t="s">
        <v>2806</v>
      </c>
      <c r="H4089" t="s">
        <v>16</v>
      </c>
      <c r="I4089" s="1">
        <v>38400000</v>
      </c>
      <c r="J4089" t="s">
        <v>17</v>
      </c>
      <c r="K4089" t="s">
        <v>18</v>
      </c>
      <c r="L4089" t="s">
        <v>57</v>
      </c>
      <c r="N4089" t="s">
        <v>1860</v>
      </c>
    </row>
    <row r="4090" spans="1:14" x14ac:dyDescent="0.25">
      <c r="A4090" t="s">
        <v>2802</v>
      </c>
      <c r="B4090" t="s">
        <v>2803</v>
      </c>
      <c r="D4090" t="s">
        <v>2804</v>
      </c>
      <c r="E4090" t="s">
        <v>57</v>
      </c>
      <c r="F4090" t="s">
        <v>2807</v>
      </c>
      <c r="H4090" t="s">
        <v>16</v>
      </c>
      <c r="I4090" s="1">
        <v>32400000</v>
      </c>
      <c r="J4090" t="s">
        <v>17</v>
      </c>
      <c r="K4090" t="s">
        <v>292</v>
      </c>
      <c r="L4090" t="s">
        <v>57</v>
      </c>
      <c r="N4090" t="s">
        <v>1860</v>
      </c>
    </row>
    <row r="4091" spans="1:14" x14ac:dyDescent="0.25">
      <c r="A4091" t="s">
        <v>2802</v>
      </c>
      <c r="B4091" t="s">
        <v>2803</v>
      </c>
      <c r="D4091" t="s">
        <v>2804</v>
      </c>
      <c r="E4091" t="s">
        <v>57</v>
      </c>
      <c r="F4091" t="s">
        <v>2808</v>
      </c>
      <c r="H4091" t="s">
        <v>16</v>
      </c>
      <c r="I4091" s="1">
        <v>25200000</v>
      </c>
      <c r="J4091" t="s">
        <v>17</v>
      </c>
      <c r="K4091" t="s">
        <v>498</v>
      </c>
      <c r="L4091" t="s">
        <v>57</v>
      </c>
      <c r="N4091" t="s">
        <v>1860</v>
      </c>
    </row>
    <row r="4092" spans="1:14" x14ac:dyDescent="0.25">
      <c r="A4092" t="s">
        <v>2802</v>
      </c>
      <c r="B4092" t="s">
        <v>2803</v>
      </c>
      <c r="D4092" t="s">
        <v>2804</v>
      </c>
      <c r="E4092" t="s">
        <v>57</v>
      </c>
      <c r="F4092" t="s">
        <v>2809</v>
      </c>
      <c r="H4092" t="s">
        <v>16</v>
      </c>
      <c r="I4092" s="1">
        <v>30000000</v>
      </c>
      <c r="J4092" t="s">
        <v>17</v>
      </c>
      <c r="K4092" t="s">
        <v>750</v>
      </c>
      <c r="L4092" t="s">
        <v>57</v>
      </c>
      <c r="N4092" t="s">
        <v>1860</v>
      </c>
    </row>
    <row r="4093" spans="1:14" x14ac:dyDescent="0.25">
      <c r="A4093" t="s">
        <v>2802</v>
      </c>
      <c r="B4093" t="s">
        <v>2803</v>
      </c>
      <c r="D4093" t="s">
        <v>2804</v>
      </c>
      <c r="E4093" t="s">
        <v>57</v>
      </c>
      <c r="F4093" t="s">
        <v>2810</v>
      </c>
      <c r="H4093" t="s">
        <v>16</v>
      </c>
      <c r="I4093" s="1">
        <v>58800000</v>
      </c>
      <c r="J4093" t="s">
        <v>17</v>
      </c>
      <c r="K4093" t="s">
        <v>678</v>
      </c>
      <c r="L4093" t="s">
        <v>57</v>
      </c>
      <c r="N4093" t="s">
        <v>1860</v>
      </c>
    </row>
    <row r="4094" spans="1:14" x14ac:dyDescent="0.25">
      <c r="A4094" t="s">
        <v>6017</v>
      </c>
      <c r="B4094" t="s">
        <v>6018</v>
      </c>
      <c r="D4094" t="s">
        <v>6019</v>
      </c>
      <c r="E4094" t="s">
        <v>261</v>
      </c>
      <c r="F4094" t="s">
        <v>6020</v>
      </c>
      <c r="H4094" t="s">
        <v>16</v>
      </c>
      <c r="I4094" s="1">
        <v>31465000</v>
      </c>
      <c r="J4094" t="s">
        <v>17</v>
      </c>
      <c r="K4094" t="s">
        <v>743</v>
      </c>
      <c r="L4094" t="s">
        <v>261</v>
      </c>
      <c r="N4094" t="s">
        <v>5913</v>
      </c>
    </row>
    <row r="4095" spans="1:14" x14ac:dyDescent="0.25">
      <c r="A4095" t="s">
        <v>5262</v>
      </c>
      <c r="B4095" t="s">
        <v>5263</v>
      </c>
      <c r="D4095" t="s">
        <v>5264</v>
      </c>
      <c r="E4095" t="s">
        <v>57</v>
      </c>
      <c r="F4095" t="s">
        <v>5265</v>
      </c>
      <c r="H4095" t="s">
        <v>16</v>
      </c>
      <c r="I4095" s="1">
        <v>14470000</v>
      </c>
      <c r="J4095" t="s">
        <v>17</v>
      </c>
      <c r="K4095" t="s">
        <v>752</v>
      </c>
      <c r="L4095" t="s">
        <v>57</v>
      </c>
      <c r="N4095" t="s">
        <v>3564</v>
      </c>
    </row>
    <row r="4096" spans="1:14" x14ac:dyDescent="0.25">
      <c r="A4096" t="s">
        <v>5262</v>
      </c>
      <c r="B4096" t="s">
        <v>5263</v>
      </c>
      <c r="D4096" t="s">
        <v>5264</v>
      </c>
      <c r="E4096" t="s">
        <v>57</v>
      </c>
      <c r="F4096" t="s">
        <v>5266</v>
      </c>
      <c r="H4096" t="s">
        <v>16</v>
      </c>
      <c r="I4096" s="1">
        <v>49020000</v>
      </c>
      <c r="J4096" t="s">
        <v>17</v>
      </c>
      <c r="K4096" t="s">
        <v>797</v>
      </c>
      <c r="L4096" t="s">
        <v>57</v>
      </c>
      <c r="N4096" t="s">
        <v>3564</v>
      </c>
    </row>
    <row r="4097" spans="1:14" x14ac:dyDescent="0.25">
      <c r="A4097" t="s">
        <v>5262</v>
      </c>
      <c r="B4097" t="s">
        <v>5263</v>
      </c>
      <c r="D4097" t="s">
        <v>5264</v>
      </c>
      <c r="E4097" t="s">
        <v>57</v>
      </c>
      <c r="F4097" t="s">
        <v>5267</v>
      </c>
      <c r="H4097" t="s">
        <v>16</v>
      </c>
      <c r="I4097" s="1">
        <v>860000</v>
      </c>
      <c r="J4097" t="s">
        <v>17</v>
      </c>
      <c r="K4097" t="s">
        <v>507</v>
      </c>
      <c r="L4097" t="s">
        <v>57</v>
      </c>
      <c r="N4097" t="s">
        <v>3564</v>
      </c>
    </row>
    <row r="4098" spans="1:14" x14ac:dyDescent="0.25">
      <c r="A4098" t="s">
        <v>5262</v>
      </c>
      <c r="B4098" t="s">
        <v>5263</v>
      </c>
      <c r="D4098" t="s">
        <v>5264</v>
      </c>
      <c r="E4098" t="s">
        <v>57</v>
      </c>
      <c r="F4098" t="s">
        <v>5268</v>
      </c>
      <c r="H4098" t="s">
        <v>16</v>
      </c>
      <c r="I4098" s="1">
        <v>7720000</v>
      </c>
      <c r="J4098" t="s">
        <v>17</v>
      </c>
      <c r="K4098" t="s">
        <v>750</v>
      </c>
      <c r="L4098" t="s">
        <v>57</v>
      </c>
      <c r="N4098" t="s">
        <v>3564</v>
      </c>
    </row>
    <row r="4099" spans="1:14" x14ac:dyDescent="0.25">
      <c r="A4099" t="s">
        <v>7838</v>
      </c>
      <c r="B4099" t="s">
        <v>7839</v>
      </c>
      <c r="D4099" t="s">
        <v>7840</v>
      </c>
      <c r="E4099" t="s">
        <v>14</v>
      </c>
      <c r="F4099" t="s">
        <v>7841</v>
      </c>
      <c r="H4099" t="s">
        <v>16</v>
      </c>
      <c r="I4099" s="1">
        <v>50000000</v>
      </c>
      <c r="J4099" t="s">
        <v>17</v>
      </c>
      <c r="K4099" t="s">
        <v>678</v>
      </c>
      <c r="L4099" t="s">
        <v>14</v>
      </c>
      <c r="N4099" t="s">
        <v>6879</v>
      </c>
    </row>
    <row r="4100" spans="1:14" x14ac:dyDescent="0.25">
      <c r="A4100" t="s">
        <v>4819</v>
      </c>
      <c r="B4100" t="s">
        <v>4820</v>
      </c>
      <c r="D4100" t="s">
        <v>4821</v>
      </c>
      <c r="E4100" t="s">
        <v>57</v>
      </c>
      <c r="F4100" t="s">
        <v>4822</v>
      </c>
      <c r="H4100" t="s">
        <v>16</v>
      </c>
      <c r="I4100" s="1">
        <v>3565000</v>
      </c>
      <c r="J4100" t="s">
        <v>17</v>
      </c>
      <c r="K4100" t="s">
        <v>500</v>
      </c>
      <c r="L4100" t="s">
        <v>57</v>
      </c>
      <c r="N4100" t="s">
        <v>3564</v>
      </c>
    </row>
    <row r="4101" spans="1:14" x14ac:dyDescent="0.25">
      <c r="A4101" t="s">
        <v>5551</v>
      </c>
      <c r="B4101" t="s">
        <v>5552</v>
      </c>
      <c r="D4101" t="s">
        <v>5553</v>
      </c>
      <c r="E4101" t="s">
        <v>57</v>
      </c>
      <c r="F4101" t="s">
        <v>5554</v>
      </c>
      <c r="H4101" t="s">
        <v>16</v>
      </c>
      <c r="I4101" s="1">
        <v>2940000</v>
      </c>
      <c r="J4101" t="s">
        <v>17</v>
      </c>
      <c r="K4101" t="s">
        <v>1163</v>
      </c>
      <c r="L4101" t="s">
        <v>57</v>
      </c>
      <c r="N4101" t="s">
        <v>3564</v>
      </c>
    </row>
    <row r="4102" spans="1:14" x14ac:dyDescent="0.25">
      <c r="A4102" t="s">
        <v>5551</v>
      </c>
      <c r="B4102" t="s">
        <v>5552</v>
      </c>
      <c r="D4102" t="s">
        <v>5553</v>
      </c>
      <c r="E4102" t="s">
        <v>57</v>
      </c>
      <c r="F4102" t="s">
        <v>5555</v>
      </c>
      <c r="H4102" t="s">
        <v>16</v>
      </c>
      <c r="I4102" s="1">
        <v>2940000</v>
      </c>
      <c r="J4102" t="s">
        <v>17</v>
      </c>
      <c r="K4102" t="s">
        <v>752</v>
      </c>
      <c r="L4102" t="s">
        <v>57</v>
      </c>
      <c r="N4102" t="s">
        <v>3564</v>
      </c>
    </row>
    <row r="4103" spans="1:14" x14ac:dyDescent="0.25">
      <c r="A4103" t="s">
        <v>5551</v>
      </c>
      <c r="B4103" t="s">
        <v>5552</v>
      </c>
      <c r="D4103" t="s">
        <v>5553</v>
      </c>
      <c r="E4103" t="s">
        <v>57</v>
      </c>
      <c r="F4103" t="s">
        <v>5556</v>
      </c>
      <c r="H4103" t="s">
        <v>16</v>
      </c>
      <c r="I4103" s="1">
        <v>14700000</v>
      </c>
      <c r="J4103" t="s">
        <v>17</v>
      </c>
      <c r="K4103" t="s">
        <v>1157</v>
      </c>
      <c r="L4103" t="s">
        <v>57</v>
      </c>
      <c r="N4103" t="s">
        <v>3564</v>
      </c>
    </row>
    <row r="4104" spans="1:14" x14ac:dyDescent="0.25">
      <c r="A4104" t="s">
        <v>5551</v>
      </c>
      <c r="B4104" t="s">
        <v>5552</v>
      </c>
      <c r="D4104" t="s">
        <v>5553</v>
      </c>
      <c r="E4104" t="s">
        <v>57</v>
      </c>
      <c r="F4104" t="s">
        <v>5557</v>
      </c>
      <c r="H4104" t="s">
        <v>16</v>
      </c>
      <c r="I4104" s="1">
        <v>4410000</v>
      </c>
      <c r="J4104" t="s">
        <v>17</v>
      </c>
      <c r="K4104" t="s">
        <v>498</v>
      </c>
      <c r="L4104" t="s">
        <v>57</v>
      </c>
      <c r="N4104" t="s">
        <v>3564</v>
      </c>
    </row>
    <row r="4105" spans="1:14" x14ac:dyDescent="0.25">
      <c r="A4105" t="s">
        <v>5551</v>
      </c>
      <c r="B4105" t="s">
        <v>5552</v>
      </c>
      <c r="D4105" t="s">
        <v>5553</v>
      </c>
      <c r="E4105" t="s">
        <v>57</v>
      </c>
      <c r="F4105" t="s">
        <v>5558</v>
      </c>
      <c r="H4105" t="s">
        <v>16</v>
      </c>
      <c r="I4105" s="1">
        <v>5880000</v>
      </c>
      <c r="J4105" t="s">
        <v>17</v>
      </c>
      <c r="K4105" t="s">
        <v>750</v>
      </c>
      <c r="L4105" t="s">
        <v>57</v>
      </c>
      <c r="N4105" t="s">
        <v>3564</v>
      </c>
    </row>
    <row r="4106" spans="1:14" x14ac:dyDescent="0.25">
      <c r="A4106" t="s">
        <v>5551</v>
      </c>
      <c r="B4106" t="s">
        <v>5552</v>
      </c>
      <c r="D4106" t="s">
        <v>5553</v>
      </c>
      <c r="E4106" t="s">
        <v>57</v>
      </c>
      <c r="F4106" t="s">
        <v>5559</v>
      </c>
      <c r="H4106" t="s">
        <v>16</v>
      </c>
      <c r="I4106" s="1">
        <v>5880000</v>
      </c>
      <c r="J4106" t="s">
        <v>17</v>
      </c>
      <c r="K4106" t="s">
        <v>678</v>
      </c>
      <c r="L4106" t="s">
        <v>57</v>
      </c>
      <c r="N4106" t="s">
        <v>3564</v>
      </c>
    </row>
    <row r="4107" spans="1:14" x14ac:dyDescent="0.25">
      <c r="A4107" t="s">
        <v>4029</v>
      </c>
      <c r="B4107" t="s">
        <v>4030</v>
      </c>
      <c r="D4107" t="s">
        <v>4031</v>
      </c>
      <c r="E4107" t="s">
        <v>57</v>
      </c>
      <c r="F4107" t="s">
        <v>4032</v>
      </c>
      <c r="H4107" t="s">
        <v>16</v>
      </c>
      <c r="I4107" s="1">
        <v>26985800</v>
      </c>
      <c r="J4107" t="s">
        <v>17</v>
      </c>
      <c r="K4107" t="s">
        <v>666</v>
      </c>
      <c r="L4107" t="s">
        <v>57</v>
      </c>
      <c r="N4107" t="s">
        <v>3564</v>
      </c>
    </row>
    <row r="4108" spans="1:14" x14ac:dyDescent="0.25">
      <c r="A4108" t="s">
        <v>4029</v>
      </c>
      <c r="B4108" t="s">
        <v>4030</v>
      </c>
      <c r="D4108" t="s">
        <v>4031</v>
      </c>
      <c r="E4108" t="s">
        <v>57</v>
      </c>
      <c r="F4108" t="s">
        <v>4033</v>
      </c>
      <c r="H4108" t="s">
        <v>16</v>
      </c>
      <c r="I4108" s="1">
        <v>6349600</v>
      </c>
      <c r="J4108" t="s">
        <v>17</v>
      </c>
      <c r="K4108" t="s">
        <v>752</v>
      </c>
      <c r="L4108" t="s">
        <v>57</v>
      </c>
      <c r="N4108" t="s">
        <v>3564</v>
      </c>
    </row>
    <row r="4109" spans="1:14" x14ac:dyDescent="0.25">
      <c r="A4109" t="s">
        <v>4029</v>
      </c>
      <c r="B4109" t="s">
        <v>4030</v>
      </c>
      <c r="D4109" t="s">
        <v>4031</v>
      </c>
      <c r="E4109" t="s">
        <v>57</v>
      </c>
      <c r="F4109" t="s">
        <v>4034</v>
      </c>
      <c r="H4109" t="s">
        <v>16</v>
      </c>
      <c r="I4109" s="1">
        <v>9524400</v>
      </c>
      <c r="J4109" t="s">
        <v>17</v>
      </c>
      <c r="K4109" t="s">
        <v>292</v>
      </c>
      <c r="L4109" t="s">
        <v>57</v>
      </c>
      <c r="N4109" t="s">
        <v>3564</v>
      </c>
    </row>
    <row r="4110" spans="1:14" x14ac:dyDescent="0.25">
      <c r="A4110" t="s">
        <v>4029</v>
      </c>
      <c r="B4110" t="s">
        <v>4030</v>
      </c>
      <c r="D4110" t="s">
        <v>4031</v>
      </c>
      <c r="E4110" t="s">
        <v>57</v>
      </c>
      <c r="F4110" t="s">
        <v>4035</v>
      </c>
      <c r="H4110" t="s">
        <v>16</v>
      </c>
      <c r="I4110" s="1">
        <v>6349600</v>
      </c>
      <c r="J4110" t="s">
        <v>17</v>
      </c>
      <c r="K4110" t="s">
        <v>750</v>
      </c>
      <c r="L4110" t="s">
        <v>57</v>
      </c>
      <c r="N4110" t="s">
        <v>3564</v>
      </c>
    </row>
    <row r="4111" spans="1:14" x14ac:dyDescent="0.25">
      <c r="A4111" t="s">
        <v>4029</v>
      </c>
      <c r="B4111" t="s">
        <v>4030</v>
      </c>
      <c r="D4111" t="s">
        <v>4031</v>
      </c>
      <c r="E4111" t="s">
        <v>57</v>
      </c>
      <c r="F4111" t="s">
        <v>4036</v>
      </c>
      <c r="H4111" t="s">
        <v>16</v>
      </c>
      <c r="I4111" s="1">
        <v>6349600</v>
      </c>
      <c r="J4111" t="s">
        <v>17</v>
      </c>
      <c r="K4111" t="s">
        <v>678</v>
      </c>
      <c r="L4111" t="s">
        <v>57</v>
      </c>
      <c r="N4111" t="s">
        <v>3564</v>
      </c>
    </row>
    <row r="4112" spans="1:14" x14ac:dyDescent="0.25">
      <c r="A4112" t="s">
        <v>4393</v>
      </c>
      <c r="B4112" t="s">
        <v>4394</v>
      </c>
      <c r="D4112" t="s">
        <v>4395</v>
      </c>
      <c r="E4112" t="s">
        <v>57</v>
      </c>
      <c r="F4112" t="s">
        <v>4396</v>
      </c>
      <c r="H4112" t="s">
        <v>16</v>
      </c>
      <c r="I4112" s="1">
        <v>1640000</v>
      </c>
      <c r="J4112" t="s">
        <v>17</v>
      </c>
      <c r="K4112" t="s">
        <v>502</v>
      </c>
      <c r="L4112" t="s">
        <v>57</v>
      </c>
      <c r="N4112" t="s">
        <v>3564</v>
      </c>
    </row>
    <row r="4113" spans="1:14" x14ac:dyDescent="0.25">
      <c r="A4113" t="s">
        <v>4862</v>
      </c>
      <c r="B4113" t="s">
        <v>4863</v>
      </c>
      <c r="D4113" t="s">
        <v>4864</v>
      </c>
      <c r="E4113" t="s">
        <v>57</v>
      </c>
      <c r="F4113" t="s">
        <v>4865</v>
      </c>
      <c r="H4113" t="s">
        <v>16</v>
      </c>
      <c r="I4113" s="1">
        <v>34500000</v>
      </c>
      <c r="J4113" t="s">
        <v>17</v>
      </c>
      <c r="K4113" t="s">
        <v>752</v>
      </c>
      <c r="L4113" t="s">
        <v>57</v>
      </c>
      <c r="N4113" t="s">
        <v>3564</v>
      </c>
    </row>
    <row r="4114" spans="1:14" x14ac:dyDescent="0.25">
      <c r="A4114" t="s">
        <v>4862</v>
      </c>
      <c r="B4114" t="s">
        <v>4863</v>
      </c>
      <c r="D4114" t="s">
        <v>4864</v>
      </c>
      <c r="E4114" t="s">
        <v>57</v>
      </c>
      <c r="F4114" t="s">
        <v>4866</v>
      </c>
      <c r="H4114" t="s">
        <v>16</v>
      </c>
      <c r="I4114" s="1">
        <v>96600000</v>
      </c>
      <c r="J4114" t="s">
        <v>17</v>
      </c>
      <c r="K4114" t="s">
        <v>18</v>
      </c>
      <c r="L4114" t="s">
        <v>57</v>
      </c>
      <c r="N4114" t="s">
        <v>3564</v>
      </c>
    </row>
    <row r="4115" spans="1:14" x14ac:dyDescent="0.25">
      <c r="A4115" t="s">
        <v>326</v>
      </c>
      <c r="B4115" t="s">
        <v>327</v>
      </c>
      <c r="D4115" t="s">
        <v>328</v>
      </c>
      <c r="E4115" t="s">
        <v>57</v>
      </c>
      <c r="F4115" t="s">
        <v>329</v>
      </c>
      <c r="H4115" t="s">
        <v>16</v>
      </c>
      <c r="I4115" s="1">
        <v>242700</v>
      </c>
      <c r="J4115" t="s">
        <v>17</v>
      </c>
      <c r="K4115" t="s">
        <v>330</v>
      </c>
      <c r="L4115" t="s">
        <v>57</v>
      </c>
      <c r="N4115" t="s">
        <v>19</v>
      </c>
    </row>
    <row r="4116" spans="1:14" x14ac:dyDescent="0.25">
      <c r="A4116" t="s">
        <v>2141</v>
      </c>
      <c r="B4116" t="s">
        <v>2142</v>
      </c>
      <c r="D4116" t="s">
        <v>2143</v>
      </c>
      <c r="E4116" t="s">
        <v>57</v>
      </c>
      <c r="F4116" t="s">
        <v>2144</v>
      </c>
      <c r="H4116" t="s">
        <v>16</v>
      </c>
      <c r="I4116" s="1">
        <v>2850000</v>
      </c>
      <c r="J4116" t="s">
        <v>17</v>
      </c>
      <c r="K4116" t="s">
        <v>1941</v>
      </c>
      <c r="L4116" t="s">
        <v>57</v>
      </c>
      <c r="N4116" t="s">
        <v>1860</v>
      </c>
    </row>
    <row r="4117" spans="1:14" x14ac:dyDescent="0.25">
      <c r="A4117" t="s">
        <v>5348</v>
      </c>
      <c r="B4117" t="s">
        <v>5349</v>
      </c>
      <c r="D4117" t="s">
        <v>5350</v>
      </c>
      <c r="E4117" t="s">
        <v>57</v>
      </c>
      <c r="F4117" t="s">
        <v>5351</v>
      </c>
      <c r="H4117" t="s">
        <v>16</v>
      </c>
      <c r="I4117" s="1">
        <v>17340000</v>
      </c>
      <c r="J4117" t="s">
        <v>17</v>
      </c>
      <c r="K4117" t="s">
        <v>752</v>
      </c>
      <c r="L4117" t="s">
        <v>57</v>
      </c>
      <c r="N4117" t="s">
        <v>3564</v>
      </c>
    </row>
    <row r="4118" spans="1:14" x14ac:dyDescent="0.25">
      <c r="A4118" t="s">
        <v>5348</v>
      </c>
      <c r="B4118" t="s">
        <v>5349</v>
      </c>
      <c r="D4118" t="s">
        <v>5350</v>
      </c>
      <c r="E4118" t="s">
        <v>57</v>
      </c>
      <c r="F4118" t="s">
        <v>5352</v>
      </c>
      <c r="H4118" t="s">
        <v>16</v>
      </c>
      <c r="I4118" s="1">
        <v>10200000</v>
      </c>
      <c r="J4118" t="s">
        <v>17</v>
      </c>
      <c r="K4118" t="s">
        <v>536</v>
      </c>
      <c r="L4118" t="s">
        <v>57</v>
      </c>
      <c r="N4118" t="s">
        <v>3564</v>
      </c>
    </row>
    <row r="4119" spans="1:14" x14ac:dyDescent="0.25">
      <c r="A4119" t="s">
        <v>5956</v>
      </c>
      <c r="B4119" t="s">
        <v>5957</v>
      </c>
      <c r="D4119" t="s">
        <v>5958</v>
      </c>
      <c r="E4119" t="s">
        <v>261</v>
      </c>
      <c r="F4119" t="s">
        <v>5959</v>
      </c>
      <c r="H4119" t="s">
        <v>16</v>
      </c>
      <c r="I4119" s="1">
        <v>26400000</v>
      </c>
      <c r="J4119" t="s">
        <v>17</v>
      </c>
      <c r="K4119" t="s">
        <v>1929</v>
      </c>
      <c r="L4119" t="s">
        <v>261</v>
      </c>
      <c r="N4119" t="s">
        <v>5913</v>
      </c>
    </row>
    <row r="4120" spans="1:14" x14ac:dyDescent="0.25">
      <c r="A4120" t="s">
        <v>9010</v>
      </c>
      <c r="B4120" t="s">
        <v>9011</v>
      </c>
      <c r="D4120" t="s">
        <v>9012</v>
      </c>
      <c r="E4120" t="s">
        <v>490</v>
      </c>
      <c r="F4120" t="s">
        <v>9013</v>
      </c>
      <c r="H4120" t="s">
        <v>16</v>
      </c>
      <c r="I4120" s="1">
        <v>60000</v>
      </c>
      <c r="J4120" t="s">
        <v>17</v>
      </c>
      <c r="K4120" t="s">
        <v>883</v>
      </c>
      <c r="L4120" t="s">
        <v>490</v>
      </c>
      <c r="N4120" t="s">
        <v>8764</v>
      </c>
    </row>
    <row r="4121" spans="1:14" x14ac:dyDescent="0.25">
      <c r="A4121" t="s">
        <v>9006</v>
      </c>
      <c r="B4121" t="s">
        <v>9007</v>
      </c>
      <c r="D4121" t="s">
        <v>9008</v>
      </c>
      <c r="E4121" t="s">
        <v>490</v>
      </c>
      <c r="F4121" t="s">
        <v>9009</v>
      </c>
      <c r="H4121" t="s">
        <v>16</v>
      </c>
      <c r="I4121" s="1">
        <v>1800000</v>
      </c>
      <c r="J4121" t="s">
        <v>17</v>
      </c>
      <c r="K4121" t="s">
        <v>1312</v>
      </c>
      <c r="L4121" t="s">
        <v>490</v>
      </c>
      <c r="N4121" t="s">
        <v>8764</v>
      </c>
    </row>
    <row r="4122" spans="1:14" x14ac:dyDescent="0.25">
      <c r="A4122" t="s">
        <v>8407</v>
      </c>
      <c r="B4122" t="s">
        <v>8408</v>
      </c>
      <c r="D4122" t="s">
        <v>8409</v>
      </c>
      <c r="E4122" t="s">
        <v>14</v>
      </c>
      <c r="F4122" t="s">
        <v>8410</v>
      </c>
      <c r="H4122" t="s">
        <v>16</v>
      </c>
      <c r="I4122" s="1">
        <v>1040000</v>
      </c>
      <c r="J4122" t="s">
        <v>17</v>
      </c>
      <c r="K4122" t="s">
        <v>666</v>
      </c>
      <c r="L4122" t="s">
        <v>57</v>
      </c>
      <c r="N4122" t="s">
        <v>6879</v>
      </c>
    </row>
    <row r="4123" spans="1:14" x14ac:dyDescent="0.25">
      <c r="A4123" t="s">
        <v>8407</v>
      </c>
      <c r="B4123" t="s">
        <v>8408</v>
      </c>
      <c r="D4123" t="s">
        <v>8409</v>
      </c>
      <c r="E4123" t="s">
        <v>14</v>
      </c>
      <c r="F4123" t="s">
        <v>8411</v>
      </c>
      <c r="H4123" t="s">
        <v>16</v>
      </c>
      <c r="I4123" s="1">
        <v>3990000</v>
      </c>
      <c r="J4123" t="s">
        <v>17</v>
      </c>
      <c r="K4123" t="s">
        <v>752</v>
      </c>
      <c r="L4123" t="s">
        <v>57</v>
      </c>
      <c r="N4123" t="s">
        <v>6879</v>
      </c>
    </row>
    <row r="4124" spans="1:14" x14ac:dyDescent="0.25">
      <c r="A4124" t="s">
        <v>8407</v>
      </c>
      <c r="B4124" t="s">
        <v>8408</v>
      </c>
      <c r="D4124" t="s">
        <v>8409</v>
      </c>
      <c r="E4124" t="s">
        <v>14</v>
      </c>
      <c r="F4124" t="s">
        <v>8412</v>
      </c>
      <c r="H4124" t="s">
        <v>16</v>
      </c>
      <c r="I4124" s="1">
        <v>17060000</v>
      </c>
      <c r="J4124" t="s">
        <v>17</v>
      </c>
      <c r="K4124" t="s">
        <v>1883</v>
      </c>
      <c r="L4124" t="s">
        <v>57</v>
      </c>
      <c r="N4124" t="s">
        <v>6879</v>
      </c>
    </row>
    <row r="4125" spans="1:14" x14ac:dyDescent="0.25">
      <c r="A4125" t="s">
        <v>8407</v>
      </c>
      <c r="B4125" t="s">
        <v>8408</v>
      </c>
      <c r="D4125" t="s">
        <v>8409</v>
      </c>
      <c r="E4125" t="s">
        <v>14</v>
      </c>
      <c r="F4125" t="s">
        <v>8413</v>
      </c>
      <c r="H4125" t="s">
        <v>16</v>
      </c>
      <c r="I4125" s="1">
        <v>3020000</v>
      </c>
      <c r="J4125" t="s">
        <v>17</v>
      </c>
      <c r="K4125" t="s">
        <v>48</v>
      </c>
      <c r="L4125" t="s">
        <v>57</v>
      </c>
      <c r="N4125" t="s">
        <v>6879</v>
      </c>
    </row>
    <row r="4126" spans="1:14" x14ac:dyDescent="0.25">
      <c r="A4126" t="s">
        <v>8407</v>
      </c>
      <c r="B4126" t="s">
        <v>8408</v>
      </c>
      <c r="D4126" t="s">
        <v>8409</v>
      </c>
      <c r="E4126" t="s">
        <v>14</v>
      </c>
      <c r="F4126" t="s">
        <v>8414</v>
      </c>
      <c r="H4126" t="s">
        <v>16</v>
      </c>
      <c r="I4126" s="1">
        <v>8220000</v>
      </c>
      <c r="J4126" t="s">
        <v>17</v>
      </c>
      <c r="K4126" t="s">
        <v>536</v>
      </c>
      <c r="L4126" t="s">
        <v>57</v>
      </c>
      <c r="N4126" t="s">
        <v>6879</v>
      </c>
    </row>
    <row r="4127" spans="1:14" x14ac:dyDescent="0.25">
      <c r="A4127" t="s">
        <v>8407</v>
      </c>
      <c r="B4127" t="s">
        <v>8408</v>
      </c>
      <c r="D4127" t="s">
        <v>8409</v>
      </c>
      <c r="E4127" t="s">
        <v>14</v>
      </c>
      <c r="F4127" t="s">
        <v>8415</v>
      </c>
      <c r="H4127" t="s">
        <v>16</v>
      </c>
      <c r="I4127" s="1">
        <v>3990000</v>
      </c>
      <c r="J4127" t="s">
        <v>17</v>
      </c>
      <c r="K4127" t="s">
        <v>837</v>
      </c>
      <c r="L4127" t="s">
        <v>57</v>
      </c>
      <c r="N4127" t="s">
        <v>6879</v>
      </c>
    </row>
    <row r="4128" spans="1:14" x14ac:dyDescent="0.25">
      <c r="A4128" t="s">
        <v>8407</v>
      </c>
      <c r="B4128" t="s">
        <v>8408</v>
      </c>
      <c r="D4128" t="s">
        <v>8409</v>
      </c>
      <c r="E4128" t="s">
        <v>14</v>
      </c>
      <c r="F4128" t="s">
        <v>8416</v>
      </c>
      <c r="H4128" t="s">
        <v>16</v>
      </c>
      <c r="I4128" s="1">
        <v>1040000</v>
      </c>
      <c r="J4128" t="s">
        <v>17</v>
      </c>
      <c r="K4128" t="s">
        <v>18</v>
      </c>
      <c r="L4128" t="s">
        <v>57</v>
      </c>
      <c r="N4128" t="s">
        <v>6879</v>
      </c>
    </row>
    <row r="4129" spans="1:14" x14ac:dyDescent="0.25">
      <c r="A4129" t="s">
        <v>8407</v>
      </c>
      <c r="B4129" t="s">
        <v>8408</v>
      </c>
      <c r="D4129" t="s">
        <v>8409</v>
      </c>
      <c r="E4129" t="s">
        <v>14</v>
      </c>
      <c r="F4129" t="s">
        <v>8417</v>
      </c>
      <c r="H4129" t="s">
        <v>16</v>
      </c>
      <c r="I4129" s="1">
        <v>6140000</v>
      </c>
      <c r="J4129" t="s">
        <v>17</v>
      </c>
      <c r="K4129" t="s">
        <v>496</v>
      </c>
      <c r="L4129" t="s">
        <v>57</v>
      </c>
      <c r="N4129" t="s">
        <v>6879</v>
      </c>
    </row>
    <row r="4130" spans="1:14" x14ac:dyDescent="0.25">
      <c r="A4130" t="s">
        <v>8407</v>
      </c>
      <c r="B4130" t="s">
        <v>8408</v>
      </c>
      <c r="D4130" t="s">
        <v>8409</v>
      </c>
      <c r="E4130" t="s">
        <v>14</v>
      </c>
      <c r="F4130" t="s">
        <v>8418</v>
      </c>
      <c r="H4130" t="s">
        <v>16</v>
      </c>
      <c r="I4130" s="1">
        <v>3020000</v>
      </c>
      <c r="J4130" t="s">
        <v>17</v>
      </c>
      <c r="K4130" t="s">
        <v>500</v>
      </c>
      <c r="L4130" t="s">
        <v>57</v>
      </c>
      <c r="N4130" t="s">
        <v>6879</v>
      </c>
    </row>
    <row r="4131" spans="1:14" x14ac:dyDescent="0.25">
      <c r="A4131" t="s">
        <v>8407</v>
      </c>
      <c r="B4131" t="s">
        <v>8408</v>
      </c>
      <c r="D4131" t="s">
        <v>8409</v>
      </c>
      <c r="E4131" t="s">
        <v>14</v>
      </c>
      <c r="F4131" t="s">
        <v>8419</v>
      </c>
      <c r="H4131" t="s">
        <v>16</v>
      </c>
      <c r="I4131" s="1">
        <v>1510000</v>
      </c>
      <c r="J4131" t="s">
        <v>17</v>
      </c>
      <c r="K4131" t="s">
        <v>502</v>
      </c>
      <c r="L4131" t="s">
        <v>57</v>
      </c>
      <c r="N4131" t="s">
        <v>6879</v>
      </c>
    </row>
    <row r="4132" spans="1:14" x14ac:dyDescent="0.25">
      <c r="A4132" t="s">
        <v>8407</v>
      </c>
      <c r="B4132" t="s">
        <v>8408</v>
      </c>
      <c r="D4132" t="s">
        <v>8409</v>
      </c>
      <c r="E4132" t="s">
        <v>14</v>
      </c>
      <c r="F4132" t="s">
        <v>8420</v>
      </c>
      <c r="H4132" t="s">
        <v>16</v>
      </c>
      <c r="I4132" s="1">
        <v>10000000</v>
      </c>
      <c r="J4132" t="s">
        <v>17</v>
      </c>
      <c r="K4132" t="s">
        <v>277</v>
      </c>
      <c r="L4132" t="s">
        <v>14</v>
      </c>
      <c r="N4132" t="s">
        <v>6879</v>
      </c>
    </row>
    <row r="4133" spans="1:14" x14ac:dyDescent="0.25">
      <c r="A4133" t="s">
        <v>8407</v>
      </c>
      <c r="B4133" t="s">
        <v>8408</v>
      </c>
      <c r="D4133" t="s">
        <v>8409</v>
      </c>
      <c r="E4133" t="s">
        <v>14</v>
      </c>
      <c r="F4133" t="s">
        <v>8421</v>
      </c>
      <c r="H4133" t="s">
        <v>16</v>
      </c>
      <c r="I4133" s="1">
        <v>45000000</v>
      </c>
      <c r="J4133" t="s">
        <v>17</v>
      </c>
      <c r="K4133" t="s">
        <v>1399</v>
      </c>
      <c r="L4133" t="s">
        <v>14</v>
      </c>
      <c r="N4133" t="s">
        <v>6879</v>
      </c>
    </row>
    <row r="4134" spans="1:14" x14ac:dyDescent="0.25">
      <c r="A4134" t="s">
        <v>8407</v>
      </c>
      <c r="B4134" t="s">
        <v>8408</v>
      </c>
      <c r="D4134" t="s">
        <v>8409</v>
      </c>
      <c r="E4134" t="s">
        <v>14</v>
      </c>
      <c r="F4134" t="s">
        <v>8422</v>
      </c>
      <c r="H4134" t="s">
        <v>16</v>
      </c>
      <c r="I4134" s="1">
        <v>34000000</v>
      </c>
      <c r="J4134" t="s">
        <v>17</v>
      </c>
      <c r="K4134" t="s">
        <v>374</v>
      </c>
      <c r="L4134" t="s">
        <v>14</v>
      </c>
      <c r="N4134" t="s">
        <v>6879</v>
      </c>
    </row>
    <row r="4135" spans="1:14" x14ac:dyDescent="0.25">
      <c r="A4135" t="s">
        <v>2216</v>
      </c>
      <c r="B4135" t="s">
        <v>2217</v>
      </c>
      <c r="D4135" t="s">
        <v>2218</v>
      </c>
      <c r="E4135" t="s">
        <v>57</v>
      </c>
      <c r="F4135" t="s">
        <v>2219</v>
      </c>
      <c r="H4135" t="s">
        <v>16</v>
      </c>
      <c r="I4135" s="1">
        <v>7980000</v>
      </c>
      <c r="J4135" t="s">
        <v>17</v>
      </c>
      <c r="K4135" t="s">
        <v>498</v>
      </c>
      <c r="L4135" t="s">
        <v>57</v>
      </c>
      <c r="N4135" t="s">
        <v>1860</v>
      </c>
    </row>
    <row r="4136" spans="1:14" x14ac:dyDescent="0.25">
      <c r="A4136" t="s">
        <v>2216</v>
      </c>
      <c r="B4136" t="s">
        <v>2217</v>
      </c>
      <c r="D4136" t="s">
        <v>2218</v>
      </c>
      <c r="E4136" t="s">
        <v>57</v>
      </c>
      <c r="F4136" t="s">
        <v>2220</v>
      </c>
      <c r="H4136" t="s">
        <v>16</v>
      </c>
      <c r="I4136" s="1">
        <v>45220000</v>
      </c>
      <c r="J4136" t="s">
        <v>17</v>
      </c>
      <c r="K4136" t="s">
        <v>743</v>
      </c>
      <c r="L4136" t="s">
        <v>57</v>
      </c>
      <c r="N4136" t="s">
        <v>1860</v>
      </c>
    </row>
    <row r="4137" spans="1:14" x14ac:dyDescent="0.25">
      <c r="A4137" t="s">
        <v>54</v>
      </c>
      <c r="B4137" t="s">
        <v>55</v>
      </c>
      <c r="D4137" t="s">
        <v>56</v>
      </c>
      <c r="E4137" t="s">
        <v>57</v>
      </c>
      <c r="F4137" t="s">
        <v>58</v>
      </c>
      <c r="H4137" t="s">
        <v>16</v>
      </c>
      <c r="I4137" s="1">
        <v>24000</v>
      </c>
      <c r="J4137" t="s">
        <v>17</v>
      </c>
      <c r="K4137" t="s">
        <v>59</v>
      </c>
      <c r="L4137" t="s">
        <v>57</v>
      </c>
      <c r="N4137" t="s">
        <v>19</v>
      </c>
    </row>
    <row r="4138" spans="1:14" x14ac:dyDescent="0.25">
      <c r="A4138" t="s">
        <v>2681</v>
      </c>
      <c r="B4138" t="s">
        <v>2682</v>
      </c>
      <c r="D4138" t="s">
        <v>2683</v>
      </c>
      <c r="E4138" t="s">
        <v>57</v>
      </c>
      <c r="F4138" t="s">
        <v>2684</v>
      </c>
      <c r="H4138" t="s">
        <v>16</v>
      </c>
      <c r="I4138" s="1">
        <v>7056000</v>
      </c>
      <c r="J4138" t="s">
        <v>17</v>
      </c>
      <c r="K4138" t="s">
        <v>997</v>
      </c>
      <c r="L4138" t="s">
        <v>57</v>
      </c>
      <c r="N4138" t="s">
        <v>1860</v>
      </c>
    </row>
    <row r="4139" spans="1:14" x14ac:dyDescent="0.25">
      <c r="A4139" t="s">
        <v>2681</v>
      </c>
      <c r="B4139" t="s">
        <v>2682</v>
      </c>
      <c r="D4139" t="s">
        <v>2683</v>
      </c>
      <c r="E4139" t="s">
        <v>57</v>
      </c>
      <c r="F4139" t="s">
        <v>2685</v>
      </c>
      <c r="H4139" t="s">
        <v>16</v>
      </c>
      <c r="I4139" s="1">
        <v>150000000</v>
      </c>
      <c r="J4139" t="s">
        <v>17</v>
      </c>
      <c r="K4139" t="s">
        <v>707</v>
      </c>
      <c r="L4139" t="s">
        <v>57</v>
      </c>
      <c r="N4139" t="s">
        <v>1860</v>
      </c>
    </row>
    <row r="4140" spans="1:14" x14ac:dyDescent="0.25">
      <c r="A4140" t="s">
        <v>4893</v>
      </c>
      <c r="B4140" t="s">
        <v>4894</v>
      </c>
      <c r="D4140" t="s">
        <v>4895</v>
      </c>
      <c r="E4140" t="s">
        <v>57</v>
      </c>
      <c r="F4140" t="s">
        <v>4896</v>
      </c>
      <c r="H4140" t="s">
        <v>16</v>
      </c>
      <c r="I4140" s="1">
        <v>419198094</v>
      </c>
      <c r="J4140" t="s">
        <v>17</v>
      </c>
      <c r="K4140" t="s">
        <v>692</v>
      </c>
      <c r="L4140" t="s">
        <v>14</v>
      </c>
      <c r="N4140" t="s">
        <v>3564</v>
      </c>
    </row>
    <row r="4141" spans="1:14" x14ac:dyDescent="0.25">
      <c r="A4141" t="s">
        <v>4893</v>
      </c>
      <c r="B4141" t="s">
        <v>4894</v>
      </c>
      <c r="D4141" t="s">
        <v>4895</v>
      </c>
      <c r="E4141" t="s">
        <v>57</v>
      </c>
      <c r="F4141" t="s">
        <v>4897</v>
      </c>
      <c r="H4141" t="s">
        <v>16</v>
      </c>
      <c r="I4141" s="1">
        <v>7000000</v>
      </c>
      <c r="J4141" t="s">
        <v>17</v>
      </c>
      <c r="K4141" t="s">
        <v>676</v>
      </c>
      <c r="L4141" t="s">
        <v>57</v>
      </c>
      <c r="N4141" t="s">
        <v>3564</v>
      </c>
    </row>
    <row r="4142" spans="1:14" x14ac:dyDescent="0.25">
      <c r="A4142" t="s">
        <v>7303</v>
      </c>
      <c r="B4142" t="s">
        <v>7304</v>
      </c>
      <c r="D4142" t="s">
        <v>7305</v>
      </c>
      <c r="E4142" t="s">
        <v>31</v>
      </c>
      <c r="F4142" t="s">
        <v>7306</v>
      </c>
      <c r="H4142" t="s">
        <v>16</v>
      </c>
      <c r="I4142" s="1">
        <v>21000000</v>
      </c>
      <c r="J4142" t="s">
        <v>17</v>
      </c>
      <c r="K4142" t="s">
        <v>633</v>
      </c>
      <c r="L4142" t="s">
        <v>14</v>
      </c>
      <c r="N4142" t="s">
        <v>6879</v>
      </c>
    </row>
    <row r="4143" spans="1:14" x14ac:dyDescent="0.25">
      <c r="A4143" t="s">
        <v>6110</v>
      </c>
      <c r="B4143" t="s">
        <v>6111</v>
      </c>
      <c r="D4143" t="s">
        <v>6112</v>
      </c>
      <c r="E4143" t="s">
        <v>261</v>
      </c>
      <c r="F4143" t="s">
        <v>6113</v>
      </c>
      <c r="H4143" t="s">
        <v>16</v>
      </c>
      <c r="I4143" s="1">
        <v>111200000</v>
      </c>
      <c r="J4143" t="s">
        <v>17</v>
      </c>
      <c r="K4143" t="s">
        <v>611</v>
      </c>
      <c r="L4143" t="s">
        <v>261</v>
      </c>
      <c r="N4143" t="s">
        <v>5913</v>
      </c>
    </row>
    <row r="4144" spans="1:14" x14ac:dyDescent="0.25">
      <c r="A4144" t="s">
        <v>6110</v>
      </c>
      <c r="B4144" t="s">
        <v>6111</v>
      </c>
      <c r="D4144" t="s">
        <v>6112</v>
      </c>
      <c r="E4144" t="s">
        <v>261</v>
      </c>
      <c r="F4144" t="s">
        <v>6114</v>
      </c>
      <c r="H4144" t="s">
        <v>16</v>
      </c>
      <c r="I4144" s="1">
        <v>12000000</v>
      </c>
      <c r="J4144" t="s">
        <v>17</v>
      </c>
      <c r="K4144" t="s">
        <v>498</v>
      </c>
      <c r="L4144" t="s">
        <v>261</v>
      </c>
      <c r="N4144" t="s">
        <v>5913</v>
      </c>
    </row>
    <row r="4145" spans="1:14" x14ac:dyDescent="0.25">
      <c r="A4145" t="s">
        <v>6115</v>
      </c>
      <c r="B4145" t="s">
        <v>6116</v>
      </c>
      <c r="D4145" t="s">
        <v>6117</v>
      </c>
      <c r="E4145" t="s">
        <v>261</v>
      </c>
      <c r="F4145" t="s">
        <v>6118</v>
      </c>
      <c r="H4145" t="s">
        <v>16</v>
      </c>
      <c r="I4145" s="1">
        <v>1034421988</v>
      </c>
      <c r="J4145" t="s">
        <v>17</v>
      </c>
      <c r="K4145" t="s">
        <v>1521</v>
      </c>
      <c r="L4145" t="s">
        <v>14</v>
      </c>
      <c r="N4145" t="s">
        <v>5913</v>
      </c>
    </row>
    <row r="4146" spans="1:14" x14ac:dyDescent="0.25">
      <c r="A4146" t="s">
        <v>6115</v>
      </c>
      <c r="B4146" t="s">
        <v>6116</v>
      </c>
      <c r="D4146" t="s">
        <v>6117</v>
      </c>
      <c r="E4146" t="s">
        <v>261</v>
      </c>
      <c r="F4146" t="s">
        <v>6119</v>
      </c>
      <c r="H4146" t="s">
        <v>16</v>
      </c>
      <c r="I4146" s="1">
        <v>93759122</v>
      </c>
      <c r="J4146" t="s">
        <v>17</v>
      </c>
      <c r="K4146" t="s">
        <v>4959</v>
      </c>
      <c r="L4146" t="s">
        <v>14</v>
      </c>
      <c r="N4146" t="s">
        <v>5913</v>
      </c>
    </row>
    <row r="4147" spans="1:14" x14ac:dyDescent="0.25">
      <c r="A4147" t="s">
        <v>6115</v>
      </c>
      <c r="B4147" t="s">
        <v>6116</v>
      </c>
      <c r="D4147" t="s">
        <v>6117</v>
      </c>
      <c r="E4147" t="s">
        <v>261</v>
      </c>
      <c r="F4147" t="s">
        <v>6120</v>
      </c>
      <c r="H4147" t="s">
        <v>16</v>
      </c>
      <c r="I4147" s="1">
        <v>66385519</v>
      </c>
      <c r="J4147" t="s">
        <v>17</v>
      </c>
      <c r="K4147" t="s">
        <v>631</v>
      </c>
      <c r="L4147" t="s">
        <v>14</v>
      </c>
      <c r="N4147" t="s">
        <v>5913</v>
      </c>
    </row>
    <row r="4148" spans="1:14" x14ac:dyDescent="0.25">
      <c r="A4148" t="s">
        <v>6115</v>
      </c>
      <c r="B4148" t="s">
        <v>6116</v>
      </c>
      <c r="D4148" t="s">
        <v>6117</v>
      </c>
      <c r="E4148" t="s">
        <v>261</v>
      </c>
      <c r="F4148" t="s">
        <v>6121</v>
      </c>
      <c r="H4148" t="s">
        <v>16</v>
      </c>
      <c r="I4148" s="1">
        <v>470000000</v>
      </c>
      <c r="J4148" t="s">
        <v>17</v>
      </c>
      <c r="K4148" t="s">
        <v>768</v>
      </c>
      <c r="L4148" t="s">
        <v>261</v>
      </c>
      <c r="N4148" t="s">
        <v>5913</v>
      </c>
    </row>
    <row r="4149" spans="1:14" x14ac:dyDescent="0.25">
      <c r="A4149" t="s">
        <v>7399</v>
      </c>
      <c r="B4149" t="s">
        <v>7400</v>
      </c>
      <c r="D4149" t="s">
        <v>7401</v>
      </c>
      <c r="E4149" t="s">
        <v>14</v>
      </c>
      <c r="F4149" t="s">
        <v>7402</v>
      </c>
      <c r="H4149" t="s">
        <v>16</v>
      </c>
      <c r="I4149" s="1">
        <v>10000000</v>
      </c>
      <c r="J4149" t="s">
        <v>17</v>
      </c>
      <c r="K4149" t="s">
        <v>1494</v>
      </c>
      <c r="L4149" t="s">
        <v>57</v>
      </c>
      <c r="N4149" t="s">
        <v>6879</v>
      </c>
    </row>
    <row r="4150" spans="1:14" x14ac:dyDescent="0.25">
      <c r="A4150" t="s">
        <v>7399</v>
      </c>
      <c r="B4150" t="s">
        <v>7400</v>
      </c>
      <c r="D4150" t="s">
        <v>7401</v>
      </c>
      <c r="E4150" t="s">
        <v>14</v>
      </c>
      <c r="F4150" t="s">
        <v>7403</v>
      </c>
      <c r="H4150" t="s">
        <v>16</v>
      </c>
      <c r="I4150" s="1">
        <v>3105450</v>
      </c>
      <c r="J4150" t="s">
        <v>17</v>
      </c>
      <c r="K4150" t="s">
        <v>287</v>
      </c>
      <c r="L4150" t="s">
        <v>57</v>
      </c>
      <c r="N4150" t="s">
        <v>6879</v>
      </c>
    </row>
    <row r="4151" spans="1:14" x14ac:dyDescent="0.25">
      <c r="A4151" t="s">
        <v>7399</v>
      </c>
      <c r="B4151" t="s">
        <v>7400</v>
      </c>
      <c r="D4151" t="s">
        <v>7401</v>
      </c>
      <c r="E4151" t="s">
        <v>14</v>
      </c>
      <c r="F4151" t="s">
        <v>7404</v>
      </c>
      <c r="H4151" t="s">
        <v>16</v>
      </c>
      <c r="I4151" s="1">
        <v>13000000</v>
      </c>
      <c r="J4151" t="s">
        <v>17</v>
      </c>
      <c r="K4151" t="s">
        <v>502</v>
      </c>
      <c r="L4151" t="s">
        <v>14</v>
      </c>
      <c r="N4151" t="s">
        <v>6879</v>
      </c>
    </row>
    <row r="4152" spans="1:14" x14ac:dyDescent="0.25">
      <c r="A4152" t="s">
        <v>1319</v>
      </c>
      <c r="B4152" t="s">
        <v>1320</v>
      </c>
      <c r="D4152" t="s">
        <v>1321</v>
      </c>
      <c r="E4152" t="s">
        <v>14</v>
      </c>
      <c r="F4152" t="s">
        <v>1322</v>
      </c>
      <c r="H4152" t="s">
        <v>16</v>
      </c>
      <c r="I4152" s="1">
        <v>23760000</v>
      </c>
      <c r="J4152" t="s">
        <v>17</v>
      </c>
      <c r="K4152" t="s">
        <v>622</v>
      </c>
      <c r="L4152" t="s">
        <v>14</v>
      </c>
      <c r="N4152" t="s">
        <v>1298</v>
      </c>
    </row>
    <row r="4153" spans="1:14" x14ac:dyDescent="0.25">
      <c r="A4153" t="s">
        <v>8833</v>
      </c>
      <c r="B4153" t="s">
        <v>8834</v>
      </c>
      <c r="D4153" t="s">
        <v>8835</v>
      </c>
      <c r="E4153" t="s">
        <v>490</v>
      </c>
      <c r="F4153" t="s">
        <v>8836</v>
      </c>
      <c r="H4153" t="s">
        <v>16</v>
      </c>
      <c r="I4153" s="1">
        <v>78000000</v>
      </c>
      <c r="J4153" t="s">
        <v>17</v>
      </c>
      <c r="K4153" t="s">
        <v>224</v>
      </c>
      <c r="L4153" t="s">
        <v>490</v>
      </c>
      <c r="N4153" t="s">
        <v>8764</v>
      </c>
    </row>
    <row r="4154" spans="1:14" x14ac:dyDescent="0.25">
      <c r="A4154" t="s">
        <v>6139</v>
      </c>
      <c r="B4154" t="s">
        <v>6140</v>
      </c>
      <c r="D4154" t="s">
        <v>6141</v>
      </c>
      <c r="E4154" t="s">
        <v>14</v>
      </c>
      <c r="F4154" t="s">
        <v>6142</v>
      </c>
      <c r="H4154" t="s">
        <v>16</v>
      </c>
      <c r="I4154" s="1">
        <v>81585515</v>
      </c>
      <c r="J4154" t="s">
        <v>17</v>
      </c>
      <c r="K4154" t="s">
        <v>564</v>
      </c>
      <c r="L4154" t="s">
        <v>946</v>
      </c>
      <c r="N4154" t="s">
        <v>5913</v>
      </c>
    </row>
    <row r="4155" spans="1:14" x14ac:dyDescent="0.25">
      <c r="A4155" t="s">
        <v>6139</v>
      </c>
      <c r="B4155" t="s">
        <v>6140</v>
      </c>
      <c r="D4155" t="s">
        <v>6141</v>
      </c>
      <c r="E4155" t="s">
        <v>14</v>
      </c>
      <c r="F4155" t="s">
        <v>6143</v>
      </c>
      <c r="H4155" t="s">
        <v>16</v>
      </c>
      <c r="I4155" s="1">
        <v>80244312</v>
      </c>
      <c r="J4155" t="s">
        <v>17</v>
      </c>
      <c r="K4155" t="s">
        <v>1168</v>
      </c>
      <c r="L4155" t="s">
        <v>946</v>
      </c>
      <c r="N4155" t="s">
        <v>5913</v>
      </c>
    </row>
    <row r="4156" spans="1:14" x14ac:dyDescent="0.25">
      <c r="A4156" t="s">
        <v>6139</v>
      </c>
      <c r="B4156" t="s">
        <v>6140</v>
      </c>
      <c r="D4156" t="s">
        <v>6141</v>
      </c>
      <c r="E4156" t="s">
        <v>14</v>
      </c>
      <c r="F4156" t="s">
        <v>6144</v>
      </c>
      <c r="H4156" t="s">
        <v>16</v>
      </c>
      <c r="I4156" s="1">
        <v>79308372</v>
      </c>
      <c r="J4156" t="s">
        <v>17</v>
      </c>
      <c r="K4156" t="s">
        <v>1603</v>
      </c>
      <c r="L4156" t="s">
        <v>946</v>
      </c>
      <c r="N4156" t="s">
        <v>5913</v>
      </c>
    </row>
    <row r="4157" spans="1:14" x14ac:dyDescent="0.25">
      <c r="A4157" t="s">
        <v>8799</v>
      </c>
      <c r="B4157" t="s">
        <v>8800</v>
      </c>
      <c r="D4157" t="s">
        <v>8801</v>
      </c>
      <c r="E4157" t="s">
        <v>57</v>
      </c>
      <c r="F4157" t="s">
        <v>8802</v>
      </c>
      <c r="H4157" t="s">
        <v>16</v>
      </c>
      <c r="I4157" s="1">
        <v>90000000</v>
      </c>
      <c r="J4157" t="s">
        <v>17</v>
      </c>
      <c r="K4157" t="s">
        <v>6977</v>
      </c>
      <c r="L4157" t="s">
        <v>490</v>
      </c>
      <c r="N4157" t="s">
        <v>8764</v>
      </c>
    </row>
    <row r="4158" spans="1:14" x14ac:dyDescent="0.25">
      <c r="A4158" t="s">
        <v>1657</v>
      </c>
      <c r="B4158" t="s">
        <v>1658</v>
      </c>
      <c r="D4158" t="s">
        <v>1659</v>
      </c>
      <c r="E4158" t="s">
        <v>57</v>
      </c>
      <c r="F4158" t="s">
        <v>1660</v>
      </c>
      <c r="H4158" t="s">
        <v>16</v>
      </c>
      <c r="I4158" s="1">
        <v>66410000</v>
      </c>
      <c r="J4158" t="s">
        <v>17</v>
      </c>
      <c r="K4158" t="s">
        <v>622</v>
      </c>
      <c r="L4158" t="s">
        <v>14</v>
      </c>
      <c r="N4158" t="s">
        <v>1298</v>
      </c>
    </row>
    <row r="4159" spans="1:14" x14ac:dyDescent="0.25">
      <c r="A4159" t="s">
        <v>5295</v>
      </c>
      <c r="B4159" t="s">
        <v>5296</v>
      </c>
      <c r="D4159" t="s">
        <v>5297</v>
      </c>
      <c r="E4159" t="s">
        <v>57</v>
      </c>
      <c r="F4159" t="s">
        <v>5298</v>
      </c>
      <c r="H4159" t="s">
        <v>16</v>
      </c>
      <c r="I4159" s="1">
        <v>6220000</v>
      </c>
      <c r="J4159" t="s">
        <v>17</v>
      </c>
      <c r="K4159" t="s">
        <v>530</v>
      </c>
      <c r="L4159" t="s">
        <v>57</v>
      </c>
      <c r="N4159" t="s">
        <v>3564</v>
      </c>
    </row>
    <row r="4160" spans="1:14" x14ac:dyDescent="0.25">
      <c r="A4160" t="s">
        <v>5295</v>
      </c>
      <c r="B4160" t="s">
        <v>5296</v>
      </c>
      <c r="D4160" t="s">
        <v>5297</v>
      </c>
      <c r="E4160" t="s">
        <v>57</v>
      </c>
      <c r="F4160" t="s">
        <v>5299</v>
      </c>
      <c r="H4160" t="s">
        <v>16</v>
      </c>
      <c r="I4160" s="1">
        <v>1555000</v>
      </c>
      <c r="J4160" t="s">
        <v>17</v>
      </c>
      <c r="K4160" t="s">
        <v>507</v>
      </c>
      <c r="L4160" t="s">
        <v>57</v>
      </c>
      <c r="N4160" t="s">
        <v>3564</v>
      </c>
    </row>
    <row r="4161" spans="1:14" x14ac:dyDescent="0.25">
      <c r="A4161" t="s">
        <v>5295</v>
      </c>
      <c r="B4161" t="s">
        <v>5296</v>
      </c>
      <c r="D4161" t="s">
        <v>5297</v>
      </c>
      <c r="E4161" t="s">
        <v>57</v>
      </c>
      <c r="F4161" t="s">
        <v>5300</v>
      </c>
      <c r="H4161" t="s">
        <v>16</v>
      </c>
      <c r="I4161" s="1">
        <v>20640000</v>
      </c>
      <c r="J4161" t="s">
        <v>17</v>
      </c>
      <c r="K4161" t="s">
        <v>536</v>
      </c>
      <c r="L4161" t="s">
        <v>57</v>
      </c>
      <c r="N4161" t="s">
        <v>3564</v>
      </c>
    </row>
    <row r="4162" spans="1:14" x14ac:dyDescent="0.25">
      <c r="A4162" t="s">
        <v>5295</v>
      </c>
      <c r="B4162" t="s">
        <v>5296</v>
      </c>
      <c r="D4162" t="s">
        <v>5297</v>
      </c>
      <c r="E4162" t="s">
        <v>57</v>
      </c>
      <c r="F4162" t="s">
        <v>5301</v>
      </c>
      <c r="H4162" t="s">
        <v>16</v>
      </c>
      <c r="I4162" s="1">
        <v>990000</v>
      </c>
      <c r="J4162" t="s">
        <v>17</v>
      </c>
      <c r="K4162" t="s">
        <v>1157</v>
      </c>
      <c r="L4162" t="s">
        <v>57</v>
      </c>
      <c r="N4162" t="s">
        <v>3564</v>
      </c>
    </row>
    <row r="4163" spans="1:14" x14ac:dyDescent="0.25">
      <c r="A4163" t="s">
        <v>3029</v>
      </c>
      <c r="B4163" t="s">
        <v>3030</v>
      </c>
      <c r="D4163" t="s">
        <v>3031</v>
      </c>
      <c r="E4163" t="s">
        <v>57</v>
      </c>
      <c r="F4163" t="s">
        <v>3032</v>
      </c>
      <c r="H4163" t="s">
        <v>16</v>
      </c>
      <c r="I4163" s="1">
        <v>14584500</v>
      </c>
      <c r="J4163" t="s">
        <v>17</v>
      </c>
      <c r="K4163" t="s">
        <v>570</v>
      </c>
      <c r="L4163" t="s">
        <v>14</v>
      </c>
      <c r="N4163" t="s">
        <v>1860</v>
      </c>
    </row>
    <row r="4164" spans="1:14" x14ac:dyDescent="0.25">
      <c r="A4164" t="s">
        <v>2051</v>
      </c>
      <c r="B4164" t="s">
        <v>2052</v>
      </c>
      <c r="D4164" t="s">
        <v>2053</v>
      </c>
      <c r="E4164" t="s">
        <v>57</v>
      </c>
      <c r="F4164" t="s">
        <v>2054</v>
      </c>
      <c r="H4164" t="s">
        <v>16</v>
      </c>
      <c r="I4164" s="1">
        <v>10780000</v>
      </c>
      <c r="J4164" t="s">
        <v>17</v>
      </c>
      <c r="K4164" t="s">
        <v>1883</v>
      </c>
      <c r="L4164" t="s">
        <v>57</v>
      </c>
      <c r="N4164" t="s">
        <v>1860</v>
      </c>
    </row>
    <row r="4165" spans="1:14" x14ac:dyDescent="0.25">
      <c r="A4165" t="s">
        <v>2051</v>
      </c>
      <c r="B4165" t="s">
        <v>2052</v>
      </c>
      <c r="D4165" t="s">
        <v>2053</v>
      </c>
      <c r="E4165" t="s">
        <v>57</v>
      </c>
      <c r="F4165" t="s">
        <v>2055</v>
      </c>
      <c r="H4165" t="s">
        <v>16</v>
      </c>
      <c r="I4165" s="1">
        <v>6160000</v>
      </c>
      <c r="J4165" t="s">
        <v>17</v>
      </c>
      <c r="K4165" t="s">
        <v>496</v>
      </c>
      <c r="L4165" t="s">
        <v>57</v>
      </c>
      <c r="N4165" t="s">
        <v>1860</v>
      </c>
    </row>
    <row r="4166" spans="1:14" x14ac:dyDescent="0.25">
      <c r="A4166" t="s">
        <v>2051</v>
      </c>
      <c r="B4166" t="s">
        <v>2052</v>
      </c>
      <c r="D4166" t="s">
        <v>2053</v>
      </c>
      <c r="E4166" t="s">
        <v>57</v>
      </c>
      <c r="F4166" t="s">
        <v>2056</v>
      </c>
      <c r="H4166" t="s">
        <v>16</v>
      </c>
      <c r="I4166" s="1">
        <v>10710000</v>
      </c>
      <c r="J4166" t="s">
        <v>17</v>
      </c>
      <c r="K4166" t="s">
        <v>500</v>
      </c>
      <c r="L4166" t="s">
        <v>57</v>
      </c>
      <c r="N4166" t="s">
        <v>1860</v>
      </c>
    </row>
    <row r="4167" spans="1:14" x14ac:dyDescent="0.25">
      <c r="A4167" t="s">
        <v>2051</v>
      </c>
      <c r="B4167" t="s">
        <v>2052</v>
      </c>
      <c r="D4167" t="s">
        <v>2053</v>
      </c>
      <c r="E4167" t="s">
        <v>57</v>
      </c>
      <c r="F4167" t="s">
        <v>2057</v>
      </c>
      <c r="H4167" t="s">
        <v>16</v>
      </c>
      <c r="I4167" s="1">
        <v>11900000</v>
      </c>
      <c r="J4167" t="s">
        <v>17</v>
      </c>
      <c r="K4167" t="s">
        <v>743</v>
      </c>
      <c r="L4167" t="s">
        <v>57</v>
      </c>
      <c r="N4167" t="s">
        <v>1860</v>
      </c>
    </row>
    <row r="4168" spans="1:14" x14ac:dyDescent="0.25">
      <c r="A4168" t="s">
        <v>6084</v>
      </c>
      <c r="B4168" t="s">
        <v>6085</v>
      </c>
      <c r="D4168" t="s">
        <v>6086</v>
      </c>
      <c r="E4168" t="s">
        <v>261</v>
      </c>
      <c r="F4168" t="s">
        <v>6087</v>
      </c>
      <c r="H4168" t="s">
        <v>16</v>
      </c>
      <c r="I4168" s="1">
        <v>17844000</v>
      </c>
      <c r="J4168" t="s">
        <v>17</v>
      </c>
      <c r="K4168" t="s">
        <v>297</v>
      </c>
      <c r="L4168" t="s">
        <v>261</v>
      </c>
      <c r="N4168" t="s">
        <v>5913</v>
      </c>
    </row>
    <row r="4169" spans="1:14" x14ac:dyDescent="0.25">
      <c r="A4169" t="s">
        <v>4770</v>
      </c>
      <c r="B4169" t="s">
        <v>4771</v>
      </c>
      <c r="D4169" t="s">
        <v>4772</v>
      </c>
      <c r="E4169" t="s">
        <v>57</v>
      </c>
      <c r="F4169" t="s">
        <v>4773</v>
      </c>
      <c r="H4169" t="s">
        <v>16</v>
      </c>
      <c r="I4169" s="1">
        <v>4000000</v>
      </c>
      <c r="J4169" t="s">
        <v>17</v>
      </c>
      <c r="K4169" t="s">
        <v>489</v>
      </c>
      <c r="L4169" t="s">
        <v>57</v>
      </c>
      <c r="N4169" t="s">
        <v>3564</v>
      </c>
    </row>
    <row r="4170" spans="1:14" x14ac:dyDescent="0.25">
      <c r="A4170" t="s">
        <v>4276</v>
      </c>
      <c r="B4170" t="s">
        <v>4277</v>
      </c>
      <c r="D4170" t="s">
        <v>4278</v>
      </c>
      <c r="E4170" t="s">
        <v>57</v>
      </c>
      <c r="F4170" t="s">
        <v>4279</v>
      </c>
      <c r="H4170" t="s">
        <v>16</v>
      </c>
      <c r="I4170" s="1">
        <v>3190000</v>
      </c>
      <c r="J4170" t="s">
        <v>17</v>
      </c>
      <c r="K4170" t="s">
        <v>48</v>
      </c>
      <c r="L4170" t="s">
        <v>57</v>
      </c>
      <c r="N4170" t="s">
        <v>3564</v>
      </c>
    </row>
    <row r="4171" spans="1:14" x14ac:dyDescent="0.25">
      <c r="A4171" t="s">
        <v>4276</v>
      </c>
      <c r="B4171" t="s">
        <v>4277</v>
      </c>
      <c r="D4171" t="s">
        <v>4278</v>
      </c>
      <c r="E4171" t="s">
        <v>57</v>
      </c>
      <c r="F4171" t="s">
        <v>4280</v>
      </c>
      <c r="H4171" t="s">
        <v>16</v>
      </c>
      <c r="I4171" s="1">
        <v>1595000</v>
      </c>
      <c r="J4171" t="s">
        <v>17</v>
      </c>
      <c r="K4171" t="s">
        <v>536</v>
      </c>
      <c r="L4171" t="s">
        <v>57</v>
      </c>
      <c r="N4171" t="s">
        <v>3564</v>
      </c>
    </row>
    <row r="4172" spans="1:14" x14ac:dyDescent="0.25">
      <c r="A4172" t="s">
        <v>5772</v>
      </c>
      <c r="B4172" t="s">
        <v>5773</v>
      </c>
      <c r="D4172" t="s">
        <v>5774</v>
      </c>
      <c r="E4172" t="s">
        <v>261</v>
      </c>
      <c r="F4172" t="s">
        <v>5775</v>
      </c>
      <c r="H4172" t="s">
        <v>16</v>
      </c>
      <c r="I4172" s="1">
        <v>830000</v>
      </c>
      <c r="J4172" t="s">
        <v>17</v>
      </c>
      <c r="K4172" t="s">
        <v>576</v>
      </c>
      <c r="L4172" t="s">
        <v>261</v>
      </c>
      <c r="N4172" t="s">
        <v>5770</v>
      </c>
    </row>
    <row r="4173" spans="1:14" x14ac:dyDescent="0.25">
      <c r="A4173" t="s">
        <v>5772</v>
      </c>
      <c r="B4173" t="s">
        <v>5773</v>
      </c>
      <c r="D4173" t="s">
        <v>5774</v>
      </c>
      <c r="E4173" t="s">
        <v>261</v>
      </c>
      <c r="F4173" t="s">
        <v>5776</v>
      </c>
      <c r="H4173" t="s">
        <v>16</v>
      </c>
      <c r="I4173" s="1">
        <v>4200000</v>
      </c>
      <c r="J4173" t="s">
        <v>17</v>
      </c>
      <c r="K4173" t="s">
        <v>1015</v>
      </c>
      <c r="L4173" t="s">
        <v>261</v>
      </c>
      <c r="N4173" t="s">
        <v>5770</v>
      </c>
    </row>
    <row r="4174" spans="1:14" x14ac:dyDescent="0.25">
      <c r="A4174" t="s">
        <v>6130</v>
      </c>
      <c r="B4174" t="s">
        <v>6131</v>
      </c>
      <c r="D4174" t="s">
        <v>6132</v>
      </c>
      <c r="E4174" t="s">
        <v>261</v>
      </c>
      <c r="F4174" t="s">
        <v>6133</v>
      </c>
      <c r="H4174" t="s">
        <v>16</v>
      </c>
      <c r="I4174" s="1">
        <v>220000</v>
      </c>
      <c r="J4174" t="s">
        <v>17</v>
      </c>
      <c r="K4174" t="s">
        <v>850</v>
      </c>
      <c r="L4174" t="s">
        <v>261</v>
      </c>
      <c r="N4174" t="s">
        <v>5913</v>
      </c>
    </row>
    <row r="4175" spans="1:14" x14ac:dyDescent="0.25">
      <c r="A4175" t="s">
        <v>6130</v>
      </c>
      <c r="B4175" t="s">
        <v>6131</v>
      </c>
      <c r="D4175" t="s">
        <v>6132</v>
      </c>
      <c r="E4175" t="s">
        <v>261</v>
      </c>
      <c r="F4175" t="s">
        <v>6134</v>
      </c>
      <c r="H4175" t="s">
        <v>16</v>
      </c>
      <c r="I4175" s="1">
        <v>220000</v>
      </c>
      <c r="J4175" t="s">
        <v>17</v>
      </c>
      <c r="K4175" t="s">
        <v>666</v>
      </c>
      <c r="L4175" t="s">
        <v>261</v>
      </c>
      <c r="N4175" t="s">
        <v>5913</v>
      </c>
    </row>
    <row r="4176" spans="1:14" x14ac:dyDescent="0.25">
      <c r="A4176" t="s">
        <v>6130</v>
      </c>
      <c r="B4176" t="s">
        <v>6131</v>
      </c>
      <c r="D4176" t="s">
        <v>6132</v>
      </c>
      <c r="E4176" t="s">
        <v>261</v>
      </c>
      <c r="F4176" t="s">
        <v>6135</v>
      </c>
      <c r="H4176" t="s">
        <v>16</v>
      </c>
      <c r="I4176" s="1">
        <v>220000</v>
      </c>
      <c r="J4176" t="s">
        <v>17</v>
      </c>
      <c r="K4176" t="s">
        <v>752</v>
      </c>
      <c r="L4176" t="s">
        <v>261</v>
      </c>
      <c r="N4176" t="s">
        <v>5913</v>
      </c>
    </row>
    <row r="4177" spans="1:14" x14ac:dyDescent="0.25">
      <c r="A4177" t="s">
        <v>6130</v>
      </c>
      <c r="B4177" t="s">
        <v>6131</v>
      </c>
      <c r="D4177" t="s">
        <v>6132</v>
      </c>
      <c r="E4177" t="s">
        <v>261</v>
      </c>
      <c r="F4177" t="s">
        <v>6136</v>
      </c>
      <c r="H4177" t="s">
        <v>16</v>
      </c>
      <c r="I4177" s="1">
        <v>220000</v>
      </c>
      <c r="J4177" t="s">
        <v>17</v>
      </c>
      <c r="K4177" t="s">
        <v>797</v>
      </c>
      <c r="L4177" t="s">
        <v>261</v>
      </c>
      <c r="N4177" t="s">
        <v>5913</v>
      </c>
    </row>
    <row r="4178" spans="1:14" x14ac:dyDescent="0.25">
      <c r="A4178" t="s">
        <v>6130</v>
      </c>
      <c r="B4178" t="s">
        <v>6131</v>
      </c>
      <c r="D4178" t="s">
        <v>6132</v>
      </c>
      <c r="E4178" t="s">
        <v>261</v>
      </c>
      <c r="F4178" t="s">
        <v>6137</v>
      </c>
      <c r="H4178" t="s">
        <v>16</v>
      </c>
      <c r="I4178" s="1">
        <v>220000</v>
      </c>
      <c r="J4178" t="s">
        <v>17</v>
      </c>
      <c r="K4178" t="s">
        <v>855</v>
      </c>
      <c r="L4178" t="s">
        <v>261</v>
      </c>
      <c r="N4178" t="s">
        <v>5913</v>
      </c>
    </row>
    <row r="4179" spans="1:14" x14ac:dyDescent="0.25">
      <c r="A4179" t="s">
        <v>6130</v>
      </c>
      <c r="B4179" t="s">
        <v>6131</v>
      </c>
      <c r="D4179" t="s">
        <v>6132</v>
      </c>
      <c r="E4179" t="s">
        <v>261</v>
      </c>
      <c r="F4179" t="s">
        <v>6138</v>
      </c>
      <c r="H4179" t="s">
        <v>16</v>
      </c>
      <c r="I4179" s="1">
        <v>220000</v>
      </c>
      <c r="J4179" t="s">
        <v>17</v>
      </c>
      <c r="K4179" t="s">
        <v>536</v>
      </c>
      <c r="L4179" t="s">
        <v>261</v>
      </c>
      <c r="N4179" t="s">
        <v>5913</v>
      </c>
    </row>
    <row r="4180" spans="1:14" x14ac:dyDescent="0.25">
      <c r="A4180" t="s">
        <v>8451</v>
      </c>
      <c r="B4180" t="s">
        <v>8452</v>
      </c>
      <c r="D4180" t="s">
        <v>8453</v>
      </c>
      <c r="E4180" t="s">
        <v>14</v>
      </c>
      <c r="F4180" t="s">
        <v>8454</v>
      </c>
      <c r="H4180" t="s">
        <v>16</v>
      </c>
      <c r="I4180" s="1">
        <v>45000000</v>
      </c>
      <c r="J4180" t="s">
        <v>17</v>
      </c>
      <c r="K4180" t="s">
        <v>1399</v>
      </c>
      <c r="L4180" t="s">
        <v>14</v>
      </c>
      <c r="N4180" t="s">
        <v>6879</v>
      </c>
    </row>
    <row r="4181" spans="1:14" x14ac:dyDescent="0.25">
      <c r="A4181" t="s">
        <v>5145</v>
      </c>
      <c r="B4181" t="s">
        <v>5146</v>
      </c>
      <c r="D4181" t="s">
        <v>5147</v>
      </c>
      <c r="E4181" t="s">
        <v>57</v>
      </c>
      <c r="F4181" t="s">
        <v>5148</v>
      </c>
      <c r="H4181" t="s">
        <v>16</v>
      </c>
      <c r="I4181" s="1">
        <v>13430000</v>
      </c>
      <c r="J4181" t="s">
        <v>17</v>
      </c>
      <c r="K4181" t="s">
        <v>498</v>
      </c>
      <c r="L4181" t="s">
        <v>57</v>
      </c>
      <c r="N4181" t="s">
        <v>3564</v>
      </c>
    </row>
    <row r="4182" spans="1:14" x14ac:dyDescent="0.25">
      <c r="A4182" t="s">
        <v>5145</v>
      </c>
      <c r="B4182" t="s">
        <v>5146</v>
      </c>
      <c r="D4182" t="s">
        <v>5147</v>
      </c>
      <c r="E4182" t="s">
        <v>57</v>
      </c>
      <c r="F4182" t="s">
        <v>5149</v>
      </c>
      <c r="H4182" t="s">
        <v>16</v>
      </c>
      <c r="I4182" s="1">
        <v>4740000</v>
      </c>
      <c r="J4182" t="s">
        <v>17</v>
      </c>
      <c r="K4182" t="s">
        <v>38</v>
      </c>
      <c r="L4182" t="s">
        <v>57</v>
      </c>
      <c r="N4182" t="s">
        <v>3564</v>
      </c>
    </row>
    <row r="4183" spans="1:14" x14ac:dyDescent="0.25">
      <c r="A4183" t="s">
        <v>5145</v>
      </c>
      <c r="B4183" t="s">
        <v>5146</v>
      </c>
      <c r="D4183" t="s">
        <v>5147</v>
      </c>
      <c r="E4183" t="s">
        <v>57</v>
      </c>
      <c r="F4183" t="s">
        <v>5150</v>
      </c>
      <c r="H4183" t="s">
        <v>16</v>
      </c>
      <c r="I4183" s="1">
        <v>14220000</v>
      </c>
      <c r="J4183" t="s">
        <v>17</v>
      </c>
      <c r="K4183" t="s">
        <v>743</v>
      </c>
      <c r="L4183" t="s">
        <v>57</v>
      </c>
      <c r="N4183" t="s">
        <v>3564</v>
      </c>
    </row>
    <row r="4184" spans="1:14" x14ac:dyDescent="0.25">
      <c r="A4184" t="s">
        <v>1919</v>
      </c>
      <c r="B4184" t="s">
        <v>1920</v>
      </c>
      <c r="D4184" t="s">
        <v>1921</v>
      </c>
      <c r="E4184" t="s">
        <v>57</v>
      </c>
      <c r="F4184" t="s">
        <v>1922</v>
      </c>
      <c r="H4184" t="s">
        <v>16</v>
      </c>
      <c r="I4184" s="1">
        <v>1350000</v>
      </c>
      <c r="J4184" t="s">
        <v>17</v>
      </c>
      <c r="K4184" t="s">
        <v>850</v>
      </c>
      <c r="L4184" t="s">
        <v>57</v>
      </c>
      <c r="N4184" t="s">
        <v>1860</v>
      </c>
    </row>
    <row r="4185" spans="1:14" x14ac:dyDescent="0.25">
      <c r="A4185" t="s">
        <v>1919</v>
      </c>
      <c r="B4185" t="s">
        <v>1920</v>
      </c>
      <c r="D4185" t="s">
        <v>1921</v>
      </c>
      <c r="E4185" t="s">
        <v>57</v>
      </c>
      <c r="F4185" t="s">
        <v>1923</v>
      </c>
      <c r="H4185" t="s">
        <v>16</v>
      </c>
      <c r="I4185" s="1">
        <v>1090000</v>
      </c>
      <c r="J4185" t="s">
        <v>17</v>
      </c>
      <c r="K4185" t="s">
        <v>666</v>
      </c>
      <c r="L4185" t="s">
        <v>57</v>
      </c>
      <c r="N4185" t="s">
        <v>1860</v>
      </c>
    </row>
    <row r="4186" spans="1:14" x14ac:dyDescent="0.25">
      <c r="A4186" t="s">
        <v>1919</v>
      </c>
      <c r="B4186" t="s">
        <v>1920</v>
      </c>
      <c r="D4186" t="s">
        <v>1921</v>
      </c>
      <c r="E4186" t="s">
        <v>57</v>
      </c>
      <c r="F4186" t="s">
        <v>1924</v>
      </c>
      <c r="H4186" t="s">
        <v>16</v>
      </c>
      <c r="I4186" s="1">
        <v>2180000</v>
      </c>
      <c r="J4186" t="s">
        <v>17</v>
      </c>
      <c r="K4186" t="s">
        <v>797</v>
      </c>
      <c r="L4186" t="s">
        <v>57</v>
      </c>
      <c r="N4186" t="s">
        <v>1860</v>
      </c>
    </row>
    <row r="4187" spans="1:14" x14ac:dyDescent="0.25">
      <c r="A4187" t="s">
        <v>1919</v>
      </c>
      <c r="B4187" t="s">
        <v>1920</v>
      </c>
      <c r="D4187" t="s">
        <v>1921</v>
      </c>
      <c r="E4187" t="s">
        <v>57</v>
      </c>
      <c r="F4187" t="s">
        <v>1925</v>
      </c>
      <c r="H4187" t="s">
        <v>16</v>
      </c>
      <c r="I4187" s="1">
        <v>5780000</v>
      </c>
      <c r="J4187" t="s">
        <v>17</v>
      </c>
      <c r="K4187" t="s">
        <v>855</v>
      </c>
      <c r="L4187" t="s">
        <v>57</v>
      </c>
      <c r="N4187" t="s">
        <v>1860</v>
      </c>
    </row>
    <row r="4188" spans="1:14" x14ac:dyDescent="0.25">
      <c r="A4188" t="s">
        <v>1919</v>
      </c>
      <c r="B4188" t="s">
        <v>1920</v>
      </c>
      <c r="D4188" t="s">
        <v>1921</v>
      </c>
      <c r="E4188" t="s">
        <v>57</v>
      </c>
      <c r="F4188" t="s">
        <v>1926</v>
      </c>
      <c r="H4188" t="s">
        <v>16</v>
      </c>
      <c r="I4188" s="1">
        <v>10225000</v>
      </c>
      <c r="J4188" t="s">
        <v>17</v>
      </c>
      <c r="K4188" t="s">
        <v>1117</v>
      </c>
      <c r="L4188" t="s">
        <v>57</v>
      </c>
      <c r="N4188" t="s">
        <v>1860</v>
      </c>
    </row>
    <row r="4189" spans="1:14" x14ac:dyDescent="0.25">
      <c r="A4189" t="s">
        <v>1919</v>
      </c>
      <c r="B4189" t="s">
        <v>1920</v>
      </c>
      <c r="D4189" t="s">
        <v>1921</v>
      </c>
      <c r="E4189" t="s">
        <v>57</v>
      </c>
      <c r="F4189" t="s">
        <v>1927</v>
      </c>
      <c r="H4189" t="s">
        <v>16</v>
      </c>
      <c r="I4189" s="1">
        <v>5230000</v>
      </c>
      <c r="J4189" t="s">
        <v>17</v>
      </c>
      <c r="K4189" t="s">
        <v>728</v>
      </c>
      <c r="L4189" t="s">
        <v>57</v>
      </c>
      <c r="N4189" t="s">
        <v>1860</v>
      </c>
    </row>
    <row r="4190" spans="1:14" x14ac:dyDescent="0.25">
      <c r="A4190" t="s">
        <v>1919</v>
      </c>
      <c r="B4190" t="s">
        <v>1920</v>
      </c>
      <c r="D4190" t="s">
        <v>1921</v>
      </c>
      <c r="E4190" t="s">
        <v>57</v>
      </c>
      <c r="F4190" t="s">
        <v>1928</v>
      </c>
      <c r="H4190" t="s">
        <v>16</v>
      </c>
      <c r="I4190" s="1">
        <v>1305000</v>
      </c>
      <c r="J4190" t="s">
        <v>17</v>
      </c>
      <c r="K4190" t="s">
        <v>1929</v>
      </c>
      <c r="L4190" t="s">
        <v>57</v>
      </c>
      <c r="N4190" t="s">
        <v>1860</v>
      </c>
    </row>
    <row r="4191" spans="1:14" x14ac:dyDescent="0.25">
      <c r="A4191" t="s">
        <v>1919</v>
      </c>
      <c r="B4191" t="s">
        <v>1920</v>
      </c>
      <c r="D4191" t="s">
        <v>1921</v>
      </c>
      <c r="E4191" t="s">
        <v>57</v>
      </c>
      <c r="F4191" t="s">
        <v>1930</v>
      </c>
      <c r="H4191" t="s">
        <v>16</v>
      </c>
      <c r="I4191" s="1">
        <v>1090000</v>
      </c>
      <c r="J4191" t="s">
        <v>17</v>
      </c>
      <c r="K4191" t="s">
        <v>496</v>
      </c>
      <c r="L4191" t="s">
        <v>57</v>
      </c>
      <c r="N4191" t="s">
        <v>1860</v>
      </c>
    </row>
    <row r="4192" spans="1:14" x14ac:dyDescent="0.25">
      <c r="A4192" t="s">
        <v>1919</v>
      </c>
      <c r="B4192" t="s">
        <v>1920</v>
      </c>
      <c r="D4192" t="s">
        <v>1921</v>
      </c>
      <c r="E4192" t="s">
        <v>57</v>
      </c>
      <c r="F4192" t="s">
        <v>1931</v>
      </c>
      <c r="H4192" t="s">
        <v>16</v>
      </c>
      <c r="I4192" s="1">
        <v>435000</v>
      </c>
      <c r="J4192" t="s">
        <v>17</v>
      </c>
      <c r="K4192" t="s">
        <v>434</v>
      </c>
      <c r="L4192" t="s">
        <v>57</v>
      </c>
      <c r="N4192" t="s">
        <v>1860</v>
      </c>
    </row>
    <row r="4193" spans="1:14" x14ac:dyDescent="0.25">
      <c r="A4193" t="s">
        <v>1919</v>
      </c>
      <c r="B4193" t="s">
        <v>1920</v>
      </c>
      <c r="D4193" t="s">
        <v>1921</v>
      </c>
      <c r="E4193" t="s">
        <v>57</v>
      </c>
      <c r="F4193" t="s">
        <v>1932</v>
      </c>
      <c r="H4193" t="s">
        <v>16</v>
      </c>
      <c r="I4193" s="1">
        <v>5655000</v>
      </c>
      <c r="J4193" t="s">
        <v>17</v>
      </c>
      <c r="K4193" t="s">
        <v>743</v>
      </c>
      <c r="L4193" t="s">
        <v>57</v>
      </c>
      <c r="N4193" t="s">
        <v>1860</v>
      </c>
    </row>
    <row r="4194" spans="1:14" x14ac:dyDescent="0.25">
      <c r="A4194" t="s">
        <v>4653</v>
      </c>
      <c r="B4194" t="s">
        <v>4654</v>
      </c>
      <c r="D4194" t="s">
        <v>4655</v>
      </c>
      <c r="E4194" t="s">
        <v>57</v>
      </c>
      <c r="F4194" t="s">
        <v>4656</v>
      </c>
      <c r="H4194" t="s">
        <v>16</v>
      </c>
      <c r="I4194" s="1">
        <v>6800000</v>
      </c>
      <c r="J4194" t="s">
        <v>17</v>
      </c>
      <c r="K4194" t="s">
        <v>837</v>
      </c>
      <c r="L4194" t="s">
        <v>57</v>
      </c>
      <c r="N4194" t="s">
        <v>3564</v>
      </c>
    </row>
    <row r="4195" spans="1:14" x14ac:dyDescent="0.25">
      <c r="A4195" t="s">
        <v>4653</v>
      </c>
      <c r="B4195" t="s">
        <v>4654</v>
      </c>
      <c r="D4195" t="s">
        <v>4655</v>
      </c>
      <c r="E4195" t="s">
        <v>57</v>
      </c>
      <c r="F4195" t="s">
        <v>4657</v>
      </c>
      <c r="H4195" t="s">
        <v>16</v>
      </c>
      <c r="I4195" s="1">
        <v>32120000</v>
      </c>
      <c r="J4195" t="s">
        <v>17</v>
      </c>
      <c r="K4195" t="s">
        <v>666</v>
      </c>
      <c r="L4195" t="s">
        <v>57</v>
      </c>
      <c r="N4195" t="s">
        <v>3564</v>
      </c>
    </row>
    <row r="4196" spans="1:14" x14ac:dyDescent="0.25">
      <c r="A4196" t="s">
        <v>4653</v>
      </c>
      <c r="B4196" t="s">
        <v>4654</v>
      </c>
      <c r="D4196" t="s">
        <v>4655</v>
      </c>
      <c r="E4196" t="s">
        <v>57</v>
      </c>
      <c r="F4196" t="s">
        <v>4658</v>
      </c>
      <c r="H4196" t="s">
        <v>16</v>
      </c>
      <c r="I4196" s="1">
        <v>13600000</v>
      </c>
      <c r="J4196" t="s">
        <v>17</v>
      </c>
      <c r="K4196" t="s">
        <v>1883</v>
      </c>
      <c r="L4196" t="s">
        <v>57</v>
      </c>
      <c r="N4196" t="s">
        <v>3564</v>
      </c>
    </row>
    <row r="4197" spans="1:14" x14ac:dyDescent="0.25">
      <c r="A4197" t="s">
        <v>4653</v>
      </c>
      <c r="B4197" t="s">
        <v>4654</v>
      </c>
      <c r="D4197" t="s">
        <v>4655</v>
      </c>
      <c r="E4197" t="s">
        <v>57</v>
      </c>
      <c r="F4197" t="s">
        <v>4659</v>
      </c>
      <c r="H4197" t="s">
        <v>16</v>
      </c>
      <c r="I4197" s="1">
        <v>13600000</v>
      </c>
      <c r="J4197" t="s">
        <v>17</v>
      </c>
      <c r="K4197" t="s">
        <v>48</v>
      </c>
      <c r="L4197" t="s">
        <v>57</v>
      </c>
      <c r="N4197" t="s">
        <v>3564</v>
      </c>
    </row>
    <row r="4198" spans="1:14" x14ac:dyDescent="0.25">
      <c r="A4198" t="s">
        <v>4653</v>
      </c>
      <c r="B4198" t="s">
        <v>4654</v>
      </c>
      <c r="D4198" t="s">
        <v>4655</v>
      </c>
      <c r="E4198" t="s">
        <v>57</v>
      </c>
      <c r="F4198" t="s">
        <v>4660</v>
      </c>
      <c r="H4198" t="s">
        <v>16</v>
      </c>
      <c r="I4198" s="1">
        <v>6040000</v>
      </c>
      <c r="J4198" t="s">
        <v>17</v>
      </c>
      <c r="K4198" t="s">
        <v>536</v>
      </c>
      <c r="L4198" t="s">
        <v>57</v>
      </c>
      <c r="N4198" t="s">
        <v>3564</v>
      </c>
    </row>
    <row r="4199" spans="1:14" x14ac:dyDescent="0.25">
      <c r="A4199" t="s">
        <v>4653</v>
      </c>
      <c r="B4199" t="s">
        <v>4654</v>
      </c>
      <c r="D4199" t="s">
        <v>4655</v>
      </c>
      <c r="E4199" t="s">
        <v>57</v>
      </c>
      <c r="F4199" t="s">
        <v>4661</v>
      </c>
      <c r="H4199" t="s">
        <v>16</v>
      </c>
      <c r="I4199" s="1">
        <v>5480000</v>
      </c>
      <c r="J4199" t="s">
        <v>17</v>
      </c>
      <c r="K4199" t="s">
        <v>511</v>
      </c>
      <c r="L4199" t="s">
        <v>57</v>
      </c>
      <c r="N4199" t="s">
        <v>3564</v>
      </c>
    </row>
    <row r="4200" spans="1:14" x14ac:dyDescent="0.25">
      <c r="A4200" t="s">
        <v>4653</v>
      </c>
      <c r="B4200" t="s">
        <v>4654</v>
      </c>
      <c r="D4200" t="s">
        <v>4655</v>
      </c>
      <c r="E4200" t="s">
        <v>57</v>
      </c>
      <c r="F4200" t="s">
        <v>4662</v>
      </c>
      <c r="H4200" t="s">
        <v>16</v>
      </c>
      <c r="I4200" s="1">
        <v>6240000</v>
      </c>
      <c r="J4200" t="s">
        <v>17</v>
      </c>
      <c r="K4200" t="s">
        <v>500</v>
      </c>
      <c r="L4200" t="s">
        <v>57</v>
      </c>
      <c r="N4200" t="s">
        <v>3564</v>
      </c>
    </row>
    <row r="4201" spans="1:14" x14ac:dyDescent="0.25">
      <c r="A4201" t="s">
        <v>4653</v>
      </c>
      <c r="B4201" t="s">
        <v>4654</v>
      </c>
      <c r="D4201" t="s">
        <v>4655</v>
      </c>
      <c r="E4201" t="s">
        <v>57</v>
      </c>
      <c r="F4201" t="s">
        <v>4663</v>
      </c>
      <c r="H4201" t="s">
        <v>16</v>
      </c>
      <c r="I4201" s="1">
        <v>15800000</v>
      </c>
      <c r="J4201" t="s">
        <v>17</v>
      </c>
      <c r="K4201" t="s">
        <v>502</v>
      </c>
      <c r="L4201" t="s">
        <v>57</v>
      </c>
      <c r="N4201" t="s">
        <v>3564</v>
      </c>
    </row>
    <row r="4202" spans="1:14" x14ac:dyDescent="0.25">
      <c r="A4202" t="s">
        <v>3426</v>
      </c>
      <c r="B4202" t="s">
        <v>3427</v>
      </c>
      <c r="D4202" t="s">
        <v>3428</v>
      </c>
      <c r="E4202" t="s">
        <v>57</v>
      </c>
      <c r="F4202" t="s">
        <v>3429</v>
      </c>
      <c r="H4202" t="s">
        <v>16</v>
      </c>
      <c r="I4202" s="1">
        <v>24600000</v>
      </c>
      <c r="J4202" t="s">
        <v>17</v>
      </c>
      <c r="K4202" t="s">
        <v>1055</v>
      </c>
      <c r="L4202" t="s">
        <v>57</v>
      </c>
      <c r="N4202" t="s">
        <v>1860</v>
      </c>
    </row>
    <row r="4203" spans="1:14" x14ac:dyDescent="0.25">
      <c r="A4203" t="s">
        <v>3426</v>
      </c>
      <c r="B4203" t="s">
        <v>3427</v>
      </c>
      <c r="D4203" t="s">
        <v>3428</v>
      </c>
      <c r="E4203" t="s">
        <v>57</v>
      </c>
      <c r="F4203" t="s">
        <v>3430</v>
      </c>
      <c r="H4203" t="s">
        <v>16</v>
      </c>
      <c r="I4203" s="1">
        <v>4700000</v>
      </c>
      <c r="J4203" t="s">
        <v>17</v>
      </c>
      <c r="K4203" t="s">
        <v>507</v>
      </c>
      <c r="L4203" t="s">
        <v>57</v>
      </c>
      <c r="N4203" t="s">
        <v>1860</v>
      </c>
    </row>
    <row r="4204" spans="1:14" x14ac:dyDescent="0.25">
      <c r="A4204" t="s">
        <v>3426</v>
      </c>
      <c r="B4204" t="s">
        <v>3427</v>
      </c>
      <c r="D4204" t="s">
        <v>3428</v>
      </c>
      <c r="E4204" t="s">
        <v>57</v>
      </c>
      <c r="F4204" t="s">
        <v>3431</v>
      </c>
      <c r="H4204" t="s">
        <v>16</v>
      </c>
      <c r="I4204" s="1">
        <v>4700000</v>
      </c>
      <c r="J4204" t="s">
        <v>17</v>
      </c>
      <c r="K4204" t="s">
        <v>536</v>
      </c>
      <c r="L4204" t="s">
        <v>57</v>
      </c>
      <c r="N4204" t="s">
        <v>1860</v>
      </c>
    </row>
    <row r="4205" spans="1:14" x14ac:dyDescent="0.25">
      <c r="A4205" t="s">
        <v>3426</v>
      </c>
      <c r="B4205" t="s">
        <v>3427</v>
      </c>
      <c r="D4205" t="s">
        <v>3428</v>
      </c>
      <c r="E4205" t="s">
        <v>57</v>
      </c>
      <c r="F4205" t="s">
        <v>3432</v>
      </c>
      <c r="H4205" t="s">
        <v>16</v>
      </c>
      <c r="I4205" s="1">
        <v>2750000</v>
      </c>
      <c r="J4205" t="s">
        <v>17</v>
      </c>
      <c r="K4205" t="s">
        <v>406</v>
      </c>
      <c r="L4205" t="s">
        <v>57</v>
      </c>
      <c r="N4205" t="s">
        <v>1860</v>
      </c>
    </row>
    <row r="4206" spans="1:14" x14ac:dyDescent="0.25">
      <c r="A4206" t="s">
        <v>3426</v>
      </c>
      <c r="B4206" t="s">
        <v>3427</v>
      </c>
      <c r="D4206" t="s">
        <v>3428</v>
      </c>
      <c r="E4206" t="s">
        <v>57</v>
      </c>
      <c r="F4206" t="s">
        <v>3433</v>
      </c>
      <c r="H4206" t="s">
        <v>16</v>
      </c>
      <c r="I4206" s="1">
        <v>1100000</v>
      </c>
      <c r="J4206" t="s">
        <v>17</v>
      </c>
      <c r="K4206" t="s">
        <v>678</v>
      </c>
      <c r="L4206" t="s">
        <v>57</v>
      </c>
      <c r="N4206" t="s">
        <v>1860</v>
      </c>
    </row>
    <row r="4207" spans="1:14" x14ac:dyDescent="0.25">
      <c r="A4207" t="s">
        <v>2042</v>
      </c>
      <c r="B4207" t="s">
        <v>2043</v>
      </c>
      <c r="D4207" t="s">
        <v>2044</v>
      </c>
      <c r="E4207" t="s">
        <v>57</v>
      </c>
      <c r="F4207" t="s">
        <v>2045</v>
      </c>
      <c r="H4207" t="s">
        <v>16</v>
      </c>
      <c r="I4207" s="1">
        <v>23250000</v>
      </c>
      <c r="J4207" t="s">
        <v>17</v>
      </c>
      <c r="K4207" t="s">
        <v>1883</v>
      </c>
      <c r="L4207" t="s">
        <v>57</v>
      </c>
      <c r="N4207" t="s">
        <v>1860</v>
      </c>
    </row>
    <row r="4208" spans="1:14" x14ac:dyDescent="0.25">
      <c r="A4208" t="s">
        <v>2042</v>
      </c>
      <c r="B4208" t="s">
        <v>2043</v>
      </c>
      <c r="D4208" t="s">
        <v>2044</v>
      </c>
      <c r="E4208" t="s">
        <v>57</v>
      </c>
      <c r="F4208" t="s">
        <v>2046</v>
      </c>
      <c r="H4208" t="s">
        <v>16</v>
      </c>
      <c r="I4208" s="1">
        <v>2930000</v>
      </c>
      <c r="J4208" t="s">
        <v>17</v>
      </c>
      <c r="K4208" t="s">
        <v>1117</v>
      </c>
      <c r="L4208" t="s">
        <v>57</v>
      </c>
      <c r="N4208" t="s">
        <v>1860</v>
      </c>
    </row>
    <row r="4209" spans="1:14" x14ac:dyDescent="0.25">
      <c r="A4209" t="s">
        <v>1486</v>
      </c>
      <c r="B4209" t="s">
        <v>1487</v>
      </c>
      <c r="D4209" t="s">
        <v>1488</v>
      </c>
      <c r="E4209" t="s">
        <v>23</v>
      </c>
      <c r="F4209" t="s">
        <v>1489</v>
      </c>
      <c r="H4209" t="s">
        <v>16</v>
      </c>
      <c r="I4209" s="1">
        <v>11000000</v>
      </c>
      <c r="J4209" t="s">
        <v>17</v>
      </c>
      <c r="K4209" t="s">
        <v>601</v>
      </c>
      <c r="L4209" t="s">
        <v>57</v>
      </c>
      <c r="N4209" t="s">
        <v>1298</v>
      </c>
    </row>
    <row r="4210" spans="1:14" x14ac:dyDescent="0.25">
      <c r="A4210" t="s">
        <v>7815</v>
      </c>
      <c r="B4210" t="s">
        <v>7816</v>
      </c>
      <c r="D4210" t="s">
        <v>7817</v>
      </c>
      <c r="E4210" t="s">
        <v>14</v>
      </c>
      <c r="F4210" t="s">
        <v>7818</v>
      </c>
      <c r="H4210" t="s">
        <v>16</v>
      </c>
      <c r="I4210" s="1">
        <v>50356360</v>
      </c>
      <c r="J4210" t="s">
        <v>17</v>
      </c>
      <c r="K4210" t="s">
        <v>743</v>
      </c>
      <c r="L4210" t="s">
        <v>23</v>
      </c>
      <c r="N4210" t="s">
        <v>6879</v>
      </c>
    </row>
    <row r="4211" spans="1:14" x14ac:dyDescent="0.25">
      <c r="A4211" t="s">
        <v>7815</v>
      </c>
      <c r="B4211" t="s">
        <v>7816</v>
      </c>
      <c r="D4211" t="s">
        <v>7817</v>
      </c>
      <c r="E4211" t="s">
        <v>14</v>
      </c>
      <c r="F4211" t="s">
        <v>7819</v>
      </c>
      <c r="H4211" t="s">
        <v>16</v>
      </c>
      <c r="I4211" s="1">
        <v>50000000</v>
      </c>
      <c r="J4211" t="s">
        <v>17</v>
      </c>
      <c r="K4211" t="s">
        <v>1146</v>
      </c>
      <c r="L4211" t="s">
        <v>14</v>
      </c>
      <c r="N4211" t="s">
        <v>6879</v>
      </c>
    </row>
    <row r="4212" spans="1:14" x14ac:dyDescent="0.25">
      <c r="A4212" t="s">
        <v>7815</v>
      </c>
      <c r="B4212" t="s">
        <v>7816</v>
      </c>
      <c r="D4212" t="s">
        <v>7817</v>
      </c>
      <c r="E4212" t="s">
        <v>14</v>
      </c>
      <c r="F4212" t="s">
        <v>7820</v>
      </c>
      <c r="H4212" t="s">
        <v>16</v>
      </c>
      <c r="I4212" s="1">
        <v>50000000</v>
      </c>
      <c r="J4212" t="s">
        <v>17</v>
      </c>
      <c r="K4212" t="s">
        <v>728</v>
      </c>
      <c r="L4212" t="s">
        <v>14</v>
      </c>
      <c r="N4212" t="s">
        <v>6879</v>
      </c>
    </row>
    <row r="4213" spans="1:14" x14ac:dyDescent="0.25">
      <c r="A4213" t="s">
        <v>7815</v>
      </c>
      <c r="B4213" t="s">
        <v>7816</v>
      </c>
      <c r="D4213" t="s">
        <v>7817</v>
      </c>
      <c r="E4213" t="s">
        <v>14</v>
      </c>
      <c r="F4213" t="s">
        <v>7821</v>
      </c>
      <c r="H4213" t="s">
        <v>16</v>
      </c>
      <c r="I4213" s="1">
        <v>44000000</v>
      </c>
      <c r="J4213" t="s">
        <v>17</v>
      </c>
      <c r="K4213" t="s">
        <v>611</v>
      </c>
      <c r="L4213" t="s">
        <v>23</v>
      </c>
      <c r="N4213" t="s">
        <v>6879</v>
      </c>
    </row>
    <row r="4214" spans="1:14" x14ac:dyDescent="0.25">
      <c r="A4214" t="s">
        <v>7511</v>
      </c>
      <c r="B4214" t="s">
        <v>7512</v>
      </c>
      <c r="D4214" t="s">
        <v>7513</v>
      </c>
      <c r="E4214" t="s">
        <v>14</v>
      </c>
      <c r="F4214" t="s">
        <v>7514</v>
      </c>
      <c r="H4214" t="s">
        <v>16</v>
      </c>
      <c r="I4214" s="1">
        <v>187184192</v>
      </c>
      <c r="J4214" t="s">
        <v>17</v>
      </c>
      <c r="K4214" t="s">
        <v>517</v>
      </c>
      <c r="L4214" t="s">
        <v>261</v>
      </c>
      <c r="N4214" t="s">
        <v>6879</v>
      </c>
    </row>
    <row r="4215" spans="1:14" x14ac:dyDescent="0.25">
      <c r="A4215" t="s">
        <v>1294</v>
      </c>
      <c r="B4215" t="s">
        <v>1295</v>
      </c>
      <c r="D4215" t="s">
        <v>1296</v>
      </c>
      <c r="E4215" t="s">
        <v>14</v>
      </c>
      <c r="F4215" t="s">
        <v>1297</v>
      </c>
      <c r="H4215" t="s">
        <v>16</v>
      </c>
      <c r="I4215" s="1">
        <v>9139800</v>
      </c>
      <c r="J4215" t="s">
        <v>17</v>
      </c>
      <c r="K4215" t="s">
        <v>782</v>
      </c>
      <c r="L4215" t="s">
        <v>261</v>
      </c>
      <c r="N4215" t="s">
        <v>1298</v>
      </c>
    </row>
    <row r="4216" spans="1:14" x14ac:dyDescent="0.25">
      <c r="A4216" t="s">
        <v>3371</v>
      </c>
      <c r="B4216" t="s">
        <v>3372</v>
      </c>
      <c r="D4216" t="s">
        <v>3373</v>
      </c>
      <c r="E4216" t="s">
        <v>57</v>
      </c>
      <c r="F4216" t="s">
        <v>3374</v>
      </c>
      <c r="H4216" t="s">
        <v>16</v>
      </c>
      <c r="I4216" s="1">
        <v>71000000</v>
      </c>
      <c r="J4216" t="s">
        <v>17</v>
      </c>
      <c r="K4216" t="s">
        <v>500</v>
      </c>
      <c r="L4216" t="s">
        <v>57</v>
      </c>
      <c r="N4216" t="s">
        <v>1860</v>
      </c>
    </row>
    <row r="4217" spans="1:14" x14ac:dyDescent="0.25">
      <c r="A4217" t="s">
        <v>7391</v>
      </c>
      <c r="B4217" t="s">
        <v>7392</v>
      </c>
      <c r="D4217" t="s">
        <v>7393</v>
      </c>
      <c r="E4217" t="s">
        <v>14</v>
      </c>
      <c r="F4217" t="s">
        <v>7394</v>
      </c>
      <c r="H4217" t="s">
        <v>16</v>
      </c>
      <c r="I4217" s="1">
        <v>50000000</v>
      </c>
      <c r="J4217" t="s">
        <v>17</v>
      </c>
      <c r="K4217" t="s">
        <v>1140</v>
      </c>
      <c r="L4217" t="s">
        <v>14</v>
      </c>
      <c r="N4217" t="s">
        <v>6879</v>
      </c>
    </row>
    <row r="4218" spans="1:14" x14ac:dyDescent="0.25">
      <c r="A4218" t="s">
        <v>3191</v>
      </c>
      <c r="B4218" t="s">
        <v>3192</v>
      </c>
      <c r="D4218" t="s">
        <v>3193</v>
      </c>
      <c r="E4218" t="s">
        <v>57</v>
      </c>
      <c r="F4218" t="s">
        <v>3194</v>
      </c>
      <c r="H4218" t="s">
        <v>16</v>
      </c>
      <c r="I4218" s="1">
        <v>1550000</v>
      </c>
      <c r="J4218" t="s">
        <v>17</v>
      </c>
      <c r="K4218" t="s">
        <v>511</v>
      </c>
      <c r="L4218" t="s">
        <v>57</v>
      </c>
      <c r="N4218" t="s">
        <v>1860</v>
      </c>
    </row>
    <row r="4219" spans="1:14" x14ac:dyDescent="0.25">
      <c r="A4219" t="s">
        <v>846</v>
      </c>
      <c r="B4219" t="s">
        <v>847</v>
      </c>
      <c r="D4219" t="s">
        <v>848</v>
      </c>
      <c r="E4219" t="s">
        <v>14</v>
      </c>
      <c r="F4219" t="s">
        <v>849</v>
      </c>
      <c r="H4219" t="s">
        <v>16</v>
      </c>
      <c r="I4219" s="1">
        <v>1500000</v>
      </c>
      <c r="J4219" t="s">
        <v>17</v>
      </c>
      <c r="K4219" t="s">
        <v>850</v>
      </c>
      <c r="L4219" t="s">
        <v>57</v>
      </c>
      <c r="N4219" t="s">
        <v>748</v>
      </c>
    </row>
    <row r="4220" spans="1:14" x14ac:dyDescent="0.25">
      <c r="A4220" t="s">
        <v>846</v>
      </c>
      <c r="B4220" t="s">
        <v>847</v>
      </c>
      <c r="D4220" t="s">
        <v>848</v>
      </c>
      <c r="E4220" t="s">
        <v>14</v>
      </c>
      <c r="F4220" t="s">
        <v>851</v>
      </c>
      <c r="H4220" t="s">
        <v>16</v>
      </c>
      <c r="I4220" s="1">
        <v>1500000</v>
      </c>
      <c r="J4220" t="s">
        <v>17</v>
      </c>
      <c r="K4220" t="s">
        <v>666</v>
      </c>
      <c r="L4220" t="s">
        <v>57</v>
      </c>
      <c r="N4220" t="s">
        <v>748</v>
      </c>
    </row>
    <row r="4221" spans="1:14" x14ac:dyDescent="0.25">
      <c r="A4221" t="s">
        <v>846</v>
      </c>
      <c r="B4221" t="s">
        <v>847</v>
      </c>
      <c r="D4221" t="s">
        <v>848</v>
      </c>
      <c r="E4221" t="s">
        <v>14</v>
      </c>
      <c r="F4221" t="s">
        <v>852</v>
      </c>
      <c r="H4221" t="s">
        <v>16</v>
      </c>
      <c r="I4221" s="1">
        <v>1500000</v>
      </c>
      <c r="J4221" t="s">
        <v>17</v>
      </c>
      <c r="K4221" t="s">
        <v>752</v>
      </c>
      <c r="L4221" t="s">
        <v>57</v>
      </c>
      <c r="N4221" t="s">
        <v>748</v>
      </c>
    </row>
    <row r="4222" spans="1:14" x14ac:dyDescent="0.25">
      <c r="A4222" t="s">
        <v>846</v>
      </c>
      <c r="B4222" t="s">
        <v>847</v>
      </c>
      <c r="D4222" t="s">
        <v>848</v>
      </c>
      <c r="E4222" t="s">
        <v>14</v>
      </c>
      <c r="F4222" t="s">
        <v>853</v>
      </c>
      <c r="H4222" t="s">
        <v>16</v>
      </c>
      <c r="I4222" s="1">
        <v>1500000</v>
      </c>
      <c r="J4222" t="s">
        <v>17</v>
      </c>
      <c r="K4222" t="s">
        <v>797</v>
      </c>
      <c r="L4222" t="s">
        <v>57</v>
      </c>
      <c r="N4222" t="s">
        <v>748</v>
      </c>
    </row>
    <row r="4223" spans="1:14" x14ac:dyDescent="0.25">
      <c r="A4223" t="s">
        <v>846</v>
      </c>
      <c r="B4223" t="s">
        <v>847</v>
      </c>
      <c r="D4223" t="s">
        <v>848</v>
      </c>
      <c r="E4223" t="s">
        <v>14</v>
      </c>
      <c r="F4223" t="s">
        <v>854</v>
      </c>
      <c r="H4223" t="s">
        <v>16</v>
      </c>
      <c r="I4223" s="1">
        <v>1500000</v>
      </c>
      <c r="J4223" t="s">
        <v>17</v>
      </c>
      <c r="K4223" t="s">
        <v>855</v>
      </c>
      <c r="L4223" t="s">
        <v>57</v>
      </c>
      <c r="N4223" t="s">
        <v>748</v>
      </c>
    </row>
    <row r="4224" spans="1:14" x14ac:dyDescent="0.25">
      <c r="A4224" t="s">
        <v>846</v>
      </c>
      <c r="B4224" t="s">
        <v>847</v>
      </c>
      <c r="D4224" t="s">
        <v>848</v>
      </c>
      <c r="E4224" t="s">
        <v>14</v>
      </c>
      <c r="F4224" t="s">
        <v>856</v>
      </c>
      <c r="H4224" t="s">
        <v>16</v>
      </c>
      <c r="I4224" s="1">
        <v>1500000</v>
      </c>
      <c r="J4224" t="s">
        <v>17</v>
      </c>
      <c r="K4224" t="s">
        <v>536</v>
      </c>
      <c r="L4224" t="s">
        <v>57</v>
      </c>
      <c r="N4224" t="s">
        <v>748</v>
      </c>
    </row>
    <row r="4225" spans="1:14" x14ac:dyDescent="0.25">
      <c r="A4225" t="s">
        <v>846</v>
      </c>
      <c r="B4225" t="s">
        <v>847</v>
      </c>
      <c r="D4225" t="s">
        <v>848</v>
      </c>
      <c r="E4225" t="s">
        <v>14</v>
      </c>
      <c r="F4225" t="s">
        <v>857</v>
      </c>
      <c r="H4225" t="s">
        <v>16</v>
      </c>
      <c r="I4225" s="1">
        <v>1500000</v>
      </c>
      <c r="J4225" t="s">
        <v>17</v>
      </c>
      <c r="K4225" t="s">
        <v>511</v>
      </c>
      <c r="L4225" t="s">
        <v>57</v>
      </c>
      <c r="N4225" t="s">
        <v>748</v>
      </c>
    </row>
    <row r="4226" spans="1:14" x14ac:dyDescent="0.25">
      <c r="A4226" t="s">
        <v>846</v>
      </c>
      <c r="B4226" t="s">
        <v>847</v>
      </c>
      <c r="D4226" t="s">
        <v>848</v>
      </c>
      <c r="E4226" t="s">
        <v>14</v>
      </c>
      <c r="F4226" t="s">
        <v>858</v>
      </c>
      <c r="H4226" t="s">
        <v>16</v>
      </c>
      <c r="I4226" s="1">
        <v>1500000</v>
      </c>
      <c r="J4226" t="s">
        <v>17</v>
      </c>
      <c r="K4226" t="s">
        <v>809</v>
      </c>
      <c r="L4226" t="s">
        <v>57</v>
      </c>
      <c r="N4226" t="s">
        <v>748</v>
      </c>
    </row>
    <row r="4227" spans="1:14" x14ac:dyDescent="0.25">
      <c r="A4227" t="s">
        <v>846</v>
      </c>
      <c r="B4227" t="s">
        <v>847</v>
      </c>
      <c r="D4227" t="s">
        <v>848</v>
      </c>
      <c r="E4227" t="s">
        <v>14</v>
      </c>
      <c r="F4227" t="s">
        <v>859</v>
      </c>
      <c r="H4227" t="s">
        <v>16</v>
      </c>
      <c r="I4227" s="1">
        <v>1500000</v>
      </c>
      <c r="J4227" t="s">
        <v>17</v>
      </c>
      <c r="K4227" t="s">
        <v>292</v>
      </c>
      <c r="L4227" t="s">
        <v>57</v>
      </c>
      <c r="N4227" t="s">
        <v>748</v>
      </c>
    </row>
    <row r="4228" spans="1:14" x14ac:dyDescent="0.25">
      <c r="A4228" t="s">
        <v>846</v>
      </c>
      <c r="B4228" t="s">
        <v>847</v>
      </c>
      <c r="D4228" t="s">
        <v>848</v>
      </c>
      <c r="E4228" t="s">
        <v>14</v>
      </c>
      <c r="F4228" t="s">
        <v>860</v>
      </c>
      <c r="H4228" t="s">
        <v>16</v>
      </c>
      <c r="I4228" s="1">
        <v>1500000</v>
      </c>
      <c r="J4228" t="s">
        <v>17</v>
      </c>
      <c r="K4228" t="s">
        <v>498</v>
      </c>
      <c r="L4228" t="s">
        <v>57</v>
      </c>
      <c r="N4228" t="s">
        <v>748</v>
      </c>
    </row>
    <row r="4229" spans="1:14" x14ac:dyDescent="0.25">
      <c r="A4229" t="s">
        <v>846</v>
      </c>
      <c r="B4229" t="s">
        <v>847</v>
      </c>
      <c r="D4229" t="s">
        <v>848</v>
      </c>
      <c r="E4229" t="s">
        <v>14</v>
      </c>
      <c r="F4229" t="s">
        <v>861</v>
      </c>
      <c r="H4229" t="s">
        <v>16</v>
      </c>
      <c r="I4229" s="1">
        <v>1500000</v>
      </c>
      <c r="J4229" t="s">
        <v>17</v>
      </c>
      <c r="K4229" t="s">
        <v>750</v>
      </c>
      <c r="L4229" t="s">
        <v>57</v>
      </c>
      <c r="N4229" t="s">
        <v>748</v>
      </c>
    </row>
    <row r="4230" spans="1:14" x14ac:dyDescent="0.25">
      <c r="A4230" t="s">
        <v>3466</v>
      </c>
      <c r="B4230" t="s">
        <v>3467</v>
      </c>
      <c r="D4230" t="s">
        <v>3468</v>
      </c>
      <c r="E4230" t="s">
        <v>57</v>
      </c>
      <c r="F4230" t="s">
        <v>3469</v>
      </c>
      <c r="H4230" t="s">
        <v>16</v>
      </c>
      <c r="I4230" s="1">
        <v>60390000</v>
      </c>
      <c r="J4230" t="s">
        <v>17</v>
      </c>
      <c r="K4230" t="s">
        <v>1163</v>
      </c>
      <c r="L4230" t="s">
        <v>57</v>
      </c>
      <c r="N4230" t="s">
        <v>1860</v>
      </c>
    </row>
    <row r="4231" spans="1:14" x14ac:dyDescent="0.25">
      <c r="A4231" t="s">
        <v>3466</v>
      </c>
      <c r="B4231" t="s">
        <v>3467</v>
      </c>
      <c r="D4231" t="s">
        <v>3468</v>
      </c>
      <c r="E4231" t="s">
        <v>57</v>
      </c>
      <c r="F4231" t="s">
        <v>3470</v>
      </c>
      <c r="H4231" t="s">
        <v>16</v>
      </c>
      <c r="I4231" s="1">
        <v>15100000</v>
      </c>
      <c r="J4231" t="s">
        <v>17</v>
      </c>
      <c r="K4231" t="s">
        <v>728</v>
      </c>
      <c r="L4231" t="s">
        <v>57</v>
      </c>
      <c r="N4231" t="s">
        <v>1860</v>
      </c>
    </row>
    <row r="4232" spans="1:14" x14ac:dyDescent="0.25">
      <c r="A4232" t="s">
        <v>3466</v>
      </c>
      <c r="B4232" t="s">
        <v>3467</v>
      </c>
      <c r="D4232" t="s">
        <v>3468</v>
      </c>
      <c r="E4232" t="s">
        <v>57</v>
      </c>
      <c r="F4232" t="s">
        <v>3471</v>
      </c>
      <c r="H4232" t="s">
        <v>16</v>
      </c>
      <c r="I4232" s="1">
        <v>3315000</v>
      </c>
      <c r="J4232" t="s">
        <v>17</v>
      </c>
      <c r="K4232" t="s">
        <v>18</v>
      </c>
      <c r="L4232" t="s">
        <v>57</v>
      </c>
      <c r="N4232" t="s">
        <v>1860</v>
      </c>
    </row>
    <row r="4233" spans="1:14" x14ac:dyDescent="0.25">
      <c r="A4233" t="s">
        <v>8474</v>
      </c>
      <c r="B4233" t="s">
        <v>8475</v>
      </c>
      <c r="D4233" t="s">
        <v>8476</v>
      </c>
      <c r="E4233" t="s">
        <v>14</v>
      </c>
      <c r="F4233" t="s">
        <v>8477</v>
      </c>
      <c r="H4233" t="s">
        <v>16</v>
      </c>
      <c r="I4233" s="1">
        <v>9000000</v>
      </c>
      <c r="J4233" t="s">
        <v>17</v>
      </c>
      <c r="K4233" t="s">
        <v>580</v>
      </c>
      <c r="L4233" t="s">
        <v>14</v>
      </c>
      <c r="N4233" t="s">
        <v>6879</v>
      </c>
    </row>
    <row r="4234" spans="1:14" x14ac:dyDescent="0.25">
      <c r="A4234" t="s">
        <v>8532</v>
      </c>
      <c r="B4234" t="s">
        <v>8533</v>
      </c>
      <c r="D4234" t="s">
        <v>8534</v>
      </c>
      <c r="E4234" t="s">
        <v>14</v>
      </c>
      <c r="F4234" t="s">
        <v>8535</v>
      </c>
      <c r="H4234" t="s">
        <v>16</v>
      </c>
      <c r="I4234" s="1">
        <v>204537056</v>
      </c>
      <c r="J4234" t="s">
        <v>17</v>
      </c>
      <c r="K4234" t="s">
        <v>7509</v>
      </c>
      <c r="L4234" t="s">
        <v>14</v>
      </c>
      <c r="N4234" t="s">
        <v>6879</v>
      </c>
    </row>
    <row r="4235" spans="1:14" x14ac:dyDescent="0.25">
      <c r="A4235" t="s">
        <v>8532</v>
      </c>
      <c r="B4235" t="s">
        <v>8533</v>
      </c>
      <c r="D4235" t="s">
        <v>8534</v>
      </c>
      <c r="E4235" t="s">
        <v>14</v>
      </c>
      <c r="F4235" t="s">
        <v>8536</v>
      </c>
      <c r="H4235" t="s">
        <v>16</v>
      </c>
      <c r="I4235" s="1">
        <v>40520799</v>
      </c>
      <c r="J4235" t="s">
        <v>17</v>
      </c>
      <c r="K4235" t="s">
        <v>585</v>
      </c>
      <c r="L4235" t="s">
        <v>14</v>
      </c>
      <c r="N4235" t="s">
        <v>6879</v>
      </c>
    </row>
    <row r="4236" spans="1:14" x14ac:dyDescent="0.25">
      <c r="A4236" t="s">
        <v>8532</v>
      </c>
      <c r="B4236" t="s">
        <v>8533</v>
      </c>
      <c r="D4236" t="s">
        <v>8534</v>
      </c>
      <c r="E4236" t="s">
        <v>14</v>
      </c>
      <c r="F4236" t="s">
        <v>8537</v>
      </c>
      <c r="H4236" t="s">
        <v>16</v>
      </c>
      <c r="I4236" s="1">
        <v>30648868</v>
      </c>
      <c r="J4236" t="s">
        <v>17</v>
      </c>
      <c r="K4236" t="s">
        <v>631</v>
      </c>
      <c r="L4236" t="s">
        <v>14</v>
      </c>
      <c r="N4236" t="s">
        <v>6879</v>
      </c>
    </row>
    <row r="4237" spans="1:14" x14ac:dyDescent="0.25">
      <c r="A4237" t="s">
        <v>6757</v>
      </c>
      <c r="B4237" t="s">
        <v>6758</v>
      </c>
      <c r="D4237" t="s">
        <v>6759</v>
      </c>
      <c r="E4237" t="s">
        <v>14</v>
      </c>
      <c r="F4237" t="s">
        <v>6760</v>
      </c>
      <c r="H4237" t="s">
        <v>16</v>
      </c>
      <c r="I4237" s="1">
        <v>20000000</v>
      </c>
      <c r="J4237" t="s">
        <v>17</v>
      </c>
      <c r="K4237" t="s">
        <v>132</v>
      </c>
      <c r="L4237" t="s">
        <v>14</v>
      </c>
      <c r="N4237" t="s">
        <v>6693</v>
      </c>
    </row>
    <row r="4238" spans="1:14" x14ac:dyDescent="0.25">
      <c r="A4238" t="s">
        <v>1751</v>
      </c>
      <c r="B4238" t="s">
        <v>1752</v>
      </c>
      <c r="D4238" t="s">
        <v>1753</v>
      </c>
      <c r="E4238" t="s">
        <v>14</v>
      </c>
      <c r="F4238" t="s">
        <v>1754</v>
      </c>
      <c r="H4238" t="s">
        <v>16</v>
      </c>
      <c r="I4238" s="1">
        <v>9991680</v>
      </c>
      <c r="J4238" t="s">
        <v>17</v>
      </c>
      <c r="K4238" t="s">
        <v>1045</v>
      </c>
      <c r="L4238" t="s">
        <v>14</v>
      </c>
      <c r="N4238" t="s">
        <v>1298</v>
      </c>
    </row>
    <row r="4239" spans="1:14" x14ac:dyDescent="0.25">
      <c r="A4239" t="s">
        <v>1751</v>
      </c>
      <c r="B4239" t="s">
        <v>1752</v>
      </c>
      <c r="D4239" t="s">
        <v>1753</v>
      </c>
      <c r="E4239" t="s">
        <v>14</v>
      </c>
      <c r="F4239" t="s">
        <v>1755</v>
      </c>
      <c r="H4239" t="s">
        <v>16</v>
      </c>
      <c r="I4239" s="1">
        <v>4666409</v>
      </c>
      <c r="J4239" t="s">
        <v>17</v>
      </c>
      <c r="K4239" t="s">
        <v>617</v>
      </c>
      <c r="L4239" t="s">
        <v>14</v>
      </c>
      <c r="N4239" t="s">
        <v>1298</v>
      </c>
    </row>
    <row r="4240" spans="1:14" x14ac:dyDescent="0.25">
      <c r="A4240" t="s">
        <v>1751</v>
      </c>
      <c r="B4240" t="s">
        <v>1752</v>
      </c>
      <c r="D4240" t="s">
        <v>1753</v>
      </c>
      <c r="E4240" t="s">
        <v>14</v>
      </c>
      <c r="F4240" t="s">
        <v>1756</v>
      </c>
      <c r="H4240" t="s">
        <v>16</v>
      </c>
      <c r="I4240" s="1">
        <v>17600000</v>
      </c>
      <c r="J4240" t="s">
        <v>17</v>
      </c>
      <c r="K4240" t="s">
        <v>1757</v>
      </c>
      <c r="L4240" t="s">
        <v>14</v>
      </c>
      <c r="N4240" t="s">
        <v>1298</v>
      </c>
    </row>
    <row r="4241" spans="1:14" x14ac:dyDescent="0.25">
      <c r="A4241" t="s">
        <v>3455</v>
      </c>
      <c r="B4241" t="s">
        <v>3456</v>
      </c>
      <c r="D4241" t="s">
        <v>3457</v>
      </c>
      <c r="E4241" t="s">
        <v>57</v>
      </c>
      <c r="F4241" t="s">
        <v>3458</v>
      </c>
      <c r="H4241" t="s">
        <v>16</v>
      </c>
      <c r="I4241" s="1">
        <v>13280000</v>
      </c>
      <c r="J4241" t="s">
        <v>17</v>
      </c>
      <c r="K4241" t="s">
        <v>666</v>
      </c>
      <c r="L4241" t="s">
        <v>57</v>
      </c>
      <c r="N4241" t="s">
        <v>1860</v>
      </c>
    </row>
    <row r="4242" spans="1:14" x14ac:dyDescent="0.25">
      <c r="A4242" t="s">
        <v>3455</v>
      </c>
      <c r="B4242" t="s">
        <v>3456</v>
      </c>
      <c r="D4242" t="s">
        <v>3457</v>
      </c>
      <c r="E4242" t="s">
        <v>57</v>
      </c>
      <c r="F4242" t="s">
        <v>3459</v>
      </c>
      <c r="H4242" t="s">
        <v>16</v>
      </c>
      <c r="I4242" s="1">
        <v>3320000</v>
      </c>
      <c r="J4242" t="s">
        <v>17</v>
      </c>
      <c r="K4242" t="s">
        <v>507</v>
      </c>
      <c r="L4242" t="s">
        <v>57</v>
      </c>
      <c r="N4242" t="s">
        <v>1860</v>
      </c>
    </row>
    <row r="4243" spans="1:14" x14ac:dyDescent="0.25">
      <c r="A4243" t="s">
        <v>3455</v>
      </c>
      <c r="B4243" t="s">
        <v>3456</v>
      </c>
      <c r="D4243" t="s">
        <v>3457</v>
      </c>
      <c r="E4243" t="s">
        <v>57</v>
      </c>
      <c r="F4243" t="s">
        <v>3460</v>
      </c>
      <c r="H4243" t="s">
        <v>16</v>
      </c>
      <c r="I4243" s="1">
        <v>4800000</v>
      </c>
      <c r="J4243" t="s">
        <v>17</v>
      </c>
      <c r="K4243" t="s">
        <v>511</v>
      </c>
      <c r="L4243" t="s">
        <v>57</v>
      </c>
      <c r="N4243" t="s">
        <v>1860</v>
      </c>
    </row>
    <row r="4244" spans="1:14" x14ac:dyDescent="0.25">
      <c r="A4244" t="s">
        <v>3455</v>
      </c>
      <c r="B4244" t="s">
        <v>3456</v>
      </c>
      <c r="D4244" t="s">
        <v>3457</v>
      </c>
      <c r="E4244" t="s">
        <v>57</v>
      </c>
      <c r="F4244" t="s">
        <v>3461</v>
      </c>
      <c r="H4244" t="s">
        <v>16</v>
      </c>
      <c r="I4244" s="1">
        <v>2400000</v>
      </c>
      <c r="J4244" t="s">
        <v>17</v>
      </c>
      <c r="K4244" t="s">
        <v>496</v>
      </c>
      <c r="L4244" t="s">
        <v>57</v>
      </c>
      <c r="N4244" t="s">
        <v>1860</v>
      </c>
    </row>
    <row r="4245" spans="1:14" x14ac:dyDescent="0.25">
      <c r="A4245" t="s">
        <v>2389</v>
      </c>
      <c r="B4245" t="s">
        <v>2390</v>
      </c>
      <c r="D4245" t="s">
        <v>2391</v>
      </c>
      <c r="E4245" t="s">
        <v>57</v>
      </c>
      <c r="F4245" t="s">
        <v>2392</v>
      </c>
      <c r="H4245" t="s">
        <v>16</v>
      </c>
      <c r="I4245" s="1">
        <v>42000000</v>
      </c>
      <c r="J4245" t="s">
        <v>17</v>
      </c>
      <c r="K4245" t="s">
        <v>502</v>
      </c>
      <c r="L4245" t="s">
        <v>31</v>
      </c>
      <c r="N4245" t="s">
        <v>1860</v>
      </c>
    </row>
    <row r="4246" spans="1:14" x14ac:dyDescent="0.25">
      <c r="A4246" t="s">
        <v>3033</v>
      </c>
      <c r="B4246" t="s">
        <v>3034</v>
      </c>
      <c r="D4246" t="s">
        <v>3035</v>
      </c>
      <c r="E4246" t="s">
        <v>57</v>
      </c>
      <c r="F4246" t="s">
        <v>3036</v>
      </c>
      <c r="H4246" t="s">
        <v>16</v>
      </c>
      <c r="I4246" s="1">
        <v>5160000</v>
      </c>
      <c r="J4246" t="s">
        <v>17</v>
      </c>
      <c r="K4246" t="s">
        <v>1055</v>
      </c>
      <c r="L4246" t="s">
        <v>57</v>
      </c>
      <c r="N4246" t="s">
        <v>1860</v>
      </c>
    </row>
    <row r="4247" spans="1:14" x14ac:dyDescent="0.25">
      <c r="A4247" t="s">
        <v>273</v>
      </c>
      <c r="B4247" t="s">
        <v>274</v>
      </c>
      <c r="D4247" t="s">
        <v>275</v>
      </c>
      <c r="E4247" t="s">
        <v>261</v>
      </c>
      <c r="F4247" t="s">
        <v>276</v>
      </c>
      <c r="H4247" t="s">
        <v>16</v>
      </c>
      <c r="I4247" s="1">
        <v>660000</v>
      </c>
      <c r="J4247" t="s">
        <v>17</v>
      </c>
      <c r="K4247" t="s">
        <v>277</v>
      </c>
      <c r="L4247" t="s">
        <v>261</v>
      </c>
      <c r="N4247" t="s">
        <v>19</v>
      </c>
    </row>
    <row r="4248" spans="1:14" x14ac:dyDescent="0.25">
      <c r="A4248" t="s">
        <v>6890</v>
      </c>
      <c r="B4248" t="s">
        <v>6891</v>
      </c>
      <c r="D4248" t="s">
        <v>6892</v>
      </c>
      <c r="E4248" t="s">
        <v>14</v>
      </c>
      <c r="F4248" t="s">
        <v>6893</v>
      </c>
      <c r="H4248" t="s">
        <v>16</v>
      </c>
      <c r="I4248" s="1">
        <v>30000000</v>
      </c>
      <c r="J4248" t="s">
        <v>17</v>
      </c>
      <c r="K4248" t="s">
        <v>1146</v>
      </c>
      <c r="L4248" t="s">
        <v>14</v>
      </c>
      <c r="N4248" t="s">
        <v>6879</v>
      </c>
    </row>
    <row r="4249" spans="1:14" x14ac:dyDescent="0.25">
      <c r="A4249" t="s">
        <v>6890</v>
      </c>
      <c r="B4249" t="s">
        <v>6891</v>
      </c>
      <c r="D4249" t="s">
        <v>6892</v>
      </c>
      <c r="E4249" t="s">
        <v>14</v>
      </c>
      <c r="F4249" t="s">
        <v>6894</v>
      </c>
      <c r="H4249" t="s">
        <v>16</v>
      </c>
      <c r="I4249" s="1">
        <v>23800000</v>
      </c>
      <c r="J4249" t="s">
        <v>17</v>
      </c>
      <c r="K4249" t="s">
        <v>631</v>
      </c>
      <c r="L4249" t="s">
        <v>14</v>
      </c>
      <c r="N4249" t="s">
        <v>6879</v>
      </c>
    </row>
    <row r="4250" spans="1:14" x14ac:dyDescent="0.25">
      <c r="A4250" t="s">
        <v>4951</v>
      </c>
      <c r="B4250" t="s">
        <v>4952</v>
      </c>
      <c r="D4250" t="s">
        <v>4953</v>
      </c>
      <c r="E4250" t="s">
        <v>57</v>
      </c>
      <c r="F4250" t="s">
        <v>4954</v>
      </c>
      <c r="H4250" t="s">
        <v>16</v>
      </c>
      <c r="I4250" s="1">
        <v>48319000</v>
      </c>
      <c r="J4250" t="s">
        <v>17</v>
      </c>
      <c r="K4250" t="s">
        <v>743</v>
      </c>
      <c r="L4250" t="s">
        <v>57</v>
      </c>
      <c r="N4250" t="s">
        <v>3564</v>
      </c>
    </row>
    <row r="4251" spans="1:14" x14ac:dyDescent="0.25">
      <c r="A4251" t="s">
        <v>7599</v>
      </c>
      <c r="B4251" t="s">
        <v>7600</v>
      </c>
      <c r="D4251" t="s">
        <v>7601</v>
      </c>
      <c r="E4251" t="s">
        <v>261</v>
      </c>
      <c r="F4251" t="s">
        <v>7602</v>
      </c>
      <c r="H4251" t="s">
        <v>16</v>
      </c>
      <c r="I4251" s="1">
        <v>19849400</v>
      </c>
      <c r="J4251" t="s">
        <v>17</v>
      </c>
      <c r="K4251" t="s">
        <v>666</v>
      </c>
      <c r="L4251" t="s">
        <v>261</v>
      </c>
      <c r="N4251" t="s">
        <v>6879</v>
      </c>
    </row>
    <row r="4252" spans="1:14" x14ac:dyDescent="0.25">
      <c r="A4252" t="s">
        <v>7642</v>
      </c>
      <c r="B4252" t="s">
        <v>7643</v>
      </c>
      <c r="D4252" t="s">
        <v>7644</v>
      </c>
      <c r="E4252" t="s">
        <v>14</v>
      </c>
      <c r="F4252" t="s">
        <v>7645</v>
      </c>
      <c r="H4252" t="s">
        <v>16</v>
      </c>
      <c r="I4252" s="1">
        <v>1920000</v>
      </c>
      <c r="J4252" t="s">
        <v>17</v>
      </c>
      <c r="K4252" t="s">
        <v>809</v>
      </c>
      <c r="L4252" t="s">
        <v>490</v>
      </c>
      <c r="N4252" t="s">
        <v>6879</v>
      </c>
    </row>
    <row r="4253" spans="1:14" x14ac:dyDescent="0.25">
      <c r="A4253" t="s">
        <v>1261</v>
      </c>
      <c r="B4253" t="s">
        <v>1262</v>
      </c>
      <c r="D4253" t="s">
        <v>1263</v>
      </c>
      <c r="E4253" t="s">
        <v>14</v>
      </c>
      <c r="F4253" t="s">
        <v>1264</v>
      </c>
      <c r="H4253" t="s">
        <v>16</v>
      </c>
      <c r="I4253" s="1">
        <v>0</v>
      </c>
      <c r="J4253" t="s">
        <v>742</v>
      </c>
      <c r="K4253" t="s">
        <v>797</v>
      </c>
      <c r="L4253" t="s">
        <v>490</v>
      </c>
      <c r="N4253" t="s">
        <v>872</v>
      </c>
    </row>
    <row r="4254" spans="1:14" x14ac:dyDescent="0.25">
      <c r="A4254" t="s">
        <v>1261</v>
      </c>
      <c r="B4254" t="s">
        <v>1262</v>
      </c>
      <c r="D4254" t="s">
        <v>1263</v>
      </c>
      <c r="E4254" t="s">
        <v>14</v>
      </c>
      <c r="F4254" t="s">
        <v>1265</v>
      </c>
      <c r="H4254" t="s">
        <v>16</v>
      </c>
      <c r="I4254" s="1">
        <v>1662732234</v>
      </c>
      <c r="J4254" t="s">
        <v>17</v>
      </c>
      <c r="K4254" t="s">
        <v>1266</v>
      </c>
      <c r="L4254" t="s">
        <v>490</v>
      </c>
      <c r="N4254" t="s">
        <v>872</v>
      </c>
    </row>
    <row r="4255" spans="1:14" x14ac:dyDescent="0.25">
      <c r="A4255" t="s">
        <v>6833</v>
      </c>
      <c r="B4255" t="s">
        <v>6834</v>
      </c>
      <c r="D4255" t="s">
        <v>6835</v>
      </c>
      <c r="E4255" t="s">
        <v>23</v>
      </c>
      <c r="F4255" t="s">
        <v>6847</v>
      </c>
      <c r="H4255" t="s">
        <v>16</v>
      </c>
      <c r="I4255" s="1">
        <v>1291090</v>
      </c>
      <c r="J4255" t="s">
        <v>17</v>
      </c>
      <c r="K4255" t="s">
        <v>704</v>
      </c>
      <c r="L4255" t="s">
        <v>23</v>
      </c>
      <c r="N4255" t="s">
        <v>6693</v>
      </c>
    </row>
    <row r="4256" spans="1:14" x14ac:dyDescent="0.25">
      <c r="A4256" t="s">
        <v>6833</v>
      </c>
      <c r="B4256" t="s">
        <v>6834</v>
      </c>
      <c r="D4256" t="s">
        <v>6835</v>
      </c>
      <c r="E4256" t="s">
        <v>23</v>
      </c>
      <c r="F4256" t="s">
        <v>6851</v>
      </c>
      <c r="H4256" t="s">
        <v>16</v>
      </c>
      <c r="I4256" s="1">
        <v>33196000</v>
      </c>
      <c r="J4256" t="s">
        <v>17</v>
      </c>
      <c r="K4256" t="s">
        <v>500</v>
      </c>
      <c r="L4256" t="s">
        <v>23</v>
      </c>
      <c r="N4256" t="s">
        <v>6693</v>
      </c>
    </row>
    <row r="4257" spans="1:14" x14ac:dyDescent="0.25">
      <c r="A4257" t="s">
        <v>5243</v>
      </c>
      <c r="B4257" t="s">
        <v>5244</v>
      </c>
      <c r="D4257" t="s">
        <v>5245</v>
      </c>
      <c r="E4257" t="s">
        <v>57</v>
      </c>
      <c r="F4257" t="s">
        <v>5246</v>
      </c>
      <c r="H4257" t="s">
        <v>16</v>
      </c>
      <c r="I4257" s="1">
        <v>8406000</v>
      </c>
      <c r="J4257" t="s">
        <v>17</v>
      </c>
      <c r="K4257" t="s">
        <v>507</v>
      </c>
      <c r="L4257" t="s">
        <v>57</v>
      </c>
      <c r="N4257" t="s">
        <v>3564</v>
      </c>
    </row>
    <row r="4258" spans="1:14" x14ac:dyDescent="0.25">
      <c r="A4258" t="s">
        <v>5243</v>
      </c>
      <c r="B4258" t="s">
        <v>5244</v>
      </c>
      <c r="D4258" t="s">
        <v>5245</v>
      </c>
      <c r="E4258" t="s">
        <v>57</v>
      </c>
      <c r="F4258" t="s">
        <v>5247</v>
      </c>
      <c r="H4258" t="s">
        <v>16</v>
      </c>
      <c r="I4258" s="1">
        <v>3505000</v>
      </c>
      <c r="J4258" t="s">
        <v>17</v>
      </c>
      <c r="K4258" t="s">
        <v>536</v>
      </c>
      <c r="L4258" t="s">
        <v>57</v>
      </c>
      <c r="N4258" t="s">
        <v>3564</v>
      </c>
    </row>
    <row r="4259" spans="1:14" x14ac:dyDescent="0.25">
      <c r="A4259" t="s">
        <v>5243</v>
      </c>
      <c r="B4259" t="s">
        <v>5244</v>
      </c>
      <c r="D4259" t="s">
        <v>5245</v>
      </c>
      <c r="E4259" t="s">
        <v>57</v>
      </c>
      <c r="F4259" t="s">
        <v>5248</v>
      </c>
      <c r="H4259" t="s">
        <v>16</v>
      </c>
      <c r="I4259" s="1">
        <v>3505000</v>
      </c>
      <c r="J4259" t="s">
        <v>17</v>
      </c>
      <c r="K4259" t="s">
        <v>302</v>
      </c>
      <c r="L4259" t="s">
        <v>57</v>
      </c>
      <c r="N4259" t="s">
        <v>3564</v>
      </c>
    </row>
    <row r="4260" spans="1:14" x14ac:dyDescent="0.25">
      <c r="A4260" t="s">
        <v>5243</v>
      </c>
      <c r="B4260" t="s">
        <v>5244</v>
      </c>
      <c r="D4260" t="s">
        <v>5245</v>
      </c>
      <c r="E4260" t="s">
        <v>57</v>
      </c>
      <c r="F4260" t="s">
        <v>5249</v>
      </c>
      <c r="H4260" t="s">
        <v>16</v>
      </c>
      <c r="I4260" s="1">
        <v>9103000</v>
      </c>
      <c r="J4260" t="s">
        <v>17</v>
      </c>
      <c r="K4260" t="s">
        <v>750</v>
      </c>
      <c r="L4260" t="s">
        <v>57</v>
      </c>
      <c r="N4260" t="s">
        <v>3564</v>
      </c>
    </row>
    <row r="4261" spans="1:14" x14ac:dyDescent="0.25">
      <c r="A4261" t="s">
        <v>7356</v>
      </c>
      <c r="B4261" t="s">
        <v>7357</v>
      </c>
      <c r="D4261" t="s">
        <v>7358</v>
      </c>
      <c r="E4261" t="s">
        <v>521</v>
      </c>
      <c r="F4261" t="s">
        <v>7359</v>
      </c>
      <c r="H4261" t="s">
        <v>16</v>
      </c>
      <c r="I4261" s="1">
        <v>377500</v>
      </c>
      <c r="J4261" t="s">
        <v>17</v>
      </c>
      <c r="K4261" t="s">
        <v>702</v>
      </c>
      <c r="L4261" t="s">
        <v>57</v>
      </c>
      <c r="N4261" t="s">
        <v>6879</v>
      </c>
    </row>
    <row r="4262" spans="1:14" x14ac:dyDescent="0.25">
      <c r="A4262" t="s">
        <v>1087</v>
      </c>
      <c r="B4262" t="s">
        <v>1088</v>
      </c>
      <c r="D4262" t="s">
        <v>1089</v>
      </c>
      <c r="E4262" t="s">
        <v>490</v>
      </c>
      <c r="F4262" t="s">
        <v>1090</v>
      </c>
      <c r="H4262" t="s">
        <v>16</v>
      </c>
      <c r="I4262" s="1">
        <v>4250112</v>
      </c>
      <c r="J4262" t="s">
        <v>17</v>
      </c>
      <c r="K4262" t="s">
        <v>1006</v>
      </c>
      <c r="L4262" t="s">
        <v>23</v>
      </c>
      <c r="N4262" t="s">
        <v>872</v>
      </c>
    </row>
    <row r="4263" spans="1:14" x14ac:dyDescent="0.25">
      <c r="A4263" t="s">
        <v>7344</v>
      </c>
      <c r="B4263" t="s">
        <v>7345</v>
      </c>
      <c r="D4263" t="s">
        <v>7346</v>
      </c>
      <c r="E4263" t="s">
        <v>14</v>
      </c>
      <c r="F4263" t="s">
        <v>7347</v>
      </c>
      <c r="H4263" t="s">
        <v>16</v>
      </c>
      <c r="I4263" s="1">
        <v>10000000</v>
      </c>
      <c r="J4263" t="s">
        <v>17</v>
      </c>
      <c r="K4263" t="s">
        <v>1146</v>
      </c>
      <c r="L4263" t="s">
        <v>14</v>
      </c>
      <c r="N4263" t="s">
        <v>6879</v>
      </c>
    </row>
    <row r="4264" spans="1:14" x14ac:dyDescent="0.25">
      <c r="A4264" t="s">
        <v>636</v>
      </c>
      <c r="B4264" t="s">
        <v>637</v>
      </c>
      <c r="D4264" t="s">
        <v>638</v>
      </c>
      <c r="E4264" t="s">
        <v>23</v>
      </c>
      <c r="F4264" t="s">
        <v>639</v>
      </c>
      <c r="H4264" t="s">
        <v>16</v>
      </c>
      <c r="I4264" s="1">
        <v>218307680</v>
      </c>
      <c r="J4264" t="s">
        <v>17</v>
      </c>
      <c r="K4264" t="s">
        <v>640</v>
      </c>
      <c r="L4264" t="s">
        <v>23</v>
      </c>
      <c r="N4264" t="s">
        <v>508</v>
      </c>
    </row>
    <row r="4265" spans="1:14" x14ac:dyDescent="0.25">
      <c r="A4265" t="s">
        <v>636</v>
      </c>
      <c r="B4265" t="s">
        <v>637</v>
      </c>
      <c r="D4265" t="s">
        <v>638</v>
      </c>
      <c r="E4265" t="s">
        <v>23</v>
      </c>
      <c r="F4265" t="s">
        <v>641</v>
      </c>
      <c r="H4265" t="s">
        <v>16</v>
      </c>
      <c r="I4265" s="1">
        <v>30000000</v>
      </c>
      <c r="J4265" t="s">
        <v>17</v>
      </c>
      <c r="K4265" t="s">
        <v>642</v>
      </c>
      <c r="L4265" t="s">
        <v>23</v>
      </c>
      <c r="N4265" t="s">
        <v>508</v>
      </c>
    </row>
    <row r="4266" spans="1:14" x14ac:dyDescent="0.25">
      <c r="A4266" t="s">
        <v>636</v>
      </c>
      <c r="B4266" t="s">
        <v>637</v>
      </c>
      <c r="D4266" t="s">
        <v>638</v>
      </c>
      <c r="E4266" t="s">
        <v>23</v>
      </c>
      <c r="F4266" t="s">
        <v>643</v>
      </c>
      <c r="H4266" t="s">
        <v>16</v>
      </c>
      <c r="I4266" s="1">
        <v>42000000</v>
      </c>
      <c r="J4266" t="s">
        <v>17</v>
      </c>
      <c r="K4266" t="s">
        <v>642</v>
      </c>
      <c r="L4266" t="s">
        <v>23</v>
      </c>
      <c r="N4266" t="s">
        <v>508</v>
      </c>
    </row>
    <row r="4267" spans="1:14" x14ac:dyDescent="0.25">
      <c r="A4267" t="s">
        <v>6833</v>
      </c>
      <c r="B4267" t="s">
        <v>6834</v>
      </c>
      <c r="D4267" t="s">
        <v>6835</v>
      </c>
      <c r="E4267" t="s">
        <v>23</v>
      </c>
      <c r="F4267" t="s">
        <v>6852</v>
      </c>
      <c r="H4267" t="s">
        <v>16</v>
      </c>
      <c r="I4267" s="1">
        <v>952320</v>
      </c>
      <c r="J4267" t="s">
        <v>17</v>
      </c>
      <c r="K4267" t="s">
        <v>874</v>
      </c>
      <c r="L4267" t="s">
        <v>23</v>
      </c>
      <c r="N4267" t="s">
        <v>6693</v>
      </c>
    </row>
    <row r="4268" spans="1:14" x14ac:dyDescent="0.25">
      <c r="A4268" t="s">
        <v>636</v>
      </c>
      <c r="B4268" t="s">
        <v>637</v>
      </c>
      <c r="D4268" t="s">
        <v>638</v>
      </c>
      <c r="E4268" t="s">
        <v>23</v>
      </c>
      <c r="F4268" t="s">
        <v>645</v>
      </c>
      <c r="H4268" t="s">
        <v>16</v>
      </c>
      <c r="I4268" s="1">
        <v>52482000</v>
      </c>
      <c r="J4268" t="s">
        <v>17</v>
      </c>
      <c r="K4268" t="s">
        <v>646</v>
      </c>
      <c r="L4268" t="s">
        <v>23</v>
      </c>
      <c r="N4268" t="s">
        <v>508</v>
      </c>
    </row>
    <row r="4269" spans="1:14" x14ac:dyDescent="0.25">
      <c r="A4269" t="s">
        <v>636</v>
      </c>
      <c r="B4269" t="s">
        <v>637</v>
      </c>
      <c r="D4269" t="s">
        <v>638</v>
      </c>
      <c r="E4269" t="s">
        <v>23</v>
      </c>
      <c r="F4269" t="s">
        <v>648</v>
      </c>
      <c r="H4269" t="s">
        <v>16</v>
      </c>
      <c r="I4269" s="1">
        <v>123039840</v>
      </c>
      <c r="J4269" t="s">
        <v>17</v>
      </c>
      <c r="K4269" t="s">
        <v>628</v>
      </c>
      <c r="L4269" t="s">
        <v>23</v>
      </c>
      <c r="N4269" t="s">
        <v>508</v>
      </c>
    </row>
    <row r="4270" spans="1:14" x14ac:dyDescent="0.25">
      <c r="A4270" t="s">
        <v>636</v>
      </c>
      <c r="B4270" t="s">
        <v>637</v>
      </c>
      <c r="D4270" t="s">
        <v>638</v>
      </c>
      <c r="E4270" t="s">
        <v>23</v>
      </c>
      <c r="F4270" t="s">
        <v>649</v>
      </c>
      <c r="H4270" t="s">
        <v>16</v>
      </c>
      <c r="I4270" s="1">
        <v>19094400</v>
      </c>
      <c r="J4270" t="s">
        <v>17</v>
      </c>
      <c r="K4270" t="s">
        <v>628</v>
      </c>
      <c r="L4270" t="s">
        <v>23</v>
      </c>
      <c r="N4270" t="s">
        <v>508</v>
      </c>
    </row>
    <row r="4271" spans="1:14" x14ac:dyDescent="0.25">
      <c r="A4271" t="s">
        <v>242</v>
      </c>
      <c r="B4271" t="s">
        <v>243</v>
      </c>
      <c r="D4271" t="s">
        <v>244</v>
      </c>
      <c r="E4271" t="s">
        <v>57</v>
      </c>
      <c r="F4271" t="s">
        <v>245</v>
      </c>
      <c r="H4271" t="s">
        <v>16</v>
      </c>
      <c r="I4271" s="1">
        <v>4000000</v>
      </c>
      <c r="J4271" t="s">
        <v>17</v>
      </c>
      <c r="K4271" t="s">
        <v>118</v>
      </c>
      <c r="L4271" t="s">
        <v>57</v>
      </c>
      <c r="N4271" t="s">
        <v>19</v>
      </c>
    </row>
    <row r="4272" spans="1:14" x14ac:dyDescent="0.25">
      <c r="A4272" t="s">
        <v>7483</v>
      </c>
      <c r="B4272" t="s">
        <v>7484</v>
      </c>
      <c r="D4272" t="s">
        <v>7485</v>
      </c>
      <c r="E4272" t="s">
        <v>14</v>
      </c>
      <c r="F4272" t="s">
        <v>7486</v>
      </c>
      <c r="H4272" t="s">
        <v>16</v>
      </c>
      <c r="I4272" s="1">
        <v>8550000</v>
      </c>
      <c r="J4272" t="s">
        <v>17</v>
      </c>
      <c r="K4272" t="s">
        <v>676</v>
      </c>
      <c r="L4272" t="s">
        <v>14</v>
      </c>
      <c r="N4272" t="s">
        <v>6879</v>
      </c>
    </row>
    <row r="4273" spans="1:14" x14ac:dyDescent="0.25">
      <c r="A4273" t="s">
        <v>4638</v>
      </c>
      <c r="B4273" t="s">
        <v>4639</v>
      </c>
      <c r="D4273" t="s">
        <v>4640</v>
      </c>
      <c r="E4273" t="s">
        <v>57</v>
      </c>
      <c r="F4273" t="s">
        <v>4641</v>
      </c>
      <c r="H4273" t="s">
        <v>16</v>
      </c>
      <c r="I4273" s="1">
        <v>3330000</v>
      </c>
      <c r="J4273" t="s">
        <v>17</v>
      </c>
      <c r="K4273" t="s">
        <v>48</v>
      </c>
      <c r="L4273" t="s">
        <v>57</v>
      </c>
      <c r="N4273" t="s">
        <v>3564</v>
      </c>
    </row>
    <row r="4274" spans="1:14" x14ac:dyDescent="0.25">
      <c r="A4274" t="s">
        <v>4638</v>
      </c>
      <c r="B4274" t="s">
        <v>4639</v>
      </c>
      <c r="D4274" t="s">
        <v>4640</v>
      </c>
      <c r="E4274" t="s">
        <v>57</v>
      </c>
      <c r="F4274" t="s">
        <v>4642</v>
      </c>
      <c r="H4274" t="s">
        <v>16</v>
      </c>
      <c r="I4274" s="1">
        <v>2220000</v>
      </c>
      <c r="J4274" t="s">
        <v>17</v>
      </c>
      <c r="K4274" t="s">
        <v>498</v>
      </c>
      <c r="L4274" t="s">
        <v>57</v>
      </c>
      <c r="N4274" t="s">
        <v>3564</v>
      </c>
    </row>
    <row r="4275" spans="1:14" x14ac:dyDescent="0.25">
      <c r="A4275" t="s">
        <v>5131</v>
      </c>
      <c r="B4275" t="s">
        <v>5132</v>
      </c>
      <c r="D4275" t="s">
        <v>5133</v>
      </c>
      <c r="E4275" t="s">
        <v>57</v>
      </c>
      <c r="F4275" t="s">
        <v>5134</v>
      </c>
      <c r="H4275" t="s">
        <v>16</v>
      </c>
      <c r="I4275" s="1">
        <v>2550000</v>
      </c>
      <c r="J4275" t="s">
        <v>17</v>
      </c>
      <c r="K4275" t="s">
        <v>743</v>
      </c>
      <c r="L4275" t="s">
        <v>57</v>
      </c>
      <c r="N4275" t="s">
        <v>3564</v>
      </c>
    </row>
    <row r="4276" spans="1:14" x14ac:dyDescent="0.25">
      <c r="A4276" t="s">
        <v>398</v>
      </c>
      <c r="B4276" t="s">
        <v>399</v>
      </c>
      <c r="D4276" t="s">
        <v>400</v>
      </c>
      <c r="E4276" t="s">
        <v>57</v>
      </c>
      <c r="F4276" t="s">
        <v>401</v>
      </c>
      <c r="H4276" t="s">
        <v>16</v>
      </c>
      <c r="I4276" s="1">
        <v>2044800</v>
      </c>
      <c r="J4276" t="s">
        <v>17</v>
      </c>
      <c r="K4276" t="s">
        <v>292</v>
      </c>
      <c r="L4276" t="s">
        <v>57</v>
      </c>
      <c r="N4276" t="s">
        <v>19</v>
      </c>
    </row>
    <row r="4277" spans="1:14" x14ac:dyDescent="0.25">
      <c r="A4277" t="s">
        <v>2488</v>
      </c>
      <c r="B4277" t="s">
        <v>2489</v>
      </c>
      <c r="D4277" t="s">
        <v>2490</v>
      </c>
      <c r="E4277" t="s">
        <v>57</v>
      </c>
      <c r="F4277" t="s">
        <v>2491</v>
      </c>
      <c r="H4277" t="s">
        <v>16</v>
      </c>
      <c r="I4277" s="1">
        <v>2400000</v>
      </c>
      <c r="J4277" t="s">
        <v>17</v>
      </c>
      <c r="K4277" t="s">
        <v>18</v>
      </c>
      <c r="L4277" t="s">
        <v>57</v>
      </c>
      <c r="N4277" t="s">
        <v>1860</v>
      </c>
    </row>
    <row r="4278" spans="1:14" x14ac:dyDescent="0.25">
      <c r="A4278" t="s">
        <v>3018</v>
      </c>
      <c r="B4278" t="s">
        <v>3019</v>
      </c>
      <c r="D4278" t="s">
        <v>3020</v>
      </c>
      <c r="E4278" t="s">
        <v>57</v>
      </c>
      <c r="F4278" t="s">
        <v>3021</v>
      </c>
      <c r="H4278" t="s">
        <v>16</v>
      </c>
      <c r="I4278" s="1">
        <v>13800000</v>
      </c>
      <c r="J4278" t="s">
        <v>17</v>
      </c>
      <c r="K4278" t="s">
        <v>511</v>
      </c>
      <c r="L4278" t="s">
        <v>57</v>
      </c>
      <c r="N4278" t="s">
        <v>1860</v>
      </c>
    </row>
    <row r="4279" spans="1:14" x14ac:dyDescent="0.25">
      <c r="A4279" t="s">
        <v>3018</v>
      </c>
      <c r="B4279" t="s">
        <v>3019</v>
      </c>
      <c r="D4279" t="s">
        <v>3020</v>
      </c>
      <c r="E4279" t="s">
        <v>57</v>
      </c>
      <c r="F4279" t="s">
        <v>3022</v>
      </c>
      <c r="H4279" t="s">
        <v>16</v>
      </c>
      <c r="I4279" s="1">
        <v>6440000</v>
      </c>
      <c r="J4279" t="s">
        <v>17</v>
      </c>
      <c r="K4279" t="s">
        <v>18</v>
      </c>
      <c r="L4279" t="s">
        <v>57</v>
      </c>
      <c r="N4279" t="s">
        <v>1860</v>
      </c>
    </row>
    <row r="4280" spans="1:14" x14ac:dyDescent="0.25">
      <c r="A4280" t="s">
        <v>3018</v>
      </c>
      <c r="B4280" t="s">
        <v>3019</v>
      </c>
      <c r="D4280" t="s">
        <v>3020</v>
      </c>
      <c r="E4280" t="s">
        <v>57</v>
      </c>
      <c r="F4280" t="s">
        <v>3023</v>
      </c>
      <c r="H4280" t="s">
        <v>16</v>
      </c>
      <c r="I4280" s="1">
        <v>14620000</v>
      </c>
      <c r="J4280" t="s">
        <v>17</v>
      </c>
      <c r="K4280" t="s">
        <v>496</v>
      </c>
      <c r="L4280" t="s">
        <v>57</v>
      </c>
      <c r="N4280" t="s">
        <v>1860</v>
      </c>
    </row>
    <row r="4281" spans="1:14" x14ac:dyDescent="0.25">
      <c r="A4281" t="s">
        <v>3018</v>
      </c>
      <c r="B4281" t="s">
        <v>3019</v>
      </c>
      <c r="D4281" t="s">
        <v>3020</v>
      </c>
      <c r="E4281" t="s">
        <v>57</v>
      </c>
      <c r="F4281" t="s">
        <v>3024</v>
      </c>
      <c r="H4281" t="s">
        <v>16</v>
      </c>
      <c r="I4281" s="1">
        <v>8280000</v>
      </c>
      <c r="J4281" t="s">
        <v>17</v>
      </c>
      <c r="K4281" t="s">
        <v>498</v>
      </c>
      <c r="L4281" t="s">
        <v>57</v>
      </c>
      <c r="N4281" t="s">
        <v>1860</v>
      </c>
    </row>
    <row r="4282" spans="1:14" x14ac:dyDescent="0.25">
      <c r="A4282" t="s">
        <v>3018</v>
      </c>
      <c r="B4282" t="s">
        <v>3019</v>
      </c>
      <c r="D4282" t="s">
        <v>3020</v>
      </c>
      <c r="E4282" t="s">
        <v>57</v>
      </c>
      <c r="F4282" t="s">
        <v>3025</v>
      </c>
      <c r="H4282" t="s">
        <v>16</v>
      </c>
      <c r="I4282" s="1">
        <v>4600000</v>
      </c>
      <c r="J4282" t="s">
        <v>17</v>
      </c>
      <c r="K4282" t="s">
        <v>1288</v>
      </c>
      <c r="L4282" t="s">
        <v>57</v>
      </c>
      <c r="N4282" t="s">
        <v>1860</v>
      </c>
    </row>
    <row r="4283" spans="1:14" x14ac:dyDescent="0.25">
      <c r="A4283" t="s">
        <v>3018</v>
      </c>
      <c r="B4283" t="s">
        <v>3019</v>
      </c>
      <c r="D4283" t="s">
        <v>3020</v>
      </c>
      <c r="E4283" t="s">
        <v>57</v>
      </c>
      <c r="F4283" t="s">
        <v>3026</v>
      </c>
      <c r="H4283" t="s">
        <v>16</v>
      </c>
      <c r="I4283" s="1">
        <v>35590000</v>
      </c>
      <c r="J4283" t="s">
        <v>17</v>
      </c>
      <c r="K4283" t="s">
        <v>1421</v>
      </c>
      <c r="L4283" t="s">
        <v>57</v>
      </c>
      <c r="N4283" t="s">
        <v>1860</v>
      </c>
    </row>
    <row r="4284" spans="1:14" x14ac:dyDescent="0.25">
      <c r="A4284" t="s">
        <v>3018</v>
      </c>
      <c r="B4284" t="s">
        <v>3019</v>
      </c>
      <c r="D4284" t="s">
        <v>3020</v>
      </c>
      <c r="E4284" t="s">
        <v>57</v>
      </c>
      <c r="F4284" t="s">
        <v>3027</v>
      </c>
      <c r="H4284" t="s">
        <v>16</v>
      </c>
      <c r="I4284" s="1">
        <v>12880000</v>
      </c>
      <c r="J4284" t="s">
        <v>17</v>
      </c>
      <c r="K4284" t="s">
        <v>1883</v>
      </c>
      <c r="L4284" t="s">
        <v>57</v>
      </c>
      <c r="N4284" t="s">
        <v>1860</v>
      </c>
    </row>
    <row r="4285" spans="1:14" x14ac:dyDescent="0.25">
      <c r="A4285" t="s">
        <v>3018</v>
      </c>
      <c r="B4285" t="s">
        <v>3019</v>
      </c>
      <c r="D4285" t="s">
        <v>3020</v>
      </c>
      <c r="E4285" t="s">
        <v>57</v>
      </c>
      <c r="F4285" t="s">
        <v>3028</v>
      </c>
      <c r="H4285" t="s">
        <v>16</v>
      </c>
      <c r="I4285" s="1">
        <v>11960000</v>
      </c>
      <c r="J4285" t="s">
        <v>17</v>
      </c>
      <c r="K4285" t="s">
        <v>696</v>
      </c>
      <c r="L4285" t="s">
        <v>57</v>
      </c>
      <c r="N4285" t="s">
        <v>1860</v>
      </c>
    </row>
    <row r="4286" spans="1:14" x14ac:dyDescent="0.25">
      <c r="A4286" t="s">
        <v>977</v>
      </c>
      <c r="B4286" t="s">
        <v>978</v>
      </c>
      <c r="D4286" t="s">
        <v>979</v>
      </c>
      <c r="E4286" t="s">
        <v>490</v>
      </c>
      <c r="F4286" t="s">
        <v>980</v>
      </c>
      <c r="H4286" t="s">
        <v>16</v>
      </c>
      <c r="I4286" s="1">
        <v>92200000</v>
      </c>
      <c r="J4286" t="s">
        <v>17</v>
      </c>
      <c r="K4286" t="s">
        <v>424</v>
      </c>
      <c r="L4286" t="s">
        <v>261</v>
      </c>
      <c r="N4286" t="s">
        <v>872</v>
      </c>
    </row>
    <row r="4287" spans="1:14" x14ac:dyDescent="0.25">
      <c r="A4287" t="s">
        <v>1802</v>
      </c>
      <c r="B4287" t="s">
        <v>1803</v>
      </c>
      <c r="D4287" t="s">
        <v>1804</v>
      </c>
      <c r="E4287" t="s">
        <v>14</v>
      </c>
      <c r="F4287" t="s">
        <v>1805</v>
      </c>
      <c r="H4287" t="s">
        <v>16</v>
      </c>
      <c r="I4287" s="1">
        <v>10000000</v>
      </c>
      <c r="J4287" t="s">
        <v>17</v>
      </c>
      <c r="K4287" t="s">
        <v>1288</v>
      </c>
      <c r="L4287" t="s">
        <v>14</v>
      </c>
      <c r="N4287" t="s">
        <v>1298</v>
      </c>
    </row>
    <row r="4288" spans="1:14" x14ac:dyDescent="0.25">
      <c r="A4288" t="s">
        <v>1802</v>
      </c>
      <c r="B4288" t="s">
        <v>1803</v>
      </c>
      <c r="D4288" t="s">
        <v>1804</v>
      </c>
      <c r="E4288" t="s">
        <v>14</v>
      </c>
      <c r="F4288" t="s">
        <v>1806</v>
      </c>
      <c r="H4288" t="s">
        <v>16</v>
      </c>
      <c r="I4288" s="1">
        <v>4400000</v>
      </c>
      <c r="J4288" t="s">
        <v>17</v>
      </c>
      <c r="K4288" t="s">
        <v>484</v>
      </c>
      <c r="L4288" t="s">
        <v>261</v>
      </c>
      <c r="N4288" t="s">
        <v>1298</v>
      </c>
    </row>
    <row r="4289" spans="1:14" x14ac:dyDescent="0.25">
      <c r="A4289" t="s">
        <v>4074</v>
      </c>
      <c r="B4289" t="s">
        <v>4075</v>
      </c>
      <c r="D4289" t="s">
        <v>4076</v>
      </c>
      <c r="E4289" t="s">
        <v>57</v>
      </c>
      <c r="F4289" t="s">
        <v>4077</v>
      </c>
      <c r="H4289" t="s">
        <v>16</v>
      </c>
      <c r="I4289" s="1">
        <v>18330000</v>
      </c>
      <c r="J4289" t="s">
        <v>17</v>
      </c>
      <c r="K4289" t="s">
        <v>837</v>
      </c>
      <c r="L4289" t="s">
        <v>57</v>
      </c>
      <c r="N4289" t="s">
        <v>3564</v>
      </c>
    </row>
    <row r="4290" spans="1:14" x14ac:dyDescent="0.25">
      <c r="A4290" t="s">
        <v>4074</v>
      </c>
      <c r="B4290" t="s">
        <v>4075</v>
      </c>
      <c r="D4290" t="s">
        <v>4076</v>
      </c>
      <c r="E4290" t="s">
        <v>57</v>
      </c>
      <c r="F4290" t="s">
        <v>4078</v>
      </c>
      <c r="H4290" t="s">
        <v>16</v>
      </c>
      <c r="I4290" s="1">
        <v>7760000</v>
      </c>
      <c r="J4290" t="s">
        <v>17</v>
      </c>
      <c r="K4290" t="s">
        <v>1918</v>
      </c>
      <c r="L4290" t="s">
        <v>57</v>
      </c>
      <c r="N4290" t="s">
        <v>3564</v>
      </c>
    </row>
    <row r="4291" spans="1:14" x14ac:dyDescent="0.25">
      <c r="A4291" t="s">
        <v>4074</v>
      </c>
      <c r="B4291" t="s">
        <v>4075</v>
      </c>
      <c r="D4291" t="s">
        <v>4076</v>
      </c>
      <c r="E4291" t="s">
        <v>57</v>
      </c>
      <c r="F4291" t="s">
        <v>4079</v>
      </c>
      <c r="H4291" t="s">
        <v>16</v>
      </c>
      <c r="I4291" s="1">
        <v>14160000</v>
      </c>
      <c r="J4291" t="s">
        <v>17</v>
      </c>
      <c r="K4291" t="s">
        <v>507</v>
      </c>
      <c r="L4291" t="s">
        <v>57</v>
      </c>
      <c r="N4291" t="s">
        <v>3564</v>
      </c>
    </row>
    <row r="4292" spans="1:14" x14ac:dyDescent="0.25">
      <c r="A4292" t="s">
        <v>4074</v>
      </c>
      <c r="B4292" t="s">
        <v>4075</v>
      </c>
      <c r="D4292" t="s">
        <v>4076</v>
      </c>
      <c r="E4292" t="s">
        <v>57</v>
      </c>
      <c r="F4292" t="s">
        <v>4080</v>
      </c>
      <c r="H4292" t="s">
        <v>16</v>
      </c>
      <c r="I4292" s="1">
        <v>15130000</v>
      </c>
      <c r="J4292" t="s">
        <v>17</v>
      </c>
      <c r="K4292" t="s">
        <v>1157</v>
      </c>
      <c r="L4292" t="s">
        <v>57</v>
      </c>
      <c r="N4292" t="s">
        <v>3564</v>
      </c>
    </row>
    <row r="4293" spans="1:14" x14ac:dyDescent="0.25">
      <c r="A4293" t="s">
        <v>4074</v>
      </c>
      <c r="B4293" t="s">
        <v>4075</v>
      </c>
      <c r="D4293" t="s">
        <v>4076</v>
      </c>
      <c r="E4293" t="s">
        <v>57</v>
      </c>
      <c r="F4293" t="s">
        <v>4081</v>
      </c>
      <c r="H4293" t="s">
        <v>16</v>
      </c>
      <c r="I4293" s="1">
        <v>10240000</v>
      </c>
      <c r="J4293" t="s">
        <v>17</v>
      </c>
      <c r="K4293" t="s">
        <v>496</v>
      </c>
      <c r="L4293" t="s">
        <v>57</v>
      </c>
      <c r="N4293" t="s">
        <v>3564</v>
      </c>
    </row>
    <row r="4294" spans="1:14" x14ac:dyDescent="0.25">
      <c r="A4294" t="s">
        <v>4074</v>
      </c>
      <c r="B4294" t="s">
        <v>4075</v>
      </c>
      <c r="D4294" t="s">
        <v>4076</v>
      </c>
      <c r="E4294" t="s">
        <v>57</v>
      </c>
      <c r="F4294" t="s">
        <v>4082</v>
      </c>
      <c r="H4294" t="s">
        <v>16</v>
      </c>
      <c r="I4294" s="1">
        <v>13160000</v>
      </c>
      <c r="J4294" t="s">
        <v>17</v>
      </c>
      <c r="K4294" t="s">
        <v>750</v>
      </c>
      <c r="L4294" t="s">
        <v>57</v>
      </c>
      <c r="N4294" t="s">
        <v>3564</v>
      </c>
    </row>
    <row r="4295" spans="1:14" x14ac:dyDescent="0.25">
      <c r="A4295" t="s">
        <v>4074</v>
      </c>
      <c r="B4295" t="s">
        <v>4075</v>
      </c>
      <c r="D4295" t="s">
        <v>4076</v>
      </c>
      <c r="E4295" t="s">
        <v>57</v>
      </c>
      <c r="F4295" t="s">
        <v>4083</v>
      </c>
      <c r="H4295" t="s">
        <v>16</v>
      </c>
      <c r="I4295" s="1">
        <v>13160000</v>
      </c>
      <c r="J4295" t="s">
        <v>17</v>
      </c>
      <c r="K4295" t="s">
        <v>678</v>
      </c>
      <c r="L4295" t="s">
        <v>57</v>
      </c>
      <c r="N4295" t="s">
        <v>3564</v>
      </c>
    </row>
    <row r="4296" spans="1:14" x14ac:dyDescent="0.25">
      <c r="A4296" t="s">
        <v>5183</v>
      </c>
      <c r="B4296" t="s">
        <v>5184</v>
      </c>
      <c r="D4296" t="s">
        <v>5185</v>
      </c>
      <c r="E4296" t="s">
        <v>57</v>
      </c>
      <c r="F4296" t="s">
        <v>5186</v>
      </c>
      <c r="H4296" t="s">
        <v>16</v>
      </c>
      <c r="I4296" s="1">
        <v>1884000</v>
      </c>
      <c r="J4296" t="s">
        <v>17</v>
      </c>
      <c r="K4296" t="s">
        <v>536</v>
      </c>
      <c r="L4296" t="s">
        <v>57</v>
      </c>
      <c r="N4296" t="s">
        <v>3564</v>
      </c>
    </row>
    <row r="4297" spans="1:14" x14ac:dyDescent="0.25">
      <c r="A4297" t="s">
        <v>5183</v>
      </c>
      <c r="B4297" t="s">
        <v>5184</v>
      </c>
      <c r="D4297" t="s">
        <v>5185</v>
      </c>
      <c r="E4297" t="s">
        <v>57</v>
      </c>
      <c r="F4297" t="s">
        <v>5187</v>
      </c>
      <c r="H4297" t="s">
        <v>16</v>
      </c>
      <c r="I4297" s="1">
        <v>505000</v>
      </c>
      <c r="J4297" t="s">
        <v>17</v>
      </c>
      <c r="K4297" t="s">
        <v>511</v>
      </c>
      <c r="L4297" t="s">
        <v>57</v>
      </c>
      <c r="N4297" t="s">
        <v>3564</v>
      </c>
    </row>
    <row r="4298" spans="1:14" x14ac:dyDescent="0.25">
      <c r="A4298" t="s">
        <v>5183</v>
      </c>
      <c r="B4298" t="s">
        <v>5184</v>
      </c>
      <c r="D4298" t="s">
        <v>5185</v>
      </c>
      <c r="E4298" t="s">
        <v>57</v>
      </c>
      <c r="F4298" t="s">
        <v>5188</v>
      </c>
      <c r="H4298" t="s">
        <v>16</v>
      </c>
      <c r="I4298" s="1">
        <v>1884000</v>
      </c>
      <c r="J4298" t="s">
        <v>17</v>
      </c>
      <c r="K4298" t="s">
        <v>388</v>
      </c>
      <c r="L4298" t="s">
        <v>57</v>
      </c>
      <c r="N4298" t="s">
        <v>3564</v>
      </c>
    </row>
    <row r="4299" spans="1:14" x14ac:dyDescent="0.25">
      <c r="A4299" t="s">
        <v>5183</v>
      </c>
      <c r="B4299" t="s">
        <v>5184</v>
      </c>
      <c r="D4299" t="s">
        <v>5185</v>
      </c>
      <c r="E4299" t="s">
        <v>57</v>
      </c>
      <c r="F4299" t="s">
        <v>5189</v>
      </c>
      <c r="H4299" t="s">
        <v>16</v>
      </c>
      <c r="I4299" s="1">
        <v>2117000</v>
      </c>
      <c r="J4299" t="s">
        <v>17</v>
      </c>
      <c r="K4299" t="s">
        <v>496</v>
      </c>
      <c r="L4299" t="s">
        <v>57</v>
      </c>
      <c r="N4299" t="s">
        <v>3564</v>
      </c>
    </row>
    <row r="4300" spans="1:14" x14ac:dyDescent="0.25">
      <c r="A4300" t="s">
        <v>5183</v>
      </c>
      <c r="B4300" t="s">
        <v>5184</v>
      </c>
      <c r="D4300" t="s">
        <v>5185</v>
      </c>
      <c r="E4300" t="s">
        <v>57</v>
      </c>
      <c r="F4300" t="s">
        <v>5190</v>
      </c>
      <c r="H4300" t="s">
        <v>16</v>
      </c>
      <c r="I4300" s="1">
        <v>505000</v>
      </c>
      <c r="J4300" t="s">
        <v>17</v>
      </c>
      <c r="K4300" t="s">
        <v>498</v>
      </c>
      <c r="L4300" t="s">
        <v>57</v>
      </c>
      <c r="N4300" t="s">
        <v>3564</v>
      </c>
    </row>
    <row r="4301" spans="1:14" x14ac:dyDescent="0.25">
      <c r="A4301" t="s">
        <v>5183</v>
      </c>
      <c r="B4301" t="s">
        <v>5184</v>
      </c>
      <c r="D4301" t="s">
        <v>5185</v>
      </c>
      <c r="E4301" t="s">
        <v>57</v>
      </c>
      <c r="F4301" t="s">
        <v>5191</v>
      </c>
      <c r="H4301" t="s">
        <v>16</v>
      </c>
      <c r="I4301" s="1">
        <v>1190000</v>
      </c>
      <c r="J4301" t="s">
        <v>17</v>
      </c>
      <c r="K4301" t="s">
        <v>743</v>
      </c>
      <c r="L4301" t="s">
        <v>57</v>
      </c>
      <c r="N4301" t="s">
        <v>3564</v>
      </c>
    </row>
    <row r="4302" spans="1:14" x14ac:dyDescent="0.25">
      <c r="A4302" t="s">
        <v>3631</v>
      </c>
      <c r="B4302" t="s">
        <v>3632</v>
      </c>
      <c r="D4302" t="s">
        <v>3633</v>
      </c>
      <c r="E4302" t="s">
        <v>57</v>
      </c>
      <c r="F4302" t="s">
        <v>3634</v>
      </c>
      <c r="H4302" t="s">
        <v>16</v>
      </c>
      <c r="I4302" s="1">
        <v>7000000</v>
      </c>
      <c r="J4302" t="s">
        <v>17</v>
      </c>
      <c r="K4302" t="s">
        <v>752</v>
      </c>
      <c r="L4302" t="s">
        <v>57</v>
      </c>
      <c r="N4302" t="s">
        <v>3564</v>
      </c>
    </row>
    <row r="4303" spans="1:14" x14ac:dyDescent="0.25">
      <c r="A4303" t="s">
        <v>3631</v>
      </c>
      <c r="B4303" t="s">
        <v>3632</v>
      </c>
      <c r="D4303" t="s">
        <v>3633</v>
      </c>
      <c r="E4303" t="s">
        <v>57</v>
      </c>
      <c r="F4303" t="s">
        <v>3635</v>
      </c>
      <c r="H4303" t="s">
        <v>16</v>
      </c>
      <c r="I4303" s="1">
        <v>7000000</v>
      </c>
      <c r="J4303" t="s">
        <v>17</v>
      </c>
      <c r="K4303" t="s">
        <v>536</v>
      </c>
      <c r="L4303" t="s">
        <v>57</v>
      </c>
      <c r="N4303" t="s">
        <v>3564</v>
      </c>
    </row>
    <row r="4304" spans="1:14" x14ac:dyDescent="0.25">
      <c r="A4304" t="s">
        <v>3631</v>
      </c>
      <c r="B4304" t="s">
        <v>3632</v>
      </c>
      <c r="D4304" t="s">
        <v>3633</v>
      </c>
      <c r="E4304" t="s">
        <v>57</v>
      </c>
      <c r="F4304" t="s">
        <v>3636</v>
      </c>
      <c r="H4304" t="s">
        <v>16</v>
      </c>
      <c r="I4304" s="1">
        <v>7000000</v>
      </c>
      <c r="J4304" t="s">
        <v>17</v>
      </c>
      <c r="K4304" t="s">
        <v>496</v>
      </c>
      <c r="L4304" t="s">
        <v>57</v>
      </c>
      <c r="N4304" t="s">
        <v>3564</v>
      </c>
    </row>
    <row r="4305" spans="1:14" x14ac:dyDescent="0.25">
      <c r="A4305" t="s">
        <v>3631</v>
      </c>
      <c r="B4305" t="s">
        <v>3632</v>
      </c>
      <c r="D4305" t="s">
        <v>3633</v>
      </c>
      <c r="E4305" t="s">
        <v>57</v>
      </c>
      <c r="F4305" t="s">
        <v>3637</v>
      </c>
      <c r="H4305" t="s">
        <v>16</v>
      </c>
      <c r="I4305" s="1">
        <v>7000000</v>
      </c>
      <c r="J4305" t="s">
        <v>17</v>
      </c>
      <c r="K4305" t="s">
        <v>502</v>
      </c>
      <c r="L4305" t="s">
        <v>57</v>
      </c>
      <c r="N4305" t="s">
        <v>3564</v>
      </c>
    </row>
    <row r="4306" spans="1:14" x14ac:dyDescent="0.25">
      <c r="A4306" t="s">
        <v>3375</v>
      </c>
      <c r="B4306" t="s">
        <v>3376</v>
      </c>
      <c r="D4306" t="s">
        <v>3377</v>
      </c>
      <c r="E4306" t="s">
        <v>57</v>
      </c>
      <c r="F4306" t="s">
        <v>3378</v>
      </c>
      <c r="H4306" t="s">
        <v>16</v>
      </c>
      <c r="I4306" s="1">
        <v>716000</v>
      </c>
      <c r="J4306" t="s">
        <v>17</v>
      </c>
      <c r="K4306" t="s">
        <v>1266</v>
      </c>
      <c r="L4306" t="s">
        <v>57</v>
      </c>
      <c r="N4306" t="s">
        <v>1860</v>
      </c>
    </row>
    <row r="4307" spans="1:14" x14ac:dyDescent="0.25">
      <c r="A4307" t="s">
        <v>3462</v>
      </c>
      <c r="B4307" t="s">
        <v>3463</v>
      </c>
      <c r="D4307" t="s">
        <v>3464</v>
      </c>
      <c r="E4307" t="s">
        <v>57</v>
      </c>
      <c r="F4307" t="s">
        <v>3465</v>
      </c>
      <c r="H4307" t="s">
        <v>16</v>
      </c>
      <c r="I4307" s="1">
        <v>21600000</v>
      </c>
      <c r="J4307" t="s">
        <v>17</v>
      </c>
      <c r="K4307" t="s">
        <v>496</v>
      </c>
      <c r="L4307" t="s">
        <v>57</v>
      </c>
      <c r="N4307" t="s">
        <v>1860</v>
      </c>
    </row>
    <row r="4308" spans="1:14" x14ac:dyDescent="0.25">
      <c r="A4308" t="s">
        <v>4346</v>
      </c>
      <c r="B4308" t="s">
        <v>4347</v>
      </c>
      <c r="D4308" t="s">
        <v>4348</v>
      </c>
      <c r="E4308" t="s">
        <v>57</v>
      </c>
      <c r="F4308" t="s">
        <v>4349</v>
      </c>
      <c r="H4308" t="s">
        <v>16</v>
      </c>
      <c r="I4308" s="1">
        <v>13722000</v>
      </c>
      <c r="J4308" t="s">
        <v>17</v>
      </c>
      <c r="K4308" t="s">
        <v>38</v>
      </c>
      <c r="L4308" t="s">
        <v>57</v>
      </c>
      <c r="N4308" t="s">
        <v>3564</v>
      </c>
    </row>
    <row r="4309" spans="1:14" x14ac:dyDescent="0.25">
      <c r="A4309" t="s">
        <v>4346</v>
      </c>
      <c r="B4309" t="s">
        <v>4347</v>
      </c>
      <c r="D4309" t="s">
        <v>4348</v>
      </c>
      <c r="E4309" t="s">
        <v>57</v>
      </c>
      <c r="F4309" t="s">
        <v>4350</v>
      </c>
      <c r="H4309" t="s">
        <v>16</v>
      </c>
      <c r="I4309" s="1">
        <v>868000</v>
      </c>
      <c r="J4309" t="s">
        <v>17</v>
      </c>
      <c r="K4309" t="s">
        <v>743</v>
      </c>
      <c r="L4309" t="s">
        <v>57</v>
      </c>
      <c r="N4309" t="s">
        <v>3564</v>
      </c>
    </row>
    <row r="4310" spans="1:14" x14ac:dyDescent="0.25">
      <c r="A4310" t="s">
        <v>4346</v>
      </c>
      <c r="B4310" t="s">
        <v>4347</v>
      </c>
      <c r="D4310" t="s">
        <v>4348</v>
      </c>
      <c r="E4310" t="s">
        <v>57</v>
      </c>
      <c r="F4310" t="s">
        <v>4351</v>
      </c>
      <c r="H4310" t="s">
        <v>16</v>
      </c>
      <c r="I4310" s="1">
        <v>26832000</v>
      </c>
      <c r="J4310" t="s">
        <v>17</v>
      </c>
      <c r="K4310" t="s">
        <v>498</v>
      </c>
      <c r="L4310" t="s">
        <v>57</v>
      </c>
      <c r="N4310" t="s">
        <v>3564</v>
      </c>
    </row>
    <row r="4311" spans="1:14" x14ac:dyDescent="0.25">
      <c r="A4311" t="s">
        <v>2444</v>
      </c>
      <c r="B4311" t="s">
        <v>2445</v>
      </c>
      <c r="D4311" t="s">
        <v>2446</v>
      </c>
      <c r="E4311" t="s">
        <v>57</v>
      </c>
      <c r="F4311" t="s">
        <v>2447</v>
      </c>
      <c r="H4311" t="s">
        <v>16</v>
      </c>
      <c r="I4311" s="1">
        <v>1905000</v>
      </c>
      <c r="J4311" t="s">
        <v>17</v>
      </c>
      <c r="K4311" t="s">
        <v>1055</v>
      </c>
      <c r="L4311" t="s">
        <v>57</v>
      </c>
      <c r="N4311" t="s">
        <v>1860</v>
      </c>
    </row>
    <row r="4312" spans="1:14" x14ac:dyDescent="0.25">
      <c r="A4312" t="s">
        <v>571</v>
      </c>
      <c r="B4312" t="s">
        <v>572</v>
      </c>
      <c r="D4312" t="s">
        <v>573</v>
      </c>
      <c r="E4312" t="s">
        <v>23</v>
      </c>
      <c r="F4312" t="s">
        <v>574</v>
      </c>
      <c r="H4312" t="s">
        <v>16</v>
      </c>
      <c r="I4312" s="1">
        <v>115011120</v>
      </c>
      <c r="J4312" t="s">
        <v>17</v>
      </c>
      <c r="K4312" t="s">
        <v>507</v>
      </c>
      <c r="L4312" t="s">
        <v>23</v>
      </c>
      <c r="N4312" t="s">
        <v>508</v>
      </c>
    </row>
    <row r="4313" spans="1:14" x14ac:dyDescent="0.25">
      <c r="A4313" t="s">
        <v>571</v>
      </c>
      <c r="B4313" t="s">
        <v>572</v>
      </c>
      <c r="D4313" t="s">
        <v>573</v>
      </c>
      <c r="E4313" t="s">
        <v>23</v>
      </c>
      <c r="F4313" t="s">
        <v>575</v>
      </c>
      <c r="H4313" t="s">
        <v>16</v>
      </c>
      <c r="I4313" s="1">
        <v>158184570</v>
      </c>
      <c r="J4313" t="s">
        <v>17</v>
      </c>
      <c r="K4313" t="s">
        <v>576</v>
      </c>
      <c r="L4313" t="s">
        <v>23</v>
      </c>
      <c r="N4313" t="s">
        <v>508</v>
      </c>
    </row>
    <row r="4314" spans="1:14" x14ac:dyDescent="0.25">
      <c r="A4314" t="s">
        <v>8521</v>
      </c>
      <c r="B4314" t="s">
        <v>8522</v>
      </c>
      <c r="D4314" t="s">
        <v>8523</v>
      </c>
      <c r="E4314" t="s">
        <v>14</v>
      </c>
      <c r="F4314" t="s">
        <v>8524</v>
      </c>
      <c r="H4314" t="s">
        <v>16</v>
      </c>
      <c r="I4314" s="1">
        <v>6195300</v>
      </c>
      <c r="J4314" t="s">
        <v>17</v>
      </c>
      <c r="K4314" t="s">
        <v>536</v>
      </c>
      <c r="L4314" t="s">
        <v>14</v>
      </c>
      <c r="N4314" t="s">
        <v>6879</v>
      </c>
    </row>
    <row r="4315" spans="1:14" x14ac:dyDescent="0.25">
      <c r="A4315" t="s">
        <v>571</v>
      </c>
      <c r="B4315" t="s">
        <v>572</v>
      </c>
      <c r="D4315" t="s">
        <v>573</v>
      </c>
      <c r="E4315" t="s">
        <v>23</v>
      </c>
      <c r="F4315" t="s">
        <v>579</v>
      </c>
      <c r="H4315" t="s">
        <v>16</v>
      </c>
      <c r="I4315" s="1">
        <v>74437630</v>
      </c>
      <c r="J4315" t="s">
        <v>17</v>
      </c>
      <c r="K4315" t="s">
        <v>580</v>
      </c>
      <c r="L4315" t="s">
        <v>23</v>
      </c>
      <c r="N4315" t="s">
        <v>508</v>
      </c>
    </row>
    <row r="4316" spans="1:14" x14ac:dyDescent="0.25">
      <c r="A4316" t="s">
        <v>8521</v>
      </c>
      <c r="B4316" t="s">
        <v>8522</v>
      </c>
      <c r="D4316" t="s">
        <v>8523</v>
      </c>
      <c r="E4316" t="s">
        <v>14</v>
      </c>
      <c r="F4316" t="s">
        <v>8525</v>
      </c>
      <c r="H4316" t="s">
        <v>16</v>
      </c>
      <c r="I4316" s="1">
        <v>2688220</v>
      </c>
      <c r="J4316" t="s">
        <v>17</v>
      </c>
      <c r="K4316" t="s">
        <v>277</v>
      </c>
      <c r="L4316" t="s">
        <v>14</v>
      </c>
      <c r="N4316" t="s">
        <v>6879</v>
      </c>
    </row>
    <row r="4317" spans="1:14" x14ac:dyDescent="0.25">
      <c r="A4317" t="s">
        <v>571</v>
      </c>
      <c r="B4317" t="s">
        <v>572</v>
      </c>
      <c r="D4317" t="s">
        <v>573</v>
      </c>
      <c r="E4317" t="s">
        <v>23</v>
      </c>
      <c r="F4317" t="s">
        <v>583</v>
      </c>
      <c r="H4317" t="s">
        <v>16</v>
      </c>
      <c r="I4317" s="1">
        <v>11058000</v>
      </c>
      <c r="J4317" t="s">
        <v>17</v>
      </c>
      <c r="K4317" t="s">
        <v>578</v>
      </c>
      <c r="L4317" t="s">
        <v>23</v>
      </c>
      <c r="N4317" t="s">
        <v>508</v>
      </c>
    </row>
    <row r="4318" spans="1:14" x14ac:dyDescent="0.25">
      <c r="A4318" t="s">
        <v>571</v>
      </c>
      <c r="B4318" t="s">
        <v>572</v>
      </c>
      <c r="D4318" t="s">
        <v>573</v>
      </c>
      <c r="E4318" t="s">
        <v>23</v>
      </c>
      <c r="F4318" t="s">
        <v>584</v>
      </c>
      <c r="H4318" t="s">
        <v>16</v>
      </c>
      <c r="I4318" s="1">
        <v>24604050</v>
      </c>
      <c r="J4318" t="s">
        <v>17</v>
      </c>
      <c r="K4318" t="s">
        <v>585</v>
      </c>
      <c r="L4318" t="s">
        <v>23</v>
      </c>
      <c r="N4318" t="s">
        <v>508</v>
      </c>
    </row>
    <row r="4319" spans="1:14" x14ac:dyDescent="0.25">
      <c r="A4319" t="s">
        <v>636</v>
      </c>
      <c r="B4319" t="s">
        <v>637</v>
      </c>
      <c r="D4319" t="s">
        <v>638</v>
      </c>
      <c r="E4319" t="s">
        <v>23</v>
      </c>
      <c r="F4319" t="s">
        <v>644</v>
      </c>
      <c r="H4319" t="s">
        <v>16</v>
      </c>
      <c r="I4319" s="1">
        <v>121680000</v>
      </c>
      <c r="J4319" t="s">
        <v>17</v>
      </c>
      <c r="K4319" t="s">
        <v>549</v>
      </c>
      <c r="L4319" t="s">
        <v>23</v>
      </c>
      <c r="N4319" t="s">
        <v>508</v>
      </c>
    </row>
    <row r="4320" spans="1:14" x14ac:dyDescent="0.25">
      <c r="A4320" t="s">
        <v>571</v>
      </c>
      <c r="B4320" t="s">
        <v>572</v>
      </c>
      <c r="D4320" t="s">
        <v>573</v>
      </c>
      <c r="E4320" t="s">
        <v>23</v>
      </c>
      <c r="F4320" t="s">
        <v>594</v>
      </c>
      <c r="H4320" t="s">
        <v>16</v>
      </c>
      <c r="I4320" s="1">
        <v>23404240</v>
      </c>
      <c r="J4320" t="s">
        <v>17</v>
      </c>
      <c r="K4320" t="s">
        <v>551</v>
      </c>
      <c r="L4320" t="s">
        <v>23</v>
      </c>
      <c r="N4320" t="s">
        <v>508</v>
      </c>
    </row>
    <row r="4321" spans="1:14" x14ac:dyDescent="0.25">
      <c r="A4321" t="s">
        <v>571</v>
      </c>
      <c r="B4321" t="s">
        <v>572</v>
      </c>
      <c r="D4321" t="s">
        <v>573</v>
      </c>
      <c r="E4321" t="s">
        <v>23</v>
      </c>
      <c r="F4321" t="s">
        <v>595</v>
      </c>
      <c r="H4321" t="s">
        <v>16</v>
      </c>
      <c r="I4321" s="1">
        <v>111865440</v>
      </c>
      <c r="J4321" t="s">
        <v>17</v>
      </c>
      <c r="K4321" t="s">
        <v>429</v>
      </c>
      <c r="L4321" t="s">
        <v>23</v>
      </c>
      <c r="N4321" t="s">
        <v>508</v>
      </c>
    </row>
    <row r="4322" spans="1:14" x14ac:dyDescent="0.25">
      <c r="A4322" t="s">
        <v>147</v>
      </c>
      <c r="B4322" t="s">
        <v>148</v>
      </c>
      <c r="D4322" t="s">
        <v>149</v>
      </c>
      <c r="E4322" t="s">
        <v>14</v>
      </c>
      <c r="F4322" t="s">
        <v>150</v>
      </c>
      <c r="H4322" t="s">
        <v>16</v>
      </c>
      <c r="I4322" s="1">
        <v>2000000</v>
      </c>
      <c r="J4322" t="s">
        <v>17</v>
      </c>
      <c r="K4322" t="s">
        <v>83</v>
      </c>
      <c r="L4322" t="s">
        <v>14</v>
      </c>
      <c r="N4322" t="s">
        <v>19</v>
      </c>
    </row>
    <row r="4323" spans="1:14" x14ac:dyDescent="0.25">
      <c r="A4323" t="s">
        <v>2307</v>
      </c>
      <c r="B4323" t="s">
        <v>2308</v>
      </c>
      <c r="D4323" t="s">
        <v>2309</v>
      </c>
      <c r="E4323" t="s">
        <v>57</v>
      </c>
      <c r="F4323" t="s">
        <v>2310</v>
      </c>
      <c r="H4323" t="s">
        <v>16</v>
      </c>
      <c r="I4323" s="1">
        <v>6000000</v>
      </c>
      <c r="J4323" t="s">
        <v>17</v>
      </c>
      <c r="K4323" t="s">
        <v>1163</v>
      </c>
      <c r="L4323" t="s">
        <v>57</v>
      </c>
      <c r="N4323" t="s">
        <v>1860</v>
      </c>
    </row>
    <row r="4324" spans="1:14" x14ac:dyDescent="0.25">
      <c r="A4324" t="s">
        <v>2307</v>
      </c>
      <c r="B4324" t="s">
        <v>2308</v>
      </c>
      <c r="D4324" t="s">
        <v>2309</v>
      </c>
      <c r="E4324" t="s">
        <v>57</v>
      </c>
      <c r="F4324" t="s">
        <v>2311</v>
      </c>
      <c r="H4324" t="s">
        <v>16</v>
      </c>
      <c r="I4324" s="1">
        <v>1500000</v>
      </c>
      <c r="J4324" t="s">
        <v>17</v>
      </c>
      <c r="K4324" t="s">
        <v>696</v>
      </c>
      <c r="L4324" t="s">
        <v>57</v>
      </c>
      <c r="N4324" t="s">
        <v>1860</v>
      </c>
    </row>
    <row r="4325" spans="1:14" x14ac:dyDescent="0.25">
      <c r="A4325" t="s">
        <v>2307</v>
      </c>
      <c r="B4325" t="s">
        <v>2308</v>
      </c>
      <c r="D4325" t="s">
        <v>2309</v>
      </c>
      <c r="E4325" t="s">
        <v>57</v>
      </c>
      <c r="F4325" t="s">
        <v>2312</v>
      </c>
      <c r="H4325" t="s">
        <v>16</v>
      </c>
      <c r="I4325" s="1">
        <v>6000000</v>
      </c>
      <c r="J4325" t="s">
        <v>17</v>
      </c>
      <c r="K4325" t="s">
        <v>2205</v>
      </c>
      <c r="L4325" t="s">
        <v>57</v>
      </c>
      <c r="N4325" t="s">
        <v>1860</v>
      </c>
    </row>
    <row r="4326" spans="1:14" x14ac:dyDescent="0.25">
      <c r="A4326" t="s">
        <v>2307</v>
      </c>
      <c r="B4326" t="s">
        <v>2308</v>
      </c>
      <c r="D4326" t="s">
        <v>2309</v>
      </c>
      <c r="E4326" t="s">
        <v>57</v>
      </c>
      <c r="F4326" t="s">
        <v>2313</v>
      </c>
      <c r="H4326" t="s">
        <v>16</v>
      </c>
      <c r="I4326" s="1">
        <v>3000000</v>
      </c>
      <c r="J4326" t="s">
        <v>17</v>
      </c>
      <c r="K4326" t="s">
        <v>2184</v>
      </c>
      <c r="L4326" t="s">
        <v>57</v>
      </c>
      <c r="N4326" t="s">
        <v>1860</v>
      </c>
    </row>
    <row r="4327" spans="1:14" x14ac:dyDescent="0.25">
      <c r="A4327" t="s">
        <v>6996</v>
      </c>
      <c r="B4327" t="s">
        <v>6997</v>
      </c>
      <c r="D4327" t="s">
        <v>6998</v>
      </c>
      <c r="E4327" t="s">
        <v>14</v>
      </c>
      <c r="F4327" t="s">
        <v>6999</v>
      </c>
      <c r="H4327" t="s">
        <v>16</v>
      </c>
      <c r="I4327" s="1">
        <v>26160750</v>
      </c>
      <c r="J4327" t="s">
        <v>17</v>
      </c>
      <c r="K4327" t="s">
        <v>728</v>
      </c>
      <c r="L4327" t="s">
        <v>490</v>
      </c>
      <c r="N4327" t="s">
        <v>6879</v>
      </c>
    </row>
    <row r="4328" spans="1:14" x14ac:dyDescent="0.25">
      <c r="A4328" t="s">
        <v>6996</v>
      </c>
      <c r="B4328" t="s">
        <v>6997</v>
      </c>
      <c r="D4328" t="s">
        <v>6998</v>
      </c>
      <c r="E4328" t="s">
        <v>14</v>
      </c>
      <c r="F4328" t="s">
        <v>7000</v>
      </c>
      <c r="H4328" t="s">
        <v>16</v>
      </c>
      <c r="I4328" s="1">
        <v>1999200</v>
      </c>
      <c r="J4328" t="s">
        <v>17</v>
      </c>
      <c r="K4328" t="s">
        <v>1070</v>
      </c>
      <c r="L4328" t="s">
        <v>490</v>
      </c>
      <c r="N4328" t="s">
        <v>6879</v>
      </c>
    </row>
    <row r="4329" spans="1:14" x14ac:dyDescent="0.25">
      <c r="A4329" t="s">
        <v>2098</v>
      </c>
      <c r="B4329" t="s">
        <v>2099</v>
      </c>
      <c r="D4329" t="s">
        <v>2100</v>
      </c>
      <c r="E4329" t="s">
        <v>57</v>
      </c>
      <c r="F4329" t="s">
        <v>2101</v>
      </c>
      <c r="H4329" t="s">
        <v>16</v>
      </c>
      <c r="I4329" s="1">
        <v>4700000</v>
      </c>
      <c r="J4329" t="s">
        <v>17</v>
      </c>
      <c r="K4329" t="s">
        <v>1929</v>
      </c>
      <c r="L4329" t="s">
        <v>57</v>
      </c>
      <c r="N4329" t="s">
        <v>1860</v>
      </c>
    </row>
    <row r="4330" spans="1:14" x14ac:dyDescent="0.25">
      <c r="A4330" t="s">
        <v>316</v>
      </c>
      <c r="B4330" t="s">
        <v>317</v>
      </c>
      <c r="D4330" t="s">
        <v>318</v>
      </c>
      <c r="E4330" t="s">
        <v>14</v>
      </c>
      <c r="F4330" t="s">
        <v>319</v>
      </c>
      <c r="H4330" t="s">
        <v>16</v>
      </c>
      <c r="I4330" s="1">
        <v>400000</v>
      </c>
      <c r="J4330" t="s">
        <v>17</v>
      </c>
      <c r="K4330" t="s">
        <v>320</v>
      </c>
      <c r="L4330" t="s">
        <v>57</v>
      </c>
      <c r="N4330" t="s">
        <v>19</v>
      </c>
    </row>
    <row r="4331" spans="1:14" x14ac:dyDescent="0.25">
      <c r="A4331" t="s">
        <v>4452</v>
      </c>
      <c r="B4331" t="s">
        <v>4453</v>
      </c>
      <c r="D4331" t="s">
        <v>4454</v>
      </c>
      <c r="E4331" t="s">
        <v>57</v>
      </c>
      <c r="F4331" t="s">
        <v>4455</v>
      </c>
      <c r="H4331" t="s">
        <v>16</v>
      </c>
      <c r="I4331" s="1">
        <v>19665000</v>
      </c>
      <c r="J4331" t="s">
        <v>17</v>
      </c>
      <c r="K4331" t="s">
        <v>837</v>
      </c>
      <c r="L4331" t="s">
        <v>57</v>
      </c>
      <c r="N4331" t="s">
        <v>3564</v>
      </c>
    </row>
    <row r="4332" spans="1:14" x14ac:dyDescent="0.25">
      <c r="A4332" t="s">
        <v>4452</v>
      </c>
      <c r="B4332" t="s">
        <v>4453</v>
      </c>
      <c r="D4332" t="s">
        <v>4454</v>
      </c>
      <c r="E4332" t="s">
        <v>57</v>
      </c>
      <c r="F4332" t="s">
        <v>4456</v>
      </c>
      <c r="H4332" t="s">
        <v>16</v>
      </c>
      <c r="I4332" s="1">
        <v>1857000</v>
      </c>
      <c r="J4332" t="s">
        <v>17</v>
      </c>
      <c r="K4332" t="s">
        <v>666</v>
      </c>
      <c r="L4332" t="s">
        <v>57</v>
      </c>
      <c r="N4332" t="s">
        <v>3564</v>
      </c>
    </row>
    <row r="4333" spans="1:14" x14ac:dyDescent="0.25">
      <c r="A4333" t="s">
        <v>4452</v>
      </c>
      <c r="B4333" t="s">
        <v>4453</v>
      </c>
      <c r="D4333" t="s">
        <v>4454</v>
      </c>
      <c r="E4333" t="s">
        <v>57</v>
      </c>
      <c r="F4333" t="s">
        <v>4457</v>
      </c>
      <c r="H4333" t="s">
        <v>16</v>
      </c>
      <c r="I4333" s="1">
        <v>16680000</v>
      </c>
      <c r="J4333" t="s">
        <v>17</v>
      </c>
      <c r="K4333" t="s">
        <v>752</v>
      </c>
      <c r="L4333" t="s">
        <v>57</v>
      </c>
      <c r="N4333" t="s">
        <v>3564</v>
      </c>
    </row>
    <row r="4334" spans="1:14" x14ac:dyDescent="0.25">
      <c r="A4334" t="s">
        <v>4452</v>
      </c>
      <c r="B4334" t="s">
        <v>4453</v>
      </c>
      <c r="D4334" t="s">
        <v>4454</v>
      </c>
      <c r="E4334" t="s">
        <v>57</v>
      </c>
      <c r="F4334" t="s">
        <v>4458</v>
      </c>
      <c r="H4334" t="s">
        <v>16</v>
      </c>
      <c r="I4334" s="1">
        <v>1968000</v>
      </c>
      <c r="J4334" t="s">
        <v>17</v>
      </c>
      <c r="K4334" t="s">
        <v>1883</v>
      </c>
      <c r="L4334" t="s">
        <v>57</v>
      </c>
      <c r="N4334" t="s">
        <v>3564</v>
      </c>
    </row>
    <row r="4335" spans="1:14" x14ac:dyDescent="0.25">
      <c r="A4335" t="s">
        <v>4452</v>
      </c>
      <c r="B4335" t="s">
        <v>4453</v>
      </c>
      <c r="D4335" t="s">
        <v>4454</v>
      </c>
      <c r="E4335" t="s">
        <v>57</v>
      </c>
      <c r="F4335" t="s">
        <v>4459</v>
      </c>
      <c r="H4335" t="s">
        <v>16</v>
      </c>
      <c r="I4335" s="1">
        <v>630000</v>
      </c>
      <c r="J4335" t="s">
        <v>17</v>
      </c>
      <c r="K4335" t="s">
        <v>48</v>
      </c>
      <c r="L4335" t="s">
        <v>57</v>
      </c>
      <c r="N4335" t="s">
        <v>3564</v>
      </c>
    </row>
    <row r="4336" spans="1:14" x14ac:dyDescent="0.25">
      <c r="A4336" t="s">
        <v>4452</v>
      </c>
      <c r="B4336" t="s">
        <v>4453</v>
      </c>
      <c r="D4336" t="s">
        <v>4454</v>
      </c>
      <c r="E4336" t="s">
        <v>57</v>
      </c>
      <c r="F4336" t="s">
        <v>4460</v>
      </c>
      <c r="H4336" t="s">
        <v>16</v>
      </c>
      <c r="I4336" s="1">
        <v>16821000</v>
      </c>
      <c r="J4336" t="s">
        <v>17</v>
      </c>
      <c r="K4336" t="s">
        <v>536</v>
      </c>
      <c r="L4336" t="s">
        <v>57</v>
      </c>
      <c r="N4336" t="s">
        <v>3564</v>
      </c>
    </row>
    <row r="4337" spans="1:14" x14ac:dyDescent="0.25">
      <c r="A4337" t="s">
        <v>4452</v>
      </c>
      <c r="B4337" t="s">
        <v>4453</v>
      </c>
      <c r="D4337" t="s">
        <v>4454</v>
      </c>
      <c r="E4337" t="s">
        <v>57</v>
      </c>
      <c r="F4337" t="s">
        <v>4461</v>
      </c>
      <c r="H4337" t="s">
        <v>16</v>
      </c>
      <c r="I4337" s="1">
        <v>23220000</v>
      </c>
      <c r="J4337" t="s">
        <v>17</v>
      </c>
      <c r="K4337" t="s">
        <v>511</v>
      </c>
      <c r="L4337" t="s">
        <v>57</v>
      </c>
      <c r="N4337" t="s">
        <v>3564</v>
      </c>
    </row>
    <row r="4338" spans="1:14" x14ac:dyDescent="0.25">
      <c r="A4338" t="s">
        <v>4452</v>
      </c>
      <c r="B4338" t="s">
        <v>4453</v>
      </c>
      <c r="D4338" t="s">
        <v>4454</v>
      </c>
      <c r="E4338" t="s">
        <v>57</v>
      </c>
      <c r="F4338" t="s">
        <v>4462</v>
      </c>
      <c r="H4338" t="s">
        <v>16</v>
      </c>
      <c r="I4338" s="1">
        <v>315000</v>
      </c>
      <c r="J4338" t="s">
        <v>17</v>
      </c>
      <c r="K4338" t="s">
        <v>18</v>
      </c>
      <c r="L4338" t="s">
        <v>57</v>
      </c>
      <c r="N4338" t="s">
        <v>3564</v>
      </c>
    </row>
    <row r="4339" spans="1:14" x14ac:dyDescent="0.25">
      <c r="A4339" t="s">
        <v>4452</v>
      </c>
      <c r="B4339" t="s">
        <v>4453</v>
      </c>
      <c r="D4339" t="s">
        <v>4454</v>
      </c>
      <c r="E4339" t="s">
        <v>57</v>
      </c>
      <c r="F4339" t="s">
        <v>4463</v>
      </c>
      <c r="H4339" t="s">
        <v>16</v>
      </c>
      <c r="I4339" s="1">
        <v>2172000</v>
      </c>
      <c r="J4339" t="s">
        <v>17</v>
      </c>
      <c r="K4339" t="s">
        <v>496</v>
      </c>
      <c r="L4339" t="s">
        <v>57</v>
      </c>
      <c r="N4339" t="s">
        <v>3564</v>
      </c>
    </row>
    <row r="4340" spans="1:14" x14ac:dyDescent="0.25">
      <c r="A4340" t="s">
        <v>4452</v>
      </c>
      <c r="B4340" t="s">
        <v>4453</v>
      </c>
      <c r="D4340" t="s">
        <v>4454</v>
      </c>
      <c r="E4340" t="s">
        <v>57</v>
      </c>
      <c r="F4340" t="s">
        <v>4464</v>
      </c>
      <c r="H4340" t="s">
        <v>16</v>
      </c>
      <c r="I4340" s="1">
        <v>1575000</v>
      </c>
      <c r="J4340" t="s">
        <v>17</v>
      </c>
      <c r="K4340" t="s">
        <v>498</v>
      </c>
      <c r="L4340" t="s">
        <v>57</v>
      </c>
      <c r="N4340" t="s">
        <v>3564</v>
      </c>
    </row>
    <row r="4341" spans="1:14" x14ac:dyDescent="0.25">
      <c r="A4341" t="s">
        <v>4452</v>
      </c>
      <c r="B4341" t="s">
        <v>4453</v>
      </c>
      <c r="D4341" t="s">
        <v>4454</v>
      </c>
      <c r="E4341" t="s">
        <v>57</v>
      </c>
      <c r="F4341" t="s">
        <v>4465</v>
      </c>
      <c r="H4341" t="s">
        <v>16</v>
      </c>
      <c r="I4341" s="1">
        <v>29670000</v>
      </c>
      <c r="J4341" t="s">
        <v>17</v>
      </c>
      <c r="K4341" t="s">
        <v>500</v>
      </c>
      <c r="L4341" t="s">
        <v>57</v>
      </c>
      <c r="N4341" t="s">
        <v>3564</v>
      </c>
    </row>
    <row r="4342" spans="1:14" x14ac:dyDescent="0.25">
      <c r="A4342" t="s">
        <v>4452</v>
      </c>
      <c r="B4342" t="s">
        <v>4453</v>
      </c>
      <c r="D4342" t="s">
        <v>4454</v>
      </c>
      <c r="E4342" t="s">
        <v>57</v>
      </c>
      <c r="F4342" t="s">
        <v>4466</v>
      </c>
      <c r="H4342" t="s">
        <v>16</v>
      </c>
      <c r="I4342" s="1">
        <v>5115000</v>
      </c>
      <c r="J4342" t="s">
        <v>17</v>
      </c>
      <c r="K4342" t="s">
        <v>502</v>
      </c>
      <c r="L4342" t="s">
        <v>57</v>
      </c>
      <c r="N4342" t="s">
        <v>3564</v>
      </c>
    </row>
    <row r="4343" spans="1:14" x14ac:dyDescent="0.25">
      <c r="A4343" t="s">
        <v>8466</v>
      </c>
      <c r="B4343" t="s">
        <v>8467</v>
      </c>
      <c r="D4343" t="s">
        <v>8468</v>
      </c>
      <c r="E4343" t="s">
        <v>14</v>
      </c>
      <c r="F4343" t="s">
        <v>8469</v>
      </c>
      <c r="H4343" t="s">
        <v>16</v>
      </c>
      <c r="I4343" s="1">
        <v>20850000</v>
      </c>
      <c r="J4343" t="s">
        <v>17</v>
      </c>
      <c r="K4343" t="s">
        <v>406</v>
      </c>
      <c r="L4343" t="s">
        <v>14</v>
      </c>
      <c r="N4343" t="s">
        <v>6879</v>
      </c>
    </row>
    <row r="4344" spans="1:14" x14ac:dyDescent="0.25">
      <c r="A4344" t="s">
        <v>2113</v>
      </c>
      <c r="B4344" t="s">
        <v>2114</v>
      </c>
      <c r="D4344" t="s">
        <v>2115</v>
      </c>
      <c r="E4344" t="s">
        <v>57</v>
      </c>
      <c r="F4344" t="s">
        <v>2116</v>
      </c>
      <c r="H4344" t="s">
        <v>16</v>
      </c>
      <c r="I4344" s="1">
        <v>1500000</v>
      </c>
      <c r="J4344" t="s">
        <v>17</v>
      </c>
      <c r="K4344" t="s">
        <v>1918</v>
      </c>
      <c r="L4344" t="s">
        <v>57</v>
      </c>
      <c r="N4344" t="s">
        <v>1860</v>
      </c>
    </row>
    <row r="4345" spans="1:14" x14ac:dyDescent="0.25">
      <c r="A4345" t="s">
        <v>661</v>
      </c>
      <c r="B4345" t="s">
        <v>662</v>
      </c>
      <c r="D4345" t="s">
        <v>663</v>
      </c>
      <c r="E4345" t="s">
        <v>23</v>
      </c>
      <c r="F4345" t="s">
        <v>667</v>
      </c>
      <c r="H4345" t="s">
        <v>16</v>
      </c>
      <c r="I4345" s="1">
        <v>40000000</v>
      </c>
      <c r="J4345" t="s">
        <v>17</v>
      </c>
      <c r="K4345" t="s">
        <v>511</v>
      </c>
      <c r="L4345" t="s">
        <v>57</v>
      </c>
      <c r="N4345" t="s">
        <v>508</v>
      </c>
    </row>
    <row r="4346" spans="1:14" x14ac:dyDescent="0.25">
      <c r="A4346" t="s">
        <v>661</v>
      </c>
      <c r="B4346" t="s">
        <v>662</v>
      </c>
      <c r="D4346" t="s">
        <v>663</v>
      </c>
      <c r="E4346" t="s">
        <v>23</v>
      </c>
      <c r="F4346" t="s">
        <v>668</v>
      </c>
      <c r="H4346" t="s">
        <v>16</v>
      </c>
      <c r="I4346" s="1">
        <v>3500000</v>
      </c>
      <c r="J4346" t="s">
        <v>17</v>
      </c>
      <c r="K4346" t="s">
        <v>622</v>
      </c>
      <c r="L4346" t="s">
        <v>23</v>
      </c>
      <c r="N4346" t="s">
        <v>508</v>
      </c>
    </row>
    <row r="4347" spans="1:14" x14ac:dyDescent="0.25">
      <c r="A4347" t="s">
        <v>24</v>
      </c>
      <c r="D4347" t="s">
        <v>25</v>
      </c>
      <c r="E4347" t="s">
        <v>14</v>
      </c>
      <c r="F4347" t="s">
        <v>26</v>
      </c>
      <c r="H4347" t="s">
        <v>16</v>
      </c>
      <c r="I4347" s="1">
        <v>40000000</v>
      </c>
      <c r="J4347" t="s">
        <v>17</v>
      </c>
      <c r="K4347" t="s">
        <v>27</v>
      </c>
      <c r="L4347" t="s">
        <v>14</v>
      </c>
      <c r="N4347" t="s">
        <v>19</v>
      </c>
    </row>
    <row r="4348" spans="1:14" x14ac:dyDescent="0.25">
      <c r="A4348" t="s">
        <v>2671</v>
      </c>
      <c r="B4348" t="s">
        <v>2672</v>
      </c>
      <c r="D4348" t="s">
        <v>2673</v>
      </c>
      <c r="E4348" t="s">
        <v>57</v>
      </c>
      <c r="F4348" t="s">
        <v>2674</v>
      </c>
      <c r="H4348" t="s">
        <v>16</v>
      </c>
      <c r="I4348" s="1">
        <v>6350000</v>
      </c>
      <c r="J4348" t="s">
        <v>17</v>
      </c>
      <c r="K4348" t="s">
        <v>292</v>
      </c>
      <c r="L4348" t="s">
        <v>57</v>
      </c>
      <c r="N4348" t="s">
        <v>1860</v>
      </c>
    </row>
    <row r="4349" spans="1:14" x14ac:dyDescent="0.25">
      <c r="A4349" t="s">
        <v>8978</v>
      </c>
      <c r="B4349" t="s">
        <v>8979</v>
      </c>
      <c r="D4349" t="s">
        <v>8980</v>
      </c>
      <c r="E4349" t="s">
        <v>490</v>
      </c>
      <c r="F4349" t="s">
        <v>8981</v>
      </c>
      <c r="H4349" t="s">
        <v>16</v>
      </c>
      <c r="I4349" s="1">
        <v>21000000</v>
      </c>
      <c r="J4349" t="s">
        <v>17</v>
      </c>
      <c r="K4349" t="s">
        <v>8774</v>
      </c>
      <c r="L4349" t="s">
        <v>490</v>
      </c>
      <c r="N4349" t="s">
        <v>8764</v>
      </c>
    </row>
    <row r="4350" spans="1:14" x14ac:dyDescent="0.25">
      <c r="A4350" t="s">
        <v>8978</v>
      </c>
      <c r="B4350" t="s">
        <v>8979</v>
      </c>
      <c r="D4350" t="s">
        <v>8980</v>
      </c>
      <c r="E4350" t="s">
        <v>490</v>
      </c>
      <c r="F4350" t="s">
        <v>8982</v>
      </c>
      <c r="H4350" t="s">
        <v>16</v>
      </c>
      <c r="I4350" s="1">
        <v>6800000</v>
      </c>
      <c r="J4350" t="s">
        <v>17</v>
      </c>
      <c r="K4350" t="s">
        <v>8774</v>
      </c>
      <c r="L4350" t="s">
        <v>490</v>
      </c>
      <c r="N4350" t="s">
        <v>8764</v>
      </c>
    </row>
    <row r="4351" spans="1:14" x14ac:dyDescent="0.25">
      <c r="A4351" t="s">
        <v>571</v>
      </c>
      <c r="B4351" t="s">
        <v>572</v>
      </c>
      <c r="D4351" t="s">
        <v>573</v>
      </c>
      <c r="E4351" t="s">
        <v>23</v>
      </c>
      <c r="F4351" t="s">
        <v>581</v>
      </c>
      <c r="H4351" t="s">
        <v>16</v>
      </c>
      <c r="I4351" s="1">
        <v>476220000</v>
      </c>
      <c r="J4351" t="s">
        <v>17</v>
      </c>
      <c r="K4351" t="s">
        <v>534</v>
      </c>
      <c r="L4351" t="s">
        <v>23</v>
      </c>
      <c r="N4351" t="s">
        <v>508</v>
      </c>
    </row>
    <row r="4352" spans="1:14" x14ac:dyDescent="0.25">
      <c r="A4352" t="s">
        <v>571</v>
      </c>
      <c r="B4352" t="s">
        <v>572</v>
      </c>
      <c r="D4352" t="s">
        <v>573</v>
      </c>
      <c r="E4352" t="s">
        <v>23</v>
      </c>
      <c r="F4352" t="s">
        <v>587</v>
      </c>
      <c r="H4352" t="s">
        <v>16</v>
      </c>
      <c r="I4352" s="1">
        <v>203273000</v>
      </c>
      <c r="J4352" t="s">
        <v>17</v>
      </c>
      <c r="K4352" t="s">
        <v>534</v>
      </c>
      <c r="L4352" t="s">
        <v>23</v>
      </c>
      <c r="N4352" t="s">
        <v>508</v>
      </c>
    </row>
    <row r="4353" spans="1:14" x14ac:dyDescent="0.25">
      <c r="A4353" t="s">
        <v>2474</v>
      </c>
      <c r="B4353" t="s">
        <v>2475</v>
      </c>
      <c r="D4353" t="s">
        <v>2476</v>
      </c>
      <c r="E4353" t="s">
        <v>57</v>
      </c>
      <c r="F4353" t="s">
        <v>2477</v>
      </c>
      <c r="H4353" t="s">
        <v>16</v>
      </c>
      <c r="I4353" s="1">
        <v>9410000</v>
      </c>
      <c r="J4353" t="s">
        <v>17</v>
      </c>
      <c r="K4353" t="s">
        <v>1163</v>
      </c>
      <c r="L4353" t="s">
        <v>57</v>
      </c>
      <c r="N4353" t="s">
        <v>1860</v>
      </c>
    </row>
    <row r="4354" spans="1:14" x14ac:dyDescent="0.25">
      <c r="A4354" t="s">
        <v>2474</v>
      </c>
      <c r="B4354" t="s">
        <v>2475</v>
      </c>
      <c r="D4354" t="s">
        <v>2476</v>
      </c>
      <c r="E4354" t="s">
        <v>57</v>
      </c>
      <c r="F4354" t="s">
        <v>2478</v>
      </c>
      <c r="H4354" t="s">
        <v>16</v>
      </c>
      <c r="I4354" s="1">
        <v>2790000</v>
      </c>
      <c r="J4354" t="s">
        <v>17</v>
      </c>
      <c r="K4354" t="s">
        <v>666</v>
      </c>
      <c r="L4354" t="s">
        <v>57</v>
      </c>
      <c r="N4354" t="s">
        <v>1860</v>
      </c>
    </row>
    <row r="4355" spans="1:14" x14ac:dyDescent="0.25">
      <c r="A4355" t="s">
        <v>2474</v>
      </c>
      <c r="B4355" t="s">
        <v>2475</v>
      </c>
      <c r="D4355" t="s">
        <v>2476</v>
      </c>
      <c r="E4355" t="s">
        <v>57</v>
      </c>
      <c r="F4355" t="s">
        <v>2479</v>
      </c>
      <c r="H4355" t="s">
        <v>16</v>
      </c>
      <c r="I4355" s="1">
        <v>13540000</v>
      </c>
      <c r="J4355" t="s">
        <v>17</v>
      </c>
      <c r="K4355" t="s">
        <v>1055</v>
      </c>
      <c r="L4355" t="s">
        <v>57</v>
      </c>
      <c r="N4355" t="s">
        <v>1860</v>
      </c>
    </row>
    <row r="4356" spans="1:14" x14ac:dyDescent="0.25">
      <c r="A4356" t="s">
        <v>2474</v>
      </c>
      <c r="B4356" t="s">
        <v>2475</v>
      </c>
      <c r="D4356" t="s">
        <v>2476</v>
      </c>
      <c r="E4356" t="s">
        <v>57</v>
      </c>
      <c r="F4356" t="s">
        <v>2480</v>
      </c>
      <c r="H4356" t="s">
        <v>16</v>
      </c>
      <c r="I4356" s="1">
        <v>930000</v>
      </c>
      <c r="J4356" t="s">
        <v>17</v>
      </c>
      <c r="K4356" t="s">
        <v>797</v>
      </c>
      <c r="L4356" t="s">
        <v>57</v>
      </c>
      <c r="N4356" t="s">
        <v>1860</v>
      </c>
    </row>
    <row r="4357" spans="1:14" x14ac:dyDescent="0.25">
      <c r="A4357" t="s">
        <v>2474</v>
      </c>
      <c r="B4357" t="s">
        <v>2475</v>
      </c>
      <c r="D4357" t="s">
        <v>2476</v>
      </c>
      <c r="E4357" t="s">
        <v>57</v>
      </c>
      <c r="F4357" t="s">
        <v>2481</v>
      </c>
      <c r="H4357" t="s">
        <v>16</v>
      </c>
      <c r="I4357" s="1">
        <v>2380000</v>
      </c>
      <c r="J4357" t="s">
        <v>17</v>
      </c>
      <c r="K4357" t="s">
        <v>507</v>
      </c>
      <c r="L4357" t="s">
        <v>57</v>
      </c>
      <c r="N4357" t="s">
        <v>1860</v>
      </c>
    </row>
    <row r="4358" spans="1:14" x14ac:dyDescent="0.25">
      <c r="A4358" t="s">
        <v>2474</v>
      </c>
      <c r="B4358" t="s">
        <v>2475</v>
      </c>
      <c r="D4358" t="s">
        <v>2476</v>
      </c>
      <c r="E4358" t="s">
        <v>57</v>
      </c>
      <c r="F4358" t="s">
        <v>2482</v>
      </c>
      <c r="H4358" t="s">
        <v>16</v>
      </c>
      <c r="I4358" s="1">
        <v>2380000</v>
      </c>
      <c r="J4358" t="s">
        <v>17</v>
      </c>
      <c r="K4358" t="s">
        <v>511</v>
      </c>
      <c r="L4358" t="s">
        <v>57</v>
      </c>
      <c r="N4358" t="s">
        <v>1860</v>
      </c>
    </row>
    <row r="4359" spans="1:14" x14ac:dyDescent="0.25">
      <c r="A4359" t="s">
        <v>2474</v>
      </c>
      <c r="B4359" t="s">
        <v>2475</v>
      </c>
      <c r="D4359" t="s">
        <v>2476</v>
      </c>
      <c r="E4359" t="s">
        <v>57</v>
      </c>
      <c r="F4359" t="s">
        <v>2483</v>
      </c>
      <c r="H4359" t="s">
        <v>16</v>
      </c>
      <c r="I4359" s="1">
        <v>4650000</v>
      </c>
      <c r="J4359" t="s">
        <v>17</v>
      </c>
      <c r="K4359" t="s">
        <v>18</v>
      </c>
      <c r="L4359" t="s">
        <v>57</v>
      </c>
      <c r="N4359" t="s">
        <v>1860</v>
      </c>
    </row>
    <row r="4360" spans="1:14" x14ac:dyDescent="0.25">
      <c r="A4360" t="s">
        <v>1339</v>
      </c>
      <c r="B4360" t="s">
        <v>1340</v>
      </c>
      <c r="D4360" t="s">
        <v>1341</v>
      </c>
      <c r="E4360" t="s">
        <v>57</v>
      </c>
      <c r="F4360" t="s">
        <v>1342</v>
      </c>
      <c r="H4360" t="s">
        <v>16</v>
      </c>
      <c r="I4360" s="1">
        <v>20361500</v>
      </c>
      <c r="J4360" t="s">
        <v>17</v>
      </c>
      <c r="K4360" t="s">
        <v>1343</v>
      </c>
      <c r="L4360" t="s">
        <v>57</v>
      </c>
      <c r="N4360" t="s">
        <v>1298</v>
      </c>
    </row>
    <row r="4361" spans="1:14" x14ac:dyDescent="0.25">
      <c r="A4361" t="s">
        <v>1339</v>
      </c>
      <c r="B4361" t="s">
        <v>1340</v>
      </c>
      <c r="D4361" t="s">
        <v>1341</v>
      </c>
      <c r="E4361" t="s">
        <v>57</v>
      </c>
      <c r="F4361" t="s">
        <v>1344</v>
      </c>
      <c r="H4361" t="s">
        <v>16</v>
      </c>
      <c r="I4361" s="1">
        <v>32300000</v>
      </c>
      <c r="J4361" t="s">
        <v>17</v>
      </c>
      <c r="K4361" t="s">
        <v>640</v>
      </c>
      <c r="L4361" t="s">
        <v>261</v>
      </c>
      <c r="N4361" t="s">
        <v>1298</v>
      </c>
    </row>
    <row r="4362" spans="1:14" x14ac:dyDescent="0.25">
      <c r="A4362" t="s">
        <v>8230</v>
      </c>
      <c r="B4362" t="s">
        <v>8231</v>
      </c>
      <c r="D4362" t="s">
        <v>8232</v>
      </c>
      <c r="E4362" t="s">
        <v>14</v>
      </c>
      <c r="F4362" t="s">
        <v>8233</v>
      </c>
      <c r="H4362" t="s">
        <v>16</v>
      </c>
      <c r="I4362" s="1">
        <v>37500000</v>
      </c>
      <c r="J4362" t="s">
        <v>17</v>
      </c>
      <c r="K4362" t="s">
        <v>1399</v>
      </c>
      <c r="L4362" t="s">
        <v>14</v>
      </c>
      <c r="N4362" t="s">
        <v>6879</v>
      </c>
    </row>
    <row r="4363" spans="1:14" x14ac:dyDescent="0.25">
      <c r="A4363" t="s">
        <v>8230</v>
      </c>
      <c r="B4363" t="s">
        <v>8231</v>
      </c>
      <c r="D4363" t="s">
        <v>8232</v>
      </c>
      <c r="E4363" t="s">
        <v>14</v>
      </c>
      <c r="F4363" t="s">
        <v>8236</v>
      </c>
      <c r="H4363" t="s">
        <v>16</v>
      </c>
      <c r="I4363" s="1">
        <v>26000000</v>
      </c>
      <c r="J4363" t="s">
        <v>17</v>
      </c>
      <c r="K4363" t="s">
        <v>1782</v>
      </c>
      <c r="L4363" t="s">
        <v>14</v>
      </c>
      <c r="N4363" t="s">
        <v>6879</v>
      </c>
    </row>
    <row r="4364" spans="1:14" x14ac:dyDescent="0.25">
      <c r="A4364" t="s">
        <v>8230</v>
      </c>
      <c r="B4364" t="s">
        <v>8231</v>
      </c>
      <c r="D4364" t="s">
        <v>8232</v>
      </c>
      <c r="E4364" t="s">
        <v>14</v>
      </c>
      <c r="F4364" t="s">
        <v>8239</v>
      </c>
      <c r="H4364" t="s">
        <v>16</v>
      </c>
      <c r="I4364" s="1">
        <v>60520000</v>
      </c>
      <c r="J4364" t="s">
        <v>17</v>
      </c>
      <c r="K4364" t="s">
        <v>1399</v>
      </c>
      <c r="L4364" t="s">
        <v>14</v>
      </c>
      <c r="N4364" t="s">
        <v>6879</v>
      </c>
    </row>
    <row r="4365" spans="1:14" x14ac:dyDescent="0.25">
      <c r="A4365" t="s">
        <v>5581</v>
      </c>
      <c r="B4365" t="s">
        <v>5582</v>
      </c>
      <c r="D4365" t="s">
        <v>5583</v>
      </c>
      <c r="E4365" t="s">
        <v>57</v>
      </c>
      <c r="F4365" t="s">
        <v>5584</v>
      </c>
      <c r="H4365" t="s">
        <v>16</v>
      </c>
      <c r="I4365" s="1">
        <v>7350000</v>
      </c>
      <c r="J4365" t="s">
        <v>17</v>
      </c>
      <c r="K4365" t="s">
        <v>536</v>
      </c>
      <c r="L4365" t="s">
        <v>57</v>
      </c>
      <c r="N4365" t="s">
        <v>3564</v>
      </c>
    </row>
    <row r="4366" spans="1:14" x14ac:dyDescent="0.25">
      <c r="A4366" t="s">
        <v>5581</v>
      </c>
      <c r="B4366" t="s">
        <v>5582</v>
      </c>
      <c r="D4366" t="s">
        <v>5583</v>
      </c>
      <c r="E4366" t="s">
        <v>57</v>
      </c>
      <c r="F4366" t="s">
        <v>5585</v>
      </c>
      <c r="H4366" t="s">
        <v>16</v>
      </c>
      <c r="I4366" s="1">
        <v>1470000</v>
      </c>
      <c r="J4366" t="s">
        <v>17</v>
      </c>
      <c r="K4366" t="s">
        <v>302</v>
      </c>
      <c r="L4366" t="s">
        <v>57</v>
      </c>
      <c r="N4366" t="s">
        <v>3564</v>
      </c>
    </row>
    <row r="4367" spans="1:14" x14ac:dyDescent="0.25">
      <c r="A4367" t="s">
        <v>5581</v>
      </c>
      <c r="B4367" t="s">
        <v>5582</v>
      </c>
      <c r="D4367" t="s">
        <v>5583</v>
      </c>
      <c r="E4367" t="s">
        <v>57</v>
      </c>
      <c r="F4367" t="s">
        <v>5586</v>
      </c>
      <c r="H4367" t="s">
        <v>16</v>
      </c>
      <c r="I4367" s="1">
        <v>8520000</v>
      </c>
      <c r="J4367" t="s">
        <v>17</v>
      </c>
      <c r="K4367" t="s">
        <v>750</v>
      </c>
      <c r="L4367" t="s">
        <v>57</v>
      </c>
      <c r="N4367" t="s">
        <v>3564</v>
      </c>
    </row>
    <row r="4368" spans="1:14" x14ac:dyDescent="0.25">
      <c r="A4368" t="s">
        <v>1119</v>
      </c>
      <c r="B4368" t="s">
        <v>1120</v>
      </c>
      <c r="D4368" t="s">
        <v>1121</v>
      </c>
      <c r="E4368" t="s">
        <v>490</v>
      </c>
      <c r="F4368" t="s">
        <v>1122</v>
      </c>
      <c r="H4368" t="s">
        <v>16</v>
      </c>
      <c r="I4368" s="1">
        <v>69790100</v>
      </c>
      <c r="J4368" t="s">
        <v>17</v>
      </c>
      <c r="K4368" t="s">
        <v>809</v>
      </c>
      <c r="L4368" t="s">
        <v>57</v>
      </c>
      <c r="N4368" t="s">
        <v>872</v>
      </c>
    </row>
    <row r="4369" spans="1:14" x14ac:dyDescent="0.25">
      <c r="A4369" t="s">
        <v>1119</v>
      </c>
      <c r="B4369" t="s">
        <v>1120</v>
      </c>
      <c r="D4369" t="s">
        <v>1121</v>
      </c>
      <c r="E4369" t="s">
        <v>490</v>
      </c>
      <c r="F4369" t="s">
        <v>1123</v>
      </c>
      <c r="H4369" t="s">
        <v>16</v>
      </c>
      <c r="I4369" s="1">
        <v>10000000</v>
      </c>
      <c r="J4369" t="s">
        <v>17</v>
      </c>
      <c r="K4369" t="s">
        <v>38</v>
      </c>
      <c r="L4369" t="s">
        <v>490</v>
      </c>
      <c r="N4369" t="s">
        <v>872</v>
      </c>
    </row>
    <row r="4370" spans="1:14" x14ac:dyDescent="0.25">
      <c r="A4370" t="s">
        <v>4019</v>
      </c>
      <c r="B4370" t="s">
        <v>4020</v>
      </c>
      <c r="D4370" t="s">
        <v>4021</v>
      </c>
      <c r="E4370" t="s">
        <v>57</v>
      </c>
      <c r="F4370" t="s">
        <v>4022</v>
      </c>
      <c r="H4370" t="s">
        <v>16</v>
      </c>
      <c r="I4370" s="1">
        <v>816667</v>
      </c>
      <c r="J4370" t="s">
        <v>17</v>
      </c>
      <c r="K4370" t="s">
        <v>750</v>
      </c>
      <c r="L4370" t="s">
        <v>57</v>
      </c>
      <c r="N4370" t="s">
        <v>3564</v>
      </c>
    </row>
    <row r="4371" spans="1:14" x14ac:dyDescent="0.25">
      <c r="A4371" t="s">
        <v>4019</v>
      </c>
      <c r="B4371" t="s">
        <v>4020</v>
      </c>
      <c r="D4371" t="s">
        <v>4021</v>
      </c>
      <c r="E4371" t="s">
        <v>57</v>
      </c>
      <c r="F4371" t="s">
        <v>4023</v>
      </c>
      <c r="H4371" t="s">
        <v>16</v>
      </c>
      <c r="I4371" s="1">
        <v>816667</v>
      </c>
      <c r="J4371" t="s">
        <v>17</v>
      </c>
      <c r="K4371" t="s">
        <v>678</v>
      </c>
      <c r="L4371" t="s">
        <v>57</v>
      </c>
      <c r="N4371" t="s">
        <v>3564</v>
      </c>
    </row>
    <row r="4372" spans="1:14" x14ac:dyDescent="0.25">
      <c r="A4372" t="s">
        <v>2917</v>
      </c>
      <c r="B4372" t="s">
        <v>2918</v>
      </c>
      <c r="D4372" t="s">
        <v>2919</v>
      </c>
      <c r="E4372" t="s">
        <v>57</v>
      </c>
      <c r="F4372" t="s">
        <v>2920</v>
      </c>
      <c r="H4372" t="s">
        <v>16</v>
      </c>
      <c r="I4372" s="1">
        <v>5500000</v>
      </c>
      <c r="J4372" t="s">
        <v>17</v>
      </c>
      <c r="K4372" t="s">
        <v>666</v>
      </c>
      <c r="L4372" t="s">
        <v>57</v>
      </c>
      <c r="N4372" t="s">
        <v>1860</v>
      </c>
    </row>
    <row r="4373" spans="1:14" x14ac:dyDescent="0.25">
      <c r="A4373" t="s">
        <v>2917</v>
      </c>
      <c r="B4373" t="s">
        <v>2918</v>
      </c>
      <c r="D4373" t="s">
        <v>2919</v>
      </c>
      <c r="E4373" t="s">
        <v>57</v>
      </c>
      <c r="F4373" t="s">
        <v>2921</v>
      </c>
      <c r="H4373" t="s">
        <v>16</v>
      </c>
      <c r="I4373" s="1">
        <v>1375000</v>
      </c>
      <c r="J4373" t="s">
        <v>17</v>
      </c>
      <c r="K4373" t="s">
        <v>1055</v>
      </c>
      <c r="L4373" t="s">
        <v>57</v>
      </c>
      <c r="N4373" t="s">
        <v>1860</v>
      </c>
    </row>
    <row r="4374" spans="1:14" x14ac:dyDescent="0.25">
      <c r="A4374" t="s">
        <v>1933</v>
      </c>
      <c r="B4374" t="s">
        <v>1934</v>
      </c>
      <c r="D4374" t="s">
        <v>1935</v>
      </c>
      <c r="E4374" t="s">
        <v>57</v>
      </c>
      <c r="F4374" t="s">
        <v>1936</v>
      </c>
      <c r="H4374" t="s">
        <v>16</v>
      </c>
      <c r="I4374" s="1">
        <v>2920000</v>
      </c>
      <c r="J4374" t="s">
        <v>17</v>
      </c>
      <c r="K4374" t="s">
        <v>837</v>
      </c>
      <c r="L4374" t="s">
        <v>57</v>
      </c>
      <c r="N4374" t="s">
        <v>1860</v>
      </c>
    </row>
    <row r="4375" spans="1:14" x14ac:dyDescent="0.25">
      <c r="A4375" t="s">
        <v>1933</v>
      </c>
      <c r="B4375" t="s">
        <v>1934</v>
      </c>
      <c r="D4375" t="s">
        <v>1935</v>
      </c>
      <c r="E4375" t="s">
        <v>57</v>
      </c>
      <c r="F4375" t="s">
        <v>1937</v>
      </c>
      <c r="H4375" t="s">
        <v>16</v>
      </c>
      <c r="I4375" s="1">
        <v>0</v>
      </c>
      <c r="J4375" t="s">
        <v>17</v>
      </c>
      <c r="K4375" t="s">
        <v>1918</v>
      </c>
      <c r="L4375" t="s">
        <v>57</v>
      </c>
      <c r="N4375" t="s">
        <v>1860</v>
      </c>
    </row>
    <row r="4376" spans="1:14" x14ac:dyDescent="0.25">
      <c r="A4376" t="s">
        <v>1933</v>
      </c>
      <c r="B4376" t="s">
        <v>1934</v>
      </c>
      <c r="D4376" t="s">
        <v>1935</v>
      </c>
      <c r="E4376" t="s">
        <v>57</v>
      </c>
      <c r="F4376" t="s">
        <v>1938</v>
      </c>
      <c r="H4376" t="s">
        <v>16</v>
      </c>
      <c r="I4376" s="1">
        <v>4380000</v>
      </c>
      <c r="J4376" t="s">
        <v>17</v>
      </c>
      <c r="K4376" t="s">
        <v>728</v>
      </c>
      <c r="L4376" t="s">
        <v>57</v>
      </c>
      <c r="N4376" t="s">
        <v>1860</v>
      </c>
    </row>
    <row r="4377" spans="1:14" x14ac:dyDescent="0.25">
      <c r="A4377" t="s">
        <v>1933</v>
      </c>
      <c r="B4377" t="s">
        <v>1934</v>
      </c>
      <c r="D4377" t="s">
        <v>1935</v>
      </c>
      <c r="E4377" t="s">
        <v>57</v>
      </c>
      <c r="F4377" t="s">
        <v>1939</v>
      </c>
      <c r="H4377" t="s">
        <v>16</v>
      </c>
      <c r="I4377" s="1">
        <v>1380000</v>
      </c>
      <c r="J4377" t="s">
        <v>17</v>
      </c>
      <c r="K4377" t="s">
        <v>496</v>
      </c>
      <c r="L4377" t="s">
        <v>57</v>
      </c>
      <c r="N4377" t="s">
        <v>1860</v>
      </c>
    </row>
    <row r="4378" spans="1:14" x14ac:dyDescent="0.25">
      <c r="A4378" t="s">
        <v>1933</v>
      </c>
      <c r="B4378" t="s">
        <v>1934</v>
      </c>
      <c r="D4378" t="s">
        <v>1935</v>
      </c>
      <c r="E4378" t="s">
        <v>57</v>
      </c>
      <c r="F4378" t="s">
        <v>1940</v>
      </c>
      <c r="H4378" t="s">
        <v>16</v>
      </c>
      <c r="I4378" s="1">
        <v>2920000</v>
      </c>
      <c r="J4378" t="s">
        <v>17</v>
      </c>
      <c r="K4378" t="s">
        <v>1941</v>
      </c>
      <c r="L4378" t="s">
        <v>57</v>
      </c>
      <c r="N4378" t="s">
        <v>1860</v>
      </c>
    </row>
    <row r="4379" spans="1:14" x14ac:dyDescent="0.25">
      <c r="A4379" t="s">
        <v>1933</v>
      </c>
      <c r="B4379" t="s">
        <v>1934</v>
      </c>
      <c r="D4379" t="s">
        <v>1935</v>
      </c>
      <c r="E4379" t="s">
        <v>57</v>
      </c>
      <c r="F4379" t="s">
        <v>1942</v>
      </c>
      <c r="H4379" t="s">
        <v>16</v>
      </c>
      <c r="I4379" s="1">
        <v>14600000</v>
      </c>
      <c r="J4379" t="s">
        <v>17</v>
      </c>
      <c r="K4379" t="s">
        <v>500</v>
      </c>
      <c r="L4379" t="s">
        <v>57</v>
      </c>
      <c r="N4379" t="s">
        <v>1860</v>
      </c>
    </row>
    <row r="4380" spans="1:14" x14ac:dyDescent="0.25">
      <c r="A4380" t="s">
        <v>5196</v>
      </c>
      <c r="B4380" t="s">
        <v>5197</v>
      </c>
      <c r="D4380" t="s">
        <v>5198</v>
      </c>
      <c r="E4380" t="s">
        <v>57</v>
      </c>
      <c r="F4380" t="s">
        <v>5199</v>
      </c>
      <c r="H4380" t="s">
        <v>16</v>
      </c>
      <c r="I4380" s="1">
        <v>1000000</v>
      </c>
      <c r="J4380" t="s">
        <v>17</v>
      </c>
      <c r="K4380" t="s">
        <v>702</v>
      </c>
      <c r="L4380" t="s">
        <v>57</v>
      </c>
      <c r="N4380" t="s">
        <v>3564</v>
      </c>
    </row>
    <row r="4381" spans="1:14" x14ac:dyDescent="0.25">
      <c r="A4381" t="s">
        <v>5196</v>
      </c>
      <c r="B4381" t="s">
        <v>5197</v>
      </c>
      <c r="D4381" t="s">
        <v>5198</v>
      </c>
      <c r="E4381" t="s">
        <v>57</v>
      </c>
      <c r="F4381" t="s">
        <v>5200</v>
      </c>
      <c r="H4381" t="s">
        <v>16</v>
      </c>
      <c r="I4381" s="1">
        <v>2000000</v>
      </c>
      <c r="J4381" t="s">
        <v>17</v>
      </c>
      <c r="K4381" t="s">
        <v>507</v>
      </c>
      <c r="L4381" t="s">
        <v>57</v>
      </c>
      <c r="N4381" t="s">
        <v>3564</v>
      </c>
    </row>
    <row r="4382" spans="1:14" x14ac:dyDescent="0.25">
      <c r="A4382" t="s">
        <v>5196</v>
      </c>
      <c r="B4382" t="s">
        <v>5197</v>
      </c>
      <c r="D4382" t="s">
        <v>5198</v>
      </c>
      <c r="E4382" t="s">
        <v>57</v>
      </c>
      <c r="F4382" t="s">
        <v>5201</v>
      </c>
      <c r="H4382" t="s">
        <v>16</v>
      </c>
      <c r="I4382" s="1">
        <v>1000000</v>
      </c>
      <c r="J4382" t="s">
        <v>17</v>
      </c>
      <c r="K4382" t="s">
        <v>536</v>
      </c>
      <c r="L4382" t="s">
        <v>57</v>
      </c>
      <c r="N4382" t="s">
        <v>3564</v>
      </c>
    </row>
    <row r="4383" spans="1:14" x14ac:dyDescent="0.25">
      <c r="A4383" t="s">
        <v>5196</v>
      </c>
      <c r="B4383" t="s">
        <v>5197</v>
      </c>
      <c r="D4383" t="s">
        <v>5198</v>
      </c>
      <c r="E4383" t="s">
        <v>57</v>
      </c>
      <c r="F4383" t="s">
        <v>5202</v>
      </c>
      <c r="H4383" t="s">
        <v>16</v>
      </c>
      <c r="I4383" s="1">
        <v>1000000</v>
      </c>
      <c r="J4383" t="s">
        <v>17</v>
      </c>
      <c r="K4383" t="s">
        <v>511</v>
      </c>
      <c r="L4383" t="s">
        <v>57</v>
      </c>
      <c r="N4383" t="s">
        <v>3564</v>
      </c>
    </row>
    <row r="4384" spans="1:14" x14ac:dyDescent="0.25">
      <c r="A4384" t="s">
        <v>5196</v>
      </c>
      <c r="B4384" t="s">
        <v>5197</v>
      </c>
      <c r="D4384" t="s">
        <v>5198</v>
      </c>
      <c r="E4384" t="s">
        <v>57</v>
      </c>
      <c r="F4384" t="s">
        <v>5203</v>
      </c>
      <c r="H4384" t="s">
        <v>16</v>
      </c>
      <c r="I4384" s="1">
        <v>3000000</v>
      </c>
      <c r="J4384" t="s">
        <v>17</v>
      </c>
      <c r="K4384" t="s">
        <v>496</v>
      </c>
      <c r="L4384" t="s">
        <v>57</v>
      </c>
      <c r="N4384" t="s">
        <v>3564</v>
      </c>
    </row>
    <row r="4385" spans="1:14" x14ac:dyDescent="0.25">
      <c r="A4385" t="s">
        <v>5196</v>
      </c>
      <c r="B4385" t="s">
        <v>5197</v>
      </c>
      <c r="D4385" t="s">
        <v>5198</v>
      </c>
      <c r="E4385" t="s">
        <v>57</v>
      </c>
      <c r="F4385" t="s">
        <v>5204</v>
      </c>
      <c r="H4385" t="s">
        <v>16</v>
      </c>
      <c r="I4385" s="1">
        <v>1000000</v>
      </c>
      <c r="J4385" t="s">
        <v>17</v>
      </c>
      <c r="K4385" t="s">
        <v>498</v>
      </c>
      <c r="L4385" t="s">
        <v>57</v>
      </c>
      <c r="N4385" t="s">
        <v>3564</v>
      </c>
    </row>
    <row r="4386" spans="1:14" x14ac:dyDescent="0.25">
      <c r="A4386" t="s">
        <v>5196</v>
      </c>
      <c r="B4386" t="s">
        <v>5197</v>
      </c>
      <c r="D4386" t="s">
        <v>5198</v>
      </c>
      <c r="E4386" t="s">
        <v>57</v>
      </c>
      <c r="F4386" t="s">
        <v>5205</v>
      </c>
      <c r="H4386" t="s">
        <v>16</v>
      </c>
      <c r="I4386" s="1">
        <v>1000000</v>
      </c>
      <c r="J4386" t="s">
        <v>17</v>
      </c>
      <c r="K4386" t="s">
        <v>750</v>
      </c>
      <c r="L4386" t="s">
        <v>57</v>
      </c>
      <c r="N4386" t="s">
        <v>3564</v>
      </c>
    </row>
    <row r="4387" spans="1:14" x14ac:dyDescent="0.25">
      <c r="A4387" t="s">
        <v>2760</v>
      </c>
      <c r="B4387" t="s">
        <v>2761</v>
      </c>
      <c r="D4387" t="s">
        <v>2762</v>
      </c>
      <c r="E4387" t="s">
        <v>57</v>
      </c>
      <c r="F4387" t="s">
        <v>2763</v>
      </c>
      <c r="H4387" t="s">
        <v>16</v>
      </c>
      <c r="I4387" s="1">
        <v>5895000</v>
      </c>
      <c r="J4387" t="s">
        <v>17</v>
      </c>
      <c r="K4387" t="s">
        <v>1163</v>
      </c>
      <c r="L4387" t="s">
        <v>57</v>
      </c>
      <c r="N4387" t="s">
        <v>1860</v>
      </c>
    </row>
    <row r="4388" spans="1:14" x14ac:dyDescent="0.25">
      <c r="A4388" t="s">
        <v>2760</v>
      </c>
      <c r="B4388" t="s">
        <v>2761</v>
      </c>
      <c r="D4388" t="s">
        <v>2762</v>
      </c>
      <c r="E4388" t="s">
        <v>57</v>
      </c>
      <c r="F4388" t="s">
        <v>2764</v>
      </c>
      <c r="H4388" t="s">
        <v>16</v>
      </c>
      <c r="I4388" s="1">
        <v>4585000</v>
      </c>
      <c r="J4388" t="s">
        <v>17</v>
      </c>
      <c r="K4388" t="s">
        <v>1918</v>
      </c>
      <c r="L4388" t="s">
        <v>57</v>
      </c>
      <c r="N4388" t="s">
        <v>1860</v>
      </c>
    </row>
    <row r="4389" spans="1:14" x14ac:dyDescent="0.25">
      <c r="A4389" t="s">
        <v>2760</v>
      </c>
      <c r="B4389" t="s">
        <v>2761</v>
      </c>
      <c r="D4389" t="s">
        <v>2762</v>
      </c>
      <c r="E4389" t="s">
        <v>57</v>
      </c>
      <c r="F4389" t="s">
        <v>2765</v>
      </c>
      <c r="H4389" t="s">
        <v>16</v>
      </c>
      <c r="I4389" s="1">
        <v>5895000</v>
      </c>
      <c r="J4389" t="s">
        <v>17</v>
      </c>
      <c r="K4389" t="s">
        <v>752</v>
      </c>
      <c r="L4389" t="s">
        <v>57</v>
      </c>
      <c r="N4389" t="s">
        <v>1860</v>
      </c>
    </row>
    <row r="4390" spans="1:14" x14ac:dyDescent="0.25">
      <c r="A4390" t="s">
        <v>2760</v>
      </c>
      <c r="B4390" t="s">
        <v>2761</v>
      </c>
      <c r="D4390" t="s">
        <v>2762</v>
      </c>
      <c r="E4390" t="s">
        <v>57</v>
      </c>
      <c r="F4390" t="s">
        <v>2766</v>
      </c>
      <c r="H4390" t="s">
        <v>16</v>
      </c>
      <c r="I4390" s="1">
        <v>10480000</v>
      </c>
      <c r="J4390" t="s">
        <v>17</v>
      </c>
      <c r="K4390" t="s">
        <v>797</v>
      </c>
      <c r="L4390" t="s">
        <v>57</v>
      </c>
      <c r="N4390" t="s">
        <v>1860</v>
      </c>
    </row>
    <row r="4391" spans="1:14" x14ac:dyDescent="0.25">
      <c r="A4391" t="s">
        <v>2760</v>
      </c>
      <c r="B4391" t="s">
        <v>2761</v>
      </c>
      <c r="D4391" t="s">
        <v>2762</v>
      </c>
      <c r="E4391" t="s">
        <v>57</v>
      </c>
      <c r="F4391" t="s">
        <v>2767</v>
      </c>
      <c r="H4391" t="s">
        <v>16</v>
      </c>
      <c r="I4391" s="1">
        <v>10480000</v>
      </c>
      <c r="J4391" t="s">
        <v>17</v>
      </c>
      <c r="K4391" t="s">
        <v>507</v>
      </c>
      <c r="L4391" t="s">
        <v>57</v>
      </c>
      <c r="N4391" t="s">
        <v>1860</v>
      </c>
    </row>
    <row r="4392" spans="1:14" x14ac:dyDescent="0.25">
      <c r="A4392" t="s">
        <v>2760</v>
      </c>
      <c r="B4392" t="s">
        <v>2761</v>
      </c>
      <c r="D4392" t="s">
        <v>2762</v>
      </c>
      <c r="E4392" t="s">
        <v>57</v>
      </c>
      <c r="F4392" t="s">
        <v>2768</v>
      </c>
      <c r="H4392" t="s">
        <v>16</v>
      </c>
      <c r="I4392" s="1">
        <v>16375000</v>
      </c>
      <c r="J4392" t="s">
        <v>17</v>
      </c>
      <c r="K4392" t="s">
        <v>536</v>
      </c>
      <c r="L4392" t="s">
        <v>57</v>
      </c>
      <c r="N4392" t="s">
        <v>1860</v>
      </c>
    </row>
    <row r="4393" spans="1:14" x14ac:dyDescent="0.25">
      <c r="A4393" t="s">
        <v>2760</v>
      </c>
      <c r="B4393" t="s">
        <v>2761</v>
      </c>
      <c r="D4393" t="s">
        <v>2762</v>
      </c>
      <c r="E4393" t="s">
        <v>57</v>
      </c>
      <c r="F4393" t="s">
        <v>2769</v>
      </c>
      <c r="H4393" t="s">
        <v>16</v>
      </c>
      <c r="I4393" s="1">
        <v>23580000</v>
      </c>
      <c r="J4393" t="s">
        <v>17</v>
      </c>
      <c r="K4393" t="s">
        <v>511</v>
      </c>
      <c r="L4393" t="s">
        <v>57</v>
      </c>
      <c r="N4393" t="s">
        <v>1860</v>
      </c>
    </row>
    <row r="4394" spans="1:14" x14ac:dyDescent="0.25">
      <c r="A4394" t="s">
        <v>2760</v>
      </c>
      <c r="B4394" t="s">
        <v>2761</v>
      </c>
      <c r="D4394" t="s">
        <v>2762</v>
      </c>
      <c r="E4394" t="s">
        <v>57</v>
      </c>
      <c r="F4394" t="s">
        <v>2770</v>
      </c>
      <c r="H4394" t="s">
        <v>16</v>
      </c>
      <c r="I4394" s="1">
        <v>6550000</v>
      </c>
      <c r="J4394" t="s">
        <v>17</v>
      </c>
      <c r="K4394" t="s">
        <v>292</v>
      </c>
      <c r="L4394" t="s">
        <v>57</v>
      </c>
      <c r="N4394" t="s">
        <v>1860</v>
      </c>
    </row>
    <row r="4395" spans="1:14" x14ac:dyDescent="0.25">
      <c r="A4395" t="s">
        <v>2760</v>
      </c>
      <c r="B4395" t="s">
        <v>2761</v>
      </c>
      <c r="D4395" t="s">
        <v>2762</v>
      </c>
      <c r="E4395" t="s">
        <v>57</v>
      </c>
      <c r="F4395" t="s">
        <v>2771</v>
      </c>
      <c r="H4395" t="s">
        <v>16</v>
      </c>
      <c r="I4395" s="1">
        <v>7860000</v>
      </c>
      <c r="J4395" t="s">
        <v>17</v>
      </c>
      <c r="K4395" t="s">
        <v>750</v>
      </c>
      <c r="L4395" t="s">
        <v>57</v>
      </c>
      <c r="N4395" t="s">
        <v>1860</v>
      </c>
    </row>
    <row r="4396" spans="1:14" x14ac:dyDescent="0.25">
      <c r="A4396" t="s">
        <v>2760</v>
      </c>
      <c r="B4396" t="s">
        <v>2761</v>
      </c>
      <c r="D4396" t="s">
        <v>2762</v>
      </c>
      <c r="E4396" t="s">
        <v>57</v>
      </c>
      <c r="F4396" t="s">
        <v>2772</v>
      </c>
      <c r="H4396" t="s">
        <v>16</v>
      </c>
      <c r="I4396" s="1">
        <v>7860000</v>
      </c>
      <c r="J4396" t="s">
        <v>17</v>
      </c>
      <c r="K4396" t="s">
        <v>678</v>
      </c>
      <c r="L4396" t="s">
        <v>57</v>
      </c>
      <c r="N4396" t="s">
        <v>1860</v>
      </c>
    </row>
    <row r="4397" spans="1:14" x14ac:dyDescent="0.25">
      <c r="A4397" t="s">
        <v>7447</v>
      </c>
      <c r="B4397" t="s">
        <v>7448</v>
      </c>
      <c r="D4397" t="s">
        <v>7449</v>
      </c>
      <c r="E4397" t="s">
        <v>14</v>
      </c>
      <c r="F4397" t="s">
        <v>7450</v>
      </c>
      <c r="H4397" t="s">
        <v>16</v>
      </c>
      <c r="I4397" s="1">
        <v>10000000</v>
      </c>
      <c r="J4397" t="s">
        <v>17</v>
      </c>
      <c r="K4397" t="s">
        <v>1168</v>
      </c>
      <c r="L4397" t="s">
        <v>57</v>
      </c>
      <c r="N4397" t="s">
        <v>6879</v>
      </c>
    </row>
    <row r="4398" spans="1:14" x14ac:dyDescent="0.25">
      <c r="A4398" t="s">
        <v>4684</v>
      </c>
      <c r="B4398" t="s">
        <v>4685</v>
      </c>
      <c r="D4398" t="s">
        <v>4686</v>
      </c>
      <c r="E4398" t="s">
        <v>57</v>
      </c>
      <c r="F4398" t="s">
        <v>4687</v>
      </c>
      <c r="H4398" t="s">
        <v>16</v>
      </c>
      <c r="I4398" s="1">
        <v>10205000</v>
      </c>
      <c r="J4398" t="s">
        <v>17</v>
      </c>
      <c r="K4398" t="s">
        <v>666</v>
      </c>
      <c r="L4398" t="s">
        <v>57</v>
      </c>
      <c r="N4398" t="s">
        <v>3564</v>
      </c>
    </row>
    <row r="4399" spans="1:14" x14ac:dyDescent="0.25">
      <c r="A4399" t="s">
        <v>4684</v>
      </c>
      <c r="B4399" t="s">
        <v>4685</v>
      </c>
      <c r="D4399" t="s">
        <v>4686</v>
      </c>
      <c r="E4399" t="s">
        <v>57</v>
      </c>
      <c r="F4399" t="s">
        <v>4688</v>
      </c>
      <c r="H4399" t="s">
        <v>16</v>
      </c>
      <c r="I4399" s="1">
        <v>4710000</v>
      </c>
      <c r="J4399" t="s">
        <v>17</v>
      </c>
      <c r="K4399" t="s">
        <v>752</v>
      </c>
      <c r="L4399" t="s">
        <v>57</v>
      </c>
      <c r="N4399" t="s">
        <v>3564</v>
      </c>
    </row>
    <row r="4400" spans="1:14" x14ac:dyDescent="0.25">
      <c r="A4400" t="s">
        <v>4684</v>
      </c>
      <c r="B4400" t="s">
        <v>4685</v>
      </c>
      <c r="D4400" t="s">
        <v>4686</v>
      </c>
      <c r="E4400" t="s">
        <v>57</v>
      </c>
      <c r="F4400" t="s">
        <v>4689</v>
      </c>
      <c r="H4400" t="s">
        <v>16</v>
      </c>
      <c r="I4400" s="1">
        <v>13345000</v>
      </c>
      <c r="J4400" t="s">
        <v>17</v>
      </c>
      <c r="K4400" t="s">
        <v>1883</v>
      </c>
      <c r="L4400" t="s">
        <v>57</v>
      </c>
      <c r="N4400" t="s">
        <v>3564</v>
      </c>
    </row>
    <row r="4401" spans="1:14" x14ac:dyDescent="0.25">
      <c r="A4401" t="s">
        <v>4684</v>
      </c>
      <c r="B4401" t="s">
        <v>4685</v>
      </c>
      <c r="D4401" t="s">
        <v>4686</v>
      </c>
      <c r="E4401" t="s">
        <v>57</v>
      </c>
      <c r="F4401" t="s">
        <v>4690</v>
      </c>
      <c r="H4401" t="s">
        <v>16</v>
      </c>
      <c r="I4401" s="1">
        <v>10205000</v>
      </c>
      <c r="J4401" t="s">
        <v>17</v>
      </c>
      <c r="K4401" t="s">
        <v>48</v>
      </c>
      <c r="L4401" t="s">
        <v>57</v>
      </c>
      <c r="N4401" t="s">
        <v>3564</v>
      </c>
    </row>
    <row r="4402" spans="1:14" x14ac:dyDescent="0.25">
      <c r="A4402" t="s">
        <v>4684</v>
      </c>
      <c r="B4402" t="s">
        <v>4685</v>
      </c>
      <c r="D4402" t="s">
        <v>4686</v>
      </c>
      <c r="E4402" t="s">
        <v>57</v>
      </c>
      <c r="F4402" t="s">
        <v>4691</v>
      </c>
      <c r="H4402" t="s">
        <v>16</v>
      </c>
      <c r="I4402" s="1">
        <v>18840000</v>
      </c>
      <c r="J4402" t="s">
        <v>17</v>
      </c>
      <c r="K4402" t="s">
        <v>536</v>
      </c>
      <c r="L4402" t="s">
        <v>57</v>
      </c>
      <c r="N4402" t="s">
        <v>3564</v>
      </c>
    </row>
    <row r="4403" spans="1:14" x14ac:dyDescent="0.25">
      <c r="A4403" t="s">
        <v>4684</v>
      </c>
      <c r="B4403" t="s">
        <v>4685</v>
      </c>
      <c r="D4403" t="s">
        <v>4686</v>
      </c>
      <c r="E4403" t="s">
        <v>57</v>
      </c>
      <c r="F4403" t="s">
        <v>4692</v>
      </c>
      <c r="H4403" t="s">
        <v>16</v>
      </c>
      <c r="I4403" s="1">
        <v>17270000</v>
      </c>
      <c r="J4403" t="s">
        <v>17</v>
      </c>
      <c r="K4403" t="s">
        <v>511</v>
      </c>
      <c r="L4403" t="s">
        <v>57</v>
      </c>
      <c r="N4403" t="s">
        <v>3564</v>
      </c>
    </row>
    <row r="4404" spans="1:14" x14ac:dyDescent="0.25">
      <c r="A4404" t="s">
        <v>4684</v>
      </c>
      <c r="B4404" t="s">
        <v>4685</v>
      </c>
      <c r="D4404" t="s">
        <v>4686</v>
      </c>
      <c r="E4404" t="s">
        <v>57</v>
      </c>
      <c r="F4404" t="s">
        <v>4693</v>
      </c>
      <c r="H4404" t="s">
        <v>16</v>
      </c>
      <c r="I4404" s="1">
        <v>9420000</v>
      </c>
      <c r="J4404" t="s">
        <v>17</v>
      </c>
      <c r="K4404" t="s">
        <v>18</v>
      </c>
      <c r="L4404" t="s">
        <v>57</v>
      </c>
      <c r="N4404" t="s">
        <v>3564</v>
      </c>
    </row>
    <row r="4405" spans="1:14" x14ac:dyDescent="0.25">
      <c r="A4405" t="s">
        <v>4684</v>
      </c>
      <c r="B4405" t="s">
        <v>4685</v>
      </c>
      <c r="D4405" t="s">
        <v>4686</v>
      </c>
      <c r="E4405" t="s">
        <v>57</v>
      </c>
      <c r="F4405" t="s">
        <v>4694</v>
      </c>
      <c r="H4405" t="s">
        <v>16</v>
      </c>
      <c r="I4405" s="1">
        <v>17270000</v>
      </c>
      <c r="J4405" t="s">
        <v>17</v>
      </c>
      <c r="K4405" t="s">
        <v>496</v>
      </c>
      <c r="L4405" t="s">
        <v>57</v>
      </c>
      <c r="N4405" t="s">
        <v>3564</v>
      </c>
    </row>
    <row r="4406" spans="1:14" x14ac:dyDescent="0.25">
      <c r="A4406" t="s">
        <v>4684</v>
      </c>
      <c r="B4406" t="s">
        <v>4685</v>
      </c>
      <c r="D4406" t="s">
        <v>4686</v>
      </c>
      <c r="E4406" t="s">
        <v>57</v>
      </c>
      <c r="F4406" t="s">
        <v>4695</v>
      </c>
      <c r="H4406" t="s">
        <v>16</v>
      </c>
      <c r="I4406" s="1">
        <v>39250000</v>
      </c>
      <c r="J4406" t="s">
        <v>17</v>
      </c>
      <c r="K4406" t="s">
        <v>498</v>
      </c>
      <c r="L4406" t="s">
        <v>57</v>
      </c>
      <c r="N4406" t="s">
        <v>3564</v>
      </c>
    </row>
    <row r="4407" spans="1:14" x14ac:dyDescent="0.25">
      <c r="A4407" t="s">
        <v>4684</v>
      </c>
      <c r="B4407" t="s">
        <v>4685</v>
      </c>
      <c r="D4407" t="s">
        <v>4686</v>
      </c>
      <c r="E4407" t="s">
        <v>57</v>
      </c>
      <c r="F4407" t="s">
        <v>4696</v>
      </c>
      <c r="H4407" t="s">
        <v>16</v>
      </c>
      <c r="I4407" s="1">
        <v>2274990</v>
      </c>
      <c r="J4407" t="s">
        <v>17</v>
      </c>
      <c r="K4407" t="s">
        <v>500</v>
      </c>
      <c r="L4407" t="s">
        <v>57</v>
      </c>
      <c r="N4407" t="s">
        <v>3564</v>
      </c>
    </row>
    <row r="4408" spans="1:14" x14ac:dyDescent="0.25">
      <c r="A4408" t="s">
        <v>4684</v>
      </c>
      <c r="B4408" t="s">
        <v>4685</v>
      </c>
      <c r="D4408" t="s">
        <v>4686</v>
      </c>
      <c r="E4408" t="s">
        <v>57</v>
      </c>
      <c r="F4408" t="s">
        <v>4697</v>
      </c>
      <c r="H4408" t="s">
        <v>16</v>
      </c>
      <c r="I4408" s="1">
        <v>6280000</v>
      </c>
      <c r="J4408" t="s">
        <v>17</v>
      </c>
      <c r="K4408" t="s">
        <v>502</v>
      </c>
      <c r="L4408" t="s">
        <v>57</v>
      </c>
      <c r="N4408" t="s">
        <v>3564</v>
      </c>
    </row>
    <row r="4409" spans="1:14" x14ac:dyDescent="0.25">
      <c r="A4409" t="s">
        <v>7352</v>
      </c>
      <c r="B4409" t="s">
        <v>7353</v>
      </c>
      <c r="D4409" t="s">
        <v>7354</v>
      </c>
      <c r="E4409" t="s">
        <v>14</v>
      </c>
      <c r="F4409" t="s">
        <v>7355</v>
      </c>
      <c r="H4409" t="s">
        <v>16</v>
      </c>
      <c r="I4409" s="1">
        <v>4086200</v>
      </c>
      <c r="J4409" t="s">
        <v>17</v>
      </c>
      <c r="K4409" t="s">
        <v>434</v>
      </c>
      <c r="L4409" t="s">
        <v>14</v>
      </c>
      <c r="N4409" t="s">
        <v>6879</v>
      </c>
    </row>
    <row r="4410" spans="1:14" x14ac:dyDescent="0.25">
      <c r="A4410" t="s">
        <v>6875</v>
      </c>
      <c r="B4410" t="s">
        <v>6876</v>
      </c>
      <c r="D4410" t="s">
        <v>6877</v>
      </c>
      <c r="E4410" t="s">
        <v>57</v>
      </c>
      <c r="F4410" t="s">
        <v>6878</v>
      </c>
      <c r="H4410" t="s">
        <v>16</v>
      </c>
      <c r="I4410" s="1">
        <v>100000000</v>
      </c>
      <c r="J4410" t="s">
        <v>17</v>
      </c>
      <c r="K4410" t="s">
        <v>1146</v>
      </c>
      <c r="L4410" t="s">
        <v>14</v>
      </c>
      <c r="N4410" t="s">
        <v>6879</v>
      </c>
    </row>
    <row r="4411" spans="1:14" x14ac:dyDescent="0.25">
      <c r="A4411" t="s">
        <v>3995</v>
      </c>
      <c r="B4411" t="s">
        <v>3996</v>
      </c>
      <c r="D4411" t="s">
        <v>3997</v>
      </c>
      <c r="E4411" t="s">
        <v>57</v>
      </c>
      <c r="F4411" t="s">
        <v>3998</v>
      </c>
      <c r="H4411" t="s">
        <v>16</v>
      </c>
      <c r="I4411" s="1">
        <v>5000000</v>
      </c>
      <c r="J4411" t="s">
        <v>17</v>
      </c>
      <c r="K4411" t="s">
        <v>511</v>
      </c>
      <c r="L4411" t="s">
        <v>57</v>
      </c>
      <c r="N4411" t="s">
        <v>3564</v>
      </c>
    </row>
    <row r="4412" spans="1:14" x14ac:dyDescent="0.25">
      <c r="A4412" t="s">
        <v>3995</v>
      </c>
      <c r="B4412" t="s">
        <v>3996</v>
      </c>
      <c r="D4412" t="s">
        <v>3997</v>
      </c>
      <c r="E4412" t="s">
        <v>57</v>
      </c>
      <c r="F4412" t="s">
        <v>3999</v>
      </c>
      <c r="H4412" t="s">
        <v>16</v>
      </c>
      <c r="I4412" s="1">
        <v>1000000</v>
      </c>
      <c r="J4412" t="s">
        <v>17</v>
      </c>
      <c r="K4412" t="s">
        <v>302</v>
      </c>
      <c r="L4412" t="s">
        <v>57</v>
      </c>
      <c r="N4412" t="s">
        <v>3564</v>
      </c>
    </row>
    <row r="4413" spans="1:14" x14ac:dyDescent="0.25">
      <c r="A4413" t="s">
        <v>3995</v>
      </c>
      <c r="B4413" t="s">
        <v>3996</v>
      </c>
      <c r="D4413" t="s">
        <v>3997</v>
      </c>
      <c r="E4413" t="s">
        <v>57</v>
      </c>
      <c r="F4413" t="s">
        <v>4000</v>
      </c>
      <c r="H4413" t="s">
        <v>16</v>
      </c>
      <c r="I4413" s="1">
        <v>1000000</v>
      </c>
      <c r="J4413" t="s">
        <v>17</v>
      </c>
      <c r="K4413" t="s">
        <v>631</v>
      </c>
      <c r="L4413" t="s">
        <v>57</v>
      </c>
      <c r="N4413" t="s">
        <v>3564</v>
      </c>
    </row>
    <row r="4414" spans="1:14" x14ac:dyDescent="0.25">
      <c r="A4414" t="s">
        <v>7899</v>
      </c>
      <c r="D4414" t="s">
        <v>7900</v>
      </c>
      <c r="E4414" t="s">
        <v>14</v>
      </c>
      <c r="F4414" t="s">
        <v>7901</v>
      </c>
      <c r="H4414" t="s">
        <v>16</v>
      </c>
      <c r="I4414" s="1">
        <v>65579488</v>
      </c>
      <c r="J4414" t="s">
        <v>17</v>
      </c>
      <c r="K4414" t="s">
        <v>549</v>
      </c>
      <c r="L4414" t="s">
        <v>14</v>
      </c>
      <c r="N4414" t="s">
        <v>6879</v>
      </c>
    </row>
    <row r="4415" spans="1:14" x14ac:dyDescent="0.25">
      <c r="A4415" t="s">
        <v>7899</v>
      </c>
      <c r="D4415" t="s">
        <v>7900</v>
      </c>
      <c r="E4415" t="s">
        <v>14</v>
      </c>
      <c r="F4415" t="s">
        <v>7902</v>
      </c>
      <c r="H4415" t="s">
        <v>16</v>
      </c>
      <c r="I4415" s="1">
        <v>3654633</v>
      </c>
      <c r="J4415" t="s">
        <v>17</v>
      </c>
      <c r="K4415" t="s">
        <v>1152</v>
      </c>
      <c r="L4415" t="s">
        <v>14</v>
      </c>
      <c r="N4415" t="s">
        <v>6879</v>
      </c>
    </row>
    <row r="4416" spans="1:14" x14ac:dyDescent="0.25">
      <c r="A4416" t="s">
        <v>7899</v>
      </c>
      <c r="D4416" t="s">
        <v>7900</v>
      </c>
      <c r="E4416" t="s">
        <v>14</v>
      </c>
      <c r="F4416" t="s">
        <v>7903</v>
      </c>
      <c r="H4416" t="s">
        <v>16</v>
      </c>
      <c r="I4416" s="1">
        <v>3258296</v>
      </c>
      <c r="J4416" t="s">
        <v>17</v>
      </c>
      <c r="K4416" t="s">
        <v>7680</v>
      </c>
      <c r="L4416" t="s">
        <v>14</v>
      </c>
      <c r="N4416" t="s">
        <v>6879</v>
      </c>
    </row>
    <row r="4417" spans="1:14" x14ac:dyDescent="0.25">
      <c r="A4417" t="s">
        <v>7899</v>
      </c>
      <c r="D4417" t="s">
        <v>7900</v>
      </c>
      <c r="E4417" t="s">
        <v>14</v>
      </c>
      <c r="F4417" t="s">
        <v>7904</v>
      </c>
      <c r="H4417" t="s">
        <v>16</v>
      </c>
      <c r="I4417" s="1">
        <v>1369883</v>
      </c>
      <c r="J4417" t="s">
        <v>17</v>
      </c>
      <c r="K4417" t="s">
        <v>484</v>
      </c>
      <c r="L4417" t="s">
        <v>14</v>
      </c>
      <c r="N4417" t="s">
        <v>6879</v>
      </c>
    </row>
    <row r="4418" spans="1:14" x14ac:dyDescent="0.25">
      <c r="A4418" t="s">
        <v>7899</v>
      </c>
      <c r="D4418" t="s">
        <v>7900</v>
      </c>
      <c r="E4418" t="s">
        <v>14</v>
      </c>
      <c r="F4418" t="s">
        <v>7905</v>
      </c>
      <c r="H4418" t="s">
        <v>16</v>
      </c>
      <c r="I4418" s="1">
        <v>1331648</v>
      </c>
      <c r="J4418" t="s">
        <v>17</v>
      </c>
      <c r="K4418" t="s">
        <v>6718</v>
      </c>
      <c r="L4418" t="s">
        <v>14</v>
      </c>
      <c r="N4418" t="s">
        <v>6879</v>
      </c>
    </row>
    <row r="4419" spans="1:14" x14ac:dyDescent="0.25">
      <c r="A4419" t="s">
        <v>7899</v>
      </c>
      <c r="D4419" t="s">
        <v>7900</v>
      </c>
      <c r="E4419" t="s">
        <v>14</v>
      </c>
      <c r="F4419" t="s">
        <v>7906</v>
      </c>
      <c r="H4419" t="s">
        <v>16</v>
      </c>
      <c r="I4419" s="1">
        <v>20640038</v>
      </c>
      <c r="J4419" t="s">
        <v>17</v>
      </c>
      <c r="K4419" t="s">
        <v>193</v>
      </c>
      <c r="L4419" t="s">
        <v>14</v>
      </c>
      <c r="N4419" t="s">
        <v>6879</v>
      </c>
    </row>
    <row r="4420" spans="1:14" x14ac:dyDescent="0.25">
      <c r="A4420" t="s">
        <v>7899</v>
      </c>
      <c r="D4420" t="s">
        <v>7900</v>
      </c>
      <c r="E4420" t="s">
        <v>14</v>
      </c>
      <c r="F4420" t="s">
        <v>7907</v>
      </c>
      <c r="H4420" t="s">
        <v>16</v>
      </c>
      <c r="I4420" s="1">
        <v>32735360</v>
      </c>
      <c r="J4420" t="s">
        <v>17</v>
      </c>
      <c r="K4420" t="s">
        <v>2002</v>
      </c>
      <c r="L4420" t="s">
        <v>14</v>
      </c>
      <c r="N4420" t="s">
        <v>6879</v>
      </c>
    </row>
    <row r="4421" spans="1:14" x14ac:dyDescent="0.25">
      <c r="A4421" t="s">
        <v>4192</v>
      </c>
      <c r="B4421" t="s">
        <v>4193</v>
      </c>
      <c r="D4421" t="s">
        <v>4194</v>
      </c>
      <c r="E4421" t="s">
        <v>57</v>
      </c>
      <c r="F4421" t="s">
        <v>4195</v>
      </c>
      <c r="H4421" t="s">
        <v>16</v>
      </c>
      <c r="I4421" s="1">
        <v>114000000</v>
      </c>
      <c r="J4421" t="s">
        <v>17</v>
      </c>
      <c r="K4421" t="s">
        <v>536</v>
      </c>
      <c r="L4421" t="s">
        <v>57</v>
      </c>
      <c r="N4421" t="s">
        <v>3564</v>
      </c>
    </row>
    <row r="4422" spans="1:14" x14ac:dyDescent="0.25">
      <c r="A4422" t="s">
        <v>4192</v>
      </c>
      <c r="B4422" t="s">
        <v>4193</v>
      </c>
      <c r="D4422" t="s">
        <v>4194</v>
      </c>
      <c r="E4422" t="s">
        <v>57</v>
      </c>
      <c r="F4422" t="s">
        <v>4196</v>
      </c>
      <c r="H4422" t="s">
        <v>16</v>
      </c>
      <c r="I4422" s="1">
        <v>1140000</v>
      </c>
      <c r="J4422" t="s">
        <v>17</v>
      </c>
      <c r="K4422" t="s">
        <v>809</v>
      </c>
      <c r="L4422" t="s">
        <v>57</v>
      </c>
      <c r="N4422" t="s">
        <v>3564</v>
      </c>
    </row>
    <row r="4423" spans="1:14" x14ac:dyDescent="0.25">
      <c r="A4423" t="s">
        <v>4192</v>
      </c>
      <c r="B4423" t="s">
        <v>4193</v>
      </c>
      <c r="D4423" t="s">
        <v>4194</v>
      </c>
      <c r="E4423" t="s">
        <v>57</v>
      </c>
      <c r="F4423" t="s">
        <v>4197</v>
      </c>
      <c r="H4423" t="s">
        <v>16</v>
      </c>
      <c r="I4423" s="1">
        <v>11020000</v>
      </c>
      <c r="J4423" t="s">
        <v>17</v>
      </c>
      <c r="K4423" t="s">
        <v>292</v>
      </c>
      <c r="L4423" t="s">
        <v>57</v>
      </c>
      <c r="N4423" t="s">
        <v>3564</v>
      </c>
    </row>
    <row r="4424" spans="1:14" x14ac:dyDescent="0.25">
      <c r="A4424" t="s">
        <v>4192</v>
      </c>
      <c r="B4424" t="s">
        <v>4193</v>
      </c>
      <c r="D4424" t="s">
        <v>4194</v>
      </c>
      <c r="E4424" t="s">
        <v>57</v>
      </c>
      <c r="F4424" t="s">
        <v>4198</v>
      </c>
      <c r="H4424" t="s">
        <v>16</v>
      </c>
      <c r="I4424" s="1">
        <v>6840000</v>
      </c>
      <c r="J4424" t="s">
        <v>17</v>
      </c>
      <c r="K4424" t="s">
        <v>498</v>
      </c>
      <c r="L4424" t="s">
        <v>57</v>
      </c>
      <c r="N4424" t="s">
        <v>3564</v>
      </c>
    </row>
    <row r="4425" spans="1:14" x14ac:dyDescent="0.25">
      <c r="A4425" t="s">
        <v>4192</v>
      </c>
      <c r="B4425" t="s">
        <v>4193</v>
      </c>
      <c r="D4425" t="s">
        <v>4194</v>
      </c>
      <c r="E4425" t="s">
        <v>57</v>
      </c>
      <c r="F4425" t="s">
        <v>4199</v>
      </c>
      <c r="H4425" t="s">
        <v>16</v>
      </c>
      <c r="I4425" s="1">
        <v>9500000</v>
      </c>
      <c r="J4425" t="s">
        <v>17</v>
      </c>
      <c r="K4425" t="s">
        <v>750</v>
      </c>
      <c r="L4425" t="s">
        <v>57</v>
      </c>
      <c r="N4425" t="s">
        <v>3564</v>
      </c>
    </row>
    <row r="4426" spans="1:14" x14ac:dyDescent="0.25">
      <c r="A4426" t="s">
        <v>4192</v>
      </c>
      <c r="B4426" t="s">
        <v>4193</v>
      </c>
      <c r="D4426" t="s">
        <v>4194</v>
      </c>
      <c r="E4426" t="s">
        <v>57</v>
      </c>
      <c r="F4426" t="s">
        <v>4200</v>
      </c>
      <c r="H4426" t="s">
        <v>16</v>
      </c>
      <c r="I4426" s="1">
        <v>9500000</v>
      </c>
      <c r="J4426" t="s">
        <v>17</v>
      </c>
      <c r="K4426" t="s">
        <v>678</v>
      </c>
      <c r="L4426" t="s">
        <v>57</v>
      </c>
      <c r="N4426" t="s">
        <v>3564</v>
      </c>
    </row>
    <row r="4427" spans="1:14" x14ac:dyDescent="0.25">
      <c r="A4427" t="s">
        <v>8068</v>
      </c>
      <c r="B4427" t="s">
        <v>8069</v>
      </c>
      <c r="D4427" t="s">
        <v>8070</v>
      </c>
      <c r="E4427" t="s">
        <v>14</v>
      </c>
      <c r="F4427" t="s">
        <v>8071</v>
      </c>
      <c r="H4427" t="s">
        <v>16</v>
      </c>
      <c r="I4427" s="1">
        <v>30000000</v>
      </c>
      <c r="J4427" t="s">
        <v>17</v>
      </c>
      <c r="K4427" t="s">
        <v>1278</v>
      </c>
      <c r="L4427" t="s">
        <v>14</v>
      </c>
      <c r="N4427" t="s">
        <v>6879</v>
      </c>
    </row>
    <row r="4428" spans="1:14" x14ac:dyDescent="0.25">
      <c r="A4428" t="s">
        <v>8068</v>
      </c>
      <c r="B4428" t="s">
        <v>8069</v>
      </c>
      <c r="D4428" t="s">
        <v>8070</v>
      </c>
      <c r="E4428" t="s">
        <v>14</v>
      </c>
      <c r="F4428" t="s">
        <v>8073</v>
      </c>
      <c r="H4428" t="s">
        <v>16</v>
      </c>
      <c r="I4428" s="1">
        <v>200000000</v>
      </c>
      <c r="J4428" t="s">
        <v>17</v>
      </c>
      <c r="K4428" t="s">
        <v>1146</v>
      </c>
      <c r="L4428" t="s">
        <v>14</v>
      </c>
      <c r="N4428" t="s">
        <v>6879</v>
      </c>
    </row>
    <row r="4429" spans="1:14" x14ac:dyDescent="0.25">
      <c r="A4429" t="s">
        <v>8068</v>
      </c>
      <c r="B4429" t="s">
        <v>8069</v>
      </c>
      <c r="D4429" t="s">
        <v>8070</v>
      </c>
      <c r="E4429" t="s">
        <v>14</v>
      </c>
      <c r="F4429" t="s">
        <v>8077</v>
      </c>
      <c r="H4429" t="s">
        <v>16</v>
      </c>
      <c r="I4429" s="1">
        <v>12900000</v>
      </c>
      <c r="J4429" t="s">
        <v>17</v>
      </c>
      <c r="K4429" t="s">
        <v>1137</v>
      </c>
      <c r="L4429" t="s">
        <v>57</v>
      </c>
      <c r="N4429" t="s">
        <v>6879</v>
      </c>
    </row>
    <row r="4430" spans="1:14" x14ac:dyDescent="0.25">
      <c r="A4430" t="s">
        <v>8068</v>
      </c>
      <c r="B4430" t="s">
        <v>8069</v>
      </c>
      <c r="D4430" t="s">
        <v>8070</v>
      </c>
      <c r="E4430" t="s">
        <v>14</v>
      </c>
      <c r="F4430" t="s">
        <v>8078</v>
      </c>
      <c r="H4430" t="s">
        <v>16</v>
      </c>
      <c r="I4430" s="1">
        <v>960000</v>
      </c>
      <c r="J4430" t="s">
        <v>17</v>
      </c>
      <c r="K4430" t="s">
        <v>6237</v>
      </c>
      <c r="L4430" t="s">
        <v>490</v>
      </c>
      <c r="N4430" t="s">
        <v>6879</v>
      </c>
    </row>
    <row r="4431" spans="1:14" x14ac:dyDescent="0.25">
      <c r="A4431" t="s">
        <v>8068</v>
      </c>
      <c r="B4431" t="s">
        <v>8069</v>
      </c>
      <c r="D4431" t="s">
        <v>8070</v>
      </c>
      <c r="E4431" t="s">
        <v>14</v>
      </c>
      <c r="F4431" t="s">
        <v>8079</v>
      </c>
      <c r="H4431" t="s">
        <v>16</v>
      </c>
      <c r="I4431" s="1">
        <v>569500</v>
      </c>
      <c r="J4431" t="s">
        <v>17</v>
      </c>
      <c r="K4431" t="s">
        <v>752</v>
      </c>
      <c r="L4431" t="s">
        <v>490</v>
      </c>
      <c r="N4431" t="s">
        <v>6879</v>
      </c>
    </row>
    <row r="4432" spans="1:14" x14ac:dyDescent="0.25">
      <c r="A4432" t="s">
        <v>8068</v>
      </c>
      <c r="B4432" t="s">
        <v>8069</v>
      </c>
      <c r="D4432" t="s">
        <v>8070</v>
      </c>
      <c r="E4432" t="s">
        <v>14</v>
      </c>
      <c r="F4432" t="s">
        <v>8080</v>
      </c>
      <c r="H4432" t="s">
        <v>16</v>
      </c>
      <c r="I4432" s="1">
        <v>17325000</v>
      </c>
      <c r="J4432" t="s">
        <v>17</v>
      </c>
      <c r="K4432" t="s">
        <v>83</v>
      </c>
      <c r="L4432" t="s">
        <v>14</v>
      </c>
      <c r="N4432" t="s">
        <v>6879</v>
      </c>
    </row>
    <row r="4433" spans="1:14" x14ac:dyDescent="0.25">
      <c r="A4433" t="s">
        <v>8068</v>
      </c>
      <c r="B4433" t="s">
        <v>8069</v>
      </c>
      <c r="D4433" t="s">
        <v>8070</v>
      </c>
      <c r="E4433" t="s">
        <v>14</v>
      </c>
      <c r="F4433" t="s">
        <v>8081</v>
      </c>
      <c r="H4433" t="s">
        <v>16</v>
      </c>
      <c r="I4433" s="1">
        <v>17325000</v>
      </c>
      <c r="J4433" t="s">
        <v>17</v>
      </c>
      <c r="K4433" t="s">
        <v>601</v>
      </c>
      <c r="L4433" t="s">
        <v>14</v>
      </c>
      <c r="N4433" t="s">
        <v>6879</v>
      </c>
    </row>
    <row r="4434" spans="1:14" x14ac:dyDescent="0.25">
      <c r="A4434" t="s">
        <v>8068</v>
      </c>
      <c r="B4434" t="s">
        <v>8069</v>
      </c>
      <c r="D4434" t="s">
        <v>8070</v>
      </c>
      <c r="E4434" t="s">
        <v>14</v>
      </c>
      <c r="F4434" t="s">
        <v>8082</v>
      </c>
      <c r="H4434" t="s">
        <v>16</v>
      </c>
      <c r="I4434" s="1">
        <v>11500000</v>
      </c>
      <c r="J4434" t="s">
        <v>17</v>
      </c>
      <c r="K4434" t="s">
        <v>511</v>
      </c>
      <c r="L4434" t="s">
        <v>14</v>
      </c>
      <c r="N4434" t="s">
        <v>6879</v>
      </c>
    </row>
    <row r="4435" spans="1:14" x14ac:dyDescent="0.25">
      <c r="A4435" t="s">
        <v>8068</v>
      </c>
      <c r="B4435" t="s">
        <v>8069</v>
      </c>
      <c r="D4435" t="s">
        <v>8070</v>
      </c>
      <c r="E4435" t="s">
        <v>14</v>
      </c>
      <c r="F4435" t="s">
        <v>8083</v>
      </c>
      <c r="H4435" t="s">
        <v>16</v>
      </c>
      <c r="I4435" s="1">
        <v>49000000</v>
      </c>
      <c r="J4435" t="s">
        <v>17</v>
      </c>
      <c r="K4435" t="s">
        <v>866</v>
      </c>
      <c r="L4435" t="s">
        <v>14</v>
      </c>
      <c r="N4435" t="s">
        <v>6879</v>
      </c>
    </row>
    <row r="4436" spans="1:14" x14ac:dyDescent="0.25">
      <c r="A4436" t="s">
        <v>8068</v>
      </c>
      <c r="B4436" t="s">
        <v>8069</v>
      </c>
      <c r="D4436" t="s">
        <v>8070</v>
      </c>
      <c r="E4436" t="s">
        <v>14</v>
      </c>
      <c r="F4436" t="s">
        <v>8084</v>
      </c>
      <c r="H4436" t="s">
        <v>16</v>
      </c>
      <c r="I4436" s="1">
        <v>49000000</v>
      </c>
      <c r="J4436" t="s">
        <v>17</v>
      </c>
      <c r="K4436" t="s">
        <v>511</v>
      </c>
      <c r="L4436" t="s">
        <v>14</v>
      </c>
      <c r="N4436" t="s">
        <v>6879</v>
      </c>
    </row>
    <row r="4437" spans="1:14" x14ac:dyDescent="0.25">
      <c r="A4437" t="s">
        <v>8068</v>
      </c>
      <c r="B4437" t="s">
        <v>8069</v>
      </c>
      <c r="D4437" t="s">
        <v>8070</v>
      </c>
      <c r="E4437" t="s">
        <v>14</v>
      </c>
      <c r="F4437" t="s">
        <v>8085</v>
      </c>
      <c r="H4437" t="s">
        <v>16</v>
      </c>
      <c r="I4437" s="1">
        <v>11500000</v>
      </c>
      <c r="J4437" t="s">
        <v>17</v>
      </c>
      <c r="K4437" t="s">
        <v>866</v>
      </c>
      <c r="L4437" t="s">
        <v>14</v>
      </c>
      <c r="N4437" t="s">
        <v>6879</v>
      </c>
    </row>
    <row r="4438" spans="1:14" x14ac:dyDescent="0.25">
      <c r="A4438" t="s">
        <v>8068</v>
      </c>
      <c r="B4438" t="s">
        <v>8069</v>
      </c>
      <c r="D4438" t="s">
        <v>8070</v>
      </c>
      <c r="E4438" t="s">
        <v>14</v>
      </c>
      <c r="F4438" t="s">
        <v>8086</v>
      </c>
      <c r="H4438" t="s">
        <v>16</v>
      </c>
      <c r="I4438" s="1">
        <v>26000000</v>
      </c>
      <c r="J4438" t="s">
        <v>17</v>
      </c>
      <c r="K4438" t="s">
        <v>866</v>
      </c>
      <c r="L4438" t="s">
        <v>14</v>
      </c>
      <c r="N4438" t="s">
        <v>6879</v>
      </c>
    </row>
    <row r="4439" spans="1:14" x14ac:dyDescent="0.25">
      <c r="A4439" t="s">
        <v>8068</v>
      </c>
      <c r="B4439" t="s">
        <v>8069</v>
      </c>
      <c r="D4439" t="s">
        <v>8070</v>
      </c>
      <c r="E4439" t="s">
        <v>14</v>
      </c>
      <c r="F4439" t="s">
        <v>8087</v>
      </c>
      <c r="H4439" t="s">
        <v>16</v>
      </c>
      <c r="I4439" s="1">
        <v>26000000</v>
      </c>
      <c r="J4439" t="s">
        <v>17</v>
      </c>
      <c r="K4439" t="s">
        <v>5653</v>
      </c>
      <c r="L4439" t="s">
        <v>14</v>
      </c>
      <c r="N4439" t="s">
        <v>6879</v>
      </c>
    </row>
    <row r="4440" spans="1:14" x14ac:dyDescent="0.25">
      <c r="A4440" t="s">
        <v>8068</v>
      </c>
      <c r="B4440" t="s">
        <v>8069</v>
      </c>
      <c r="D4440" t="s">
        <v>8070</v>
      </c>
      <c r="E4440" t="s">
        <v>14</v>
      </c>
      <c r="F4440" t="s">
        <v>8088</v>
      </c>
      <c r="H4440" t="s">
        <v>16</v>
      </c>
      <c r="I4440" s="1">
        <v>26600000</v>
      </c>
      <c r="J4440" t="s">
        <v>17</v>
      </c>
      <c r="K4440" t="s">
        <v>8089</v>
      </c>
      <c r="L4440" t="s">
        <v>14</v>
      </c>
      <c r="N4440" t="s">
        <v>6879</v>
      </c>
    </row>
    <row r="4441" spans="1:14" x14ac:dyDescent="0.25">
      <c r="A4441" t="s">
        <v>8068</v>
      </c>
      <c r="B4441" t="s">
        <v>8069</v>
      </c>
      <c r="D4441" t="s">
        <v>8070</v>
      </c>
      <c r="E4441" t="s">
        <v>14</v>
      </c>
      <c r="F4441" t="s">
        <v>8090</v>
      </c>
      <c r="H4441" t="s">
        <v>16</v>
      </c>
      <c r="I4441" s="1">
        <v>26600000</v>
      </c>
      <c r="J4441" t="s">
        <v>17</v>
      </c>
      <c r="K4441" t="s">
        <v>1494</v>
      </c>
      <c r="L4441" t="s">
        <v>14</v>
      </c>
      <c r="N4441" t="s">
        <v>6879</v>
      </c>
    </row>
    <row r="4442" spans="1:14" x14ac:dyDescent="0.25">
      <c r="A4442" t="s">
        <v>8068</v>
      </c>
      <c r="B4442" t="s">
        <v>8069</v>
      </c>
      <c r="D4442" t="s">
        <v>8070</v>
      </c>
      <c r="E4442" t="s">
        <v>14</v>
      </c>
      <c r="F4442" t="s">
        <v>8093</v>
      </c>
      <c r="H4442" t="s">
        <v>16</v>
      </c>
      <c r="I4442" s="1">
        <v>49000000</v>
      </c>
      <c r="J4442" t="s">
        <v>17</v>
      </c>
      <c r="K4442" t="s">
        <v>5653</v>
      </c>
      <c r="L4442" t="s">
        <v>14</v>
      </c>
      <c r="N4442" t="s">
        <v>6879</v>
      </c>
    </row>
    <row r="4443" spans="1:14" x14ac:dyDescent="0.25">
      <c r="A4443" t="s">
        <v>8068</v>
      </c>
      <c r="B4443" t="s">
        <v>8069</v>
      </c>
      <c r="D4443" t="s">
        <v>8070</v>
      </c>
      <c r="E4443" t="s">
        <v>14</v>
      </c>
      <c r="F4443" t="s">
        <v>8094</v>
      </c>
      <c r="H4443" t="s">
        <v>16</v>
      </c>
      <c r="I4443" s="1">
        <v>36250000</v>
      </c>
      <c r="J4443" t="s">
        <v>17</v>
      </c>
      <c r="K4443" t="s">
        <v>874</v>
      </c>
      <c r="L4443" t="s">
        <v>14</v>
      </c>
      <c r="N4443" t="s">
        <v>6879</v>
      </c>
    </row>
    <row r="4444" spans="1:14" x14ac:dyDescent="0.25">
      <c r="A4444" t="s">
        <v>8068</v>
      </c>
      <c r="B4444" t="s">
        <v>8069</v>
      </c>
      <c r="D4444" t="s">
        <v>8070</v>
      </c>
      <c r="E4444" t="s">
        <v>14</v>
      </c>
      <c r="F4444" t="s">
        <v>8095</v>
      </c>
      <c r="H4444" t="s">
        <v>16</v>
      </c>
      <c r="I4444" s="1">
        <v>6525000</v>
      </c>
      <c r="J4444" t="s">
        <v>17</v>
      </c>
      <c r="K4444" t="s">
        <v>750</v>
      </c>
      <c r="L4444" t="s">
        <v>23</v>
      </c>
      <c r="N4444" t="s">
        <v>6879</v>
      </c>
    </row>
    <row r="4445" spans="1:14" x14ac:dyDescent="0.25">
      <c r="A4445" t="s">
        <v>4201</v>
      </c>
      <c r="B4445" t="s">
        <v>4202</v>
      </c>
      <c r="D4445" t="s">
        <v>4203</v>
      </c>
      <c r="E4445" t="s">
        <v>57</v>
      </c>
      <c r="F4445" t="s">
        <v>4204</v>
      </c>
      <c r="H4445" t="s">
        <v>16</v>
      </c>
      <c r="I4445" s="1">
        <v>55800000</v>
      </c>
      <c r="J4445" t="s">
        <v>17</v>
      </c>
      <c r="K4445" t="s">
        <v>809</v>
      </c>
      <c r="L4445" t="s">
        <v>57</v>
      </c>
      <c r="N4445" t="s">
        <v>3564</v>
      </c>
    </row>
    <row r="4446" spans="1:14" x14ac:dyDescent="0.25">
      <c r="A4446" t="s">
        <v>4201</v>
      </c>
      <c r="B4446" t="s">
        <v>4202</v>
      </c>
      <c r="D4446" t="s">
        <v>4203</v>
      </c>
      <c r="E4446" t="s">
        <v>57</v>
      </c>
      <c r="F4446" t="s">
        <v>4205</v>
      </c>
      <c r="H4446" t="s">
        <v>16</v>
      </c>
      <c r="I4446" s="1">
        <v>1116000</v>
      </c>
      <c r="J4446" t="s">
        <v>17</v>
      </c>
      <c r="K4446" t="s">
        <v>498</v>
      </c>
      <c r="L4446" t="s">
        <v>57</v>
      </c>
      <c r="N4446" t="s">
        <v>3564</v>
      </c>
    </row>
    <row r="4447" spans="1:14" x14ac:dyDescent="0.25">
      <c r="A4447" t="s">
        <v>4201</v>
      </c>
      <c r="B4447" t="s">
        <v>4202</v>
      </c>
      <c r="D4447" t="s">
        <v>4203</v>
      </c>
      <c r="E4447" t="s">
        <v>57</v>
      </c>
      <c r="F4447" t="s">
        <v>4206</v>
      </c>
      <c r="H4447" t="s">
        <v>16</v>
      </c>
      <c r="I4447" s="1">
        <v>8928000</v>
      </c>
      <c r="J4447" t="s">
        <v>17</v>
      </c>
      <c r="K4447" t="s">
        <v>750</v>
      </c>
      <c r="L4447" t="s">
        <v>57</v>
      </c>
      <c r="N4447" t="s">
        <v>3564</v>
      </c>
    </row>
    <row r="4448" spans="1:14" x14ac:dyDescent="0.25">
      <c r="A4448" t="s">
        <v>4201</v>
      </c>
      <c r="B4448" t="s">
        <v>4202</v>
      </c>
      <c r="D4448" t="s">
        <v>4203</v>
      </c>
      <c r="E4448" t="s">
        <v>57</v>
      </c>
      <c r="F4448" t="s">
        <v>4207</v>
      </c>
      <c r="H4448" t="s">
        <v>16</v>
      </c>
      <c r="I4448" s="1">
        <v>8928000</v>
      </c>
      <c r="J4448" t="s">
        <v>17</v>
      </c>
      <c r="K4448" t="s">
        <v>678</v>
      </c>
      <c r="L4448" t="s">
        <v>57</v>
      </c>
      <c r="N4448" t="s">
        <v>3564</v>
      </c>
    </row>
    <row r="4449" spans="1:14" x14ac:dyDescent="0.25">
      <c r="A4449" t="s">
        <v>3899</v>
      </c>
      <c r="B4449" t="s">
        <v>3900</v>
      </c>
      <c r="D4449" t="s">
        <v>3901</v>
      </c>
      <c r="E4449" t="s">
        <v>57</v>
      </c>
      <c r="F4449" t="s">
        <v>3902</v>
      </c>
      <c r="H4449" t="s">
        <v>16</v>
      </c>
      <c r="I4449" s="1">
        <v>990000</v>
      </c>
      <c r="J4449" t="s">
        <v>17</v>
      </c>
      <c r="K4449" t="s">
        <v>802</v>
      </c>
      <c r="L4449" t="s">
        <v>57</v>
      </c>
      <c r="N4449" t="s">
        <v>3564</v>
      </c>
    </row>
    <row r="4450" spans="1:14" x14ac:dyDescent="0.25">
      <c r="A4450" t="s">
        <v>3899</v>
      </c>
      <c r="B4450" t="s">
        <v>3900</v>
      </c>
      <c r="D4450" t="s">
        <v>3901</v>
      </c>
      <c r="E4450" t="s">
        <v>57</v>
      </c>
      <c r="F4450" t="s">
        <v>3903</v>
      </c>
      <c r="H4450" t="s">
        <v>16</v>
      </c>
      <c r="I4450" s="1">
        <v>1980000</v>
      </c>
      <c r="J4450" t="s">
        <v>17</v>
      </c>
      <c r="K4450" t="s">
        <v>666</v>
      </c>
      <c r="L4450" t="s">
        <v>57</v>
      </c>
      <c r="N4450" t="s">
        <v>3564</v>
      </c>
    </row>
    <row r="4451" spans="1:14" x14ac:dyDescent="0.25">
      <c r="A4451" t="s">
        <v>3899</v>
      </c>
      <c r="B4451" t="s">
        <v>3900</v>
      </c>
      <c r="D4451" t="s">
        <v>3901</v>
      </c>
      <c r="E4451" t="s">
        <v>57</v>
      </c>
      <c r="F4451" t="s">
        <v>3904</v>
      </c>
      <c r="H4451" t="s">
        <v>16</v>
      </c>
      <c r="I4451" s="1">
        <v>1980000</v>
      </c>
      <c r="J4451" t="s">
        <v>17</v>
      </c>
      <c r="K4451" t="s">
        <v>797</v>
      </c>
      <c r="L4451" t="s">
        <v>57</v>
      </c>
      <c r="N4451" t="s">
        <v>3564</v>
      </c>
    </row>
    <row r="4452" spans="1:14" x14ac:dyDescent="0.25">
      <c r="A4452" t="s">
        <v>3899</v>
      </c>
      <c r="B4452" t="s">
        <v>3900</v>
      </c>
      <c r="D4452" t="s">
        <v>3901</v>
      </c>
      <c r="E4452" t="s">
        <v>57</v>
      </c>
      <c r="F4452" t="s">
        <v>3905</v>
      </c>
      <c r="H4452" t="s">
        <v>16</v>
      </c>
      <c r="I4452" s="1">
        <v>16830000</v>
      </c>
      <c r="J4452" t="s">
        <v>17</v>
      </c>
      <c r="K4452" t="s">
        <v>292</v>
      </c>
      <c r="L4452" t="s">
        <v>57</v>
      </c>
      <c r="N4452" t="s">
        <v>3564</v>
      </c>
    </row>
    <row r="4453" spans="1:14" x14ac:dyDescent="0.25">
      <c r="A4453" t="s">
        <v>3899</v>
      </c>
      <c r="B4453" t="s">
        <v>3900</v>
      </c>
      <c r="D4453" t="s">
        <v>3901</v>
      </c>
      <c r="E4453" t="s">
        <v>57</v>
      </c>
      <c r="F4453" t="s">
        <v>3906</v>
      </c>
      <c r="H4453" t="s">
        <v>16</v>
      </c>
      <c r="I4453" s="1">
        <v>2970000</v>
      </c>
      <c r="J4453" t="s">
        <v>17</v>
      </c>
      <c r="K4453" t="s">
        <v>498</v>
      </c>
      <c r="L4453" t="s">
        <v>57</v>
      </c>
      <c r="N4453" t="s">
        <v>3564</v>
      </c>
    </row>
    <row r="4454" spans="1:14" x14ac:dyDescent="0.25">
      <c r="A4454" t="s">
        <v>3899</v>
      </c>
      <c r="B4454" t="s">
        <v>3900</v>
      </c>
      <c r="D4454" t="s">
        <v>3901</v>
      </c>
      <c r="E4454" t="s">
        <v>57</v>
      </c>
      <c r="F4454" t="s">
        <v>3907</v>
      </c>
      <c r="H4454" t="s">
        <v>16</v>
      </c>
      <c r="I4454" s="1">
        <v>7920000</v>
      </c>
      <c r="J4454" t="s">
        <v>17</v>
      </c>
      <c r="K4454" t="s">
        <v>750</v>
      </c>
      <c r="L4454" t="s">
        <v>57</v>
      </c>
      <c r="N4454" t="s">
        <v>3564</v>
      </c>
    </row>
    <row r="4455" spans="1:14" x14ac:dyDescent="0.25">
      <c r="A4455" t="s">
        <v>3899</v>
      </c>
      <c r="B4455" t="s">
        <v>3900</v>
      </c>
      <c r="D4455" t="s">
        <v>3901</v>
      </c>
      <c r="E4455" t="s">
        <v>57</v>
      </c>
      <c r="F4455" t="s">
        <v>3908</v>
      </c>
      <c r="H4455" t="s">
        <v>16</v>
      </c>
      <c r="I4455" s="1">
        <v>7920000</v>
      </c>
      <c r="J4455" t="s">
        <v>17</v>
      </c>
      <c r="K4455" t="s">
        <v>678</v>
      </c>
      <c r="L4455" t="s">
        <v>57</v>
      </c>
      <c r="N4455" t="s">
        <v>3564</v>
      </c>
    </row>
    <row r="4456" spans="1:14" x14ac:dyDescent="0.25">
      <c r="A4456" t="s">
        <v>672</v>
      </c>
      <c r="B4456" t="s">
        <v>673</v>
      </c>
      <c r="D4456" t="s">
        <v>674</v>
      </c>
      <c r="E4456" t="s">
        <v>23</v>
      </c>
      <c r="F4456" t="s">
        <v>675</v>
      </c>
      <c r="H4456" t="s">
        <v>16</v>
      </c>
      <c r="I4456" s="1">
        <v>13000000</v>
      </c>
      <c r="J4456" t="s">
        <v>17</v>
      </c>
      <c r="K4456" t="s">
        <v>676</v>
      </c>
      <c r="L4456" t="s">
        <v>23</v>
      </c>
      <c r="N4456" t="s">
        <v>508</v>
      </c>
    </row>
    <row r="4457" spans="1:14" x14ac:dyDescent="0.25">
      <c r="A4457" t="s">
        <v>672</v>
      </c>
      <c r="B4457" t="s">
        <v>673</v>
      </c>
      <c r="D4457" t="s">
        <v>674</v>
      </c>
      <c r="E4457" t="s">
        <v>23</v>
      </c>
      <c r="F4457" t="s">
        <v>679</v>
      </c>
      <c r="H4457" t="s">
        <v>16</v>
      </c>
      <c r="I4457" s="1">
        <v>18093420</v>
      </c>
      <c r="J4457" t="s">
        <v>17</v>
      </c>
      <c r="K4457" t="s">
        <v>462</v>
      </c>
      <c r="L4457" t="s">
        <v>23</v>
      </c>
      <c r="N4457" t="s">
        <v>508</v>
      </c>
    </row>
    <row r="4458" spans="1:14" x14ac:dyDescent="0.25">
      <c r="A4458" t="s">
        <v>5002</v>
      </c>
      <c r="B4458" t="s">
        <v>5003</v>
      </c>
      <c r="D4458" t="s">
        <v>5004</v>
      </c>
      <c r="E4458" t="s">
        <v>57</v>
      </c>
      <c r="F4458" t="s">
        <v>5005</v>
      </c>
      <c r="H4458" t="s">
        <v>16</v>
      </c>
      <c r="I4458" s="1">
        <v>8960000</v>
      </c>
      <c r="J4458" t="s">
        <v>17</v>
      </c>
      <c r="K4458" t="s">
        <v>666</v>
      </c>
      <c r="L4458" t="s">
        <v>57</v>
      </c>
      <c r="N4458" t="s">
        <v>3564</v>
      </c>
    </row>
    <row r="4459" spans="1:14" x14ac:dyDescent="0.25">
      <c r="A4459" t="s">
        <v>5002</v>
      </c>
      <c r="B4459" t="s">
        <v>5003</v>
      </c>
      <c r="D4459" t="s">
        <v>5004</v>
      </c>
      <c r="E4459" t="s">
        <v>57</v>
      </c>
      <c r="F4459" t="s">
        <v>5006</v>
      </c>
      <c r="H4459" t="s">
        <v>16</v>
      </c>
      <c r="I4459" s="1">
        <v>3840000</v>
      </c>
      <c r="J4459" t="s">
        <v>17</v>
      </c>
      <c r="K4459" t="s">
        <v>536</v>
      </c>
      <c r="L4459" t="s">
        <v>57</v>
      </c>
      <c r="N4459" t="s">
        <v>3564</v>
      </c>
    </row>
    <row r="4460" spans="1:14" x14ac:dyDescent="0.25">
      <c r="A4460" t="s">
        <v>5002</v>
      </c>
      <c r="B4460" t="s">
        <v>5003</v>
      </c>
      <c r="D4460" t="s">
        <v>5004</v>
      </c>
      <c r="E4460" t="s">
        <v>57</v>
      </c>
      <c r="F4460" t="s">
        <v>5007</v>
      </c>
      <c r="H4460" t="s">
        <v>16</v>
      </c>
      <c r="I4460" s="1">
        <v>12800000</v>
      </c>
      <c r="J4460" t="s">
        <v>17</v>
      </c>
      <c r="K4460" t="s">
        <v>511</v>
      </c>
      <c r="L4460" t="s">
        <v>57</v>
      </c>
      <c r="N4460" t="s">
        <v>3564</v>
      </c>
    </row>
    <row r="4461" spans="1:14" x14ac:dyDescent="0.25">
      <c r="A4461" t="s">
        <v>5002</v>
      </c>
      <c r="B4461" t="s">
        <v>5003</v>
      </c>
      <c r="D4461" t="s">
        <v>5004</v>
      </c>
      <c r="E4461" t="s">
        <v>57</v>
      </c>
      <c r="F4461" t="s">
        <v>5008</v>
      </c>
      <c r="H4461" t="s">
        <v>16</v>
      </c>
      <c r="I4461" s="1">
        <v>23040000</v>
      </c>
      <c r="J4461" t="s">
        <v>17</v>
      </c>
      <c r="K4461" t="s">
        <v>496</v>
      </c>
      <c r="L4461" t="s">
        <v>57</v>
      </c>
      <c r="N4461" t="s">
        <v>3564</v>
      </c>
    </row>
    <row r="4462" spans="1:14" x14ac:dyDescent="0.25">
      <c r="A4462" t="s">
        <v>5002</v>
      </c>
      <c r="B4462" t="s">
        <v>5003</v>
      </c>
      <c r="D4462" t="s">
        <v>5004</v>
      </c>
      <c r="E4462" t="s">
        <v>57</v>
      </c>
      <c r="F4462" t="s">
        <v>5009</v>
      </c>
      <c r="H4462" t="s">
        <v>16</v>
      </c>
      <c r="I4462" s="1">
        <v>3200000</v>
      </c>
      <c r="J4462" t="s">
        <v>17</v>
      </c>
      <c r="K4462" t="s">
        <v>743</v>
      </c>
      <c r="L4462" t="s">
        <v>57</v>
      </c>
      <c r="N4462" t="s">
        <v>3564</v>
      </c>
    </row>
    <row r="4463" spans="1:14" x14ac:dyDescent="0.25">
      <c r="A4463" t="s">
        <v>7199</v>
      </c>
      <c r="B4463" t="s">
        <v>7200</v>
      </c>
      <c r="D4463" t="s">
        <v>7201</v>
      </c>
      <c r="E4463" t="s">
        <v>14</v>
      </c>
      <c r="F4463" t="s">
        <v>7202</v>
      </c>
      <c r="H4463" t="s">
        <v>16</v>
      </c>
      <c r="I4463" s="1">
        <v>474000000</v>
      </c>
      <c r="J4463" t="s">
        <v>17</v>
      </c>
      <c r="K4463" t="s">
        <v>757</v>
      </c>
      <c r="L4463" t="s">
        <v>14</v>
      </c>
      <c r="N4463" t="s">
        <v>6879</v>
      </c>
    </row>
    <row r="4464" spans="1:14" x14ac:dyDescent="0.25">
      <c r="A4464" t="s">
        <v>1566</v>
      </c>
      <c r="B4464" t="s">
        <v>1567</v>
      </c>
      <c r="D4464" t="s">
        <v>1568</v>
      </c>
      <c r="E4464" t="s">
        <v>57</v>
      </c>
      <c r="F4464" t="s">
        <v>1569</v>
      </c>
      <c r="H4464" t="s">
        <v>16</v>
      </c>
      <c r="I4464" s="1">
        <v>23000000</v>
      </c>
      <c r="J4464" t="s">
        <v>17</v>
      </c>
      <c r="K4464" t="s">
        <v>696</v>
      </c>
      <c r="L4464" t="s">
        <v>57</v>
      </c>
      <c r="N4464" t="s">
        <v>1298</v>
      </c>
    </row>
    <row r="4465" spans="1:14" x14ac:dyDescent="0.25">
      <c r="A4465" t="s">
        <v>1566</v>
      </c>
      <c r="B4465" t="s">
        <v>1567</v>
      </c>
      <c r="D4465" t="s">
        <v>1568</v>
      </c>
      <c r="E4465" t="s">
        <v>57</v>
      </c>
      <c r="F4465" t="s">
        <v>1570</v>
      </c>
      <c r="H4465" t="s">
        <v>16</v>
      </c>
      <c r="I4465" s="1">
        <v>74000000</v>
      </c>
      <c r="J4465" t="s">
        <v>17</v>
      </c>
      <c r="K4465" t="s">
        <v>1571</v>
      </c>
      <c r="L4465" t="s">
        <v>57</v>
      </c>
      <c r="N4465" t="s">
        <v>1298</v>
      </c>
    </row>
    <row r="4466" spans="1:14" x14ac:dyDescent="0.25">
      <c r="A4466" t="s">
        <v>1566</v>
      </c>
      <c r="B4466" t="s">
        <v>1567</v>
      </c>
      <c r="D4466" t="s">
        <v>1568</v>
      </c>
      <c r="E4466" t="s">
        <v>57</v>
      </c>
      <c r="F4466" t="s">
        <v>1572</v>
      </c>
      <c r="H4466" t="s">
        <v>16</v>
      </c>
      <c r="I4466" s="1">
        <v>4500000</v>
      </c>
      <c r="J4466" t="s">
        <v>17</v>
      </c>
      <c r="K4466" t="s">
        <v>1026</v>
      </c>
      <c r="L4466" t="s">
        <v>57</v>
      </c>
      <c r="N4466" t="s">
        <v>1298</v>
      </c>
    </row>
    <row r="4467" spans="1:14" x14ac:dyDescent="0.25">
      <c r="A4467" t="s">
        <v>1566</v>
      </c>
      <c r="B4467" t="s">
        <v>1567</v>
      </c>
      <c r="D4467" t="s">
        <v>1568</v>
      </c>
      <c r="E4467" t="s">
        <v>57</v>
      </c>
      <c r="F4467" t="s">
        <v>1573</v>
      </c>
      <c r="H4467" t="s">
        <v>16</v>
      </c>
      <c r="I4467" s="1">
        <v>4300000</v>
      </c>
      <c r="J4467" t="s">
        <v>17</v>
      </c>
      <c r="K4467" t="s">
        <v>434</v>
      </c>
      <c r="L4467" t="s">
        <v>57</v>
      </c>
      <c r="N4467" t="s">
        <v>1298</v>
      </c>
    </row>
    <row r="4468" spans="1:14" x14ac:dyDescent="0.25">
      <c r="A4468" t="s">
        <v>335</v>
      </c>
      <c r="B4468" t="s">
        <v>336</v>
      </c>
      <c r="D4468" t="s">
        <v>337</v>
      </c>
      <c r="E4468" t="s">
        <v>14</v>
      </c>
      <c r="F4468" t="s">
        <v>338</v>
      </c>
      <c r="H4468" t="s">
        <v>16</v>
      </c>
      <c r="I4468" s="1">
        <v>530804</v>
      </c>
      <c r="J4468" t="s">
        <v>17</v>
      </c>
      <c r="K4468" t="s">
        <v>339</v>
      </c>
      <c r="L4468" t="s">
        <v>14</v>
      </c>
      <c r="N4468" t="s">
        <v>19</v>
      </c>
    </row>
    <row r="4469" spans="1:14" x14ac:dyDescent="0.25">
      <c r="A4469" t="s">
        <v>9039</v>
      </c>
      <c r="B4469" t="s">
        <v>9040</v>
      </c>
      <c r="D4469" t="s">
        <v>9041</v>
      </c>
      <c r="E4469" t="s">
        <v>261</v>
      </c>
      <c r="F4469" t="s">
        <v>9042</v>
      </c>
      <c r="H4469" t="s">
        <v>16</v>
      </c>
      <c r="I4469" s="1">
        <v>640000</v>
      </c>
      <c r="J4469" t="s">
        <v>17</v>
      </c>
      <c r="K4469" t="s">
        <v>666</v>
      </c>
      <c r="L4469" t="s">
        <v>261</v>
      </c>
      <c r="N4469" t="s">
        <v>8764</v>
      </c>
    </row>
    <row r="4470" spans="1:14" x14ac:dyDescent="0.25">
      <c r="A4470" t="s">
        <v>680</v>
      </c>
      <c r="B4470" t="s">
        <v>681</v>
      </c>
      <c r="D4470" t="s">
        <v>682</v>
      </c>
      <c r="E4470" t="s">
        <v>23</v>
      </c>
      <c r="F4470" t="s">
        <v>684</v>
      </c>
      <c r="H4470" t="s">
        <v>16</v>
      </c>
      <c r="I4470" s="1">
        <v>20000000</v>
      </c>
      <c r="J4470" t="s">
        <v>17</v>
      </c>
      <c r="K4470" t="s">
        <v>325</v>
      </c>
      <c r="L4470" t="s">
        <v>23</v>
      </c>
      <c r="N4470" t="s">
        <v>508</v>
      </c>
    </row>
    <row r="4471" spans="1:14" x14ac:dyDescent="0.25">
      <c r="A4471" t="s">
        <v>680</v>
      </c>
      <c r="B4471" t="s">
        <v>681</v>
      </c>
      <c r="D4471" t="s">
        <v>682</v>
      </c>
      <c r="E4471" t="s">
        <v>23</v>
      </c>
      <c r="F4471" t="s">
        <v>685</v>
      </c>
      <c r="H4471" t="s">
        <v>16</v>
      </c>
      <c r="I4471" s="1">
        <v>10000000</v>
      </c>
      <c r="J4471" t="s">
        <v>17</v>
      </c>
      <c r="K4471" t="s">
        <v>676</v>
      </c>
      <c r="L4471" t="s">
        <v>23</v>
      </c>
      <c r="N4471" t="s">
        <v>508</v>
      </c>
    </row>
    <row r="4472" spans="1:14" x14ac:dyDescent="0.25">
      <c r="A4472" t="s">
        <v>680</v>
      </c>
      <c r="B4472" t="s">
        <v>681</v>
      </c>
      <c r="D4472" t="s">
        <v>682</v>
      </c>
      <c r="E4472" t="s">
        <v>23</v>
      </c>
      <c r="F4472" t="s">
        <v>686</v>
      </c>
      <c r="H4472" t="s">
        <v>16</v>
      </c>
      <c r="I4472" s="1">
        <v>11000000</v>
      </c>
      <c r="J4472" t="s">
        <v>17</v>
      </c>
      <c r="K4472" t="s">
        <v>687</v>
      </c>
      <c r="L4472" t="s">
        <v>23</v>
      </c>
      <c r="N4472" t="s">
        <v>508</v>
      </c>
    </row>
    <row r="4473" spans="1:14" x14ac:dyDescent="0.25">
      <c r="A4473" t="s">
        <v>680</v>
      </c>
      <c r="B4473" t="s">
        <v>681</v>
      </c>
      <c r="D4473" t="s">
        <v>682</v>
      </c>
      <c r="E4473" t="s">
        <v>23</v>
      </c>
      <c r="F4473" t="s">
        <v>688</v>
      </c>
      <c r="H4473" t="s">
        <v>16</v>
      </c>
      <c r="I4473" s="1">
        <v>1800000</v>
      </c>
      <c r="J4473" t="s">
        <v>17</v>
      </c>
      <c r="K4473" t="s">
        <v>689</v>
      </c>
      <c r="L4473" t="s">
        <v>23</v>
      </c>
      <c r="N4473" t="s">
        <v>508</v>
      </c>
    </row>
    <row r="4474" spans="1:14" x14ac:dyDescent="0.25">
      <c r="A4474" t="s">
        <v>680</v>
      </c>
      <c r="B4474" t="s">
        <v>681</v>
      </c>
      <c r="D4474" t="s">
        <v>682</v>
      </c>
      <c r="E4474" t="s">
        <v>23</v>
      </c>
      <c r="F4474" t="s">
        <v>690</v>
      </c>
      <c r="H4474" t="s">
        <v>16</v>
      </c>
      <c r="I4474" s="1">
        <v>41437080</v>
      </c>
      <c r="J4474" t="s">
        <v>17</v>
      </c>
      <c r="K4474" t="s">
        <v>38</v>
      </c>
      <c r="L4474" t="s">
        <v>23</v>
      </c>
      <c r="N4474" t="s">
        <v>508</v>
      </c>
    </row>
    <row r="4475" spans="1:14" x14ac:dyDescent="0.25">
      <c r="A4475" t="s">
        <v>680</v>
      </c>
      <c r="B4475" t="s">
        <v>681</v>
      </c>
      <c r="D4475" t="s">
        <v>682</v>
      </c>
      <c r="E4475" t="s">
        <v>23</v>
      </c>
      <c r="F4475" t="s">
        <v>691</v>
      </c>
      <c r="H4475" t="s">
        <v>16</v>
      </c>
      <c r="I4475" s="1">
        <v>4685400</v>
      </c>
      <c r="J4475" t="s">
        <v>17</v>
      </c>
      <c r="K4475" t="s">
        <v>692</v>
      </c>
      <c r="L4475" t="s">
        <v>23</v>
      </c>
      <c r="N4475" t="s">
        <v>508</v>
      </c>
    </row>
    <row r="4476" spans="1:14" x14ac:dyDescent="0.25">
      <c r="A4476" t="s">
        <v>680</v>
      </c>
      <c r="B4476" t="s">
        <v>681</v>
      </c>
      <c r="D4476" t="s">
        <v>682</v>
      </c>
      <c r="E4476" t="s">
        <v>23</v>
      </c>
      <c r="F4476" t="s">
        <v>693</v>
      </c>
      <c r="H4476" t="s">
        <v>16</v>
      </c>
      <c r="I4476" s="1">
        <v>20000000</v>
      </c>
      <c r="J4476" t="s">
        <v>17</v>
      </c>
      <c r="K4476" t="s">
        <v>502</v>
      </c>
      <c r="L4476" t="s">
        <v>23</v>
      </c>
      <c r="N4476" t="s">
        <v>508</v>
      </c>
    </row>
    <row r="4477" spans="1:14" x14ac:dyDescent="0.25">
      <c r="A4477" t="s">
        <v>680</v>
      </c>
      <c r="B4477" t="s">
        <v>681</v>
      </c>
      <c r="D4477" t="s">
        <v>682</v>
      </c>
      <c r="E4477" t="s">
        <v>23</v>
      </c>
      <c r="F4477" t="s">
        <v>695</v>
      </c>
      <c r="H4477" t="s">
        <v>16</v>
      </c>
      <c r="I4477" s="1">
        <v>7000000</v>
      </c>
      <c r="J4477" t="s">
        <v>17</v>
      </c>
      <c r="K4477" t="s">
        <v>696</v>
      </c>
      <c r="L4477" t="s">
        <v>23</v>
      </c>
      <c r="N4477" t="s">
        <v>508</v>
      </c>
    </row>
    <row r="4478" spans="1:14" x14ac:dyDescent="0.25">
      <c r="A4478" t="s">
        <v>680</v>
      </c>
      <c r="B4478" t="s">
        <v>681</v>
      </c>
      <c r="D4478" t="s">
        <v>682</v>
      </c>
      <c r="E4478" t="s">
        <v>23</v>
      </c>
      <c r="F4478" t="s">
        <v>697</v>
      </c>
      <c r="H4478" t="s">
        <v>16</v>
      </c>
      <c r="I4478" s="1">
        <v>10000000</v>
      </c>
      <c r="J4478" t="s">
        <v>17</v>
      </c>
      <c r="K4478" t="s">
        <v>325</v>
      </c>
      <c r="L4478" t="s">
        <v>23</v>
      </c>
      <c r="N4478" t="s">
        <v>508</v>
      </c>
    </row>
    <row r="4479" spans="1:14" x14ac:dyDescent="0.25">
      <c r="A4479" t="s">
        <v>680</v>
      </c>
      <c r="B4479" t="s">
        <v>681</v>
      </c>
      <c r="D4479" t="s">
        <v>682</v>
      </c>
      <c r="E4479" t="s">
        <v>23</v>
      </c>
      <c r="F4479" t="s">
        <v>698</v>
      </c>
      <c r="H4479" t="s">
        <v>16</v>
      </c>
      <c r="I4479" s="1">
        <v>16680000</v>
      </c>
      <c r="J4479" t="s">
        <v>17</v>
      </c>
      <c r="K4479" t="s">
        <v>257</v>
      </c>
      <c r="L4479" t="s">
        <v>23</v>
      </c>
      <c r="N4479" t="s">
        <v>508</v>
      </c>
    </row>
    <row r="4480" spans="1:14" x14ac:dyDescent="0.25">
      <c r="A4480" t="s">
        <v>680</v>
      </c>
      <c r="B4480" t="s">
        <v>681</v>
      </c>
      <c r="D4480" t="s">
        <v>682</v>
      </c>
      <c r="E4480" t="s">
        <v>23</v>
      </c>
      <c r="F4480" t="s">
        <v>703</v>
      </c>
      <c r="H4480" t="s">
        <v>16</v>
      </c>
      <c r="I4480" s="1">
        <v>20000000</v>
      </c>
      <c r="J4480" t="s">
        <v>17</v>
      </c>
      <c r="K4480" t="s">
        <v>704</v>
      </c>
      <c r="L4480" t="s">
        <v>23</v>
      </c>
      <c r="N4480" t="s">
        <v>508</v>
      </c>
    </row>
    <row r="4481" spans="1:14" x14ac:dyDescent="0.25">
      <c r="A4481" t="s">
        <v>680</v>
      </c>
      <c r="B4481" t="s">
        <v>681</v>
      </c>
      <c r="D4481" t="s">
        <v>682</v>
      </c>
      <c r="E4481" t="s">
        <v>23</v>
      </c>
      <c r="F4481" t="s">
        <v>705</v>
      </c>
      <c r="H4481" t="s">
        <v>16</v>
      </c>
      <c r="I4481" s="1">
        <v>19239000</v>
      </c>
      <c r="J4481" t="s">
        <v>17</v>
      </c>
      <c r="K4481" t="s">
        <v>704</v>
      </c>
      <c r="L4481" t="s">
        <v>23</v>
      </c>
      <c r="N4481" t="s">
        <v>508</v>
      </c>
    </row>
    <row r="4482" spans="1:14" x14ac:dyDescent="0.25">
      <c r="A4482" t="s">
        <v>680</v>
      </c>
      <c r="B4482" t="s">
        <v>681</v>
      </c>
      <c r="D4482" t="s">
        <v>682</v>
      </c>
      <c r="E4482" t="s">
        <v>23</v>
      </c>
      <c r="F4482" t="s">
        <v>706</v>
      </c>
      <c r="H4482" t="s">
        <v>16</v>
      </c>
      <c r="I4482" s="1">
        <v>6000000</v>
      </c>
      <c r="J4482" t="s">
        <v>17</v>
      </c>
      <c r="K4482" t="s">
        <v>707</v>
      </c>
      <c r="L4482" t="s">
        <v>23</v>
      </c>
      <c r="N4482" t="s">
        <v>508</v>
      </c>
    </row>
    <row r="4483" spans="1:14" x14ac:dyDescent="0.25">
      <c r="A4483" t="s">
        <v>4397</v>
      </c>
      <c r="B4483" t="s">
        <v>4398</v>
      </c>
      <c r="D4483" t="s">
        <v>4399</v>
      </c>
      <c r="E4483" t="s">
        <v>57</v>
      </c>
      <c r="F4483" t="s">
        <v>4400</v>
      </c>
      <c r="H4483" t="s">
        <v>16</v>
      </c>
      <c r="I4483" s="1">
        <v>22230000</v>
      </c>
      <c r="J4483" t="s">
        <v>17</v>
      </c>
      <c r="K4483" t="s">
        <v>719</v>
      </c>
      <c r="L4483" t="s">
        <v>57</v>
      </c>
      <c r="N4483" t="s">
        <v>3564</v>
      </c>
    </row>
    <row r="4484" spans="1:14" x14ac:dyDescent="0.25">
      <c r="A4484" t="s">
        <v>4397</v>
      </c>
      <c r="B4484" t="s">
        <v>4398</v>
      </c>
      <c r="D4484" t="s">
        <v>4399</v>
      </c>
      <c r="E4484" t="s">
        <v>57</v>
      </c>
      <c r="F4484" t="s">
        <v>4401</v>
      </c>
      <c r="H4484" t="s">
        <v>16</v>
      </c>
      <c r="I4484" s="1">
        <v>76570000</v>
      </c>
      <c r="J4484" t="s">
        <v>17</v>
      </c>
      <c r="K4484" t="s">
        <v>1883</v>
      </c>
      <c r="L4484" t="s">
        <v>57</v>
      </c>
      <c r="N4484" t="s">
        <v>3564</v>
      </c>
    </row>
    <row r="4485" spans="1:14" x14ac:dyDescent="0.25">
      <c r="A4485" t="s">
        <v>4397</v>
      </c>
      <c r="B4485" t="s">
        <v>4398</v>
      </c>
      <c r="D4485" t="s">
        <v>4399</v>
      </c>
      <c r="E4485" t="s">
        <v>57</v>
      </c>
      <c r="F4485" t="s">
        <v>4402</v>
      </c>
      <c r="H4485" t="s">
        <v>16</v>
      </c>
      <c r="I4485" s="1">
        <v>18364000</v>
      </c>
      <c r="J4485" t="s">
        <v>17</v>
      </c>
      <c r="K4485" t="s">
        <v>511</v>
      </c>
      <c r="L4485" t="s">
        <v>57</v>
      </c>
      <c r="N4485" t="s">
        <v>3564</v>
      </c>
    </row>
    <row r="4486" spans="1:14" x14ac:dyDescent="0.25">
      <c r="A4486" t="s">
        <v>4397</v>
      </c>
      <c r="B4486" t="s">
        <v>4398</v>
      </c>
      <c r="D4486" t="s">
        <v>4399</v>
      </c>
      <c r="E4486" t="s">
        <v>57</v>
      </c>
      <c r="F4486" t="s">
        <v>4403</v>
      </c>
      <c r="H4486" t="s">
        <v>16</v>
      </c>
      <c r="I4486" s="1">
        <v>17034000</v>
      </c>
      <c r="J4486" t="s">
        <v>17</v>
      </c>
      <c r="K4486" t="s">
        <v>496</v>
      </c>
      <c r="L4486" t="s">
        <v>57</v>
      </c>
      <c r="N4486" t="s">
        <v>3564</v>
      </c>
    </row>
    <row r="4487" spans="1:14" x14ac:dyDescent="0.25">
      <c r="A4487" t="s">
        <v>4397</v>
      </c>
      <c r="B4487" t="s">
        <v>4398</v>
      </c>
      <c r="D4487" t="s">
        <v>4399</v>
      </c>
      <c r="E4487" t="s">
        <v>57</v>
      </c>
      <c r="F4487" t="s">
        <v>4404</v>
      </c>
      <c r="H4487" t="s">
        <v>16</v>
      </c>
      <c r="I4487" s="1">
        <v>26344000</v>
      </c>
      <c r="J4487" t="s">
        <v>17</v>
      </c>
      <c r="K4487" t="s">
        <v>498</v>
      </c>
      <c r="L4487" t="s">
        <v>57</v>
      </c>
      <c r="N4487" t="s">
        <v>3564</v>
      </c>
    </row>
    <row r="4488" spans="1:14" x14ac:dyDescent="0.25">
      <c r="A4488" t="s">
        <v>4397</v>
      </c>
      <c r="B4488" t="s">
        <v>4398</v>
      </c>
      <c r="D4488" t="s">
        <v>4399</v>
      </c>
      <c r="E4488" t="s">
        <v>57</v>
      </c>
      <c r="F4488" t="s">
        <v>4405</v>
      </c>
      <c r="H4488" t="s">
        <v>16</v>
      </c>
      <c r="I4488" s="1">
        <v>2093000</v>
      </c>
      <c r="J4488" t="s">
        <v>17</v>
      </c>
      <c r="K4488" t="s">
        <v>500</v>
      </c>
      <c r="L4488" t="s">
        <v>57</v>
      </c>
      <c r="N4488" t="s">
        <v>3564</v>
      </c>
    </row>
    <row r="4489" spans="1:14" x14ac:dyDescent="0.25">
      <c r="A4489" t="s">
        <v>4397</v>
      </c>
      <c r="B4489" t="s">
        <v>4398</v>
      </c>
      <c r="D4489" t="s">
        <v>4399</v>
      </c>
      <c r="E4489" t="s">
        <v>57</v>
      </c>
      <c r="F4489" t="s">
        <v>4406</v>
      </c>
      <c r="H4489" t="s">
        <v>16</v>
      </c>
      <c r="I4489" s="1">
        <v>15960000</v>
      </c>
      <c r="J4489" t="s">
        <v>17</v>
      </c>
      <c r="K4489" t="s">
        <v>502</v>
      </c>
      <c r="L4489" t="s">
        <v>57</v>
      </c>
      <c r="N4489" t="s">
        <v>3564</v>
      </c>
    </row>
    <row r="4490" spans="1:14" x14ac:dyDescent="0.25">
      <c r="A4490" t="s">
        <v>1645</v>
      </c>
      <c r="B4490" t="s">
        <v>1646</v>
      </c>
      <c r="D4490" t="s">
        <v>1647</v>
      </c>
      <c r="E4490" t="s">
        <v>57</v>
      </c>
      <c r="F4490" t="s">
        <v>1648</v>
      </c>
      <c r="H4490" t="s">
        <v>16</v>
      </c>
      <c r="I4490" s="1">
        <v>300000</v>
      </c>
      <c r="J4490" t="s">
        <v>17</v>
      </c>
      <c r="K4490" t="s">
        <v>406</v>
      </c>
      <c r="L4490" t="s">
        <v>261</v>
      </c>
      <c r="N4490" t="s">
        <v>1298</v>
      </c>
    </row>
    <row r="4491" spans="1:14" x14ac:dyDescent="0.25">
      <c r="A4491" t="s">
        <v>4834</v>
      </c>
      <c r="B4491" t="s">
        <v>4835</v>
      </c>
      <c r="D4491" t="s">
        <v>4836</v>
      </c>
      <c r="E4491" t="s">
        <v>57</v>
      </c>
      <c r="F4491" t="s">
        <v>4837</v>
      </c>
      <c r="H4491" t="s">
        <v>16</v>
      </c>
      <c r="I4491" s="1">
        <v>920000</v>
      </c>
      <c r="J4491" t="s">
        <v>17</v>
      </c>
      <c r="K4491" t="s">
        <v>666</v>
      </c>
      <c r="L4491" t="s">
        <v>57</v>
      </c>
      <c r="N4491" t="s">
        <v>3564</v>
      </c>
    </row>
    <row r="4492" spans="1:14" x14ac:dyDescent="0.25">
      <c r="A4492" t="s">
        <v>2958</v>
      </c>
      <c r="B4492" t="s">
        <v>2959</v>
      </c>
      <c r="D4492" t="s">
        <v>2960</v>
      </c>
      <c r="E4492" t="s">
        <v>57</v>
      </c>
      <c r="F4492" t="s">
        <v>2961</v>
      </c>
      <c r="H4492" t="s">
        <v>16</v>
      </c>
      <c r="I4492" s="1">
        <v>7216000</v>
      </c>
      <c r="J4492" t="s">
        <v>17</v>
      </c>
      <c r="K4492" t="s">
        <v>1163</v>
      </c>
      <c r="L4492" t="s">
        <v>57</v>
      </c>
      <c r="N4492" t="s">
        <v>1860</v>
      </c>
    </row>
    <row r="4493" spans="1:14" x14ac:dyDescent="0.25">
      <c r="A4493" t="s">
        <v>2958</v>
      </c>
      <c r="B4493" t="s">
        <v>2959</v>
      </c>
      <c r="D4493" t="s">
        <v>2960</v>
      </c>
      <c r="E4493" t="s">
        <v>57</v>
      </c>
      <c r="F4493" t="s">
        <v>2962</v>
      </c>
      <c r="H4493" t="s">
        <v>16</v>
      </c>
      <c r="I4493" s="1">
        <v>5470000</v>
      </c>
      <c r="J4493" t="s">
        <v>17</v>
      </c>
      <c r="K4493" t="s">
        <v>666</v>
      </c>
      <c r="L4493" t="s">
        <v>57</v>
      </c>
      <c r="N4493" t="s">
        <v>1860</v>
      </c>
    </row>
    <row r="4494" spans="1:14" x14ac:dyDescent="0.25">
      <c r="A4494" t="s">
        <v>2958</v>
      </c>
      <c r="B4494" t="s">
        <v>2959</v>
      </c>
      <c r="D4494" t="s">
        <v>2960</v>
      </c>
      <c r="E4494" t="s">
        <v>57</v>
      </c>
      <c r="F4494" t="s">
        <v>2963</v>
      </c>
      <c r="H4494" t="s">
        <v>16</v>
      </c>
      <c r="I4494" s="1">
        <v>9500000</v>
      </c>
      <c r="J4494" t="s">
        <v>17</v>
      </c>
      <c r="K4494" t="s">
        <v>1055</v>
      </c>
      <c r="L4494" t="s">
        <v>57</v>
      </c>
      <c r="N4494" t="s">
        <v>1860</v>
      </c>
    </row>
    <row r="4495" spans="1:14" x14ac:dyDescent="0.25">
      <c r="A4495" t="s">
        <v>2958</v>
      </c>
      <c r="B4495" t="s">
        <v>2959</v>
      </c>
      <c r="D4495" t="s">
        <v>2960</v>
      </c>
      <c r="E4495" t="s">
        <v>57</v>
      </c>
      <c r="F4495" t="s">
        <v>2964</v>
      </c>
      <c r="H4495" t="s">
        <v>16</v>
      </c>
      <c r="I4495" s="1">
        <v>13756000</v>
      </c>
      <c r="J4495" t="s">
        <v>17</v>
      </c>
      <c r="K4495" t="s">
        <v>1883</v>
      </c>
      <c r="L4495" t="s">
        <v>57</v>
      </c>
      <c r="N4495" t="s">
        <v>1860</v>
      </c>
    </row>
    <row r="4496" spans="1:14" x14ac:dyDescent="0.25">
      <c r="A4496" t="s">
        <v>2958</v>
      </c>
      <c r="B4496" t="s">
        <v>2959</v>
      </c>
      <c r="D4496" t="s">
        <v>2960</v>
      </c>
      <c r="E4496" t="s">
        <v>57</v>
      </c>
      <c r="F4496" t="s">
        <v>2965</v>
      </c>
      <c r="H4496" t="s">
        <v>16</v>
      </c>
      <c r="I4496" s="1">
        <v>37712000</v>
      </c>
      <c r="J4496" t="s">
        <v>17</v>
      </c>
      <c r="K4496" t="s">
        <v>696</v>
      </c>
      <c r="L4496" t="s">
        <v>57</v>
      </c>
      <c r="N4496" t="s">
        <v>1860</v>
      </c>
    </row>
    <row r="4497" spans="1:14" x14ac:dyDescent="0.25">
      <c r="A4497" t="s">
        <v>2958</v>
      </c>
      <c r="B4497" t="s">
        <v>2959</v>
      </c>
      <c r="D4497" t="s">
        <v>2960</v>
      </c>
      <c r="E4497" t="s">
        <v>57</v>
      </c>
      <c r="F4497" t="s">
        <v>2966</v>
      </c>
      <c r="H4497" t="s">
        <v>16</v>
      </c>
      <c r="I4497" s="1">
        <v>9500000</v>
      </c>
      <c r="J4497" t="s">
        <v>17</v>
      </c>
      <c r="K4497" t="s">
        <v>511</v>
      </c>
      <c r="L4497" t="s">
        <v>57</v>
      </c>
      <c r="N4497" t="s">
        <v>1860</v>
      </c>
    </row>
    <row r="4498" spans="1:14" x14ac:dyDescent="0.25">
      <c r="A4498" t="s">
        <v>2958</v>
      </c>
      <c r="B4498" t="s">
        <v>2959</v>
      </c>
      <c r="D4498" t="s">
        <v>2960</v>
      </c>
      <c r="E4498" t="s">
        <v>57</v>
      </c>
      <c r="F4498" t="s">
        <v>2967</v>
      </c>
      <c r="H4498" t="s">
        <v>16</v>
      </c>
      <c r="I4498" s="1">
        <v>9500000</v>
      </c>
      <c r="J4498" t="s">
        <v>17</v>
      </c>
      <c r="K4498" t="s">
        <v>496</v>
      </c>
      <c r="L4498" t="s">
        <v>57</v>
      </c>
      <c r="N4498" t="s">
        <v>1860</v>
      </c>
    </row>
    <row r="4499" spans="1:14" x14ac:dyDescent="0.25">
      <c r="A4499" t="s">
        <v>2958</v>
      </c>
      <c r="B4499" t="s">
        <v>2959</v>
      </c>
      <c r="D4499" t="s">
        <v>2960</v>
      </c>
      <c r="E4499" t="s">
        <v>57</v>
      </c>
      <c r="F4499" t="s">
        <v>2968</v>
      </c>
      <c r="H4499" t="s">
        <v>16</v>
      </c>
      <c r="I4499" s="1">
        <v>24102000</v>
      </c>
      <c r="J4499" t="s">
        <v>17</v>
      </c>
      <c r="K4499" t="s">
        <v>498</v>
      </c>
      <c r="L4499" t="s">
        <v>57</v>
      </c>
      <c r="N4499" t="s">
        <v>1860</v>
      </c>
    </row>
    <row r="4500" spans="1:14" x14ac:dyDescent="0.25">
      <c r="A4500" t="s">
        <v>2958</v>
      </c>
      <c r="B4500" t="s">
        <v>2959</v>
      </c>
      <c r="D4500" t="s">
        <v>2960</v>
      </c>
      <c r="E4500" t="s">
        <v>57</v>
      </c>
      <c r="F4500" t="s">
        <v>2969</v>
      </c>
      <c r="H4500" t="s">
        <v>16</v>
      </c>
      <c r="I4500" s="1">
        <v>9500000</v>
      </c>
      <c r="J4500" t="s">
        <v>17</v>
      </c>
      <c r="K4500" t="s">
        <v>2184</v>
      </c>
      <c r="L4500" t="s">
        <v>57</v>
      </c>
      <c r="N4500" t="s">
        <v>1860</v>
      </c>
    </row>
    <row r="4501" spans="1:14" x14ac:dyDescent="0.25">
      <c r="A4501" t="s">
        <v>2958</v>
      </c>
      <c r="B4501" t="s">
        <v>2959</v>
      </c>
      <c r="D4501" t="s">
        <v>2960</v>
      </c>
      <c r="E4501" t="s">
        <v>57</v>
      </c>
      <c r="F4501" t="s">
        <v>2970</v>
      </c>
      <c r="H4501" t="s">
        <v>16</v>
      </c>
      <c r="I4501" s="1">
        <v>352000</v>
      </c>
      <c r="J4501" t="s">
        <v>17</v>
      </c>
      <c r="K4501" t="s">
        <v>743</v>
      </c>
      <c r="L4501" t="s">
        <v>57</v>
      </c>
      <c r="N4501" t="s">
        <v>1860</v>
      </c>
    </row>
    <row r="4502" spans="1:14" x14ac:dyDescent="0.25">
      <c r="A4502" t="s">
        <v>5659</v>
      </c>
      <c r="D4502" t="s">
        <v>5660</v>
      </c>
      <c r="E4502" t="s">
        <v>57</v>
      </c>
      <c r="F4502" t="s">
        <v>5661</v>
      </c>
      <c r="H4502" t="s">
        <v>16</v>
      </c>
      <c r="I4502" s="1">
        <v>5393100</v>
      </c>
      <c r="J4502" t="s">
        <v>17</v>
      </c>
      <c r="K4502" t="s">
        <v>948</v>
      </c>
      <c r="L4502" t="s">
        <v>946</v>
      </c>
      <c r="N4502" t="s">
        <v>5596</v>
      </c>
    </row>
    <row r="4503" spans="1:14" x14ac:dyDescent="0.25">
      <c r="A4503" t="s">
        <v>7962</v>
      </c>
      <c r="D4503" t="s">
        <v>7963</v>
      </c>
      <c r="E4503" t="s">
        <v>4329</v>
      </c>
      <c r="F4503" t="s">
        <v>7964</v>
      </c>
      <c r="H4503" t="s">
        <v>16</v>
      </c>
      <c r="I4503" s="1">
        <v>1032303</v>
      </c>
      <c r="J4503" t="s">
        <v>17</v>
      </c>
      <c r="K4503" t="s">
        <v>4959</v>
      </c>
      <c r="L4503" t="s">
        <v>14</v>
      </c>
      <c r="N4503" t="s">
        <v>6879</v>
      </c>
    </row>
    <row r="4504" spans="1:14" x14ac:dyDescent="0.25">
      <c r="A4504" t="s">
        <v>7962</v>
      </c>
      <c r="D4504" t="s">
        <v>7963</v>
      </c>
      <c r="E4504" t="s">
        <v>4329</v>
      </c>
      <c r="F4504" t="s">
        <v>7965</v>
      </c>
      <c r="H4504" t="s">
        <v>16</v>
      </c>
      <c r="I4504" s="1">
        <v>1755031</v>
      </c>
      <c r="J4504" t="s">
        <v>17</v>
      </c>
      <c r="K4504" t="s">
        <v>6651</v>
      </c>
      <c r="L4504" t="s">
        <v>14</v>
      </c>
      <c r="N4504" t="s">
        <v>6879</v>
      </c>
    </row>
    <row r="4505" spans="1:14" x14ac:dyDescent="0.25">
      <c r="A4505" t="s">
        <v>7962</v>
      </c>
      <c r="D4505" t="s">
        <v>7963</v>
      </c>
      <c r="E4505" t="s">
        <v>4329</v>
      </c>
      <c r="F4505" t="s">
        <v>7966</v>
      </c>
      <c r="H4505" t="s">
        <v>16</v>
      </c>
      <c r="I4505" s="1">
        <v>1382040</v>
      </c>
      <c r="J4505" t="s">
        <v>17</v>
      </c>
      <c r="K4505" t="s">
        <v>1064</v>
      </c>
      <c r="L4505" t="s">
        <v>14</v>
      </c>
      <c r="N4505" t="s">
        <v>6879</v>
      </c>
    </row>
    <row r="4506" spans="1:14" x14ac:dyDescent="0.25">
      <c r="A4506" t="s">
        <v>7962</v>
      </c>
      <c r="D4506" t="s">
        <v>7963</v>
      </c>
      <c r="E4506" t="s">
        <v>4329</v>
      </c>
      <c r="F4506" t="s">
        <v>7967</v>
      </c>
      <c r="H4506" t="s">
        <v>16</v>
      </c>
      <c r="I4506" s="1">
        <v>1656132</v>
      </c>
      <c r="J4506" t="s">
        <v>17</v>
      </c>
      <c r="K4506" t="s">
        <v>127</v>
      </c>
      <c r="L4506" t="s">
        <v>14</v>
      </c>
      <c r="N4506" t="s">
        <v>6879</v>
      </c>
    </row>
    <row r="4507" spans="1:14" x14ac:dyDescent="0.25">
      <c r="A4507" t="s">
        <v>7962</v>
      </c>
      <c r="D4507" t="s">
        <v>7963</v>
      </c>
      <c r="E4507" t="s">
        <v>4329</v>
      </c>
      <c r="F4507" t="s">
        <v>7968</v>
      </c>
      <c r="H4507" t="s">
        <v>16</v>
      </c>
      <c r="I4507" s="1">
        <v>2493859</v>
      </c>
      <c r="J4507" t="s">
        <v>17</v>
      </c>
      <c r="K4507" t="s">
        <v>188</v>
      </c>
      <c r="L4507" t="s">
        <v>14</v>
      </c>
      <c r="N4507" t="s">
        <v>6879</v>
      </c>
    </row>
    <row r="4508" spans="1:14" x14ac:dyDescent="0.25">
      <c r="A4508" t="s">
        <v>7962</v>
      </c>
      <c r="D4508" t="s">
        <v>7963</v>
      </c>
      <c r="E4508" t="s">
        <v>4329</v>
      </c>
      <c r="F4508" t="s">
        <v>7969</v>
      </c>
      <c r="H4508" t="s">
        <v>16</v>
      </c>
      <c r="I4508" s="1">
        <v>13135175</v>
      </c>
      <c r="J4508" t="s">
        <v>17</v>
      </c>
      <c r="K4508" t="s">
        <v>22</v>
      </c>
      <c r="L4508" t="s">
        <v>14</v>
      </c>
      <c r="N4508" t="s">
        <v>6879</v>
      </c>
    </row>
    <row r="4509" spans="1:14" x14ac:dyDescent="0.25">
      <c r="A4509" t="s">
        <v>2536</v>
      </c>
      <c r="B4509" t="s">
        <v>2537</v>
      </c>
      <c r="D4509" t="s">
        <v>2538</v>
      </c>
      <c r="E4509" t="s">
        <v>57</v>
      </c>
      <c r="F4509" t="s">
        <v>2539</v>
      </c>
      <c r="H4509" t="s">
        <v>16</v>
      </c>
      <c r="I4509" s="1">
        <v>7110000</v>
      </c>
      <c r="J4509" t="s">
        <v>17</v>
      </c>
      <c r="K4509" t="s">
        <v>507</v>
      </c>
      <c r="L4509" t="s">
        <v>57</v>
      </c>
      <c r="N4509" t="s">
        <v>1860</v>
      </c>
    </row>
    <row r="4510" spans="1:14" x14ac:dyDescent="0.25">
      <c r="A4510" t="s">
        <v>2536</v>
      </c>
      <c r="B4510" t="s">
        <v>2537</v>
      </c>
      <c r="D4510" t="s">
        <v>2538</v>
      </c>
      <c r="E4510" t="s">
        <v>57</v>
      </c>
      <c r="F4510" t="s">
        <v>2540</v>
      </c>
      <c r="H4510" t="s">
        <v>16</v>
      </c>
      <c r="I4510" s="1">
        <v>4740000</v>
      </c>
      <c r="J4510" t="s">
        <v>17</v>
      </c>
      <c r="K4510" t="s">
        <v>536</v>
      </c>
      <c r="L4510" t="s">
        <v>57</v>
      </c>
      <c r="N4510" t="s">
        <v>1860</v>
      </c>
    </row>
    <row r="4511" spans="1:14" x14ac:dyDescent="0.25">
      <c r="A4511" t="s">
        <v>2536</v>
      </c>
      <c r="B4511" t="s">
        <v>2537</v>
      </c>
      <c r="D4511" t="s">
        <v>2538</v>
      </c>
      <c r="E4511" t="s">
        <v>57</v>
      </c>
      <c r="F4511" t="s">
        <v>2541</v>
      </c>
      <c r="H4511" t="s">
        <v>16</v>
      </c>
      <c r="I4511" s="1">
        <v>2370000</v>
      </c>
      <c r="J4511" t="s">
        <v>17</v>
      </c>
      <c r="K4511" t="s">
        <v>728</v>
      </c>
      <c r="L4511" t="s">
        <v>57</v>
      </c>
      <c r="N4511" t="s">
        <v>1860</v>
      </c>
    </row>
    <row r="4512" spans="1:14" x14ac:dyDescent="0.25">
      <c r="A4512" t="s">
        <v>2536</v>
      </c>
      <c r="B4512" t="s">
        <v>2537</v>
      </c>
      <c r="D4512" t="s">
        <v>2538</v>
      </c>
      <c r="E4512" t="s">
        <v>57</v>
      </c>
      <c r="F4512" t="s">
        <v>2542</v>
      </c>
      <c r="H4512" t="s">
        <v>16</v>
      </c>
      <c r="I4512" s="1">
        <v>9480000</v>
      </c>
      <c r="J4512" t="s">
        <v>17</v>
      </c>
      <c r="K4512" t="s">
        <v>18</v>
      </c>
      <c r="L4512" t="s">
        <v>57</v>
      </c>
      <c r="N4512" t="s">
        <v>1860</v>
      </c>
    </row>
    <row r="4513" spans="1:14" x14ac:dyDescent="0.25">
      <c r="A4513" t="s">
        <v>2536</v>
      </c>
      <c r="B4513" t="s">
        <v>2537</v>
      </c>
      <c r="D4513" t="s">
        <v>2538</v>
      </c>
      <c r="E4513" t="s">
        <v>57</v>
      </c>
      <c r="F4513" t="s">
        <v>2543</v>
      </c>
      <c r="H4513" t="s">
        <v>16</v>
      </c>
      <c r="I4513" s="1">
        <v>4740000</v>
      </c>
      <c r="J4513" t="s">
        <v>17</v>
      </c>
      <c r="K4513" t="s">
        <v>496</v>
      </c>
      <c r="L4513" t="s">
        <v>57</v>
      </c>
      <c r="N4513" t="s">
        <v>1860</v>
      </c>
    </row>
    <row r="4514" spans="1:14" x14ac:dyDescent="0.25">
      <c r="A4514" t="s">
        <v>2536</v>
      </c>
      <c r="B4514" t="s">
        <v>2537</v>
      </c>
      <c r="D4514" t="s">
        <v>2538</v>
      </c>
      <c r="E4514" t="s">
        <v>57</v>
      </c>
      <c r="F4514" t="s">
        <v>2544</v>
      </c>
      <c r="H4514" t="s">
        <v>16</v>
      </c>
      <c r="I4514" s="1">
        <v>11850000</v>
      </c>
      <c r="J4514" t="s">
        <v>17</v>
      </c>
      <c r="K4514" t="s">
        <v>38</v>
      </c>
      <c r="L4514" t="s">
        <v>57</v>
      </c>
      <c r="N4514" t="s">
        <v>1860</v>
      </c>
    </row>
    <row r="4515" spans="1:14" x14ac:dyDescent="0.25">
      <c r="A4515" t="s">
        <v>2536</v>
      </c>
      <c r="B4515" t="s">
        <v>2537</v>
      </c>
      <c r="D4515" t="s">
        <v>2538</v>
      </c>
      <c r="E4515" t="s">
        <v>57</v>
      </c>
      <c r="F4515" t="s">
        <v>2545</v>
      </c>
      <c r="H4515" t="s">
        <v>16</v>
      </c>
      <c r="I4515" s="1">
        <v>4740000</v>
      </c>
      <c r="J4515" t="s">
        <v>17</v>
      </c>
      <c r="K4515" t="s">
        <v>678</v>
      </c>
      <c r="L4515" t="s">
        <v>57</v>
      </c>
      <c r="N4515" t="s">
        <v>1860</v>
      </c>
    </row>
    <row r="4516" spans="1:14" x14ac:dyDescent="0.25">
      <c r="A4516" t="s">
        <v>2536</v>
      </c>
      <c r="B4516" t="s">
        <v>2537</v>
      </c>
      <c r="D4516" t="s">
        <v>2538</v>
      </c>
      <c r="E4516" t="s">
        <v>57</v>
      </c>
      <c r="F4516" t="s">
        <v>2546</v>
      </c>
      <c r="H4516" t="s">
        <v>16</v>
      </c>
      <c r="I4516" s="1">
        <v>9480000</v>
      </c>
      <c r="J4516" t="s">
        <v>17</v>
      </c>
      <c r="K4516" t="s">
        <v>797</v>
      </c>
      <c r="L4516" t="s">
        <v>57</v>
      </c>
      <c r="N4516" t="s">
        <v>1860</v>
      </c>
    </row>
    <row r="4517" spans="1:14" x14ac:dyDescent="0.25">
      <c r="A4517" t="s">
        <v>88</v>
      </c>
      <c r="B4517" t="s">
        <v>89</v>
      </c>
      <c r="D4517" t="s">
        <v>90</v>
      </c>
      <c r="E4517" t="s">
        <v>14</v>
      </c>
      <c r="F4517" t="s">
        <v>91</v>
      </c>
      <c r="H4517" t="s">
        <v>16</v>
      </c>
      <c r="I4517" s="1">
        <v>82700</v>
      </c>
      <c r="J4517" t="s">
        <v>17</v>
      </c>
      <c r="K4517" t="s">
        <v>74</v>
      </c>
      <c r="L4517" t="s">
        <v>14</v>
      </c>
      <c r="N4517" t="s">
        <v>19</v>
      </c>
    </row>
    <row r="4518" spans="1:14" x14ac:dyDescent="0.25">
      <c r="A4518" t="s">
        <v>1034</v>
      </c>
      <c r="B4518" t="s">
        <v>1035</v>
      </c>
      <c r="D4518" t="s">
        <v>1036</v>
      </c>
      <c r="E4518" t="s">
        <v>490</v>
      </c>
      <c r="F4518" t="s">
        <v>1037</v>
      </c>
      <c r="H4518" t="s">
        <v>16</v>
      </c>
      <c r="I4518" s="1">
        <v>1196548200</v>
      </c>
      <c r="J4518" t="s">
        <v>17</v>
      </c>
      <c r="K4518" t="s">
        <v>1038</v>
      </c>
      <c r="L4518" t="s">
        <v>490</v>
      </c>
      <c r="N4518" t="s">
        <v>872</v>
      </c>
    </row>
    <row r="4519" spans="1:14" x14ac:dyDescent="0.25">
      <c r="A4519" t="s">
        <v>1034</v>
      </c>
      <c r="B4519" t="s">
        <v>1035</v>
      </c>
      <c r="D4519" t="s">
        <v>1036</v>
      </c>
      <c r="E4519" t="s">
        <v>490</v>
      </c>
      <c r="F4519" t="s">
        <v>1039</v>
      </c>
      <c r="H4519" t="s">
        <v>16</v>
      </c>
      <c r="I4519" s="1">
        <v>415074800</v>
      </c>
      <c r="J4519" t="s">
        <v>17</v>
      </c>
      <c r="K4519" t="s">
        <v>689</v>
      </c>
      <c r="L4519" t="s">
        <v>490</v>
      </c>
      <c r="N4519" t="s">
        <v>872</v>
      </c>
    </row>
    <row r="4520" spans="1:14" x14ac:dyDescent="0.25">
      <c r="A4520" t="s">
        <v>1034</v>
      </c>
      <c r="B4520" t="s">
        <v>1035</v>
      </c>
      <c r="D4520" t="s">
        <v>1036</v>
      </c>
      <c r="E4520" t="s">
        <v>490</v>
      </c>
      <c r="F4520" t="s">
        <v>1040</v>
      </c>
      <c r="H4520" t="s">
        <v>16</v>
      </c>
      <c r="I4520" s="1">
        <v>21070600</v>
      </c>
      <c r="J4520" t="s">
        <v>17</v>
      </c>
      <c r="K4520" t="s">
        <v>484</v>
      </c>
      <c r="L4520" t="s">
        <v>490</v>
      </c>
      <c r="N4520" t="s">
        <v>872</v>
      </c>
    </row>
    <row r="4521" spans="1:14" x14ac:dyDescent="0.25">
      <c r="A4521" t="s">
        <v>1034</v>
      </c>
      <c r="B4521" t="s">
        <v>1035</v>
      </c>
      <c r="D4521" t="s">
        <v>1036</v>
      </c>
      <c r="E4521" t="s">
        <v>490</v>
      </c>
      <c r="F4521" t="s">
        <v>1041</v>
      </c>
      <c r="H4521" t="s">
        <v>16</v>
      </c>
      <c r="I4521" s="1">
        <v>1719857878</v>
      </c>
      <c r="J4521" t="s">
        <v>17</v>
      </c>
      <c r="K4521" t="s">
        <v>1042</v>
      </c>
      <c r="L4521" t="s">
        <v>946</v>
      </c>
      <c r="N4521" t="s">
        <v>872</v>
      </c>
    </row>
    <row r="4522" spans="1:14" x14ac:dyDescent="0.25">
      <c r="A4522" t="s">
        <v>1034</v>
      </c>
      <c r="B4522" t="s">
        <v>1035</v>
      </c>
      <c r="D4522" t="s">
        <v>1036</v>
      </c>
      <c r="E4522" t="s">
        <v>490</v>
      </c>
      <c r="F4522" t="s">
        <v>1043</v>
      </c>
      <c r="H4522" t="s">
        <v>16</v>
      </c>
      <c r="I4522" s="1">
        <v>51191890</v>
      </c>
      <c r="J4522" t="s">
        <v>17</v>
      </c>
      <c r="K4522" t="s">
        <v>576</v>
      </c>
      <c r="L4522" t="s">
        <v>946</v>
      </c>
      <c r="N4522" t="s">
        <v>872</v>
      </c>
    </row>
    <row r="4523" spans="1:14" x14ac:dyDescent="0.25">
      <c r="A4523" t="s">
        <v>1034</v>
      </c>
      <c r="B4523" t="s">
        <v>1035</v>
      </c>
      <c r="D4523" t="s">
        <v>1036</v>
      </c>
      <c r="E4523" t="s">
        <v>490</v>
      </c>
      <c r="F4523" t="s">
        <v>1044</v>
      </c>
      <c r="H4523" t="s">
        <v>16</v>
      </c>
      <c r="I4523" s="1">
        <v>381912528</v>
      </c>
      <c r="J4523" t="s">
        <v>17</v>
      </c>
      <c r="K4523" t="s">
        <v>1045</v>
      </c>
      <c r="L4523" t="s">
        <v>946</v>
      </c>
      <c r="N4523" t="s">
        <v>872</v>
      </c>
    </row>
    <row r="4524" spans="1:14" x14ac:dyDescent="0.25">
      <c r="A4524" t="s">
        <v>1034</v>
      </c>
      <c r="B4524" t="s">
        <v>1035</v>
      </c>
      <c r="D4524" t="s">
        <v>1036</v>
      </c>
      <c r="E4524" t="s">
        <v>490</v>
      </c>
      <c r="F4524" t="s">
        <v>1046</v>
      </c>
      <c r="H4524" t="s">
        <v>16</v>
      </c>
      <c r="I4524" s="1">
        <v>212136000</v>
      </c>
      <c r="J4524" t="s">
        <v>17</v>
      </c>
      <c r="K4524" t="s">
        <v>325</v>
      </c>
      <c r="L4524" t="s">
        <v>490</v>
      </c>
      <c r="N4524" t="s">
        <v>872</v>
      </c>
    </row>
    <row r="4525" spans="1:14" x14ac:dyDescent="0.25">
      <c r="A4525" t="s">
        <v>1034</v>
      </c>
      <c r="B4525" t="s">
        <v>1035</v>
      </c>
      <c r="D4525" t="s">
        <v>1036</v>
      </c>
      <c r="E4525" t="s">
        <v>490</v>
      </c>
      <c r="F4525" t="s">
        <v>1047</v>
      </c>
      <c r="H4525" t="s">
        <v>16</v>
      </c>
      <c r="I4525" s="1">
        <v>84188974</v>
      </c>
      <c r="J4525" t="s">
        <v>17</v>
      </c>
      <c r="K4525" t="s">
        <v>1048</v>
      </c>
      <c r="L4525" t="s">
        <v>946</v>
      </c>
      <c r="N4525" t="s">
        <v>872</v>
      </c>
    </row>
    <row r="4526" spans="1:14" x14ac:dyDescent="0.25">
      <c r="A4526" t="s">
        <v>6088</v>
      </c>
      <c r="B4526" t="s">
        <v>6089</v>
      </c>
      <c r="D4526" t="s">
        <v>6090</v>
      </c>
      <c r="E4526" t="s">
        <v>261</v>
      </c>
      <c r="F4526" t="s">
        <v>6091</v>
      </c>
      <c r="H4526" t="s">
        <v>16</v>
      </c>
      <c r="I4526" s="1">
        <v>4500000</v>
      </c>
      <c r="J4526" t="s">
        <v>17</v>
      </c>
      <c r="K4526" t="s">
        <v>1494</v>
      </c>
      <c r="L4526" t="s">
        <v>261</v>
      </c>
      <c r="N4526" t="s">
        <v>5913</v>
      </c>
    </row>
    <row r="4527" spans="1:14" x14ac:dyDescent="0.25">
      <c r="A4527" t="s">
        <v>6088</v>
      </c>
      <c r="B4527" t="s">
        <v>6089</v>
      </c>
      <c r="D4527" t="s">
        <v>6090</v>
      </c>
      <c r="E4527" t="s">
        <v>261</v>
      </c>
      <c r="F4527" t="s">
        <v>6092</v>
      </c>
      <c r="H4527" t="s">
        <v>16</v>
      </c>
      <c r="I4527" s="1">
        <v>12000000</v>
      </c>
      <c r="J4527" t="s">
        <v>17</v>
      </c>
      <c r="K4527" t="s">
        <v>496</v>
      </c>
      <c r="L4527" t="s">
        <v>261</v>
      </c>
      <c r="N4527" t="s">
        <v>5913</v>
      </c>
    </row>
    <row r="4528" spans="1:14" x14ac:dyDescent="0.25">
      <c r="A4528" t="s">
        <v>6088</v>
      </c>
      <c r="B4528" t="s">
        <v>6089</v>
      </c>
      <c r="D4528" t="s">
        <v>6090</v>
      </c>
      <c r="E4528" t="s">
        <v>261</v>
      </c>
      <c r="F4528" t="s">
        <v>6096</v>
      </c>
      <c r="H4528" t="s">
        <v>16</v>
      </c>
      <c r="I4528" s="1">
        <v>51200000</v>
      </c>
      <c r="J4528" t="s">
        <v>17</v>
      </c>
      <c r="K4528" t="s">
        <v>496</v>
      </c>
      <c r="L4528" t="s">
        <v>261</v>
      </c>
      <c r="N4528" t="s">
        <v>5913</v>
      </c>
    </row>
    <row r="4529" spans="1:14" x14ac:dyDescent="0.25">
      <c r="A4529" t="s">
        <v>6088</v>
      </c>
      <c r="B4529" t="s">
        <v>6089</v>
      </c>
      <c r="D4529" t="s">
        <v>6090</v>
      </c>
      <c r="E4529" t="s">
        <v>261</v>
      </c>
      <c r="F4529" t="s">
        <v>6097</v>
      </c>
      <c r="H4529" t="s">
        <v>16</v>
      </c>
      <c r="I4529" s="1">
        <v>10000000</v>
      </c>
      <c r="J4529" t="s">
        <v>17</v>
      </c>
      <c r="K4529" t="s">
        <v>496</v>
      </c>
      <c r="L4529" t="s">
        <v>261</v>
      </c>
      <c r="N4529" t="s">
        <v>5913</v>
      </c>
    </row>
    <row r="4530" spans="1:14" x14ac:dyDescent="0.25">
      <c r="A4530" t="s">
        <v>6088</v>
      </c>
      <c r="B4530" t="s">
        <v>6089</v>
      </c>
      <c r="D4530" t="s">
        <v>6090</v>
      </c>
      <c r="E4530" t="s">
        <v>261</v>
      </c>
      <c r="F4530" t="s">
        <v>6098</v>
      </c>
      <c r="H4530" t="s">
        <v>16</v>
      </c>
      <c r="I4530" s="1">
        <v>11250000</v>
      </c>
      <c r="J4530" t="s">
        <v>17</v>
      </c>
      <c r="K4530" t="s">
        <v>38</v>
      </c>
      <c r="L4530" t="s">
        <v>261</v>
      </c>
      <c r="N4530" t="s">
        <v>5913</v>
      </c>
    </row>
    <row r="4531" spans="1:14" x14ac:dyDescent="0.25">
      <c r="A4531" t="s">
        <v>6088</v>
      </c>
      <c r="B4531" t="s">
        <v>6089</v>
      </c>
      <c r="D4531" t="s">
        <v>6090</v>
      </c>
      <c r="E4531" t="s">
        <v>261</v>
      </c>
      <c r="F4531" t="s">
        <v>6099</v>
      </c>
      <c r="H4531" t="s">
        <v>16</v>
      </c>
      <c r="I4531" s="1">
        <v>11250000</v>
      </c>
      <c r="J4531" t="s">
        <v>17</v>
      </c>
      <c r="K4531" t="s">
        <v>38</v>
      </c>
      <c r="L4531" t="s">
        <v>261</v>
      </c>
      <c r="N4531" t="s">
        <v>5913</v>
      </c>
    </row>
    <row r="4532" spans="1:14" x14ac:dyDescent="0.25">
      <c r="A4532" t="s">
        <v>2971</v>
      </c>
      <c r="B4532" t="s">
        <v>2972</v>
      </c>
      <c r="D4532" t="s">
        <v>2973</v>
      </c>
      <c r="E4532" t="s">
        <v>57</v>
      </c>
      <c r="F4532" t="s">
        <v>2974</v>
      </c>
      <c r="H4532" t="s">
        <v>16</v>
      </c>
      <c r="I4532" s="1">
        <v>24000000</v>
      </c>
      <c r="J4532" t="s">
        <v>17</v>
      </c>
      <c r="K4532" t="s">
        <v>1883</v>
      </c>
      <c r="L4532" t="s">
        <v>57</v>
      </c>
      <c r="N4532" t="s">
        <v>1860</v>
      </c>
    </row>
    <row r="4533" spans="1:14" x14ac:dyDescent="0.25">
      <c r="A4533" t="s">
        <v>2971</v>
      </c>
      <c r="B4533" t="s">
        <v>2972</v>
      </c>
      <c r="D4533" t="s">
        <v>2973</v>
      </c>
      <c r="E4533" t="s">
        <v>57</v>
      </c>
      <c r="F4533" t="s">
        <v>2975</v>
      </c>
      <c r="H4533" t="s">
        <v>16</v>
      </c>
      <c r="I4533" s="1">
        <v>7720000</v>
      </c>
      <c r="J4533" t="s">
        <v>17</v>
      </c>
      <c r="K4533" t="s">
        <v>696</v>
      </c>
      <c r="L4533" t="s">
        <v>57</v>
      </c>
      <c r="N4533" t="s">
        <v>1860</v>
      </c>
    </row>
    <row r="4534" spans="1:14" x14ac:dyDescent="0.25">
      <c r="A4534" t="s">
        <v>2971</v>
      </c>
      <c r="B4534" t="s">
        <v>2972</v>
      </c>
      <c r="D4534" t="s">
        <v>2973</v>
      </c>
      <c r="E4534" t="s">
        <v>57</v>
      </c>
      <c r="F4534" t="s">
        <v>2976</v>
      </c>
      <c r="H4534" t="s">
        <v>16</v>
      </c>
      <c r="I4534" s="1">
        <v>12000000</v>
      </c>
      <c r="J4534" t="s">
        <v>17</v>
      </c>
      <c r="K4534" t="s">
        <v>496</v>
      </c>
      <c r="L4534" t="s">
        <v>57</v>
      </c>
      <c r="N4534" t="s">
        <v>1860</v>
      </c>
    </row>
    <row r="4535" spans="1:14" x14ac:dyDescent="0.25">
      <c r="A4535" t="s">
        <v>2971</v>
      </c>
      <c r="B4535" t="s">
        <v>2972</v>
      </c>
      <c r="D4535" t="s">
        <v>2973</v>
      </c>
      <c r="E4535" t="s">
        <v>57</v>
      </c>
      <c r="F4535" t="s">
        <v>2977</v>
      </c>
      <c r="H4535" t="s">
        <v>16</v>
      </c>
      <c r="I4535" s="1">
        <v>14475000</v>
      </c>
      <c r="J4535" t="s">
        <v>17</v>
      </c>
      <c r="K4535" t="s">
        <v>498</v>
      </c>
      <c r="L4535" t="s">
        <v>57</v>
      </c>
      <c r="N4535" t="s">
        <v>1860</v>
      </c>
    </row>
    <row r="4536" spans="1:14" x14ac:dyDescent="0.25">
      <c r="A4536" t="s">
        <v>7933</v>
      </c>
      <c r="D4536" t="s">
        <v>7934</v>
      </c>
      <c r="E4536" t="s">
        <v>14</v>
      </c>
      <c r="F4536" t="s">
        <v>7935</v>
      </c>
      <c r="H4536" t="s">
        <v>16</v>
      </c>
      <c r="I4536" s="1">
        <v>19151131</v>
      </c>
      <c r="J4536" t="s">
        <v>17</v>
      </c>
      <c r="K4536" t="s">
        <v>712</v>
      </c>
      <c r="L4536" t="s">
        <v>14</v>
      </c>
      <c r="N4536" t="s">
        <v>6879</v>
      </c>
    </row>
    <row r="4537" spans="1:14" x14ac:dyDescent="0.25">
      <c r="A4537" t="s">
        <v>7933</v>
      </c>
      <c r="D4537" t="s">
        <v>7934</v>
      </c>
      <c r="E4537" t="s">
        <v>14</v>
      </c>
      <c r="F4537" t="s">
        <v>7936</v>
      </c>
      <c r="H4537" t="s">
        <v>16</v>
      </c>
      <c r="I4537" s="1">
        <v>44054907</v>
      </c>
      <c r="J4537" t="s">
        <v>17</v>
      </c>
      <c r="K4537" t="s">
        <v>530</v>
      </c>
      <c r="L4537" t="s">
        <v>14</v>
      </c>
      <c r="N4537" t="s">
        <v>6879</v>
      </c>
    </row>
    <row r="4538" spans="1:14" x14ac:dyDescent="0.25">
      <c r="A4538" t="s">
        <v>7933</v>
      </c>
      <c r="D4538" t="s">
        <v>7934</v>
      </c>
      <c r="E4538" t="s">
        <v>14</v>
      </c>
      <c r="F4538" t="s">
        <v>7937</v>
      </c>
      <c r="H4538" t="s">
        <v>16</v>
      </c>
      <c r="I4538" s="1">
        <v>51036157</v>
      </c>
      <c r="J4538" t="s">
        <v>17</v>
      </c>
      <c r="K4538" t="s">
        <v>549</v>
      </c>
      <c r="L4538" t="s">
        <v>14</v>
      </c>
      <c r="N4538" t="s">
        <v>6879</v>
      </c>
    </row>
    <row r="4539" spans="1:14" x14ac:dyDescent="0.25">
      <c r="A4539" t="s">
        <v>7933</v>
      </c>
      <c r="D4539" t="s">
        <v>7934</v>
      </c>
      <c r="E4539" t="s">
        <v>14</v>
      </c>
      <c r="F4539" t="s">
        <v>7938</v>
      </c>
      <c r="H4539" t="s">
        <v>16</v>
      </c>
      <c r="I4539" s="1">
        <v>100760020</v>
      </c>
      <c r="J4539" t="s">
        <v>17</v>
      </c>
      <c r="K4539" t="s">
        <v>511</v>
      </c>
      <c r="L4539" t="s">
        <v>14</v>
      </c>
      <c r="N4539" t="s">
        <v>6879</v>
      </c>
    </row>
    <row r="4540" spans="1:14" x14ac:dyDescent="0.25">
      <c r="A4540" t="s">
        <v>7933</v>
      </c>
      <c r="D4540" t="s">
        <v>7934</v>
      </c>
      <c r="E4540" t="s">
        <v>14</v>
      </c>
      <c r="F4540" t="s">
        <v>7939</v>
      </c>
      <c r="H4540" t="s">
        <v>16</v>
      </c>
      <c r="I4540" s="1">
        <v>29457230</v>
      </c>
      <c r="J4540" t="s">
        <v>17</v>
      </c>
      <c r="K4540" t="s">
        <v>7940</v>
      </c>
      <c r="L4540" t="s">
        <v>14</v>
      </c>
      <c r="N4540" t="s">
        <v>6879</v>
      </c>
    </row>
    <row r="4541" spans="1:14" x14ac:dyDescent="0.25">
      <c r="A4541" t="s">
        <v>545</v>
      </c>
      <c r="B4541" t="s">
        <v>546</v>
      </c>
      <c r="D4541" t="s">
        <v>547</v>
      </c>
      <c r="E4541" t="s">
        <v>23</v>
      </c>
      <c r="F4541" t="s">
        <v>548</v>
      </c>
      <c r="H4541" t="s">
        <v>16</v>
      </c>
      <c r="I4541" s="1">
        <v>105432000</v>
      </c>
      <c r="J4541" t="s">
        <v>17</v>
      </c>
      <c r="K4541" t="s">
        <v>549</v>
      </c>
      <c r="L4541" t="s">
        <v>23</v>
      </c>
      <c r="N4541" t="s">
        <v>508</v>
      </c>
    </row>
    <row r="4542" spans="1:14" x14ac:dyDescent="0.25">
      <c r="A4542" t="s">
        <v>545</v>
      </c>
      <c r="B4542" t="s">
        <v>546</v>
      </c>
      <c r="D4542" t="s">
        <v>547</v>
      </c>
      <c r="E4542" t="s">
        <v>23</v>
      </c>
      <c r="F4542" t="s">
        <v>550</v>
      </c>
      <c r="H4542" t="s">
        <v>16</v>
      </c>
      <c r="I4542" s="1">
        <v>36906800</v>
      </c>
      <c r="J4542" t="s">
        <v>17</v>
      </c>
      <c r="K4542" t="s">
        <v>551</v>
      </c>
      <c r="L4542" t="s">
        <v>23</v>
      </c>
      <c r="N4542" t="s">
        <v>508</v>
      </c>
    </row>
    <row r="4543" spans="1:14" x14ac:dyDescent="0.25">
      <c r="A4543" t="s">
        <v>4884</v>
      </c>
      <c r="B4543" t="s">
        <v>4885</v>
      </c>
      <c r="D4543" t="s">
        <v>4886</v>
      </c>
      <c r="E4543" t="s">
        <v>57</v>
      </c>
      <c r="F4543" t="s">
        <v>4887</v>
      </c>
      <c r="H4543" t="s">
        <v>16</v>
      </c>
      <c r="I4543" s="1">
        <v>5810000</v>
      </c>
      <c r="J4543" t="s">
        <v>17</v>
      </c>
      <c r="K4543" t="s">
        <v>502</v>
      </c>
      <c r="L4543" t="s">
        <v>57</v>
      </c>
      <c r="N4543" t="s">
        <v>3564</v>
      </c>
    </row>
    <row r="4544" spans="1:14" x14ac:dyDescent="0.25">
      <c r="A4544" t="s">
        <v>8470</v>
      </c>
      <c r="B4544" t="s">
        <v>8471</v>
      </c>
      <c r="D4544" t="s">
        <v>8472</v>
      </c>
      <c r="E4544" t="s">
        <v>14</v>
      </c>
      <c r="F4544" t="s">
        <v>8473</v>
      </c>
      <c r="H4544" t="s">
        <v>16</v>
      </c>
      <c r="I4544" s="1">
        <v>7000000</v>
      </c>
      <c r="J4544" t="s">
        <v>17</v>
      </c>
      <c r="K4544" t="s">
        <v>7940</v>
      </c>
      <c r="L4544" t="s">
        <v>14</v>
      </c>
      <c r="N4544" t="s">
        <v>6879</v>
      </c>
    </row>
    <row r="4545" spans="1:14" x14ac:dyDescent="0.25">
      <c r="A4545" t="s">
        <v>2650</v>
      </c>
      <c r="B4545" t="s">
        <v>2651</v>
      </c>
      <c r="D4545" t="s">
        <v>2652</v>
      </c>
      <c r="E4545" t="s">
        <v>57</v>
      </c>
      <c r="F4545" t="s">
        <v>2653</v>
      </c>
      <c r="H4545" t="s">
        <v>16</v>
      </c>
      <c r="I4545" s="1">
        <v>21000000</v>
      </c>
      <c r="J4545" t="s">
        <v>17</v>
      </c>
      <c r="K4545" t="s">
        <v>507</v>
      </c>
      <c r="L4545" t="s">
        <v>57</v>
      </c>
      <c r="N4545" t="s">
        <v>1860</v>
      </c>
    </row>
    <row r="4546" spans="1:14" x14ac:dyDescent="0.25">
      <c r="A4546" t="s">
        <v>2650</v>
      </c>
      <c r="B4546" t="s">
        <v>2651</v>
      </c>
      <c r="D4546" t="s">
        <v>2652</v>
      </c>
      <c r="E4546" t="s">
        <v>57</v>
      </c>
      <c r="F4546" t="s">
        <v>2654</v>
      </c>
      <c r="H4546" t="s">
        <v>16</v>
      </c>
      <c r="I4546" s="1">
        <v>14000000</v>
      </c>
      <c r="J4546" t="s">
        <v>17</v>
      </c>
      <c r="K4546" t="s">
        <v>18</v>
      </c>
      <c r="L4546" t="s">
        <v>57</v>
      </c>
      <c r="N4546" t="s">
        <v>1860</v>
      </c>
    </row>
    <row r="4547" spans="1:14" x14ac:dyDescent="0.25">
      <c r="A4547" t="s">
        <v>7281</v>
      </c>
      <c r="B4547" t="s">
        <v>7282</v>
      </c>
      <c r="D4547" t="s">
        <v>7283</v>
      </c>
      <c r="E4547" t="s">
        <v>31</v>
      </c>
      <c r="F4547" t="s">
        <v>7284</v>
      </c>
      <c r="H4547" t="s">
        <v>16</v>
      </c>
      <c r="I4547" s="1">
        <v>80000000</v>
      </c>
      <c r="J4547" t="s">
        <v>17</v>
      </c>
      <c r="K4547" t="s">
        <v>43</v>
      </c>
      <c r="L4547" t="s">
        <v>14</v>
      </c>
      <c r="N4547" t="s">
        <v>6879</v>
      </c>
    </row>
    <row r="4548" spans="1:14" x14ac:dyDescent="0.25">
      <c r="A4548" t="s">
        <v>4984</v>
      </c>
      <c r="B4548" t="s">
        <v>4985</v>
      </c>
      <c r="D4548" t="s">
        <v>4986</v>
      </c>
      <c r="E4548" t="s">
        <v>57</v>
      </c>
      <c r="F4548" t="s">
        <v>4987</v>
      </c>
      <c r="H4548" t="s">
        <v>16</v>
      </c>
      <c r="I4548" s="1">
        <v>7125000</v>
      </c>
      <c r="J4548" t="s">
        <v>17</v>
      </c>
      <c r="K4548" t="s">
        <v>38</v>
      </c>
      <c r="L4548" t="s">
        <v>57</v>
      </c>
      <c r="N4548" t="s">
        <v>3564</v>
      </c>
    </row>
    <row r="4549" spans="1:14" x14ac:dyDescent="0.25">
      <c r="A4549" t="s">
        <v>8208</v>
      </c>
      <c r="B4549" t="s">
        <v>8209</v>
      </c>
      <c r="D4549" t="s">
        <v>8210</v>
      </c>
      <c r="E4549" t="s">
        <v>14</v>
      </c>
      <c r="F4549" t="s">
        <v>8211</v>
      </c>
      <c r="H4549" t="s">
        <v>16</v>
      </c>
      <c r="I4549" s="1">
        <v>21000000</v>
      </c>
      <c r="J4549" t="s">
        <v>17</v>
      </c>
      <c r="K4549" t="s">
        <v>511</v>
      </c>
      <c r="L4549" t="s">
        <v>14</v>
      </c>
      <c r="N4549" t="s">
        <v>6879</v>
      </c>
    </row>
    <row r="4550" spans="1:14" x14ac:dyDescent="0.25">
      <c r="A4550" t="s">
        <v>4910</v>
      </c>
      <c r="B4550" t="s">
        <v>4911</v>
      </c>
      <c r="D4550" t="s">
        <v>4912</v>
      </c>
      <c r="E4550" t="s">
        <v>57</v>
      </c>
      <c r="F4550" t="s">
        <v>4913</v>
      </c>
      <c r="H4550" t="s">
        <v>16</v>
      </c>
      <c r="I4550" s="1">
        <v>6920000</v>
      </c>
      <c r="J4550" t="s">
        <v>17</v>
      </c>
      <c r="K4550" t="s">
        <v>676</v>
      </c>
      <c r="L4550" t="s">
        <v>57</v>
      </c>
      <c r="N4550" t="s">
        <v>3564</v>
      </c>
    </row>
    <row r="4551" spans="1:14" x14ac:dyDescent="0.25">
      <c r="A4551" t="s">
        <v>4910</v>
      </c>
      <c r="B4551" t="s">
        <v>4911</v>
      </c>
      <c r="D4551" t="s">
        <v>4912</v>
      </c>
      <c r="E4551" t="s">
        <v>57</v>
      </c>
      <c r="F4551" t="s">
        <v>4914</v>
      </c>
      <c r="H4551" t="s">
        <v>16</v>
      </c>
      <c r="I4551" s="1">
        <v>20908000</v>
      </c>
      <c r="J4551" t="s">
        <v>17</v>
      </c>
      <c r="K4551" t="s">
        <v>666</v>
      </c>
      <c r="L4551" t="s">
        <v>57</v>
      </c>
      <c r="N4551" t="s">
        <v>3564</v>
      </c>
    </row>
    <row r="4552" spans="1:14" x14ac:dyDescent="0.25">
      <c r="A4552" t="s">
        <v>4910</v>
      </c>
      <c r="B4552" t="s">
        <v>4911</v>
      </c>
      <c r="D4552" t="s">
        <v>4912</v>
      </c>
      <c r="E4552" t="s">
        <v>57</v>
      </c>
      <c r="F4552" t="s">
        <v>4915</v>
      </c>
      <c r="H4552" t="s">
        <v>16</v>
      </c>
      <c r="I4552" s="1">
        <v>35044000</v>
      </c>
      <c r="J4552" t="s">
        <v>17</v>
      </c>
      <c r="K4552" t="s">
        <v>3655</v>
      </c>
      <c r="L4552" t="s">
        <v>57</v>
      </c>
      <c r="N4552" t="s">
        <v>3564</v>
      </c>
    </row>
    <row r="4553" spans="1:14" x14ac:dyDescent="0.25">
      <c r="A4553" t="s">
        <v>4910</v>
      </c>
      <c r="B4553" t="s">
        <v>4911</v>
      </c>
      <c r="D4553" t="s">
        <v>4912</v>
      </c>
      <c r="E4553" t="s">
        <v>57</v>
      </c>
      <c r="F4553" t="s">
        <v>4916</v>
      </c>
      <c r="H4553" t="s">
        <v>16</v>
      </c>
      <c r="I4553" s="1">
        <v>115910000</v>
      </c>
      <c r="J4553" t="s">
        <v>17</v>
      </c>
      <c r="K4553" t="s">
        <v>702</v>
      </c>
      <c r="L4553" t="s">
        <v>57</v>
      </c>
      <c r="N4553" t="s">
        <v>3564</v>
      </c>
    </row>
    <row r="4554" spans="1:14" x14ac:dyDescent="0.25">
      <c r="A4554" t="s">
        <v>4910</v>
      </c>
      <c r="B4554" t="s">
        <v>4911</v>
      </c>
      <c r="D4554" t="s">
        <v>4912</v>
      </c>
      <c r="E4554" t="s">
        <v>57</v>
      </c>
      <c r="F4554" t="s">
        <v>4917</v>
      </c>
      <c r="H4554" t="s">
        <v>16</v>
      </c>
      <c r="I4554" s="1">
        <v>39098000</v>
      </c>
      <c r="J4554" t="s">
        <v>17</v>
      </c>
      <c r="K4554" t="s">
        <v>48</v>
      </c>
      <c r="L4554" t="s">
        <v>57</v>
      </c>
      <c r="N4554" t="s">
        <v>3564</v>
      </c>
    </row>
    <row r="4555" spans="1:14" x14ac:dyDescent="0.25">
      <c r="A4555" t="s">
        <v>4910</v>
      </c>
      <c r="B4555" t="s">
        <v>4911</v>
      </c>
      <c r="D4555" t="s">
        <v>4912</v>
      </c>
      <c r="E4555" t="s">
        <v>57</v>
      </c>
      <c r="F4555" t="s">
        <v>4918</v>
      </c>
      <c r="H4555" t="s">
        <v>16</v>
      </c>
      <c r="I4555" s="1">
        <v>47562000</v>
      </c>
      <c r="J4555" t="s">
        <v>17</v>
      </c>
      <c r="K4555" t="s">
        <v>536</v>
      </c>
      <c r="L4555" t="s">
        <v>57</v>
      </c>
      <c r="N4555" t="s">
        <v>3564</v>
      </c>
    </row>
    <row r="4556" spans="1:14" x14ac:dyDescent="0.25">
      <c r="A4556" t="s">
        <v>4910</v>
      </c>
      <c r="B4556" t="s">
        <v>4911</v>
      </c>
      <c r="D4556" t="s">
        <v>4912</v>
      </c>
      <c r="E4556" t="s">
        <v>57</v>
      </c>
      <c r="F4556" t="s">
        <v>4919</v>
      </c>
      <c r="H4556" t="s">
        <v>16</v>
      </c>
      <c r="I4556" s="1">
        <v>43942000</v>
      </c>
      <c r="J4556" t="s">
        <v>17</v>
      </c>
      <c r="K4556" t="s">
        <v>511</v>
      </c>
      <c r="L4556" t="s">
        <v>57</v>
      </c>
      <c r="N4556" t="s">
        <v>3564</v>
      </c>
    </row>
    <row r="4557" spans="1:14" x14ac:dyDescent="0.25">
      <c r="A4557" t="s">
        <v>4910</v>
      </c>
      <c r="B4557" t="s">
        <v>4911</v>
      </c>
      <c r="D4557" t="s">
        <v>4912</v>
      </c>
      <c r="E4557" t="s">
        <v>57</v>
      </c>
      <c r="F4557" t="s">
        <v>4920</v>
      </c>
      <c r="H4557" t="s">
        <v>16</v>
      </c>
      <c r="I4557" s="1">
        <v>47056000</v>
      </c>
      <c r="J4557" t="s">
        <v>17</v>
      </c>
      <c r="K4557" t="s">
        <v>388</v>
      </c>
      <c r="L4557" t="s">
        <v>57</v>
      </c>
      <c r="N4557" t="s">
        <v>3564</v>
      </c>
    </row>
    <row r="4558" spans="1:14" x14ac:dyDescent="0.25">
      <c r="A4558" t="s">
        <v>4910</v>
      </c>
      <c r="B4558" t="s">
        <v>4911</v>
      </c>
      <c r="D4558" t="s">
        <v>4912</v>
      </c>
      <c r="E4558" t="s">
        <v>57</v>
      </c>
      <c r="F4558" t="s">
        <v>4921</v>
      </c>
      <c r="H4558" t="s">
        <v>16</v>
      </c>
      <c r="I4558" s="1">
        <v>66313000</v>
      </c>
      <c r="J4558" t="s">
        <v>17</v>
      </c>
      <c r="K4558" t="s">
        <v>496</v>
      </c>
      <c r="L4558" t="s">
        <v>57</v>
      </c>
      <c r="N4558" t="s">
        <v>3564</v>
      </c>
    </row>
    <row r="4559" spans="1:14" x14ac:dyDescent="0.25">
      <c r="A4559" t="s">
        <v>4910</v>
      </c>
      <c r="B4559" t="s">
        <v>4911</v>
      </c>
      <c r="D4559" t="s">
        <v>4912</v>
      </c>
      <c r="E4559" t="s">
        <v>57</v>
      </c>
      <c r="F4559" t="s">
        <v>4922</v>
      </c>
      <c r="H4559" t="s">
        <v>16</v>
      </c>
      <c r="I4559" s="1">
        <v>31140000</v>
      </c>
      <c r="J4559" t="s">
        <v>17</v>
      </c>
      <c r="K4559" t="s">
        <v>38</v>
      </c>
      <c r="L4559" t="s">
        <v>57</v>
      </c>
      <c r="N4559" t="s">
        <v>3564</v>
      </c>
    </row>
    <row r="4560" spans="1:14" x14ac:dyDescent="0.25">
      <c r="A4560" t="s">
        <v>4910</v>
      </c>
      <c r="B4560" t="s">
        <v>4911</v>
      </c>
      <c r="D4560" t="s">
        <v>4912</v>
      </c>
      <c r="E4560" t="s">
        <v>57</v>
      </c>
      <c r="F4560" t="s">
        <v>4923</v>
      </c>
      <c r="H4560" t="s">
        <v>16</v>
      </c>
      <c r="I4560" s="1">
        <v>107260000</v>
      </c>
      <c r="J4560" t="s">
        <v>17</v>
      </c>
      <c r="K4560" t="s">
        <v>743</v>
      </c>
      <c r="L4560" t="s">
        <v>57</v>
      </c>
      <c r="N4560" t="s">
        <v>3564</v>
      </c>
    </row>
    <row r="4561" spans="1:14" x14ac:dyDescent="0.25">
      <c r="A4561" t="s">
        <v>4313</v>
      </c>
      <c r="B4561" t="s">
        <v>4314</v>
      </c>
      <c r="D4561" t="s">
        <v>4315</v>
      </c>
      <c r="E4561" t="s">
        <v>57</v>
      </c>
      <c r="F4561" t="s">
        <v>4316</v>
      </c>
      <c r="H4561" t="s">
        <v>16</v>
      </c>
      <c r="I4561" s="1">
        <v>15240000</v>
      </c>
      <c r="J4561" t="s">
        <v>17</v>
      </c>
      <c r="K4561" t="s">
        <v>292</v>
      </c>
      <c r="L4561" t="s">
        <v>57</v>
      </c>
      <c r="N4561" t="s">
        <v>3564</v>
      </c>
    </row>
    <row r="4562" spans="1:14" x14ac:dyDescent="0.25">
      <c r="A4562" t="s">
        <v>4313</v>
      </c>
      <c r="B4562" t="s">
        <v>4314</v>
      </c>
      <c r="D4562" t="s">
        <v>4315</v>
      </c>
      <c r="E4562" t="s">
        <v>57</v>
      </c>
      <c r="F4562" t="s">
        <v>4317</v>
      </c>
      <c r="H4562" t="s">
        <v>16</v>
      </c>
      <c r="I4562" s="1">
        <v>6350000</v>
      </c>
      <c r="J4562" t="s">
        <v>17</v>
      </c>
      <c r="K4562" t="s">
        <v>498</v>
      </c>
      <c r="L4562" t="s">
        <v>57</v>
      </c>
      <c r="N4562" t="s">
        <v>3564</v>
      </c>
    </row>
    <row r="4563" spans="1:14" x14ac:dyDescent="0.25">
      <c r="A4563" t="s">
        <v>4313</v>
      </c>
      <c r="B4563" t="s">
        <v>4314</v>
      </c>
      <c r="D4563" t="s">
        <v>4315</v>
      </c>
      <c r="E4563" t="s">
        <v>57</v>
      </c>
      <c r="F4563" t="s">
        <v>4318</v>
      </c>
      <c r="H4563" t="s">
        <v>16</v>
      </c>
      <c r="I4563" s="1">
        <v>5080000</v>
      </c>
      <c r="J4563" t="s">
        <v>17</v>
      </c>
      <c r="K4563" t="s">
        <v>750</v>
      </c>
      <c r="L4563" t="s">
        <v>57</v>
      </c>
      <c r="N4563" t="s">
        <v>3564</v>
      </c>
    </row>
    <row r="4564" spans="1:14" x14ac:dyDescent="0.25">
      <c r="A4564" t="s">
        <v>4313</v>
      </c>
      <c r="B4564" t="s">
        <v>4314</v>
      </c>
      <c r="D4564" t="s">
        <v>4315</v>
      </c>
      <c r="E4564" t="s">
        <v>57</v>
      </c>
      <c r="F4564" t="s">
        <v>4319</v>
      </c>
      <c r="H4564" t="s">
        <v>16</v>
      </c>
      <c r="I4564" s="1">
        <v>5080000</v>
      </c>
      <c r="J4564" t="s">
        <v>17</v>
      </c>
      <c r="K4564" t="s">
        <v>678</v>
      </c>
      <c r="L4564" t="s">
        <v>57</v>
      </c>
      <c r="N4564" t="s">
        <v>3564</v>
      </c>
    </row>
    <row r="4565" spans="1:14" x14ac:dyDescent="0.25">
      <c r="A4565" t="s">
        <v>7285</v>
      </c>
      <c r="B4565" t="s">
        <v>7286</v>
      </c>
      <c r="D4565" t="s">
        <v>7287</v>
      </c>
      <c r="E4565" t="s">
        <v>31</v>
      </c>
      <c r="F4565" t="s">
        <v>7288</v>
      </c>
      <c r="H4565" t="s">
        <v>16</v>
      </c>
      <c r="I4565" s="1">
        <v>30000000</v>
      </c>
      <c r="J4565" t="s">
        <v>17</v>
      </c>
      <c r="K4565" t="s">
        <v>687</v>
      </c>
      <c r="L4565" t="s">
        <v>14</v>
      </c>
      <c r="N4565" t="s">
        <v>6879</v>
      </c>
    </row>
    <row r="4566" spans="1:14" x14ac:dyDescent="0.25">
      <c r="A4566" t="s">
        <v>7285</v>
      </c>
      <c r="B4566" t="s">
        <v>7286</v>
      </c>
      <c r="D4566" t="s">
        <v>7287</v>
      </c>
      <c r="E4566" t="s">
        <v>31</v>
      </c>
      <c r="F4566" t="s">
        <v>7289</v>
      </c>
      <c r="H4566" t="s">
        <v>16</v>
      </c>
      <c r="I4566" s="1">
        <v>175000000</v>
      </c>
      <c r="J4566" t="s">
        <v>17</v>
      </c>
      <c r="K4566" t="s">
        <v>797</v>
      </c>
      <c r="L4566" t="s">
        <v>14</v>
      </c>
      <c r="N4566" t="s">
        <v>6879</v>
      </c>
    </row>
    <row r="4567" spans="1:14" x14ac:dyDescent="0.25">
      <c r="A4567" t="s">
        <v>3472</v>
      </c>
      <c r="B4567" t="s">
        <v>3473</v>
      </c>
      <c r="D4567" t="s">
        <v>3474</v>
      </c>
      <c r="E4567" t="s">
        <v>57</v>
      </c>
      <c r="F4567" t="s">
        <v>3475</v>
      </c>
      <c r="H4567" t="s">
        <v>16</v>
      </c>
      <c r="I4567" s="1">
        <v>6780000</v>
      </c>
      <c r="J4567" t="s">
        <v>17</v>
      </c>
      <c r="K4567" t="s">
        <v>498</v>
      </c>
      <c r="L4567" t="s">
        <v>57</v>
      </c>
      <c r="N4567" t="s">
        <v>1860</v>
      </c>
    </row>
    <row r="4568" spans="1:14" x14ac:dyDescent="0.25">
      <c r="A4568" t="s">
        <v>3472</v>
      </c>
      <c r="B4568" t="s">
        <v>3473</v>
      </c>
      <c r="D4568" t="s">
        <v>3474</v>
      </c>
      <c r="E4568" t="s">
        <v>57</v>
      </c>
      <c r="F4568" t="s">
        <v>3476</v>
      </c>
      <c r="H4568" t="s">
        <v>16</v>
      </c>
      <c r="I4568" s="1">
        <v>4500000</v>
      </c>
      <c r="J4568" t="s">
        <v>17</v>
      </c>
      <c r="K4568" t="s">
        <v>678</v>
      </c>
      <c r="L4568" t="s">
        <v>57</v>
      </c>
      <c r="N4568" t="s">
        <v>1860</v>
      </c>
    </row>
    <row r="4569" spans="1:14" x14ac:dyDescent="0.25">
      <c r="A4569" t="s">
        <v>3472</v>
      </c>
      <c r="B4569" t="s">
        <v>3473</v>
      </c>
      <c r="D4569" t="s">
        <v>3474</v>
      </c>
      <c r="E4569" t="s">
        <v>57</v>
      </c>
      <c r="F4569" t="s">
        <v>3477</v>
      </c>
      <c r="H4569" t="s">
        <v>16</v>
      </c>
      <c r="I4569" s="1">
        <v>22700000</v>
      </c>
      <c r="J4569" t="s">
        <v>17</v>
      </c>
      <c r="K4569" t="s">
        <v>1055</v>
      </c>
      <c r="L4569" t="s">
        <v>57</v>
      </c>
      <c r="N4569" t="s">
        <v>1860</v>
      </c>
    </row>
    <row r="4570" spans="1:14" x14ac:dyDescent="0.25">
      <c r="A4570" t="s">
        <v>3472</v>
      </c>
      <c r="B4570" t="s">
        <v>3473</v>
      </c>
      <c r="D4570" t="s">
        <v>3474</v>
      </c>
      <c r="E4570" t="s">
        <v>57</v>
      </c>
      <c r="F4570" t="s">
        <v>3478</v>
      </c>
      <c r="H4570" t="s">
        <v>16</v>
      </c>
      <c r="I4570" s="1">
        <v>21760000</v>
      </c>
      <c r="J4570" t="s">
        <v>17</v>
      </c>
      <c r="K4570" t="s">
        <v>797</v>
      </c>
      <c r="L4570" t="s">
        <v>57</v>
      </c>
      <c r="N4570" t="s">
        <v>1860</v>
      </c>
    </row>
    <row r="4571" spans="1:14" x14ac:dyDescent="0.25">
      <c r="A4571" t="s">
        <v>3472</v>
      </c>
      <c r="B4571" t="s">
        <v>3473</v>
      </c>
      <c r="D4571" t="s">
        <v>3474</v>
      </c>
      <c r="E4571" t="s">
        <v>57</v>
      </c>
      <c r="F4571" t="s">
        <v>3479</v>
      </c>
      <c r="H4571" t="s">
        <v>16</v>
      </c>
      <c r="I4571" s="1">
        <v>18200000</v>
      </c>
      <c r="J4571" t="s">
        <v>17</v>
      </c>
      <c r="K4571" t="s">
        <v>507</v>
      </c>
      <c r="L4571" t="s">
        <v>57</v>
      </c>
      <c r="N4571" t="s">
        <v>1860</v>
      </c>
    </row>
    <row r="4572" spans="1:14" x14ac:dyDescent="0.25">
      <c r="A4572" t="s">
        <v>3472</v>
      </c>
      <c r="B4572" t="s">
        <v>3473</v>
      </c>
      <c r="D4572" t="s">
        <v>3474</v>
      </c>
      <c r="E4572" t="s">
        <v>57</v>
      </c>
      <c r="F4572" t="s">
        <v>3480</v>
      </c>
      <c r="H4572" t="s">
        <v>16</v>
      </c>
      <c r="I4572" s="1">
        <v>9000000</v>
      </c>
      <c r="J4572" t="s">
        <v>17</v>
      </c>
      <c r="K4572" t="s">
        <v>536</v>
      </c>
      <c r="L4572" t="s">
        <v>57</v>
      </c>
      <c r="N4572" t="s">
        <v>1860</v>
      </c>
    </row>
    <row r="4573" spans="1:14" x14ac:dyDescent="0.25">
      <c r="A4573" t="s">
        <v>3472</v>
      </c>
      <c r="B4573" t="s">
        <v>3473</v>
      </c>
      <c r="D4573" t="s">
        <v>3474</v>
      </c>
      <c r="E4573" t="s">
        <v>57</v>
      </c>
      <c r="F4573" t="s">
        <v>3481</v>
      </c>
      <c r="H4573" t="s">
        <v>16</v>
      </c>
      <c r="I4573" s="1">
        <v>15850000</v>
      </c>
      <c r="J4573" t="s">
        <v>17</v>
      </c>
      <c r="K4573" t="s">
        <v>18</v>
      </c>
      <c r="L4573" t="s">
        <v>57</v>
      </c>
      <c r="N4573" t="s">
        <v>1860</v>
      </c>
    </row>
    <row r="4574" spans="1:14" x14ac:dyDescent="0.25">
      <c r="A4574" t="s">
        <v>3955</v>
      </c>
      <c r="B4574" t="s">
        <v>3956</v>
      </c>
      <c r="D4574" t="s">
        <v>3957</v>
      </c>
      <c r="E4574" t="s">
        <v>57</v>
      </c>
      <c r="F4574" t="s">
        <v>3958</v>
      </c>
      <c r="H4574" t="s">
        <v>16</v>
      </c>
      <c r="I4574" s="1">
        <v>2310000</v>
      </c>
      <c r="J4574" t="s">
        <v>17</v>
      </c>
      <c r="K4574" t="s">
        <v>692</v>
      </c>
      <c r="L4574" t="s">
        <v>57</v>
      </c>
      <c r="N4574" t="s">
        <v>3564</v>
      </c>
    </row>
    <row r="4575" spans="1:14" x14ac:dyDescent="0.25">
      <c r="A4575" t="s">
        <v>4924</v>
      </c>
      <c r="B4575" t="s">
        <v>4925</v>
      </c>
      <c r="D4575" t="s">
        <v>4926</v>
      </c>
      <c r="E4575" t="s">
        <v>57</v>
      </c>
      <c r="F4575" t="s">
        <v>4927</v>
      </c>
      <c r="H4575" t="s">
        <v>16</v>
      </c>
      <c r="I4575" s="1">
        <v>10580000</v>
      </c>
      <c r="J4575" t="s">
        <v>17</v>
      </c>
      <c r="K4575" t="s">
        <v>802</v>
      </c>
      <c r="L4575" t="s">
        <v>57</v>
      </c>
      <c r="N4575" t="s">
        <v>3564</v>
      </c>
    </row>
    <row r="4576" spans="1:14" x14ac:dyDescent="0.25">
      <c r="A4576" t="s">
        <v>4924</v>
      </c>
      <c r="B4576" t="s">
        <v>4925</v>
      </c>
      <c r="D4576" t="s">
        <v>4926</v>
      </c>
      <c r="E4576" t="s">
        <v>57</v>
      </c>
      <c r="F4576" t="s">
        <v>4928</v>
      </c>
      <c r="H4576" t="s">
        <v>16</v>
      </c>
      <c r="I4576" s="1">
        <v>25392000</v>
      </c>
      <c r="J4576" t="s">
        <v>17</v>
      </c>
      <c r="K4576" t="s">
        <v>666</v>
      </c>
      <c r="L4576" t="s">
        <v>57</v>
      </c>
      <c r="N4576" t="s">
        <v>3564</v>
      </c>
    </row>
    <row r="4577" spans="1:14" x14ac:dyDescent="0.25">
      <c r="A4577" t="s">
        <v>4924</v>
      </c>
      <c r="B4577" t="s">
        <v>4925</v>
      </c>
      <c r="D4577" t="s">
        <v>4926</v>
      </c>
      <c r="E4577" t="s">
        <v>57</v>
      </c>
      <c r="F4577" t="s">
        <v>4929</v>
      </c>
      <c r="H4577" t="s">
        <v>16</v>
      </c>
      <c r="I4577" s="1">
        <v>4232000</v>
      </c>
      <c r="J4577" t="s">
        <v>17</v>
      </c>
      <c r="K4577" t="s">
        <v>797</v>
      </c>
      <c r="L4577" t="s">
        <v>57</v>
      </c>
      <c r="N4577" t="s">
        <v>3564</v>
      </c>
    </row>
    <row r="4578" spans="1:14" x14ac:dyDescent="0.25">
      <c r="A4578" t="s">
        <v>4924</v>
      </c>
      <c r="B4578" t="s">
        <v>4925</v>
      </c>
      <c r="D4578" t="s">
        <v>4926</v>
      </c>
      <c r="E4578" t="s">
        <v>57</v>
      </c>
      <c r="F4578" t="s">
        <v>4930</v>
      </c>
      <c r="H4578" t="s">
        <v>16</v>
      </c>
      <c r="I4578" s="1">
        <v>30682000</v>
      </c>
      <c r="J4578" t="s">
        <v>17</v>
      </c>
      <c r="K4578" t="s">
        <v>696</v>
      </c>
      <c r="L4578" t="s">
        <v>57</v>
      </c>
      <c r="N4578" t="s">
        <v>3564</v>
      </c>
    </row>
    <row r="4579" spans="1:14" x14ac:dyDescent="0.25">
      <c r="A4579" t="s">
        <v>4924</v>
      </c>
      <c r="B4579" t="s">
        <v>4925</v>
      </c>
      <c r="D4579" t="s">
        <v>4926</v>
      </c>
      <c r="E4579" t="s">
        <v>57</v>
      </c>
      <c r="F4579" t="s">
        <v>4931</v>
      </c>
      <c r="H4579" t="s">
        <v>16</v>
      </c>
      <c r="I4579" s="1">
        <v>3174000</v>
      </c>
      <c r="J4579" t="s">
        <v>17</v>
      </c>
      <c r="K4579" t="s">
        <v>536</v>
      </c>
      <c r="L4579" t="s">
        <v>57</v>
      </c>
      <c r="N4579" t="s">
        <v>3564</v>
      </c>
    </row>
    <row r="4580" spans="1:14" x14ac:dyDescent="0.25">
      <c r="A4580" t="s">
        <v>4924</v>
      </c>
      <c r="B4580" t="s">
        <v>4925</v>
      </c>
      <c r="D4580" t="s">
        <v>4926</v>
      </c>
      <c r="E4580" t="s">
        <v>57</v>
      </c>
      <c r="F4580" t="s">
        <v>4932</v>
      </c>
      <c r="H4580" t="s">
        <v>16</v>
      </c>
      <c r="I4580" s="1">
        <v>54150000</v>
      </c>
      <c r="J4580" t="s">
        <v>17</v>
      </c>
      <c r="K4580" t="s">
        <v>498</v>
      </c>
      <c r="L4580" t="s">
        <v>57</v>
      </c>
      <c r="N4580" t="s">
        <v>3564</v>
      </c>
    </row>
    <row r="4581" spans="1:14" x14ac:dyDescent="0.25">
      <c r="A4581" t="s">
        <v>4924</v>
      </c>
      <c r="B4581" t="s">
        <v>4925</v>
      </c>
      <c r="D4581" t="s">
        <v>4926</v>
      </c>
      <c r="E4581" t="s">
        <v>57</v>
      </c>
      <c r="F4581" t="s">
        <v>4933</v>
      </c>
      <c r="H4581" t="s">
        <v>16</v>
      </c>
      <c r="I4581" s="1">
        <v>7220000</v>
      </c>
      <c r="J4581" t="s">
        <v>17</v>
      </c>
      <c r="K4581" t="s">
        <v>750</v>
      </c>
      <c r="L4581" t="s">
        <v>57</v>
      </c>
      <c r="N4581" t="s">
        <v>3564</v>
      </c>
    </row>
    <row r="4582" spans="1:14" x14ac:dyDescent="0.25">
      <c r="A4582" t="s">
        <v>4924</v>
      </c>
      <c r="B4582" t="s">
        <v>4925</v>
      </c>
      <c r="D4582" t="s">
        <v>4926</v>
      </c>
      <c r="E4582" t="s">
        <v>57</v>
      </c>
      <c r="F4582" t="s">
        <v>4934</v>
      </c>
      <c r="H4582" t="s">
        <v>16</v>
      </c>
      <c r="I4582" s="1">
        <v>7220000</v>
      </c>
      <c r="J4582" t="s">
        <v>17</v>
      </c>
      <c r="K4582" t="s">
        <v>678</v>
      </c>
      <c r="L4582" t="s">
        <v>57</v>
      </c>
      <c r="N4582" t="s">
        <v>3564</v>
      </c>
    </row>
    <row r="4583" spans="1:14" x14ac:dyDescent="0.25">
      <c r="A4583" t="s">
        <v>4924</v>
      </c>
      <c r="B4583" t="s">
        <v>4925</v>
      </c>
      <c r="D4583" t="s">
        <v>4926</v>
      </c>
      <c r="E4583" t="s">
        <v>57</v>
      </c>
      <c r="F4583" t="s">
        <v>4935</v>
      </c>
      <c r="H4583" t="s">
        <v>16</v>
      </c>
      <c r="I4583" s="1">
        <v>80000000</v>
      </c>
      <c r="J4583" t="s">
        <v>17</v>
      </c>
      <c r="K4583" t="s">
        <v>678</v>
      </c>
      <c r="L4583" t="s">
        <v>57</v>
      </c>
      <c r="N4583" t="s">
        <v>3564</v>
      </c>
    </row>
    <row r="4584" spans="1:14" x14ac:dyDescent="0.25">
      <c r="A4584" t="s">
        <v>4924</v>
      </c>
      <c r="B4584" t="s">
        <v>4925</v>
      </c>
      <c r="D4584" t="s">
        <v>4926</v>
      </c>
      <c r="E4584" t="s">
        <v>57</v>
      </c>
      <c r="F4584" t="s">
        <v>4936</v>
      </c>
      <c r="H4584" t="s">
        <v>16</v>
      </c>
      <c r="I4584" s="1">
        <v>20500000</v>
      </c>
      <c r="J4584" t="s">
        <v>17</v>
      </c>
      <c r="K4584" t="s">
        <v>1266</v>
      </c>
      <c r="L4584" t="s">
        <v>57</v>
      </c>
      <c r="N4584" t="s">
        <v>3564</v>
      </c>
    </row>
    <row r="4585" spans="1:14" x14ac:dyDescent="0.25">
      <c r="A4585" t="s">
        <v>7162</v>
      </c>
      <c r="B4585" t="s">
        <v>7163</v>
      </c>
      <c r="D4585" t="s">
        <v>7164</v>
      </c>
      <c r="E4585" t="s">
        <v>14</v>
      </c>
      <c r="F4585" t="s">
        <v>7165</v>
      </c>
      <c r="H4585" t="s">
        <v>16</v>
      </c>
      <c r="I4585" s="1">
        <v>5000000</v>
      </c>
      <c r="J4585" t="s">
        <v>17</v>
      </c>
      <c r="K4585" t="s">
        <v>678</v>
      </c>
      <c r="L4585" t="s">
        <v>14</v>
      </c>
      <c r="N4585" t="s">
        <v>6879</v>
      </c>
    </row>
    <row r="4586" spans="1:14" x14ac:dyDescent="0.25">
      <c r="A4586" t="s">
        <v>7970</v>
      </c>
      <c r="D4586" t="s">
        <v>7971</v>
      </c>
      <c r="E4586" t="s">
        <v>14</v>
      </c>
      <c r="F4586" t="s">
        <v>7972</v>
      </c>
      <c r="H4586" t="s">
        <v>16</v>
      </c>
      <c r="I4586" s="1">
        <v>6364549</v>
      </c>
      <c r="J4586" t="s">
        <v>17</v>
      </c>
      <c r="K4586" t="s">
        <v>1055</v>
      </c>
      <c r="L4586" t="s">
        <v>14</v>
      </c>
      <c r="N4586" t="s">
        <v>6879</v>
      </c>
    </row>
    <row r="4587" spans="1:14" x14ac:dyDescent="0.25">
      <c r="A4587" t="s">
        <v>7970</v>
      </c>
      <c r="D4587" t="s">
        <v>7971</v>
      </c>
      <c r="E4587" t="s">
        <v>14</v>
      </c>
      <c r="F4587" t="s">
        <v>7973</v>
      </c>
      <c r="H4587" t="s">
        <v>16</v>
      </c>
      <c r="I4587" s="1">
        <v>4968685</v>
      </c>
      <c r="J4587" t="s">
        <v>17</v>
      </c>
      <c r="K4587" t="s">
        <v>997</v>
      </c>
      <c r="L4587" t="s">
        <v>14</v>
      </c>
      <c r="N4587" t="s">
        <v>6879</v>
      </c>
    </row>
    <row r="4588" spans="1:14" x14ac:dyDescent="0.25">
      <c r="A4588" t="s">
        <v>7970</v>
      </c>
      <c r="D4588" t="s">
        <v>7971</v>
      </c>
      <c r="E4588" t="s">
        <v>14</v>
      </c>
      <c r="F4588" t="s">
        <v>7974</v>
      </c>
      <c r="H4588" t="s">
        <v>16</v>
      </c>
      <c r="I4588" s="1">
        <v>2156422</v>
      </c>
      <c r="J4588" t="s">
        <v>17</v>
      </c>
      <c r="K4588" t="s">
        <v>728</v>
      </c>
      <c r="L4588" t="s">
        <v>14</v>
      </c>
      <c r="N4588" t="s">
        <v>6879</v>
      </c>
    </row>
    <row r="4589" spans="1:14" x14ac:dyDescent="0.25">
      <c r="A4589" t="s">
        <v>49</v>
      </c>
      <c r="B4589" t="s">
        <v>50</v>
      </c>
      <c r="D4589" t="s">
        <v>51</v>
      </c>
      <c r="E4589" t="s">
        <v>14</v>
      </c>
      <c r="F4589" t="s">
        <v>52</v>
      </c>
      <c r="H4589" t="s">
        <v>16</v>
      </c>
      <c r="I4589" s="1">
        <v>10000000</v>
      </c>
      <c r="J4589" t="s">
        <v>17</v>
      </c>
      <c r="K4589" t="s">
        <v>53</v>
      </c>
      <c r="L4589" t="s">
        <v>14</v>
      </c>
      <c r="N4589" t="s">
        <v>19</v>
      </c>
    </row>
    <row r="4590" spans="1:14" x14ac:dyDescent="0.25">
      <c r="A4590" t="s">
        <v>2256</v>
      </c>
      <c r="B4590" t="s">
        <v>2257</v>
      </c>
      <c r="D4590" t="s">
        <v>2258</v>
      </c>
      <c r="E4590" t="s">
        <v>57</v>
      </c>
      <c r="F4590" t="s">
        <v>2259</v>
      </c>
      <c r="H4590" t="s">
        <v>16</v>
      </c>
      <c r="I4590" s="1">
        <v>13140000</v>
      </c>
      <c r="J4590" t="s">
        <v>17</v>
      </c>
      <c r="K4590" t="s">
        <v>1883</v>
      </c>
      <c r="L4590" t="s">
        <v>57</v>
      </c>
      <c r="N4590" t="s">
        <v>1860</v>
      </c>
    </row>
    <row r="4591" spans="1:14" x14ac:dyDescent="0.25">
      <c r="A4591" t="s">
        <v>2256</v>
      </c>
      <c r="B4591" t="s">
        <v>2257</v>
      </c>
      <c r="D4591" t="s">
        <v>2258</v>
      </c>
      <c r="E4591" t="s">
        <v>57</v>
      </c>
      <c r="F4591" t="s">
        <v>2260</v>
      </c>
      <c r="H4591" t="s">
        <v>16</v>
      </c>
      <c r="I4591" s="1">
        <v>2920000</v>
      </c>
      <c r="J4591" t="s">
        <v>17</v>
      </c>
      <c r="K4591" t="s">
        <v>696</v>
      </c>
      <c r="L4591" t="s">
        <v>57</v>
      </c>
      <c r="N4591" t="s">
        <v>1860</v>
      </c>
    </row>
    <row r="4592" spans="1:14" x14ac:dyDescent="0.25">
      <c r="A4592" t="s">
        <v>2256</v>
      </c>
      <c r="B4592" t="s">
        <v>2257</v>
      </c>
      <c r="D4592" t="s">
        <v>2258</v>
      </c>
      <c r="E4592" t="s">
        <v>57</v>
      </c>
      <c r="F4592" t="s">
        <v>2261</v>
      </c>
      <c r="H4592" t="s">
        <v>16</v>
      </c>
      <c r="I4592" s="1">
        <v>22405000</v>
      </c>
      <c r="J4592" t="s">
        <v>17</v>
      </c>
      <c r="K4592" t="s">
        <v>2205</v>
      </c>
      <c r="L4592" t="s">
        <v>57</v>
      </c>
      <c r="N4592" t="s">
        <v>1860</v>
      </c>
    </row>
    <row r="4593" spans="1:14" x14ac:dyDescent="0.25">
      <c r="A4593" t="s">
        <v>2256</v>
      </c>
      <c r="B4593" t="s">
        <v>2257</v>
      </c>
      <c r="D4593" t="s">
        <v>2258</v>
      </c>
      <c r="E4593" t="s">
        <v>57</v>
      </c>
      <c r="F4593" t="s">
        <v>2262</v>
      </c>
      <c r="H4593" t="s">
        <v>16</v>
      </c>
      <c r="I4593" s="1">
        <v>13140000</v>
      </c>
      <c r="J4593" t="s">
        <v>17</v>
      </c>
      <c r="K4593" t="s">
        <v>511</v>
      </c>
      <c r="L4593" t="s">
        <v>57</v>
      </c>
      <c r="N4593" t="s">
        <v>1860</v>
      </c>
    </row>
    <row r="4594" spans="1:14" x14ac:dyDescent="0.25">
      <c r="A4594" t="s">
        <v>3716</v>
      </c>
      <c r="B4594" t="s">
        <v>3717</v>
      </c>
      <c r="D4594" t="s">
        <v>3718</v>
      </c>
      <c r="E4594" t="s">
        <v>57</v>
      </c>
      <c r="F4594" t="s">
        <v>3719</v>
      </c>
      <c r="H4594" t="s">
        <v>16</v>
      </c>
      <c r="I4594" s="1">
        <v>513450</v>
      </c>
      <c r="J4594" t="s">
        <v>17</v>
      </c>
      <c r="K4594" t="s">
        <v>118</v>
      </c>
      <c r="L4594" t="s">
        <v>57</v>
      </c>
      <c r="N4594" t="s">
        <v>3564</v>
      </c>
    </row>
    <row r="4595" spans="1:14" x14ac:dyDescent="0.25">
      <c r="A4595" t="s">
        <v>7875</v>
      </c>
      <c r="B4595" t="s">
        <v>7876</v>
      </c>
      <c r="D4595" t="s">
        <v>7877</v>
      </c>
      <c r="E4595" t="s">
        <v>14</v>
      </c>
      <c r="F4595" t="s">
        <v>7878</v>
      </c>
      <c r="H4595" t="s">
        <v>16</v>
      </c>
      <c r="I4595" s="1">
        <v>1455805</v>
      </c>
      <c r="J4595" t="s">
        <v>17</v>
      </c>
      <c r="K4595" t="s">
        <v>1130</v>
      </c>
      <c r="L4595" t="s">
        <v>14</v>
      </c>
      <c r="N4595" t="s">
        <v>6879</v>
      </c>
    </row>
    <row r="4596" spans="1:14" x14ac:dyDescent="0.25">
      <c r="A4596" t="s">
        <v>7875</v>
      </c>
      <c r="B4596" t="s">
        <v>7876</v>
      </c>
      <c r="D4596" t="s">
        <v>7877</v>
      </c>
      <c r="E4596" t="s">
        <v>14</v>
      </c>
      <c r="F4596" t="s">
        <v>7879</v>
      </c>
      <c r="H4596" t="s">
        <v>16</v>
      </c>
      <c r="I4596" s="1">
        <v>65166</v>
      </c>
      <c r="J4596" t="s">
        <v>17</v>
      </c>
      <c r="K4596" t="s">
        <v>6783</v>
      </c>
      <c r="L4596" t="s">
        <v>14</v>
      </c>
      <c r="N4596" t="s">
        <v>6879</v>
      </c>
    </row>
    <row r="4597" spans="1:14" x14ac:dyDescent="0.25">
      <c r="A4597" t="s">
        <v>7875</v>
      </c>
      <c r="B4597" t="s">
        <v>7876</v>
      </c>
      <c r="D4597" t="s">
        <v>7877</v>
      </c>
      <c r="E4597" t="s">
        <v>14</v>
      </c>
      <c r="F4597" t="s">
        <v>7880</v>
      </c>
      <c r="H4597" t="s">
        <v>16</v>
      </c>
      <c r="I4597" s="1">
        <v>65470719</v>
      </c>
      <c r="J4597" t="s">
        <v>17</v>
      </c>
      <c r="K4597" t="s">
        <v>743</v>
      </c>
      <c r="L4597" t="s">
        <v>14</v>
      </c>
      <c r="N4597" t="s">
        <v>6879</v>
      </c>
    </row>
    <row r="4598" spans="1:14" x14ac:dyDescent="0.25">
      <c r="A4598" t="s">
        <v>7875</v>
      </c>
      <c r="B4598" t="s">
        <v>7876</v>
      </c>
      <c r="D4598" t="s">
        <v>7877</v>
      </c>
      <c r="E4598" t="s">
        <v>14</v>
      </c>
      <c r="F4598" t="s">
        <v>7881</v>
      </c>
      <c r="H4598" t="s">
        <v>16</v>
      </c>
      <c r="I4598" s="1">
        <v>9300543</v>
      </c>
      <c r="J4598" t="s">
        <v>17</v>
      </c>
      <c r="K4598" t="s">
        <v>48</v>
      </c>
      <c r="L4598" t="s">
        <v>14</v>
      </c>
      <c r="N4598" t="s">
        <v>6879</v>
      </c>
    </row>
    <row r="4599" spans="1:14" x14ac:dyDescent="0.25">
      <c r="A4599" t="s">
        <v>7875</v>
      </c>
      <c r="B4599" t="s">
        <v>7876</v>
      </c>
      <c r="D4599" t="s">
        <v>7877</v>
      </c>
      <c r="E4599" t="s">
        <v>14</v>
      </c>
      <c r="F4599" t="s">
        <v>7882</v>
      </c>
      <c r="H4599" t="s">
        <v>16</v>
      </c>
      <c r="I4599" s="1">
        <v>9344495</v>
      </c>
      <c r="J4599" t="s">
        <v>17</v>
      </c>
      <c r="K4599" t="s">
        <v>511</v>
      </c>
      <c r="L4599" t="s">
        <v>14</v>
      </c>
      <c r="N4599" t="s">
        <v>6879</v>
      </c>
    </row>
    <row r="4600" spans="1:14" x14ac:dyDescent="0.25">
      <c r="A4600" t="s">
        <v>7875</v>
      </c>
      <c r="B4600" t="s">
        <v>7876</v>
      </c>
      <c r="D4600" t="s">
        <v>7877</v>
      </c>
      <c r="E4600" t="s">
        <v>14</v>
      </c>
      <c r="F4600" t="s">
        <v>7883</v>
      </c>
      <c r="H4600" t="s">
        <v>16</v>
      </c>
      <c r="I4600" s="1">
        <v>323805</v>
      </c>
      <c r="J4600" t="s">
        <v>17</v>
      </c>
      <c r="K4600" t="s">
        <v>141</v>
      </c>
      <c r="L4600" t="s">
        <v>14</v>
      </c>
      <c r="N4600" t="s">
        <v>6879</v>
      </c>
    </row>
    <row r="4601" spans="1:14" x14ac:dyDescent="0.25">
      <c r="A4601" t="s">
        <v>8709</v>
      </c>
      <c r="B4601" t="s">
        <v>8710</v>
      </c>
      <c r="D4601" t="s">
        <v>8711</v>
      </c>
      <c r="E4601" t="s">
        <v>14</v>
      </c>
      <c r="F4601" t="s">
        <v>8712</v>
      </c>
      <c r="H4601" t="s">
        <v>16</v>
      </c>
      <c r="I4601" s="1">
        <v>6000000</v>
      </c>
      <c r="J4601" t="s">
        <v>17</v>
      </c>
      <c r="K4601" t="s">
        <v>1079</v>
      </c>
      <c r="L4601" t="s">
        <v>57</v>
      </c>
      <c r="N4601" t="s">
        <v>6879</v>
      </c>
    </row>
    <row r="4602" spans="1:14" x14ac:dyDescent="0.25">
      <c r="A4602" t="s">
        <v>2037</v>
      </c>
      <c r="B4602" t="s">
        <v>2038</v>
      </c>
      <c r="D4602" t="s">
        <v>2039</v>
      </c>
      <c r="E4602" t="s">
        <v>57</v>
      </c>
      <c r="F4602" t="s">
        <v>2040</v>
      </c>
      <c r="H4602" t="s">
        <v>16</v>
      </c>
      <c r="I4602" s="1">
        <v>3290000</v>
      </c>
      <c r="J4602" t="s">
        <v>17</v>
      </c>
      <c r="K4602" t="s">
        <v>1883</v>
      </c>
      <c r="L4602" t="s">
        <v>57</v>
      </c>
      <c r="N4602" t="s">
        <v>1860</v>
      </c>
    </row>
    <row r="4603" spans="1:14" x14ac:dyDescent="0.25">
      <c r="A4603" t="s">
        <v>2037</v>
      </c>
      <c r="B4603" t="s">
        <v>2038</v>
      </c>
      <c r="D4603" t="s">
        <v>2039</v>
      </c>
      <c r="E4603" t="s">
        <v>57</v>
      </c>
      <c r="F4603" t="s">
        <v>2041</v>
      </c>
      <c r="H4603" t="s">
        <v>16</v>
      </c>
      <c r="I4603" s="1">
        <v>3290000</v>
      </c>
      <c r="J4603" t="s">
        <v>17</v>
      </c>
      <c r="K4603" t="s">
        <v>728</v>
      </c>
      <c r="L4603" t="s">
        <v>57</v>
      </c>
      <c r="N4603" t="s">
        <v>1860</v>
      </c>
    </row>
    <row r="4604" spans="1:14" x14ac:dyDescent="0.25">
      <c r="A4604" t="s">
        <v>5043</v>
      </c>
      <c r="B4604" t="s">
        <v>5044</v>
      </c>
      <c r="D4604" t="s">
        <v>5045</v>
      </c>
      <c r="E4604" t="s">
        <v>57</v>
      </c>
      <c r="F4604" t="s">
        <v>5046</v>
      </c>
      <c r="H4604" t="s">
        <v>16</v>
      </c>
      <c r="I4604" s="1">
        <v>5520000</v>
      </c>
      <c r="J4604" t="s">
        <v>17</v>
      </c>
      <c r="K4604" t="s">
        <v>496</v>
      </c>
      <c r="L4604" t="s">
        <v>57</v>
      </c>
      <c r="N4604" t="s">
        <v>3564</v>
      </c>
    </row>
    <row r="4605" spans="1:14" x14ac:dyDescent="0.25">
      <c r="A4605" t="s">
        <v>2233</v>
      </c>
      <c r="B4605" t="s">
        <v>2234</v>
      </c>
      <c r="D4605" t="s">
        <v>2235</v>
      </c>
      <c r="E4605" t="s">
        <v>57</v>
      </c>
      <c r="F4605" t="s">
        <v>2236</v>
      </c>
      <c r="H4605" t="s">
        <v>16</v>
      </c>
      <c r="I4605" s="1">
        <v>5670000</v>
      </c>
      <c r="J4605" t="s">
        <v>17</v>
      </c>
      <c r="K4605" t="s">
        <v>666</v>
      </c>
      <c r="L4605" t="s">
        <v>57</v>
      </c>
      <c r="N4605" t="s">
        <v>1860</v>
      </c>
    </row>
    <row r="4606" spans="1:14" x14ac:dyDescent="0.25">
      <c r="A4606" t="s">
        <v>2233</v>
      </c>
      <c r="B4606" t="s">
        <v>2234</v>
      </c>
      <c r="D4606" t="s">
        <v>2235</v>
      </c>
      <c r="E4606" t="s">
        <v>57</v>
      </c>
      <c r="F4606" t="s">
        <v>2237</v>
      </c>
      <c r="H4606" t="s">
        <v>16</v>
      </c>
      <c r="I4606" s="1">
        <v>10000000</v>
      </c>
      <c r="J4606" t="s">
        <v>17</v>
      </c>
      <c r="K4606" t="s">
        <v>2205</v>
      </c>
      <c r="L4606" t="s">
        <v>57</v>
      </c>
      <c r="N4606" t="s">
        <v>1860</v>
      </c>
    </row>
    <row r="4607" spans="1:14" x14ac:dyDescent="0.25">
      <c r="A4607" t="s">
        <v>2233</v>
      </c>
      <c r="B4607" t="s">
        <v>2234</v>
      </c>
      <c r="D4607" t="s">
        <v>2235</v>
      </c>
      <c r="E4607" t="s">
        <v>57</v>
      </c>
      <c r="F4607" t="s">
        <v>2238</v>
      </c>
      <c r="H4607" t="s">
        <v>16</v>
      </c>
      <c r="I4607" s="1">
        <v>10000000</v>
      </c>
      <c r="J4607" t="s">
        <v>17</v>
      </c>
      <c r="K4607" t="s">
        <v>18</v>
      </c>
      <c r="L4607" t="s">
        <v>57</v>
      </c>
      <c r="N4607" t="s">
        <v>1860</v>
      </c>
    </row>
    <row r="4608" spans="1:14" x14ac:dyDescent="0.25">
      <c r="A4608" t="s">
        <v>2233</v>
      </c>
      <c r="B4608" t="s">
        <v>2234</v>
      </c>
      <c r="D4608" t="s">
        <v>2235</v>
      </c>
      <c r="E4608" t="s">
        <v>57</v>
      </c>
      <c r="F4608" t="s">
        <v>2239</v>
      </c>
      <c r="H4608" t="s">
        <v>16</v>
      </c>
      <c r="I4608" s="1">
        <v>8000000</v>
      </c>
      <c r="J4608" t="s">
        <v>17</v>
      </c>
      <c r="K4608" t="s">
        <v>743</v>
      </c>
      <c r="L4608" t="s">
        <v>57</v>
      </c>
      <c r="N4608" t="s">
        <v>1860</v>
      </c>
    </row>
    <row r="4609" spans="1:14" x14ac:dyDescent="0.25">
      <c r="A4609" t="s">
        <v>8250</v>
      </c>
      <c r="B4609" t="s">
        <v>8251</v>
      </c>
      <c r="D4609" t="s">
        <v>8252</v>
      </c>
      <c r="E4609" t="s">
        <v>14</v>
      </c>
      <c r="F4609" t="s">
        <v>8253</v>
      </c>
      <c r="H4609" t="s">
        <v>16</v>
      </c>
      <c r="I4609" s="1">
        <v>20000000</v>
      </c>
      <c r="J4609" t="s">
        <v>17</v>
      </c>
      <c r="K4609" t="s">
        <v>536</v>
      </c>
      <c r="L4609" t="s">
        <v>14</v>
      </c>
      <c r="N4609" t="s">
        <v>6879</v>
      </c>
    </row>
    <row r="4610" spans="1:14" x14ac:dyDescent="0.25">
      <c r="A4610" t="s">
        <v>2623</v>
      </c>
      <c r="B4610" t="s">
        <v>2624</v>
      </c>
      <c r="D4610" t="s">
        <v>2625</v>
      </c>
      <c r="E4610" t="s">
        <v>57</v>
      </c>
      <c r="F4610" t="s">
        <v>2626</v>
      </c>
      <c r="H4610" t="s">
        <v>16</v>
      </c>
      <c r="I4610" s="1">
        <v>97530000</v>
      </c>
      <c r="J4610" t="s">
        <v>17</v>
      </c>
      <c r="K4610" t="s">
        <v>2564</v>
      </c>
      <c r="L4610" t="s">
        <v>57</v>
      </c>
      <c r="N4610" t="s">
        <v>1860</v>
      </c>
    </row>
    <row r="4611" spans="1:14" x14ac:dyDescent="0.25">
      <c r="A4611" t="s">
        <v>2623</v>
      </c>
      <c r="B4611" t="s">
        <v>2624</v>
      </c>
      <c r="D4611" t="s">
        <v>2625</v>
      </c>
      <c r="E4611" t="s">
        <v>57</v>
      </c>
      <c r="F4611" t="s">
        <v>2627</v>
      </c>
      <c r="H4611" t="s">
        <v>16</v>
      </c>
      <c r="I4611" s="1">
        <v>22230000</v>
      </c>
      <c r="J4611" t="s">
        <v>17</v>
      </c>
      <c r="K4611" t="s">
        <v>48</v>
      </c>
      <c r="L4611" t="s">
        <v>57</v>
      </c>
      <c r="N4611" t="s">
        <v>1860</v>
      </c>
    </row>
    <row r="4612" spans="1:14" x14ac:dyDescent="0.25">
      <c r="A4612" t="s">
        <v>2623</v>
      </c>
      <c r="B4612" t="s">
        <v>2624</v>
      </c>
      <c r="D4612" t="s">
        <v>2625</v>
      </c>
      <c r="E4612" t="s">
        <v>57</v>
      </c>
      <c r="F4612" t="s">
        <v>2628</v>
      </c>
      <c r="H4612" t="s">
        <v>16</v>
      </c>
      <c r="I4612" s="1">
        <v>4040000</v>
      </c>
      <c r="J4612" t="s">
        <v>17</v>
      </c>
      <c r="K4612" t="s">
        <v>536</v>
      </c>
      <c r="L4612" t="s">
        <v>57</v>
      </c>
      <c r="N4612" t="s">
        <v>1860</v>
      </c>
    </row>
    <row r="4613" spans="1:14" x14ac:dyDescent="0.25">
      <c r="A4613" t="s">
        <v>2623</v>
      </c>
      <c r="B4613" t="s">
        <v>2624</v>
      </c>
      <c r="D4613" t="s">
        <v>2625</v>
      </c>
      <c r="E4613" t="s">
        <v>57</v>
      </c>
      <c r="F4613" t="s">
        <v>2629</v>
      </c>
      <c r="H4613" t="s">
        <v>16</v>
      </c>
      <c r="I4613" s="1">
        <v>1010000</v>
      </c>
      <c r="J4613" t="s">
        <v>17</v>
      </c>
      <c r="K4613" t="s">
        <v>155</v>
      </c>
      <c r="L4613" t="s">
        <v>57</v>
      </c>
      <c r="N4613" t="s">
        <v>1860</v>
      </c>
    </row>
    <row r="4614" spans="1:14" x14ac:dyDescent="0.25">
      <c r="A4614" t="s">
        <v>2623</v>
      </c>
      <c r="B4614" t="s">
        <v>2624</v>
      </c>
      <c r="D4614" t="s">
        <v>2625</v>
      </c>
      <c r="E4614" t="s">
        <v>57</v>
      </c>
      <c r="F4614" t="s">
        <v>2630</v>
      </c>
      <c r="H4614" t="s">
        <v>16</v>
      </c>
      <c r="I4614" s="1">
        <v>2020000</v>
      </c>
      <c r="J4614" t="s">
        <v>17</v>
      </c>
      <c r="K4614" t="s">
        <v>502</v>
      </c>
      <c r="L4614" t="s">
        <v>57</v>
      </c>
      <c r="N4614" t="s">
        <v>1860</v>
      </c>
    </row>
    <row r="4615" spans="1:14" x14ac:dyDescent="0.25">
      <c r="A4615" t="s">
        <v>5167</v>
      </c>
      <c r="B4615" t="s">
        <v>5168</v>
      </c>
      <c r="D4615" t="s">
        <v>5169</v>
      </c>
      <c r="E4615" t="s">
        <v>57</v>
      </c>
      <c r="F4615" t="s">
        <v>5170</v>
      </c>
      <c r="H4615" t="s">
        <v>16</v>
      </c>
      <c r="I4615" s="1">
        <v>730000</v>
      </c>
      <c r="J4615" t="s">
        <v>17</v>
      </c>
      <c r="K4615" t="s">
        <v>3655</v>
      </c>
      <c r="L4615" t="s">
        <v>57</v>
      </c>
      <c r="N4615" t="s">
        <v>3564</v>
      </c>
    </row>
    <row r="4616" spans="1:14" x14ac:dyDescent="0.25">
      <c r="A4616" t="s">
        <v>5167</v>
      </c>
      <c r="B4616" t="s">
        <v>5168</v>
      </c>
      <c r="D4616" t="s">
        <v>5169</v>
      </c>
      <c r="E4616" t="s">
        <v>57</v>
      </c>
      <c r="F4616" t="s">
        <v>5171</v>
      </c>
      <c r="H4616" t="s">
        <v>16</v>
      </c>
      <c r="I4616" s="1">
        <v>1460000</v>
      </c>
      <c r="J4616" t="s">
        <v>17</v>
      </c>
      <c r="K4616" t="s">
        <v>388</v>
      </c>
      <c r="L4616" t="s">
        <v>57</v>
      </c>
      <c r="N4616" t="s">
        <v>3564</v>
      </c>
    </row>
    <row r="4617" spans="1:14" x14ac:dyDescent="0.25">
      <c r="A4617" t="s">
        <v>5167</v>
      </c>
      <c r="B4617" t="s">
        <v>5168</v>
      </c>
      <c r="D4617" t="s">
        <v>5169</v>
      </c>
      <c r="E4617" t="s">
        <v>57</v>
      </c>
      <c r="F4617" t="s">
        <v>5172</v>
      </c>
      <c r="H4617" t="s">
        <v>16</v>
      </c>
      <c r="I4617" s="1">
        <v>10060000</v>
      </c>
      <c r="J4617" t="s">
        <v>17</v>
      </c>
      <c r="K4617" t="s">
        <v>743</v>
      </c>
      <c r="L4617" t="s">
        <v>57</v>
      </c>
      <c r="N4617" t="s">
        <v>3564</v>
      </c>
    </row>
    <row r="4618" spans="1:14" x14ac:dyDescent="0.25">
      <c r="A4618" t="s">
        <v>449</v>
      </c>
      <c r="B4618" t="s">
        <v>450</v>
      </c>
      <c r="D4618" t="s">
        <v>451</v>
      </c>
      <c r="E4618" t="s">
        <v>14</v>
      </c>
      <c r="F4618" t="s">
        <v>452</v>
      </c>
      <c r="H4618" t="s">
        <v>16</v>
      </c>
      <c r="I4618" s="1">
        <v>322000</v>
      </c>
      <c r="J4618" t="s">
        <v>17</v>
      </c>
      <c r="K4618" t="s">
        <v>453</v>
      </c>
      <c r="L4618" t="s">
        <v>14</v>
      </c>
      <c r="N4618" t="s">
        <v>19</v>
      </c>
    </row>
    <row r="4619" spans="1:14" x14ac:dyDescent="0.25">
      <c r="A4619" t="s">
        <v>4823</v>
      </c>
      <c r="B4619" t="s">
        <v>4824</v>
      </c>
      <c r="D4619" t="s">
        <v>4825</v>
      </c>
      <c r="E4619" t="s">
        <v>57</v>
      </c>
      <c r="F4619" t="s">
        <v>4826</v>
      </c>
      <c r="H4619" t="s">
        <v>16</v>
      </c>
      <c r="I4619" s="1">
        <v>5059200</v>
      </c>
      <c r="J4619" t="s">
        <v>17</v>
      </c>
      <c r="K4619" t="s">
        <v>1140</v>
      </c>
      <c r="L4619" t="s">
        <v>57</v>
      </c>
      <c r="N4619" t="s">
        <v>3564</v>
      </c>
    </row>
    <row r="4620" spans="1:14" x14ac:dyDescent="0.25">
      <c r="A4620" t="s">
        <v>4823</v>
      </c>
      <c r="B4620" t="s">
        <v>4824</v>
      </c>
      <c r="D4620" t="s">
        <v>4825</v>
      </c>
      <c r="E4620" t="s">
        <v>57</v>
      </c>
      <c r="F4620" t="s">
        <v>4827</v>
      </c>
      <c r="H4620" t="s">
        <v>16</v>
      </c>
      <c r="I4620" s="1">
        <v>3716280</v>
      </c>
      <c r="J4620" t="s">
        <v>17</v>
      </c>
      <c r="K4620" t="s">
        <v>601</v>
      </c>
      <c r="L4620" t="s">
        <v>57</v>
      </c>
      <c r="N4620" t="s">
        <v>3564</v>
      </c>
    </row>
    <row r="4621" spans="1:14" x14ac:dyDescent="0.25">
      <c r="A4621" t="s">
        <v>4823</v>
      </c>
      <c r="B4621" t="s">
        <v>4824</v>
      </c>
      <c r="D4621" t="s">
        <v>4825</v>
      </c>
      <c r="E4621" t="s">
        <v>57</v>
      </c>
      <c r="F4621" t="s">
        <v>4828</v>
      </c>
      <c r="H4621" t="s">
        <v>16</v>
      </c>
      <c r="I4621" s="1">
        <v>3716280</v>
      </c>
      <c r="J4621" t="s">
        <v>17</v>
      </c>
      <c r="K4621" t="s">
        <v>855</v>
      </c>
      <c r="L4621" t="s">
        <v>57</v>
      </c>
      <c r="N4621" t="s">
        <v>3564</v>
      </c>
    </row>
    <row r="4622" spans="1:14" x14ac:dyDescent="0.25">
      <c r="A4622" t="s">
        <v>8048</v>
      </c>
      <c r="B4622" t="s">
        <v>8049</v>
      </c>
      <c r="D4622" t="s">
        <v>8050</v>
      </c>
      <c r="E4622" t="s">
        <v>14</v>
      </c>
      <c r="F4622" t="s">
        <v>8053</v>
      </c>
      <c r="H4622" t="s">
        <v>16</v>
      </c>
      <c r="I4622" s="1">
        <v>11090000</v>
      </c>
      <c r="J4622" t="s">
        <v>17</v>
      </c>
      <c r="K4622" t="s">
        <v>7680</v>
      </c>
      <c r="L4622" t="s">
        <v>14</v>
      </c>
      <c r="N4622" t="s">
        <v>6879</v>
      </c>
    </row>
    <row r="4623" spans="1:14" x14ac:dyDescent="0.25">
      <c r="A4623" t="s">
        <v>8048</v>
      </c>
      <c r="B4623" t="s">
        <v>8049</v>
      </c>
      <c r="D4623" t="s">
        <v>8050</v>
      </c>
      <c r="E4623" t="s">
        <v>14</v>
      </c>
      <c r="F4623" t="s">
        <v>8054</v>
      </c>
      <c r="H4623" t="s">
        <v>16</v>
      </c>
      <c r="I4623" s="1">
        <v>2750000</v>
      </c>
      <c r="J4623" t="s">
        <v>17</v>
      </c>
      <c r="K4623" t="s">
        <v>752</v>
      </c>
      <c r="L4623" t="s">
        <v>14</v>
      </c>
      <c r="N4623" t="s">
        <v>6879</v>
      </c>
    </row>
    <row r="4624" spans="1:14" x14ac:dyDescent="0.25">
      <c r="A4624" t="s">
        <v>8048</v>
      </c>
      <c r="B4624" t="s">
        <v>8049</v>
      </c>
      <c r="D4624" t="s">
        <v>8050</v>
      </c>
      <c r="E4624" t="s">
        <v>14</v>
      </c>
      <c r="F4624" t="s">
        <v>8055</v>
      </c>
      <c r="H4624" t="s">
        <v>16</v>
      </c>
      <c r="I4624" s="1">
        <v>2750000</v>
      </c>
      <c r="J4624" t="s">
        <v>17</v>
      </c>
      <c r="K4624" t="s">
        <v>188</v>
      </c>
      <c r="L4624" t="s">
        <v>14</v>
      </c>
      <c r="N4624" t="s">
        <v>6879</v>
      </c>
    </row>
    <row r="4625" spans="1:14" x14ac:dyDescent="0.25">
      <c r="A4625" t="s">
        <v>8048</v>
      </c>
      <c r="B4625" t="s">
        <v>8049</v>
      </c>
      <c r="D4625" t="s">
        <v>8050</v>
      </c>
      <c r="E4625" t="s">
        <v>14</v>
      </c>
      <c r="F4625" t="s">
        <v>8056</v>
      </c>
      <c r="H4625" t="s">
        <v>16</v>
      </c>
      <c r="I4625" s="1">
        <v>2750000</v>
      </c>
      <c r="J4625" t="s">
        <v>17</v>
      </c>
      <c r="K4625" t="s">
        <v>292</v>
      </c>
      <c r="L4625" t="s">
        <v>14</v>
      </c>
      <c r="N4625" t="s">
        <v>6879</v>
      </c>
    </row>
    <row r="4626" spans="1:14" x14ac:dyDescent="0.25">
      <c r="A4626" t="s">
        <v>8048</v>
      </c>
      <c r="B4626" t="s">
        <v>8049</v>
      </c>
      <c r="D4626" t="s">
        <v>8050</v>
      </c>
      <c r="E4626" t="s">
        <v>14</v>
      </c>
      <c r="F4626" t="s">
        <v>8057</v>
      </c>
      <c r="H4626" t="s">
        <v>16</v>
      </c>
      <c r="I4626" s="1">
        <v>2065100</v>
      </c>
      <c r="J4626" t="s">
        <v>17</v>
      </c>
      <c r="K4626" t="s">
        <v>7509</v>
      </c>
      <c r="L4626" t="s">
        <v>14</v>
      </c>
      <c r="N4626" t="s">
        <v>6879</v>
      </c>
    </row>
    <row r="4627" spans="1:14" x14ac:dyDescent="0.25">
      <c r="A4627" t="s">
        <v>8048</v>
      </c>
      <c r="B4627" t="s">
        <v>8049</v>
      </c>
      <c r="D4627" t="s">
        <v>8050</v>
      </c>
      <c r="E4627" t="s">
        <v>14</v>
      </c>
      <c r="F4627" t="s">
        <v>8059</v>
      </c>
      <c r="H4627" t="s">
        <v>16</v>
      </c>
      <c r="I4627" s="1">
        <v>40970200</v>
      </c>
      <c r="J4627" t="s">
        <v>17</v>
      </c>
      <c r="K4627" t="s">
        <v>6479</v>
      </c>
      <c r="L4627" t="s">
        <v>14</v>
      </c>
      <c r="N4627" t="s">
        <v>6879</v>
      </c>
    </row>
    <row r="4628" spans="1:14" x14ac:dyDescent="0.25">
      <c r="A4628" t="s">
        <v>8048</v>
      </c>
      <c r="B4628" t="s">
        <v>8049</v>
      </c>
      <c r="D4628" t="s">
        <v>8050</v>
      </c>
      <c r="E4628" t="s">
        <v>14</v>
      </c>
      <c r="F4628" t="s">
        <v>8060</v>
      </c>
      <c r="H4628" t="s">
        <v>16</v>
      </c>
      <c r="I4628" s="1">
        <v>4167000</v>
      </c>
      <c r="J4628" t="s">
        <v>17</v>
      </c>
      <c r="K4628" t="s">
        <v>1782</v>
      </c>
      <c r="L4628" t="s">
        <v>14</v>
      </c>
      <c r="N4628" t="s">
        <v>6879</v>
      </c>
    </row>
    <row r="4629" spans="1:14" x14ac:dyDescent="0.25">
      <c r="A4629" t="s">
        <v>8048</v>
      </c>
      <c r="B4629" t="s">
        <v>8049</v>
      </c>
      <c r="D4629" t="s">
        <v>8050</v>
      </c>
      <c r="E4629" t="s">
        <v>14</v>
      </c>
      <c r="F4629" t="s">
        <v>8062</v>
      </c>
      <c r="H4629" t="s">
        <v>16</v>
      </c>
      <c r="I4629" s="1">
        <v>1717400</v>
      </c>
      <c r="J4629" t="s">
        <v>17</v>
      </c>
      <c r="K4629" t="s">
        <v>950</v>
      </c>
      <c r="L4629" t="s">
        <v>14</v>
      </c>
      <c r="N4629" t="s">
        <v>6879</v>
      </c>
    </row>
    <row r="4630" spans="1:14" x14ac:dyDescent="0.25">
      <c r="A4630" t="s">
        <v>8048</v>
      </c>
      <c r="B4630" t="s">
        <v>8049</v>
      </c>
      <c r="D4630" t="s">
        <v>8050</v>
      </c>
      <c r="E4630" t="s">
        <v>14</v>
      </c>
      <c r="F4630" t="s">
        <v>8063</v>
      </c>
      <c r="H4630" t="s">
        <v>16</v>
      </c>
      <c r="I4630" s="1">
        <v>1717400</v>
      </c>
      <c r="J4630" t="s">
        <v>17</v>
      </c>
      <c r="K4630" t="s">
        <v>950</v>
      </c>
      <c r="L4630" t="s">
        <v>14</v>
      </c>
      <c r="N4630" t="s">
        <v>6879</v>
      </c>
    </row>
    <row r="4631" spans="1:14" x14ac:dyDescent="0.25">
      <c r="A4631" t="s">
        <v>1778</v>
      </c>
      <c r="B4631" t="s">
        <v>1779</v>
      </c>
      <c r="D4631" t="s">
        <v>1780</v>
      </c>
      <c r="E4631" t="s">
        <v>57</v>
      </c>
      <c r="F4631" t="s">
        <v>1783</v>
      </c>
      <c r="H4631" t="s">
        <v>16</v>
      </c>
      <c r="I4631" s="1">
        <v>3463646175</v>
      </c>
      <c r="J4631" t="s">
        <v>17</v>
      </c>
      <c r="K4631" t="s">
        <v>1709</v>
      </c>
      <c r="L4631" t="s">
        <v>261</v>
      </c>
      <c r="N4631" t="s">
        <v>1298</v>
      </c>
    </row>
    <row r="4632" spans="1:14" x14ac:dyDescent="0.25">
      <c r="A4632" t="s">
        <v>1588</v>
      </c>
      <c r="B4632" t="s">
        <v>1589</v>
      </c>
      <c r="D4632" t="s">
        <v>1590</v>
      </c>
      <c r="E4632" t="s">
        <v>57</v>
      </c>
      <c r="F4632" t="s">
        <v>1591</v>
      </c>
      <c r="H4632" t="s">
        <v>16</v>
      </c>
      <c r="I4632" s="1">
        <v>1560000</v>
      </c>
      <c r="J4632" t="s">
        <v>17</v>
      </c>
      <c r="K4632" t="s">
        <v>676</v>
      </c>
      <c r="L4632" t="s">
        <v>57</v>
      </c>
      <c r="N4632" t="s">
        <v>1298</v>
      </c>
    </row>
    <row r="4633" spans="1:14" x14ac:dyDescent="0.25">
      <c r="A4633" t="s">
        <v>1588</v>
      </c>
      <c r="B4633" t="s">
        <v>1589</v>
      </c>
      <c r="D4633" t="s">
        <v>1590</v>
      </c>
      <c r="E4633" t="s">
        <v>57</v>
      </c>
      <c r="F4633" t="s">
        <v>1592</v>
      </c>
      <c r="H4633" t="s">
        <v>16</v>
      </c>
      <c r="I4633" s="1">
        <v>3000000</v>
      </c>
      <c r="J4633" t="s">
        <v>17</v>
      </c>
      <c r="K4633" t="s">
        <v>48</v>
      </c>
      <c r="L4633" t="s">
        <v>57</v>
      </c>
      <c r="N4633" t="s">
        <v>1298</v>
      </c>
    </row>
    <row r="4634" spans="1:14" x14ac:dyDescent="0.25">
      <c r="A4634" t="s">
        <v>133</v>
      </c>
      <c r="B4634" t="s">
        <v>134</v>
      </c>
      <c r="D4634" t="s">
        <v>135</v>
      </c>
      <c r="E4634" t="s">
        <v>57</v>
      </c>
      <c r="F4634" t="s">
        <v>136</v>
      </c>
      <c r="H4634" t="s">
        <v>16</v>
      </c>
      <c r="I4634" s="1">
        <v>162000</v>
      </c>
      <c r="J4634" t="s">
        <v>17</v>
      </c>
      <c r="K4634" t="s">
        <v>83</v>
      </c>
      <c r="L4634" t="s">
        <v>57</v>
      </c>
      <c r="N4634" t="s">
        <v>19</v>
      </c>
    </row>
    <row r="4635" spans="1:14" x14ac:dyDescent="0.25">
      <c r="A4635" t="s">
        <v>6527</v>
      </c>
      <c r="B4635" t="s">
        <v>6528</v>
      </c>
      <c r="D4635" t="s">
        <v>6529</v>
      </c>
      <c r="E4635" t="s">
        <v>261</v>
      </c>
      <c r="F4635" t="s">
        <v>6530</v>
      </c>
      <c r="H4635" t="s">
        <v>16</v>
      </c>
      <c r="I4635" s="1">
        <v>31500000</v>
      </c>
      <c r="J4635" t="s">
        <v>17</v>
      </c>
      <c r="K4635" t="s">
        <v>608</v>
      </c>
      <c r="L4635" t="s">
        <v>261</v>
      </c>
      <c r="N4635" t="s">
        <v>5913</v>
      </c>
    </row>
    <row r="4636" spans="1:14" x14ac:dyDescent="0.25">
      <c r="A4636" t="s">
        <v>6527</v>
      </c>
      <c r="B4636" t="s">
        <v>6528</v>
      </c>
      <c r="D4636" t="s">
        <v>6529</v>
      </c>
      <c r="E4636" t="s">
        <v>261</v>
      </c>
      <c r="F4636" t="s">
        <v>6532</v>
      </c>
      <c r="H4636" t="s">
        <v>16</v>
      </c>
      <c r="I4636" s="1">
        <v>34000000</v>
      </c>
      <c r="J4636" t="s">
        <v>17</v>
      </c>
      <c r="K4636" t="s">
        <v>752</v>
      </c>
      <c r="L4636" t="s">
        <v>261</v>
      </c>
      <c r="N4636" t="s">
        <v>5913</v>
      </c>
    </row>
    <row r="4637" spans="1:14" x14ac:dyDescent="0.25">
      <c r="A4637" t="s">
        <v>6527</v>
      </c>
      <c r="B4637" t="s">
        <v>6528</v>
      </c>
      <c r="D4637" t="s">
        <v>6529</v>
      </c>
      <c r="E4637" t="s">
        <v>261</v>
      </c>
      <c r="F4637" t="s">
        <v>6541</v>
      </c>
      <c r="H4637" t="s">
        <v>16</v>
      </c>
      <c r="I4637" s="1">
        <v>67582500</v>
      </c>
      <c r="J4637" t="s">
        <v>17</v>
      </c>
      <c r="K4637" t="s">
        <v>1055</v>
      </c>
      <c r="L4637" t="s">
        <v>261</v>
      </c>
      <c r="N4637" t="s">
        <v>5913</v>
      </c>
    </row>
    <row r="4638" spans="1:14" x14ac:dyDescent="0.25">
      <c r="A4638" t="s">
        <v>6527</v>
      </c>
      <c r="B4638" t="s">
        <v>6528</v>
      </c>
      <c r="D4638" t="s">
        <v>6529</v>
      </c>
      <c r="E4638" t="s">
        <v>261</v>
      </c>
      <c r="F4638" t="s">
        <v>6542</v>
      </c>
      <c r="H4638" t="s">
        <v>16</v>
      </c>
      <c r="I4638" s="1">
        <v>67582500</v>
      </c>
      <c r="J4638" t="s">
        <v>17</v>
      </c>
      <c r="K4638" t="s">
        <v>1603</v>
      </c>
      <c r="L4638" t="s">
        <v>261</v>
      </c>
      <c r="N4638" t="s">
        <v>5913</v>
      </c>
    </row>
    <row r="4639" spans="1:14" x14ac:dyDescent="0.25">
      <c r="A4639" t="s">
        <v>6527</v>
      </c>
      <c r="B4639" t="s">
        <v>6528</v>
      </c>
      <c r="D4639" t="s">
        <v>6529</v>
      </c>
      <c r="E4639" t="s">
        <v>261</v>
      </c>
      <c r="F4639" t="s">
        <v>6543</v>
      </c>
      <c r="H4639" t="s">
        <v>16</v>
      </c>
      <c r="I4639" s="1">
        <v>67582500</v>
      </c>
      <c r="J4639" t="s">
        <v>17</v>
      </c>
      <c r="K4639" t="s">
        <v>1683</v>
      </c>
      <c r="L4639" t="s">
        <v>261</v>
      </c>
      <c r="N4639" t="s">
        <v>5913</v>
      </c>
    </row>
    <row r="4640" spans="1:14" x14ac:dyDescent="0.25">
      <c r="A4640" t="s">
        <v>6527</v>
      </c>
      <c r="B4640" t="s">
        <v>6528</v>
      </c>
      <c r="D4640" t="s">
        <v>6529</v>
      </c>
      <c r="E4640" t="s">
        <v>261</v>
      </c>
      <c r="F4640" t="s">
        <v>6544</v>
      </c>
      <c r="H4640" t="s">
        <v>16</v>
      </c>
      <c r="I4640" s="1">
        <v>67582500</v>
      </c>
      <c r="J4640" t="s">
        <v>17</v>
      </c>
      <c r="K4640" t="s">
        <v>1683</v>
      </c>
      <c r="L4640" t="s">
        <v>261</v>
      </c>
      <c r="N4640" t="s">
        <v>5913</v>
      </c>
    </row>
    <row r="4641" spans="1:14" x14ac:dyDescent="0.25">
      <c r="A4641" t="s">
        <v>6527</v>
      </c>
      <c r="B4641" t="s">
        <v>6528</v>
      </c>
      <c r="D4641" t="s">
        <v>6529</v>
      </c>
      <c r="E4641" t="s">
        <v>261</v>
      </c>
      <c r="F4641" t="s">
        <v>6545</v>
      </c>
      <c r="H4641" t="s">
        <v>16</v>
      </c>
      <c r="I4641" s="1">
        <v>150000000</v>
      </c>
      <c r="J4641" t="s">
        <v>17</v>
      </c>
      <c r="K4641" t="s">
        <v>1782</v>
      </c>
      <c r="L4641" t="s">
        <v>261</v>
      </c>
      <c r="N4641" t="s">
        <v>5913</v>
      </c>
    </row>
    <row r="4642" spans="1:14" x14ac:dyDescent="0.25">
      <c r="A4642" t="s">
        <v>6527</v>
      </c>
      <c r="B4642" t="s">
        <v>6528</v>
      </c>
      <c r="D4642" t="s">
        <v>6529</v>
      </c>
      <c r="E4642" t="s">
        <v>261</v>
      </c>
      <c r="F4642" t="s">
        <v>6547</v>
      </c>
      <c r="H4642" t="s">
        <v>16</v>
      </c>
      <c r="I4642" s="1">
        <v>3500000</v>
      </c>
      <c r="J4642" t="s">
        <v>17</v>
      </c>
      <c r="K4642" t="s">
        <v>489</v>
      </c>
      <c r="L4642" t="s">
        <v>261</v>
      </c>
      <c r="N4642" t="s">
        <v>5913</v>
      </c>
    </row>
    <row r="4643" spans="1:14" x14ac:dyDescent="0.25">
      <c r="A4643" t="s">
        <v>6527</v>
      </c>
      <c r="B4643" t="s">
        <v>6528</v>
      </c>
      <c r="D4643" t="s">
        <v>6529</v>
      </c>
      <c r="E4643" t="s">
        <v>261</v>
      </c>
      <c r="F4643" t="s">
        <v>6548</v>
      </c>
      <c r="H4643" t="s">
        <v>16</v>
      </c>
      <c r="I4643" s="1">
        <v>13000000</v>
      </c>
      <c r="J4643" t="s">
        <v>17</v>
      </c>
      <c r="K4643" t="s">
        <v>1603</v>
      </c>
      <c r="L4643" t="s">
        <v>261</v>
      </c>
      <c r="N4643" t="s">
        <v>5913</v>
      </c>
    </row>
    <row r="4644" spans="1:14" x14ac:dyDescent="0.25">
      <c r="A4644" t="s">
        <v>6527</v>
      </c>
      <c r="B4644" t="s">
        <v>6528</v>
      </c>
      <c r="D4644" t="s">
        <v>6529</v>
      </c>
      <c r="E4644" t="s">
        <v>261</v>
      </c>
      <c r="F4644" t="s">
        <v>6549</v>
      </c>
      <c r="H4644" t="s">
        <v>16</v>
      </c>
      <c r="I4644" s="1">
        <v>13000000</v>
      </c>
      <c r="J4644" t="s">
        <v>17</v>
      </c>
      <c r="K4644" t="s">
        <v>1603</v>
      </c>
      <c r="L4644" t="s">
        <v>261</v>
      </c>
      <c r="N4644" t="s">
        <v>5913</v>
      </c>
    </row>
    <row r="4645" spans="1:14" x14ac:dyDescent="0.25">
      <c r="A4645" t="s">
        <v>6527</v>
      </c>
      <c r="B4645" t="s">
        <v>6528</v>
      </c>
      <c r="D4645" t="s">
        <v>6529</v>
      </c>
      <c r="E4645" t="s">
        <v>261</v>
      </c>
      <c r="F4645" t="s">
        <v>6552</v>
      </c>
      <c r="H4645" t="s">
        <v>16</v>
      </c>
      <c r="I4645" s="1">
        <v>6863300</v>
      </c>
      <c r="J4645" t="s">
        <v>17</v>
      </c>
      <c r="K4645" t="s">
        <v>1709</v>
      </c>
      <c r="L4645" t="s">
        <v>261</v>
      </c>
      <c r="N4645" t="s">
        <v>5913</v>
      </c>
    </row>
    <row r="4646" spans="1:14" x14ac:dyDescent="0.25">
      <c r="A4646" t="s">
        <v>6527</v>
      </c>
      <c r="B4646" t="s">
        <v>6528</v>
      </c>
      <c r="D4646" t="s">
        <v>6529</v>
      </c>
      <c r="E4646" t="s">
        <v>261</v>
      </c>
      <c r="F4646" t="s">
        <v>6555</v>
      </c>
      <c r="H4646" t="s">
        <v>16</v>
      </c>
      <c r="I4646" s="1">
        <v>150000000</v>
      </c>
      <c r="J4646" t="s">
        <v>17</v>
      </c>
      <c r="K4646" t="s">
        <v>6470</v>
      </c>
      <c r="L4646" t="s">
        <v>261</v>
      </c>
      <c r="N4646" t="s">
        <v>5913</v>
      </c>
    </row>
    <row r="4647" spans="1:14" x14ac:dyDescent="0.25">
      <c r="A4647" t="s">
        <v>6527</v>
      </c>
      <c r="B4647" t="s">
        <v>6528</v>
      </c>
      <c r="D4647" t="s">
        <v>6529</v>
      </c>
      <c r="E4647" t="s">
        <v>261</v>
      </c>
      <c r="F4647" t="s">
        <v>6556</v>
      </c>
      <c r="H4647" t="s">
        <v>16</v>
      </c>
      <c r="I4647" s="1">
        <v>10000000</v>
      </c>
      <c r="J4647" t="s">
        <v>17</v>
      </c>
      <c r="K4647" t="s">
        <v>1683</v>
      </c>
      <c r="L4647" t="s">
        <v>261</v>
      </c>
      <c r="N4647" t="s">
        <v>5913</v>
      </c>
    </row>
    <row r="4648" spans="1:14" x14ac:dyDescent="0.25">
      <c r="A4648" t="s">
        <v>6527</v>
      </c>
      <c r="B4648" t="s">
        <v>6528</v>
      </c>
      <c r="D4648" t="s">
        <v>6529</v>
      </c>
      <c r="E4648" t="s">
        <v>261</v>
      </c>
      <c r="F4648" t="s">
        <v>6560</v>
      </c>
      <c r="H4648" t="s">
        <v>16</v>
      </c>
      <c r="I4648" s="1">
        <v>8200000</v>
      </c>
      <c r="J4648" t="s">
        <v>17</v>
      </c>
      <c r="K4648" t="s">
        <v>1048</v>
      </c>
      <c r="L4648" t="s">
        <v>261</v>
      </c>
      <c r="N4648" t="s">
        <v>5913</v>
      </c>
    </row>
    <row r="4649" spans="1:14" x14ac:dyDescent="0.25">
      <c r="A4649" t="s">
        <v>6527</v>
      </c>
      <c r="B4649" t="s">
        <v>6528</v>
      </c>
      <c r="D4649" t="s">
        <v>6529</v>
      </c>
      <c r="E4649" t="s">
        <v>261</v>
      </c>
      <c r="F4649" t="s">
        <v>6561</v>
      </c>
      <c r="H4649" t="s">
        <v>16</v>
      </c>
      <c r="I4649" s="1">
        <v>69596000</v>
      </c>
      <c r="J4649" t="s">
        <v>17</v>
      </c>
      <c r="K4649" t="s">
        <v>6149</v>
      </c>
      <c r="L4649" t="s">
        <v>261</v>
      </c>
      <c r="N4649" t="s">
        <v>5913</v>
      </c>
    </row>
    <row r="4650" spans="1:14" x14ac:dyDescent="0.25">
      <c r="A4650" t="s">
        <v>6527</v>
      </c>
      <c r="B4650" t="s">
        <v>6528</v>
      </c>
      <c r="D4650" t="s">
        <v>6529</v>
      </c>
      <c r="E4650" t="s">
        <v>261</v>
      </c>
      <c r="F4650" t="s">
        <v>6562</v>
      </c>
      <c r="H4650" t="s">
        <v>16</v>
      </c>
      <c r="I4650" s="1">
        <v>15000000</v>
      </c>
      <c r="J4650" t="s">
        <v>17</v>
      </c>
      <c r="K4650" t="s">
        <v>38</v>
      </c>
      <c r="L4650" t="s">
        <v>261</v>
      </c>
      <c r="N4650" t="s">
        <v>5913</v>
      </c>
    </row>
    <row r="4651" spans="1:14" x14ac:dyDescent="0.25">
      <c r="A4651" t="s">
        <v>2331</v>
      </c>
      <c r="B4651" t="s">
        <v>2332</v>
      </c>
      <c r="D4651" t="s">
        <v>2333</v>
      </c>
      <c r="E4651" t="s">
        <v>57</v>
      </c>
      <c r="F4651" t="s">
        <v>2334</v>
      </c>
      <c r="H4651" t="s">
        <v>16</v>
      </c>
      <c r="I4651" s="1">
        <v>5040000</v>
      </c>
      <c r="J4651" t="s">
        <v>17</v>
      </c>
      <c r="K4651" t="s">
        <v>1055</v>
      </c>
      <c r="L4651" t="s">
        <v>57</v>
      </c>
      <c r="N4651" t="s">
        <v>1860</v>
      </c>
    </row>
    <row r="4652" spans="1:14" x14ac:dyDescent="0.25">
      <c r="A4652" t="s">
        <v>2331</v>
      </c>
      <c r="B4652" t="s">
        <v>2332</v>
      </c>
      <c r="D4652" t="s">
        <v>2333</v>
      </c>
      <c r="E4652" t="s">
        <v>57</v>
      </c>
      <c r="F4652" t="s">
        <v>2335</v>
      </c>
      <c r="H4652" t="s">
        <v>16</v>
      </c>
      <c r="I4652" s="1">
        <v>13440000</v>
      </c>
      <c r="J4652" t="s">
        <v>17</v>
      </c>
      <c r="K4652" t="s">
        <v>496</v>
      </c>
      <c r="L4652" t="s">
        <v>57</v>
      </c>
      <c r="N4652" t="s">
        <v>1860</v>
      </c>
    </row>
    <row r="4653" spans="1:14" x14ac:dyDescent="0.25">
      <c r="A4653" t="s">
        <v>1998</v>
      </c>
      <c r="B4653" t="s">
        <v>1999</v>
      </c>
      <c r="D4653" t="s">
        <v>2000</v>
      </c>
      <c r="E4653" t="s">
        <v>57</v>
      </c>
      <c r="F4653" t="s">
        <v>2003</v>
      </c>
      <c r="H4653" t="s">
        <v>16</v>
      </c>
      <c r="I4653" s="1">
        <v>6680000</v>
      </c>
      <c r="J4653" t="s">
        <v>17</v>
      </c>
      <c r="K4653" t="s">
        <v>1117</v>
      </c>
      <c r="L4653" t="s">
        <v>57</v>
      </c>
      <c r="N4653" t="s">
        <v>1860</v>
      </c>
    </row>
    <row r="4654" spans="1:14" x14ac:dyDescent="0.25">
      <c r="A4654" t="s">
        <v>1998</v>
      </c>
      <c r="B4654" t="s">
        <v>1999</v>
      </c>
      <c r="D4654" t="s">
        <v>2000</v>
      </c>
      <c r="E4654" t="s">
        <v>57</v>
      </c>
      <c r="F4654" t="s">
        <v>2004</v>
      </c>
      <c r="H4654" t="s">
        <v>16</v>
      </c>
      <c r="I4654" s="1">
        <v>7740000</v>
      </c>
      <c r="J4654" t="s">
        <v>17</v>
      </c>
      <c r="K4654" t="s">
        <v>728</v>
      </c>
      <c r="L4654" t="s">
        <v>57</v>
      </c>
      <c r="N4654" t="s">
        <v>1860</v>
      </c>
    </row>
    <row r="4655" spans="1:14" x14ac:dyDescent="0.25">
      <c r="A4655" t="s">
        <v>1998</v>
      </c>
      <c r="B4655" t="s">
        <v>1999</v>
      </c>
      <c r="D4655" t="s">
        <v>2000</v>
      </c>
      <c r="E4655" t="s">
        <v>57</v>
      </c>
      <c r="F4655" t="s">
        <v>2005</v>
      </c>
      <c r="H4655" t="s">
        <v>16</v>
      </c>
      <c r="I4655" s="1">
        <v>7740000</v>
      </c>
      <c r="J4655" t="s">
        <v>17</v>
      </c>
      <c r="K4655" t="s">
        <v>1929</v>
      </c>
      <c r="L4655" t="s">
        <v>57</v>
      </c>
      <c r="N4655" t="s">
        <v>1860</v>
      </c>
    </row>
    <row r="4656" spans="1:14" x14ac:dyDescent="0.25">
      <c r="A4656" t="s">
        <v>1998</v>
      </c>
      <c r="B4656" t="s">
        <v>1999</v>
      </c>
      <c r="D4656" t="s">
        <v>2000</v>
      </c>
      <c r="E4656" t="s">
        <v>57</v>
      </c>
      <c r="F4656" t="s">
        <v>2006</v>
      </c>
      <c r="H4656" t="s">
        <v>16</v>
      </c>
      <c r="I4656" s="1">
        <v>15480000</v>
      </c>
      <c r="J4656" t="s">
        <v>17</v>
      </c>
      <c r="K4656" t="s">
        <v>434</v>
      </c>
      <c r="L4656" t="s">
        <v>57</v>
      </c>
      <c r="N4656" t="s">
        <v>1860</v>
      </c>
    </row>
    <row r="4657" spans="1:14" x14ac:dyDescent="0.25">
      <c r="A4657" t="s">
        <v>1998</v>
      </c>
      <c r="B4657" t="s">
        <v>1999</v>
      </c>
      <c r="D4657" t="s">
        <v>2000</v>
      </c>
      <c r="E4657" t="s">
        <v>57</v>
      </c>
      <c r="F4657" t="s">
        <v>2007</v>
      </c>
      <c r="H4657" t="s">
        <v>16</v>
      </c>
      <c r="I4657" s="1">
        <v>5160000</v>
      </c>
      <c r="J4657" t="s">
        <v>17</v>
      </c>
      <c r="K4657" t="s">
        <v>500</v>
      </c>
      <c r="L4657" t="s">
        <v>57</v>
      </c>
      <c r="N4657" t="s">
        <v>1860</v>
      </c>
    </row>
    <row r="4658" spans="1:14" x14ac:dyDescent="0.25">
      <c r="A4658" t="s">
        <v>1998</v>
      </c>
      <c r="B4658" t="s">
        <v>1999</v>
      </c>
      <c r="D4658" t="s">
        <v>2000</v>
      </c>
      <c r="E4658" t="s">
        <v>57</v>
      </c>
      <c r="F4658" t="s">
        <v>2008</v>
      </c>
      <c r="H4658" t="s">
        <v>16</v>
      </c>
      <c r="I4658" s="1">
        <v>7740000</v>
      </c>
      <c r="J4658" t="s">
        <v>17</v>
      </c>
      <c r="K4658" t="s">
        <v>743</v>
      </c>
      <c r="L4658" t="s">
        <v>57</v>
      </c>
      <c r="N4658" t="s">
        <v>1860</v>
      </c>
    </row>
    <row r="4659" spans="1:14" x14ac:dyDescent="0.25">
      <c r="A4659" t="s">
        <v>4486</v>
      </c>
      <c r="B4659" t="s">
        <v>4487</v>
      </c>
      <c r="D4659" t="s">
        <v>4488</v>
      </c>
      <c r="E4659" t="s">
        <v>57</v>
      </c>
      <c r="F4659" t="s">
        <v>4489</v>
      </c>
      <c r="H4659" t="s">
        <v>16</v>
      </c>
      <c r="I4659" s="1">
        <v>4650000</v>
      </c>
      <c r="J4659" t="s">
        <v>17</v>
      </c>
      <c r="K4659" t="s">
        <v>837</v>
      </c>
      <c r="L4659" t="s">
        <v>57</v>
      </c>
      <c r="N4659" t="s">
        <v>3564</v>
      </c>
    </row>
    <row r="4660" spans="1:14" x14ac:dyDescent="0.25">
      <c r="A4660" t="s">
        <v>4486</v>
      </c>
      <c r="B4660" t="s">
        <v>4487</v>
      </c>
      <c r="D4660" t="s">
        <v>4488</v>
      </c>
      <c r="E4660" t="s">
        <v>57</v>
      </c>
      <c r="F4660" t="s">
        <v>4490</v>
      </c>
      <c r="H4660" t="s">
        <v>16</v>
      </c>
      <c r="I4660" s="1">
        <v>8370000</v>
      </c>
      <c r="J4660" t="s">
        <v>17</v>
      </c>
      <c r="K4660" t="s">
        <v>666</v>
      </c>
      <c r="L4660" t="s">
        <v>57</v>
      </c>
      <c r="N4660" t="s">
        <v>3564</v>
      </c>
    </row>
    <row r="4661" spans="1:14" x14ac:dyDescent="0.25">
      <c r="A4661" t="s">
        <v>4486</v>
      </c>
      <c r="B4661" t="s">
        <v>4487</v>
      </c>
      <c r="D4661" t="s">
        <v>4488</v>
      </c>
      <c r="E4661" t="s">
        <v>57</v>
      </c>
      <c r="F4661" t="s">
        <v>4491</v>
      </c>
      <c r="H4661" t="s">
        <v>16</v>
      </c>
      <c r="I4661" s="1">
        <v>5580000</v>
      </c>
      <c r="J4661" t="s">
        <v>17</v>
      </c>
      <c r="K4661" t="s">
        <v>752</v>
      </c>
      <c r="L4661" t="s">
        <v>57</v>
      </c>
      <c r="N4661" t="s">
        <v>3564</v>
      </c>
    </row>
    <row r="4662" spans="1:14" x14ac:dyDescent="0.25">
      <c r="A4662" t="s">
        <v>4486</v>
      </c>
      <c r="B4662" t="s">
        <v>4487</v>
      </c>
      <c r="D4662" t="s">
        <v>4488</v>
      </c>
      <c r="E4662" t="s">
        <v>57</v>
      </c>
      <c r="F4662" t="s">
        <v>4492</v>
      </c>
      <c r="H4662" t="s">
        <v>16</v>
      </c>
      <c r="I4662" s="1">
        <v>4185000</v>
      </c>
      <c r="J4662" t="s">
        <v>17</v>
      </c>
      <c r="K4662" t="s">
        <v>1883</v>
      </c>
      <c r="L4662" t="s">
        <v>57</v>
      </c>
      <c r="N4662" t="s">
        <v>3564</v>
      </c>
    </row>
    <row r="4663" spans="1:14" x14ac:dyDescent="0.25">
      <c r="A4663" t="s">
        <v>4486</v>
      </c>
      <c r="B4663" t="s">
        <v>4487</v>
      </c>
      <c r="D4663" t="s">
        <v>4488</v>
      </c>
      <c r="E4663" t="s">
        <v>57</v>
      </c>
      <c r="F4663" t="s">
        <v>4493</v>
      </c>
      <c r="H4663" t="s">
        <v>16</v>
      </c>
      <c r="I4663" s="1">
        <v>3720000</v>
      </c>
      <c r="J4663" t="s">
        <v>17</v>
      </c>
      <c r="K4663" t="s">
        <v>48</v>
      </c>
      <c r="L4663" t="s">
        <v>57</v>
      </c>
      <c r="N4663" t="s">
        <v>3564</v>
      </c>
    </row>
    <row r="4664" spans="1:14" x14ac:dyDescent="0.25">
      <c r="A4664" t="s">
        <v>4486</v>
      </c>
      <c r="B4664" t="s">
        <v>4487</v>
      </c>
      <c r="D4664" t="s">
        <v>4488</v>
      </c>
      <c r="E4664" t="s">
        <v>57</v>
      </c>
      <c r="F4664" t="s">
        <v>4494</v>
      </c>
      <c r="H4664" t="s">
        <v>16</v>
      </c>
      <c r="I4664" s="1">
        <v>6510000</v>
      </c>
      <c r="J4664" t="s">
        <v>17</v>
      </c>
      <c r="K4664" t="s">
        <v>511</v>
      </c>
      <c r="L4664" t="s">
        <v>57</v>
      </c>
      <c r="N4664" t="s">
        <v>3564</v>
      </c>
    </row>
    <row r="4665" spans="1:14" x14ac:dyDescent="0.25">
      <c r="A4665" t="s">
        <v>4486</v>
      </c>
      <c r="B4665" t="s">
        <v>4487</v>
      </c>
      <c r="D4665" t="s">
        <v>4488</v>
      </c>
      <c r="E4665" t="s">
        <v>57</v>
      </c>
      <c r="F4665" t="s">
        <v>4495</v>
      </c>
      <c r="H4665" t="s">
        <v>16</v>
      </c>
      <c r="I4665" s="1">
        <v>4570000</v>
      </c>
      <c r="J4665" t="s">
        <v>17</v>
      </c>
      <c r="K4665" t="s">
        <v>18</v>
      </c>
      <c r="L4665" t="s">
        <v>57</v>
      </c>
      <c r="N4665" t="s">
        <v>3564</v>
      </c>
    </row>
    <row r="4666" spans="1:14" x14ac:dyDescent="0.25">
      <c r="A4666" t="s">
        <v>4486</v>
      </c>
      <c r="B4666" t="s">
        <v>4487</v>
      </c>
      <c r="D4666" t="s">
        <v>4488</v>
      </c>
      <c r="E4666" t="s">
        <v>57</v>
      </c>
      <c r="F4666" t="s">
        <v>4496</v>
      </c>
      <c r="H4666" t="s">
        <v>16</v>
      </c>
      <c r="I4666" s="1">
        <v>2790000</v>
      </c>
      <c r="J4666" t="s">
        <v>17</v>
      </c>
      <c r="K4666" t="s">
        <v>496</v>
      </c>
      <c r="L4666" t="s">
        <v>57</v>
      </c>
      <c r="N4666" t="s">
        <v>3564</v>
      </c>
    </row>
    <row r="4667" spans="1:14" x14ac:dyDescent="0.25">
      <c r="A4667" t="s">
        <v>4486</v>
      </c>
      <c r="B4667" t="s">
        <v>4487</v>
      </c>
      <c r="D4667" t="s">
        <v>4488</v>
      </c>
      <c r="E4667" t="s">
        <v>57</v>
      </c>
      <c r="F4667" t="s">
        <v>4497</v>
      </c>
      <c r="H4667" t="s">
        <v>16</v>
      </c>
      <c r="I4667" s="1">
        <v>4650000</v>
      </c>
      <c r="J4667" t="s">
        <v>17</v>
      </c>
      <c r="K4667" t="s">
        <v>498</v>
      </c>
      <c r="L4667" t="s">
        <v>57</v>
      </c>
      <c r="N4667" t="s">
        <v>3564</v>
      </c>
    </row>
    <row r="4668" spans="1:14" x14ac:dyDescent="0.25">
      <c r="A4668" t="s">
        <v>4486</v>
      </c>
      <c r="B4668" t="s">
        <v>4487</v>
      </c>
      <c r="D4668" t="s">
        <v>4488</v>
      </c>
      <c r="E4668" t="s">
        <v>57</v>
      </c>
      <c r="F4668" t="s">
        <v>4498</v>
      </c>
      <c r="H4668" t="s">
        <v>16</v>
      </c>
      <c r="I4668" s="1">
        <v>3720000</v>
      </c>
      <c r="J4668" t="s">
        <v>17</v>
      </c>
      <c r="K4668" t="s">
        <v>500</v>
      </c>
      <c r="L4668" t="s">
        <v>57</v>
      </c>
      <c r="N4668" t="s">
        <v>3564</v>
      </c>
    </row>
    <row r="4669" spans="1:14" x14ac:dyDescent="0.25">
      <c r="A4669" t="s">
        <v>813</v>
      </c>
      <c r="B4669" t="s">
        <v>814</v>
      </c>
      <c r="D4669" t="s">
        <v>815</v>
      </c>
      <c r="E4669" t="s">
        <v>57</v>
      </c>
      <c r="F4669" t="s">
        <v>816</v>
      </c>
      <c r="H4669" t="s">
        <v>16</v>
      </c>
      <c r="I4669" s="1">
        <v>1504000</v>
      </c>
      <c r="J4669" t="s">
        <v>17</v>
      </c>
      <c r="K4669" t="s">
        <v>498</v>
      </c>
      <c r="L4669" t="s">
        <v>57</v>
      </c>
      <c r="N4669" t="s">
        <v>748</v>
      </c>
    </row>
    <row r="4670" spans="1:14" x14ac:dyDescent="0.25">
      <c r="A4670" t="s">
        <v>813</v>
      </c>
      <c r="B4670" t="s">
        <v>814</v>
      </c>
      <c r="D4670" t="s">
        <v>815</v>
      </c>
      <c r="E4670" t="s">
        <v>57</v>
      </c>
      <c r="F4670" t="s">
        <v>817</v>
      </c>
      <c r="H4670" t="s">
        <v>16</v>
      </c>
      <c r="I4670" s="1">
        <v>2256000</v>
      </c>
      <c r="J4670" t="s">
        <v>17</v>
      </c>
      <c r="K4670" t="s">
        <v>678</v>
      </c>
      <c r="L4670" t="s">
        <v>57</v>
      </c>
      <c r="N4670" t="s">
        <v>748</v>
      </c>
    </row>
    <row r="4671" spans="1:14" x14ac:dyDescent="0.25">
      <c r="A4671" t="s">
        <v>1689</v>
      </c>
      <c r="B4671" t="s">
        <v>1690</v>
      </c>
      <c r="D4671" t="s">
        <v>1691</v>
      </c>
      <c r="E4671" t="s">
        <v>57</v>
      </c>
      <c r="F4671" t="s">
        <v>1692</v>
      </c>
      <c r="H4671" t="s">
        <v>16</v>
      </c>
      <c r="I4671" s="1">
        <v>104933137</v>
      </c>
      <c r="J4671" t="s">
        <v>17</v>
      </c>
      <c r="K4671" t="s">
        <v>1168</v>
      </c>
      <c r="L4671" t="s">
        <v>946</v>
      </c>
      <c r="N4671" t="s">
        <v>1298</v>
      </c>
    </row>
    <row r="4672" spans="1:14" x14ac:dyDescent="0.25">
      <c r="A4672" t="s">
        <v>5484</v>
      </c>
      <c r="B4672" t="s">
        <v>5485</v>
      </c>
      <c r="D4672" t="s">
        <v>5486</v>
      </c>
      <c r="E4672" t="s">
        <v>57</v>
      </c>
      <c r="F4672" t="s">
        <v>5487</v>
      </c>
      <c r="H4672" t="s">
        <v>16</v>
      </c>
      <c r="I4672" s="1">
        <v>36900000</v>
      </c>
      <c r="J4672" t="s">
        <v>17</v>
      </c>
      <c r="K4672" t="s">
        <v>874</v>
      </c>
      <c r="L4672" t="s">
        <v>31</v>
      </c>
      <c r="N4672" t="s">
        <v>3564</v>
      </c>
    </row>
    <row r="4673" spans="1:14" x14ac:dyDescent="0.25">
      <c r="A4673" t="s">
        <v>4709</v>
      </c>
      <c r="B4673" t="s">
        <v>4710</v>
      </c>
      <c r="D4673" t="s">
        <v>4711</v>
      </c>
      <c r="E4673" t="s">
        <v>57</v>
      </c>
      <c r="F4673" t="s">
        <v>4712</v>
      </c>
      <c r="H4673" t="s">
        <v>16</v>
      </c>
      <c r="I4673" s="1">
        <v>6440000</v>
      </c>
      <c r="J4673" t="s">
        <v>17</v>
      </c>
      <c r="K4673" t="s">
        <v>666</v>
      </c>
      <c r="L4673" t="s">
        <v>57</v>
      </c>
      <c r="N4673" t="s">
        <v>3564</v>
      </c>
    </row>
    <row r="4674" spans="1:14" x14ac:dyDescent="0.25">
      <c r="A4674" t="s">
        <v>4709</v>
      </c>
      <c r="B4674" t="s">
        <v>4710</v>
      </c>
      <c r="D4674" t="s">
        <v>4711</v>
      </c>
      <c r="E4674" t="s">
        <v>57</v>
      </c>
      <c r="F4674" t="s">
        <v>4713</v>
      </c>
      <c r="H4674" t="s">
        <v>16</v>
      </c>
      <c r="I4674" s="1">
        <v>3680000</v>
      </c>
      <c r="J4674" t="s">
        <v>17</v>
      </c>
      <c r="K4674" t="s">
        <v>536</v>
      </c>
      <c r="L4674" t="s">
        <v>57</v>
      </c>
      <c r="N4674" t="s">
        <v>3564</v>
      </c>
    </row>
    <row r="4675" spans="1:14" x14ac:dyDescent="0.25">
      <c r="A4675" t="s">
        <v>4709</v>
      </c>
      <c r="B4675" t="s">
        <v>4710</v>
      </c>
      <c r="D4675" t="s">
        <v>4711</v>
      </c>
      <c r="E4675" t="s">
        <v>57</v>
      </c>
      <c r="F4675" t="s">
        <v>4714</v>
      </c>
      <c r="H4675" t="s">
        <v>16</v>
      </c>
      <c r="I4675" s="1">
        <v>3680000</v>
      </c>
      <c r="J4675" t="s">
        <v>17</v>
      </c>
      <c r="K4675" t="s">
        <v>498</v>
      </c>
      <c r="L4675" t="s">
        <v>57</v>
      </c>
      <c r="N4675" t="s">
        <v>3564</v>
      </c>
    </row>
    <row r="4676" spans="1:14" x14ac:dyDescent="0.25">
      <c r="A4676" t="s">
        <v>4174</v>
      </c>
      <c r="B4676" t="s">
        <v>4175</v>
      </c>
      <c r="D4676" t="s">
        <v>4176</v>
      </c>
      <c r="E4676" t="s">
        <v>57</v>
      </c>
      <c r="F4676" t="s">
        <v>4177</v>
      </c>
      <c r="H4676" t="s">
        <v>16</v>
      </c>
      <c r="I4676" s="1">
        <v>26160000</v>
      </c>
      <c r="J4676" t="s">
        <v>17</v>
      </c>
      <c r="K4676" t="s">
        <v>666</v>
      </c>
      <c r="L4676" t="s">
        <v>57</v>
      </c>
      <c r="N4676" t="s">
        <v>3564</v>
      </c>
    </row>
    <row r="4677" spans="1:14" x14ac:dyDescent="0.25">
      <c r="A4677" t="s">
        <v>4174</v>
      </c>
      <c r="B4677" t="s">
        <v>4175</v>
      </c>
      <c r="D4677" t="s">
        <v>4176</v>
      </c>
      <c r="E4677" t="s">
        <v>57</v>
      </c>
      <c r="F4677" t="s">
        <v>4178</v>
      </c>
      <c r="H4677" t="s">
        <v>16</v>
      </c>
      <c r="I4677" s="1">
        <v>13080000</v>
      </c>
      <c r="J4677" t="s">
        <v>17</v>
      </c>
      <c r="K4677" t="s">
        <v>752</v>
      </c>
      <c r="L4677" t="s">
        <v>57</v>
      </c>
      <c r="N4677" t="s">
        <v>3564</v>
      </c>
    </row>
    <row r="4678" spans="1:14" x14ac:dyDescent="0.25">
      <c r="A4678" t="s">
        <v>4174</v>
      </c>
      <c r="B4678" t="s">
        <v>4175</v>
      </c>
      <c r="D4678" t="s">
        <v>4176</v>
      </c>
      <c r="E4678" t="s">
        <v>57</v>
      </c>
      <c r="F4678" t="s">
        <v>4179</v>
      </c>
      <c r="H4678" t="s">
        <v>16</v>
      </c>
      <c r="I4678" s="1">
        <v>14715000</v>
      </c>
      <c r="J4678" t="s">
        <v>17</v>
      </c>
      <c r="K4678" t="s">
        <v>511</v>
      </c>
      <c r="L4678" t="s">
        <v>57</v>
      </c>
      <c r="N4678" t="s">
        <v>3564</v>
      </c>
    </row>
    <row r="4679" spans="1:14" x14ac:dyDescent="0.25">
      <c r="A4679" t="s">
        <v>4174</v>
      </c>
      <c r="B4679" t="s">
        <v>4175</v>
      </c>
      <c r="D4679" t="s">
        <v>4176</v>
      </c>
      <c r="E4679" t="s">
        <v>57</v>
      </c>
      <c r="F4679" t="s">
        <v>4180</v>
      </c>
      <c r="H4679" t="s">
        <v>16</v>
      </c>
      <c r="I4679" s="1">
        <v>4905000</v>
      </c>
      <c r="J4679" t="s">
        <v>17</v>
      </c>
      <c r="K4679" t="s">
        <v>678</v>
      </c>
      <c r="L4679" t="s">
        <v>57</v>
      </c>
      <c r="N4679" t="s">
        <v>3564</v>
      </c>
    </row>
    <row r="4680" spans="1:14" x14ac:dyDescent="0.25">
      <c r="A4680" t="s">
        <v>3121</v>
      </c>
      <c r="B4680" t="s">
        <v>3122</v>
      </c>
      <c r="D4680" t="s">
        <v>3123</v>
      </c>
      <c r="E4680" t="s">
        <v>57</v>
      </c>
      <c r="F4680" t="s">
        <v>3124</v>
      </c>
      <c r="H4680" t="s">
        <v>16</v>
      </c>
      <c r="I4680" s="1">
        <v>5480000</v>
      </c>
      <c r="J4680" t="s">
        <v>17</v>
      </c>
      <c r="K4680" t="s">
        <v>676</v>
      </c>
      <c r="L4680" t="s">
        <v>57</v>
      </c>
      <c r="N4680" t="s">
        <v>1860</v>
      </c>
    </row>
    <row r="4681" spans="1:14" x14ac:dyDescent="0.25">
      <c r="A4681" t="s">
        <v>3121</v>
      </c>
      <c r="B4681" t="s">
        <v>3122</v>
      </c>
      <c r="D4681" t="s">
        <v>3123</v>
      </c>
      <c r="E4681" t="s">
        <v>57</v>
      </c>
      <c r="F4681" t="s">
        <v>3125</v>
      </c>
      <c r="H4681" t="s">
        <v>16</v>
      </c>
      <c r="I4681" s="1">
        <v>4110000</v>
      </c>
      <c r="J4681" t="s">
        <v>17</v>
      </c>
      <c r="K4681" t="s">
        <v>48</v>
      </c>
      <c r="L4681" t="s">
        <v>57</v>
      </c>
      <c r="N4681" t="s">
        <v>1860</v>
      </c>
    </row>
    <row r="4682" spans="1:14" x14ac:dyDescent="0.25">
      <c r="A4682" t="s">
        <v>3121</v>
      </c>
      <c r="B4682" t="s">
        <v>3122</v>
      </c>
      <c r="D4682" t="s">
        <v>3123</v>
      </c>
      <c r="E4682" t="s">
        <v>57</v>
      </c>
      <c r="F4682" t="s">
        <v>3126</v>
      </c>
      <c r="H4682" t="s">
        <v>16</v>
      </c>
      <c r="I4682" s="1">
        <v>1370000</v>
      </c>
      <c r="J4682" t="s">
        <v>17</v>
      </c>
      <c r="K4682" t="s">
        <v>511</v>
      </c>
      <c r="L4682" t="s">
        <v>57</v>
      </c>
      <c r="N4682" t="s">
        <v>1860</v>
      </c>
    </row>
    <row r="4683" spans="1:14" x14ac:dyDescent="0.25">
      <c r="A4683" t="s">
        <v>3121</v>
      </c>
      <c r="B4683" t="s">
        <v>3122</v>
      </c>
      <c r="D4683" t="s">
        <v>3123</v>
      </c>
      <c r="E4683" t="s">
        <v>57</v>
      </c>
      <c r="F4683" t="s">
        <v>3127</v>
      </c>
      <c r="H4683" t="s">
        <v>16</v>
      </c>
      <c r="I4683" s="1">
        <v>1830000</v>
      </c>
      <c r="J4683" t="s">
        <v>17</v>
      </c>
      <c r="K4683" t="s">
        <v>496</v>
      </c>
      <c r="L4683" t="s">
        <v>57</v>
      </c>
      <c r="N4683" t="s">
        <v>1860</v>
      </c>
    </row>
    <row r="4684" spans="1:14" x14ac:dyDescent="0.25">
      <c r="A4684" t="s">
        <v>3121</v>
      </c>
      <c r="B4684" t="s">
        <v>3122</v>
      </c>
      <c r="D4684" t="s">
        <v>3123</v>
      </c>
      <c r="E4684" t="s">
        <v>57</v>
      </c>
      <c r="F4684" t="s">
        <v>3128</v>
      </c>
      <c r="H4684" t="s">
        <v>16</v>
      </c>
      <c r="I4684" s="1">
        <v>10065000</v>
      </c>
      <c r="J4684" t="s">
        <v>17</v>
      </c>
      <c r="K4684" t="s">
        <v>434</v>
      </c>
      <c r="L4684" t="s">
        <v>57</v>
      </c>
      <c r="N4684" t="s">
        <v>1860</v>
      </c>
    </row>
    <row r="4685" spans="1:14" x14ac:dyDescent="0.25">
      <c r="A4685" t="s">
        <v>3121</v>
      </c>
      <c r="B4685" t="s">
        <v>3122</v>
      </c>
      <c r="D4685" t="s">
        <v>3123</v>
      </c>
      <c r="E4685" t="s">
        <v>57</v>
      </c>
      <c r="F4685" t="s">
        <v>3129</v>
      </c>
      <c r="H4685" t="s">
        <v>16</v>
      </c>
      <c r="I4685" s="1">
        <v>9810000</v>
      </c>
      <c r="J4685" t="s">
        <v>17</v>
      </c>
      <c r="K4685" t="s">
        <v>502</v>
      </c>
      <c r="L4685" t="s">
        <v>57</v>
      </c>
      <c r="N4685" t="s">
        <v>1860</v>
      </c>
    </row>
    <row r="4686" spans="1:14" x14ac:dyDescent="0.25">
      <c r="A4686" t="s">
        <v>8594</v>
      </c>
      <c r="B4686" t="s">
        <v>8595</v>
      </c>
      <c r="D4686" t="s">
        <v>8596</v>
      </c>
      <c r="E4686" t="s">
        <v>14</v>
      </c>
      <c r="F4686" t="s">
        <v>8597</v>
      </c>
      <c r="H4686" t="s">
        <v>16</v>
      </c>
      <c r="I4686" s="1">
        <v>500000000</v>
      </c>
      <c r="J4686" t="s">
        <v>17</v>
      </c>
      <c r="K4686" t="s">
        <v>631</v>
      </c>
      <c r="L4686" t="s">
        <v>14</v>
      </c>
      <c r="N4686" t="s">
        <v>6879</v>
      </c>
    </row>
    <row r="4687" spans="1:14" x14ac:dyDescent="0.25">
      <c r="A4687" t="s">
        <v>8594</v>
      </c>
      <c r="B4687" t="s">
        <v>8595</v>
      </c>
      <c r="D4687" t="s">
        <v>8596</v>
      </c>
      <c r="E4687" t="s">
        <v>14</v>
      </c>
      <c r="F4687" t="s">
        <v>8598</v>
      </c>
      <c r="H4687" t="s">
        <v>16</v>
      </c>
      <c r="I4687" s="1">
        <v>300000000</v>
      </c>
      <c r="J4687" t="s">
        <v>17</v>
      </c>
      <c r="K4687" t="s">
        <v>1146</v>
      </c>
      <c r="L4687" t="s">
        <v>14</v>
      </c>
      <c r="N4687" t="s">
        <v>6879</v>
      </c>
    </row>
    <row r="4688" spans="1:14" x14ac:dyDescent="0.25">
      <c r="A4688" t="s">
        <v>8594</v>
      </c>
      <c r="B4688" t="s">
        <v>8595</v>
      </c>
      <c r="D4688" t="s">
        <v>8596</v>
      </c>
      <c r="E4688" t="s">
        <v>14</v>
      </c>
      <c r="F4688" t="s">
        <v>8599</v>
      </c>
      <c r="H4688" t="s">
        <v>16</v>
      </c>
      <c r="I4688" s="1">
        <v>100000000</v>
      </c>
      <c r="J4688" t="s">
        <v>17</v>
      </c>
      <c r="K4688" t="s">
        <v>757</v>
      </c>
      <c r="L4688" t="s">
        <v>14</v>
      </c>
      <c r="N4688" t="s">
        <v>6879</v>
      </c>
    </row>
    <row r="4689" spans="1:14" x14ac:dyDescent="0.25">
      <c r="A4689" t="s">
        <v>8594</v>
      </c>
      <c r="B4689" t="s">
        <v>8595</v>
      </c>
      <c r="D4689" t="s">
        <v>8596</v>
      </c>
      <c r="E4689" t="s">
        <v>14</v>
      </c>
      <c r="F4689" t="s">
        <v>8600</v>
      </c>
      <c r="H4689" t="s">
        <v>16</v>
      </c>
      <c r="I4689" s="1">
        <v>70000000</v>
      </c>
      <c r="J4689" t="s">
        <v>17</v>
      </c>
      <c r="K4689" t="s">
        <v>866</v>
      </c>
      <c r="L4689" t="s">
        <v>14</v>
      </c>
      <c r="N4689" t="s">
        <v>6879</v>
      </c>
    </row>
    <row r="4690" spans="1:14" x14ac:dyDescent="0.25">
      <c r="A4690" t="s">
        <v>8594</v>
      </c>
      <c r="B4690" t="s">
        <v>8595</v>
      </c>
      <c r="D4690" t="s">
        <v>8596</v>
      </c>
      <c r="E4690" t="s">
        <v>14</v>
      </c>
      <c r="F4690" t="s">
        <v>8601</v>
      </c>
      <c r="H4690" t="s">
        <v>16</v>
      </c>
      <c r="I4690" s="1">
        <v>70000000</v>
      </c>
      <c r="J4690" t="s">
        <v>17</v>
      </c>
      <c r="K4690" t="s">
        <v>615</v>
      </c>
      <c r="L4690" t="s">
        <v>14</v>
      </c>
      <c r="N4690" t="s">
        <v>6879</v>
      </c>
    </row>
    <row r="4691" spans="1:14" x14ac:dyDescent="0.25">
      <c r="A4691" t="s">
        <v>5086</v>
      </c>
      <c r="B4691" t="s">
        <v>5087</v>
      </c>
      <c r="D4691" t="s">
        <v>5088</v>
      </c>
      <c r="E4691" t="s">
        <v>57</v>
      </c>
      <c r="F4691" t="s">
        <v>5089</v>
      </c>
      <c r="H4691" t="s">
        <v>16</v>
      </c>
      <c r="I4691" s="1">
        <v>3000000</v>
      </c>
      <c r="J4691" t="s">
        <v>17</v>
      </c>
      <c r="K4691" t="s">
        <v>850</v>
      </c>
      <c r="L4691" t="s">
        <v>57</v>
      </c>
      <c r="N4691" t="s">
        <v>3564</v>
      </c>
    </row>
    <row r="4692" spans="1:14" x14ac:dyDescent="0.25">
      <c r="A4692" t="s">
        <v>5086</v>
      </c>
      <c r="B4692" t="s">
        <v>5087</v>
      </c>
      <c r="D4692" t="s">
        <v>5088</v>
      </c>
      <c r="E4692" t="s">
        <v>57</v>
      </c>
      <c r="F4692" t="s">
        <v>5090</v>
      </c>
      <c r="H4692" t="s">
        <v>16</v>
      </c>
      <c r="I4692" s="1">
        <v>3000000</v>
      </c>
      <c r="J4692" t="s">
        <v>17</v>
      </c>
      <c r="K4692" t="s">
        <v>666</v>
      </c>
      <c r="L4692" t="s">
        <v>57</v>
      </c>
      <c r="N4692" t="s">
        <v>3564</v>
      </c>
    </row>
    <row r="4693" spans="1:14" x14ac:dyDescent="0.25">
      <c r="A4693" t="s">
        <v>5086</v>
      </c>
      <c r="B4693" t="s">
        <v>5087</v>
      </c>
      <c r="D4693" t="s">
        <v>5088</v>
      </c>
      <c r="E4693" t="s">
        <v>57</v>
      </c>
      <c r="F4693" t="s">
        <v>5091</v>
      </c>
      <c r="H4693" t="s">
        <v>16</v>
      </c>
      <c r="I4693" s="1">
        <v>3000000</v>
      </c>
      <c r="J4693" t="s">
        <v>17</v>
      </c>
      <c r="K4693" t="s">
        <v>752</v>
      </c>
      <c r="L4693" t="s">
        <v>57</v>
      </c>
      <c r="N4693" t="s">
        <v>3564</v>
      </c>
    </row>
    <row r="4694" spans="1:14" x14ac:dyDescent="0.25">
      <c r="A4694" t="s">
        <v>5086</v>
      </c>
      <c r="B4694" t="s">
        <v>5087</v>
      </c>
      <c r="D4694" t="s">
        <v>5088</v>
      </c>
      <c r="E4694" t="s">
        <v>57</v>
      </c>
      <c r="F4694" t="s">
        <v>5092</v>
      </c>
      <c r="H4694" t="s">
        <v>16</v>
      </c>
      <c r="I4694" s="1">
        <v>3000000</v>
      </c>
      <c r="J4694" t="s">
        <v>17</v>
      </c>
      <c r="K4694" t="s">
        <v>797</v>
      </c>
      <c r="L4694" t="s">
        <v>57</v>
      </c>
      <c r="N4694" t="s">
        <v>3564</v>
      </c>
    </row>
    <row r="4695" spans="1:14" x14ac:dyDescent="0.25">
      <c r="A4695" t="s">
        <v>5086</v>
      </c>
      <c r="B4695" t="s">
        <v>5087</v>
      </c>
      <c r="D4695" t="s">
        <v>5088</v>
      </c>
      <c r="E4695" t="s">
        <v>57</v>
      </c>
      <c r="F4695" t="s">
        <v>5093</v>
      </c>
      <c r="H4695" t="s">
        <v>16</v>
      </c>
      <c r="I4695" s="1">
        <v>3000000</v>
      </c>
      <c r="J4695" t="s">
        <v>17</v>
      </c>
      <c r="K4695" t="s">
        <v>855</v>
      </c>
      <c r="L4695" t="s">
        <v>57</v>
      </c>
      <c r="N4695" t="s">
        <v>3564</v>
      </c>
    </row>
    <row r="4696" spans="1:14" x14ac:dyDescent="0.25">
      <c r="A4696" t="s">
        <v>5086</v>
      </c>
      <c r="B4696" t="s">
        <v>5087</v>
      </c>
      <c r="D4696" t="s">
        <v>5088</v>
      </c>
      <c r="E4696" t="s">
        <v>57</v>
      </c>
      <c r="F4696" t="s">
        <v>5094</v>
      </c>
      <c r="H4696" t="s">
        <v>16</v>
      </c>
      <c r="I4696" s="1">
        <v>3000000</v>
      </c>
      <c r="J4696" t="s">
        <v>17</v>
      </c>
      <c r="K4696" t="s">
        <v>536</v>
      </c>
      <c r="L4696" t="s">
        <v>57</v>
      </c>
      <c r="N4696" t="s">
        <v>3564</v>
      </c>
    </row>
    <row r="4697" spans="1:14" x14ac:dyDescent="0.25">
      <c r="A4697" t="s">
        <v>5086</v>
      </c>
      <c r="B4697" t="s">
        <v>5087</v>
      </c>
      <c r="D4697" t="s">
        <v>5088</v>
      </c>
      <c r="E4697" t="s">
        <v>57</v>
      </c>
      <c r="F4697" t="s">
        <v>5095</v>
      </c>
      <c r="H4697" t="s">
        <v>16</v>
      </c>
      <c r="I4697" s="1">
        <v>3000000</v>
      </c>
      <c r="J4697" t="s">
        <v>17</v>
      </c>
      <c r="K4697" t="s">
        <v>511</v>
      </c>
      <c r="L4697" t="s">
        <v>57</v>
      </c>
      <c r="N4697" t="s">
        <v>3564</v>
      </c>
    </row>
    <row r="4698" spans="1:14" x14ac:dyDescent="0.25">
      <c r="A4698" t="s">
        <v>5086</v>
      </c>
      <c r="B4698" t="s">
        <v>5087</v>
      </c>
      <c r="D4698" t="s">
        <v>5088</v>
      </c>
      <c r="E4698" t="s">
        <v>57</v>
      </c>
      <c r="F4698" t="s">
        <v>5096</v>
      </c>
      <c r="H4698" t="s">
        <v>16</v>
      </c>
      <c r="I4698" s="1">
        <v>3000000</v>
      </c>
      <c r="J4698" t="s">
        <v>17</v>
      </c>
      <c r="K4698" t="s">
        <v>809</v>
      </c>
      <c r="L4698" t="s">
        <v>57</v>
      </c>
      <c r="N4698" t="s">
        <v>3564</v>
      </c>
    </row>
    <row r="4699" spans="1:14" x14ac:dyDescent="0.25">
      <c r="A4699" t="s">
        <v>5086</v>
      </c>
      <c r="B4699" t="s">
        <v>5087</v>
      </c>
      <c r="D4699" t="s">
        <v>5088</v>
      </c>
      <c r="E4699" t="s">
        <v>57</v>
      </c>
      <c r="F4699" t="s">
        <v>5097</v>
      </c>
      <c r="H4699" t="s">
        <v>16</v>
      </c>
      <c r="I4699" s="1">
        <v>3000000</v>
      </c>
      <c r="J4699" t="s">
        <v>17</v>
      </c>
      <c r="K4699" t="s">
        <v>292</v>
      </c>
      <c r="L4699" t="s">
        <v>57</v>
      </c>
      <c r="N4699" t="s">
        <v>3564</v>
      </c>
    </row>
    <row r="4700" spans="1:14" x14ac:dyDescent="0.25">
      <c r="A4700" t="s">
        <v>5086</v>
      </c>
      <c r="B4700" t="s">
        <v>5087</v>
      </c>
      <c r="D4700" t="s">
        <v>5088</v>
      </c>
      <c r="E4700" t="s">
        <v>57</v>
      </c>
      <c r="F4700" t="s">
        <v>5098</v>
      </c>
      <c r="H4700" t="s">
        <v>16</v>
      </c>
      <c r="I4700" s="1">
        <v>3000000</v>
      </c>
      <c r="J4700" t="s">
        <v>17</v>
      </c>
      <c r="K4700" t="s">
        <v>498</v>
      </c>
      <c r="L4700" t="s">
        <v>57</v>
      </c>
      <c r="N4700" t="s">
        <v>3564</v>
      </c>
    </row>
    <row r="4701" spans="1:14" x14ac:dyDescent="0.25">
      <c r="A4701" t="s">
        <v>5086</v>
      </c>
      <c r="B4701" t="s">
        <v>5087</v>
      </c>
      <c r="D4701" t="s">
        <v>5088</v>
      </c>
      <c r="E4701" t="s">
        <v>57</v>
      </c>
      <c r="F4701" t="s">
        <v>5099</v>
      </c>
      <c r="H4701" t="s">
        <v>16</v>
      </c>
      <c r="I4701" s="1">
        <v>3000000</v>
      </c>
      <c r="J4701" t="s">
        <v>17</v>
      </c>
      <c r="K4701" t="s">
        <v>750</v>
      </c>
      <c r="L4701" t="s">
        <v>57</v>
      </c>
      <c r="N4701" t="s">
        <v>3564</v>
      </c>
    </row>
    <row r="4702" spans="1:14" x14ac:dyDescent="0.25">
      <c r="A4702" t="s">
        <v>5086</v>
      </c>
      <c r="B4702" t="s">
        <v>5087</v>
      </c>
      <c r="D4702" t="s">
        <v>5088</v>
      </c>
      <c r="E4702" t="s">
        <v>57</v>
      </c>
      <c r="F4702" t="s">
        <v>5100</v>
      </c>
      <c r="H4702" t="s">
        <v>16</v>
      </c>
      <c r="I4702" s="1">
        <v>3000000</v>
      </c>
      <c r="J4702" t="s">
        <v>17</v>
      </c>
      <c r="K4702" t="s">
        <v>678</v>
      </c>
      <c r="L4702" t="s">
        <v>57</v>
      </c>
      <c r="N4702" t="s">
        <v>3564</v>
      </c>
    </row>
    <row r="4703" spans="1:14" x14ac:dyDescent="0.25">
      <c r="A4703" t="s">
        <v>5086</v>
      </c>
      <c r="B4703" t="s">
        <v>5087</v>
      </c>
      <c r="D4703" t="s">
        <v>5088</v>
      </c>
      <c r="E4703" t="s">
        <v>57</v>
      </c>
      <c r="F4703" t="s">
        <v>5101</v>
      </c>
      <c r="H4703" t="s">
        <v>16</v>
      </c>
      <c r="I4703" s="1">
        <v>6875000</v>
      </c>
      <c r="J4703" t="s">
        <v>17</v>
      </c>
      <c r="K4703" t="s">
        <v>666</v>
      </c>
      <c r="L4703" t="s">
        <v>57</v>
      </c>
      <c r="N4703" t="s">
        <v>3564</v>
      </c>
    </row>
    <row r="4704" spans="1:14" x14ac:dyDescent="0.25">
      <c r="A4704" t="s">
        <v>5086</v>
      </c>
      <c r="B4704" t="s">
        <v>5087</v>
      </c>
      <c r="D4704" t="s">
        <v>5088</v>
      </c>
      <c r="E4704" t="s">
        <v>57</v>
      </c>
      <c r="F4704" t="s">
        <v>5102</v>
      </c>
      <c r="H4704" t="s">
        <v>16</v>
      </c>
      <c r="I4704" s="1">
        <v>3125000</v>
      </c>
      <c r="J4704" t="s">
        <v>17</v>
      </c>
      <c r="K4704" t="s">
        <v>3655</v>
      </c>
      <c r="L4704" t="s">
        <v>57</v>
      </c>
      <c r="N4704" t="s">
        <v>3564</v>
      </c>
    </row>
    <row r="4705" spans="1:14" x14ac:dyDescent="0.25">
      <c r="A4705" t="s">
        <v>5086</v>
      </c>
      <c r="B4705" t="s">
        <v>5087</v>
      </c>
      <c r="D4705" t="s">
        <v>5088</v>
      </c>
      <c r="E4705" t="s">
        <v>57</v>
      </c>
      <c r="F4705" t="s">
        <v>5103</v>
      </c>
      <c r="H4705" t="s">
        <v>16</v>
      </c>
      <c r="I4705" s="1">
        <v>6875000</v>
      </c>
      <c r="J4705" t="s">
        <v>17</v>
      </c>
      <c r="K4705" t="s">
        <v>797</v>
      </c>
      <c r="L4705" t="s">
        <v>57</v>
      </c>
      <c r="N4705" t="s">
        <v>3564</v>
      </c>
    </row>
    <row r="4706" spans="1:14" x14ac:dyDescent="0.25">
      <c r="A4706" t="s">
        <v>5086</v>
      </c>
      <c r="B4706" t="s">
        <v>5087</v>
      </c>
      <c r="D4706" t="s">
        <v>5088</v>
      </c>
      <c r="E4706" t="s">
        <v>57</v>
      </c>
      <c r="F4706" t="s">
        <v>5104</v>
      </c>
      <c r="H4706" t="s">
        <v>16</v>
      </c>
      <c r="I4706" s="1">
        <v>1250000</v>
      </c>
      <c r="J4706" t="s">
        <v>17</v>
      </c>
      <c r="K4706" t="s">
        <v>48</v>
      </c>
      <c r="L4706" t="s">
        <v>57</v>
      </c>
      <c r="N4706" t="s">
        <v>3564</v>
      </c>
    </row>
    <row r="4707" spans="1:14" x14ac:dyDescent="0.25">
      <c r="A4707" t="s">
        <v>5086</v>
      </c>
      <c r="B4707" t="s">
        <v>5087</v>
      </c>
      <c r="D4707" t="s">
        <v>5088</v>
      </c>
      <c r="E4707" t="s">
        <v>57</v>
      </c>
      <c r="F4707" t="s">
        <v>5105</v>
      </c>
      <c r="H4707" t="s">
        <v>16</v>
      </c>
      <c r="I4707" s="1">
        <v>18125000</v>
      </c>
      <c r="J4707" t="s">
        <v>17</v>
      </c>
      <c r="K4707" t="s">
        <v>536</v>
      </c>
      <c r="L4707" t="s">
        <v>57</v>
      </c>
      <c r="N4707" t="s">
        <v>3564</v>
      </c>
    </row>
    <row r="4708" spans="1:14" x14ac:dyDescent="0.25">
      <c r="A4708" t="s">
        <v>5086</v>
      </c>
      <c r="B4708" t="s">
        <v>5087</v>
      </c>
      <c r="D4708" t="s">
        <v>5088</v>
      </c>
      <c r="E4708" t="s">
        <v>57</v>
      </c>
      <c r="F4708" t="s">
        <v>5106</v>
      </c>
      <c r="H4708" t="s">
        <v>16</v>
      </c>
      <c r="I4708" s="1">
        <v>8125000</v>
      </c>
      <c r="J4708" t="s">
        <v>17</v>
      </c>
      <c r="K4708" t="s">
        <v>511</v>
      </c>
      <c r="L4708" t="s">
        <v>57</v>
      </c>
      <c r="N4708" t="s">
        <v>3564</v>
      </c>
    </row>
    <row r="4709" spans="1:14" x14ac:dyDescent="0.25">
      <c r="A4709" t="s">
        <v>5086</v>
      </c>
      <c r="B4709" t="s">
        <v>5087</v>
      </c>
      <c r="D4709" t="s">
        <v>5088</v>
      </c>
      <c r="E4709" t="s">
        <v>57</v>
      </c>
      <c r="F4709" t="s">
        <v>5107</v>
      </c>
      <c r="H4709" t="s">
        <v>16</v>
      </c>
      <c r="I4709" s="1">
        <v>1250000</v>
      </c>
      <c r="J4709" t="s">
        <v>17</v>
      </c>
      <c r="K4709" t="s">
        <v>388</v>
      </c>
      <c r="L4709" t="s">
        <v>57</v>
      </c>
      <c r="N4709" t="s">
        <v>3564</v>
      </c>
    </row>
    <row r="4710" spans="1:14" x14ac:dyDescent="0.25">
      <c r="A4710" t="s">
        <v>5086</v>
      </c>
      <c r="B4710" t="s">
        <v>5087</v>
      </c>
      <c r="D4710" t="s">
        <v>5088</v>
      </c>
      <c r="E4710" t="s">
        <v>57</v>
      </c>
      <c r="F4710" t="s">
        <v>5108</v>
      </c>
      <c r="H4710" t="s">
        <v>16</v>
      </c>
      <c r="I4710" s="1">
        <v>4375000</v>
      </c>
      <c r="J4710" t="s">
        <v>17</v>
      </c>
      <c r="K4710" t="s">
        <v>496</v>
      </c>
      <c r="L4710" t="s">
        <v>57</v>
      </c>
      <c r="N4710" t="s">
        <v>3564</v>
      </c>
    </row>
    <row r="4711" spans="1:14" x14ac:dyDescent="0.25">
      <c r="A4711" t="s">
        <v>5086</v>
      </c>
      <c r="B4711" t="s">
        <v>5087</v>
      </c>
      <c r="D4711" t="s">
        <v>5088</v>
      </c>
      <c r="E4711" t="s">
        <v>57</v>
      </c>
      <c r="F4711" t="s">
        <v>5109</v>
      </c>
      <c r="H4711" t="s">
        <v>16</v>
      </c>
      <c r="I4711" s="1">
        <v>5625000</v>
      </c>
      <c r="J4711" t="s">
        <v>17</v>
      </c>
      <c r="K4711" t="s">
        <v>498</v>
      </c>
      <c r="L4711" t="s">
        <v>57</v>
      </c>
      <c r="N4711" t="s">
        <v>3564</v>
      </c>
    </row>
    <row r="4712" spans="1:14" x14ac:dyDescent="0.25">
      <c r="A4712" t="s">
        <v>5086</v>
      </c>
      <c r="B4712" t="s">
        <v>5087</v>
      </c>
      <c r="D4712" t="s">
        <v>5088</v>
      </c>
      <c r="E4712" t="s">
        <v>57</v>
      </c>
      <c r="F4712" t="s">
        <v>5110</v>
      </c>
      <c r="H4712" t="s">
        <v>16</v>
      </c>
      <c r="I4712" s="1">
        <v>8125000</v>
      </c>
      <c r="J4712" t="s">
        <v>17</v>
      </c>
      <c r="K4712" t="s">
        <v>38</v>
      </c>
      <c r="L4712" t="s">
        <v>57</v>
      </c>
      <c r="N4712" t="s">
        <v>3564</v>
      </c>
    </row>
    <row r="4713" spans="1:14" x14ac:dyDescent="0.25">
      <c r="A4713" t="s">
        <v>5086</v>
      </c>
      <c r="B4713" t="s">
        <v>5087</v>
      </c>
      <c r="D4713" t="s">
        <v>5088</v>
      </c>
      <c r="E4713" t="s">
        <v>57</v>
      </c>
      <c r="F4713" t="s">
        <v>5111</v>
      </c>
      <c r="H4713" t="s">
        <v>16</v>
      </c>
      <c r="I4713" s="1">
        <v>1875000</v>
      </c>
      <c r="J4713" t="s">
        <v>17</v>
      </c>
      <c r="K4713" t="s">
        <v>743</v>
      </c>
      <c r="L4713" t="s">
        <v>57</v>
      </c>
      <c r="N4713" t="s">
        <v>3564</v>
      </c>
    </row>
    <row r="4714" spans="1:14" x14ac:dyDescent="0.25">
      <c r="A4714" t="s">
        <v>5086</v>
      </c>
      <c r="B4714" t="s">
        <v>5087</v>
      </c>
      <c r="D4714" t="s">
        <v>5088</v>
      </c>
      <c r="E4714" t="s">
        <v>57</v>
      </c>
      <c r="F4714" t="s">
        <v>5112</v>
      </c>
      <c r="H4714" t="s">
        <v>16</v>
      </c>
      <c r="I4714" s="1">
        <v>625000</v>
      </c>
      <c r="J4714" t="s">
        <v>17</v>
      </c>
      <c r="K4714" t="s">
        <v>676</v>
      </c>
      <c r="L4714" t="s">
        <v>57</v>
      </c>
      <c r="N4714" t="s">
        <v>3564</v>
      </c>
    </row>
    <row r="4715" spans="1:14" x14ac:dyDescent="0.25">
      <c r="A4715" t="s">
        <v>5086</v>
      </c>
      <c r="B4715" t="s">
        <v>5087</v>
      </c>
      <c r="D4715" t="s">
        <v>5088</v>
      </c>
      <c r="E4715" t="s">
        <v>57</v>
      </c>
      <c r="F4715" t="s">
        <v>5113</v>
      </c>
      <c r="H4715" t="s">
        <v>16</v>
      </c>
      <c r="I4715" s="1">
        <v>735000</v>
      </c>
      <c r="J4715" t="s">
        <v>17</v>
      </c>
      <c r="K4715" t="s">
        <v>666</v>
      </c>
      <c r="L4715" t="s">
        <v>57</v>
      </c>
      <c r="N4715" t="s">
        <v>3564</v>
      </c>
    </row>
    <row r="4716" spans="1:14" x14ac:dyDescent="0.25">
      <c r="A4716" t="s">
        <v>3130</v>
      </c>
      <c r="B4716" t="s">
        <v>3131</v>
      </c>
      <c r="D4716" t="s">
        <v>3132</v>
      </c>
      <c r="E4716" t="s">
        <v>57</v>
      </c>
      <c r="F4716" t="s">
        <v>3133</v>
      </c>
      <c r="H4716" t="s">
        <v>16</v>
      </c>
      <c r="I4716" s="1">
        <v>1540000</v>
      </c>
      <c r="J4716" t="s">
        <v>17</v>
      </c>
      <c r="K4716" t="s">
        <v>155</v>
      </c>
      <c r="L4716" t="s">
        <v>57</v>
      </c>
      <c r="N4716" t="s">
        <v>1860</v>
      </c>
    </row>
    <row r="4717" spans="1:14" x14ac:dyDescent="0.25">
      <c r="A4717" t="s">
        <v>4305</v>
      </c>
      <c r="B4717" t="s">
        <v>4306</v>
      </c>
      <c r="D4717" t="s">
        <v>4307</v>
      </c>
      <c r="E4717" t="s">
        <v>57</v>
      </c>
      <c r="F4717" t="s">
        <v>4308</v>
      </c>
      <c r="H4717" t="s">
        <v>16</v>
      </c>
      <c r="I4717" s="1">
        <v>20000000</v>
      </c>
      <c r="J4717" t="s">
        <v>17</v>
      </c>
      <c r="K4717" t="s">
        <v>678</v>
      </c>
      <c r="L4717" t="s">
        <v>57</v>
      </c>
      <c r="N4717" t="s">
        <v>3564</v>
      </c>
    </row>
    <row r="4718" spans="1:14" x14ac:dyDescent="0.25">
      <c r="A4718" t="s">
        <v>2448</v>
      </c>
      <c r="B4718" t="s">
        <v>2449</v>
      </c>
      <c r="D4718" t="s">
        <v>2450</v>
      </c>
      <c r="E4718" t="s">
        <v>57</v>
      </c>
      <c r="F4718" t="s">
        <v>2451</v>
      </c>
      <c r="H4718" t="s">
        <v>16</v>
      </c>
      <c r="I4718" s="1">
        <v>6550000</v>
      </c>
      <c r="J4718" t="s">
        <v>17</v>
      </c>
      <c r="K4718" t="s">
        <v>728</v>
      </c>
      <c r="L4718" t="s">
        <v>57</v>
      </c>
      <c r="N4718" t="s">
        <v>1860</v>
      </c>
    </row>
    <row r="4719" spans="1:14" x14ac:dyDescent="0.25">
      <c r="A4719" t="s">
        <v>2448</v>
      </c>
      <c r="B4719" t="s">
        <v>2449</v>
      </c>
      <c r="D4719" t="s">
        <v>2450</v>
      </c>
      <c r="E4719" t="s">
        <v>57</v>
      </c>
      <c r="F4719" t="s">
        <v>2452</v>
      </c>
      <c r="H4719" t="s">
        <v>16</v>
      </c>
      <c r="I4719" s="1">
        <v>950000</v>
      </c>
      <c r="J4719" t="s">
        <v>17</v>
      </c>
      <c r="K4719" t="s">
        <v>1929</v>
      </c>
      <c r="L4719" t="s">
        <v>57</v>
      </c>
      <c r="N4719" t="s">
        <v>1860</v>
      </c>
    </row>
    <row r="4720" spans="1:14" x14ac:dyDescent="0.25">
      <c r="A4720" t="s">
        <v>2448</v>
      </c>
      <c r="B4720" t="s">
        <v>2449</v>
      </c>
      <c r="D4720" t="s">
        <v>2450</v>
      </c>
      <c r="E4720" t="s">
        <v>57</v>
      </c>
      <c r="F4720" t="s">
        <v>2453</v>
      </c>
      <c r="H4720" t="s">
        <v>16</v>
      </c>
      <c r="I4720" s="1">
        <v>18200000</v>
      </c>
      <c r="J4720" t="s">
        <v>17</v>
      </c>
      <c r="K4720" t="s">
        <v>496</v>
      </c>
      <c r="L4720" t="s">
        <v>57</v>
      </c>
      <c r="N4720" t="s">
        <v>1860</v>
      </c>
    </row>
    <row r="4721" spans="1:14" x14ac:dyDescent="0.25">
      <c r="A4721" t="s">
        <v>1980</v>
      </c>
      <c r="B4721" t="s">
        <v>1981</v>
      </c>
      <c r="D4721" t="s">
        <v>1982</v>
      </c>
      <c r="E4721" t="s">
        <v>57</v>
      </c>
      <c r="F4721" t="s">
        <v>1983</v>
      </c>
      <c r="H4721" t="s">
        <v>16</v>
      </c>
      <c r="I4721" s="1">
        <v>3105000</v>
      </c>
      <c r="J4721" t="s">
        <v>17</v>
      </c>
      <c r="K4721" t="s">
        <v>837</v>
      </c>
      <c r="L4721" t="s">
        <v>57</v>
      </c>
      <c r="N4721" t="s">
        <v>1860</v>
      </c>
    </row>
    <row r="4722" spans="1:14" x14ac:dyDescent="0.25">
      <c r="A4722" t="s">
        <v>1980</v>
      </c>
      <c r="B4722" t="s">
        <v>1981</v>
      </c>
      <c r="D4722" t="s">
        <v>1982</v>
      </c>
      <c r="E4722" t="s">
        <v>57</v>
      </c>
      <c r="F4722" t="s">
        <v>1984</v>
      </c>
      <c r="H4722" t="s">
        <v>16</v>
      </c>
      <c r="I4722" s="1">
        <v>11115000</v>
      </c>
      <c r="J4722" t="s">
        <v>17</v>
      </c>
      <c r="K4722" t="s">
        <v>1918</v>
      </c>
      <c r="L4722" t="s">
        <v>57</v>
      </c>
      <c r="N4722" t="s">
        <v>1860</v>
      </c>
    </row>
    <row r="4723" spans="1:14" x14ac:dyDescent="0.25">
      <c r="A4723" t="s">
        <v>1980</v>
      </c>
      <c r="B4723" t="s">
        <v>1981</v>
      </c>
      <c r="D4723" t="s">
        <v>1982</v>
      </c>
      <c r="E4723" t="s">
        <v>57</v>
      </c>
      <c r="F4723" t="s">
        <v>1985</v>
      </c>
      <c r="H4723" t="s">
        <v>16</v>
      </c>
      <c r="I4723" s="1">
        <v>9450000</v>
      </c>
      <c r="J4723" t="s">
        <v>17</v>
      </c>
      <c r="K4723" t="s">
        <v>1421</v>
      </c>
      <c r="L4723" t="s">
        <v>57</v>
      </c>
      <c r="N4723" t="s">
        <v>1860</v>
      </c>
    </row>
    <row r="4724" spans="1:14" x14ac:dyDescent="0.25">
      <c r="A4724" t="s">
        <v>1980</v>
      </c>
      <c r="B4724" t="s">
        <v>1981</v>
      </c>
      <c r="D4724" t="s">
        <v>1982</v>
      </c>
      <c r="E4724" t="s">
        <v>57</v>
      </c>
      <c r="F4724" t="s">
        <v>1986</v>
      </c>
      <c r="H4724" t="s">
        <v>16</v>
      </c>
      <c r="I4724" s="1">
        <v>720000</v>
      </c>
      <c r="J4724" t="s">
        <v>17</v>
      </c>
      <c r="K4724" t="s">
        <v>1883</v>
      </c>
      <c r="L4724" t="s">
        <v>57</v>
      </c>
      <c r="N4724" t="s">
        <v>1860</v>
      </c>
    </row>
    <row r="4725" spans="1:14" x14ac:dyDescent="0.25">
      <c r="A4725" t="s">
        <v>1980</v>
      </c>
      <c r="B4725" t="s">
        <v>1981</v>
      </c>
      <c r="D4725" t="s">
        <v>1982</v>
      </c>
      <c r="E4725" t="s">
        <v>57</v>
      </c>
      <c r="F4725" t="s">
        <v>1987</v>
      </c>
      <c r="H4725" t="s">
        <v>16</v>
      </c>
      <c r="I4725" s="1">
        <v>4725000</v>
      </c>
      <c r="J4725" t="s">
        <v>17</v>
      </c>
      <c r="K4725" t="s">
        <v>48</v>
      </c>
      <c r="L4725" t="s">
        <v>57</v>
      </c>
      <c r="N4725" t="s">
        <v>1860</v>
      </c>
    </row>
    <row r="4726" spans="1:14" x14ac:dyDescent="0.25">
      <c r="A4726" t="s">
        <v>1980</v>
      </c>
      <c r="B4726" t="s">
        <v>1981</v>
      </c>
      <c r="D4726" t="s">
        <v>1982</v>
      </c>
      <c r="E4726" t="s">
        <v>57</v>
      </c>
      <c r="F4726" t="s">
        <v>1988</v>
      </c>
      <c r="H4726" t="s">
        <v>16</v>
      </c>
      <c r="I4726" s="1">
        <v>2880000</v>
      </c>
      <c r="J4726" t="s">
        <v>17</v>
      </c>
      <c r="K4726" t="s">
        <v>1929</v>
      </c>
      <c r="L4726" t="s">
        <v>57</v>
      </c>
      <c r="N4726" t="s">
        <v>1860</v>
      </c>
    </row>
    <row r="4727" spans="1:14" x14ac:dyDescent="0.25">
      <c r="A4727" t="s">
        <v>1980</v>
      </c>
      <c r="B4727" t="s">
        <v>1981</v>
      </c>
      <c r="D4727" t="s">
        <v>1982</v>
      </c>
      <c r="E4727" t="s">
        <v>57</v>
      </c>
      <c r="F4727" t="s">
        <v>1989</v>
      </c>
      <c r="H4727" t="s">
        <v>16</v>
      </c>
      <c r="I4727" s="1">
        <v>3600000</v>
      </c>
      <c r="J4727" t="s">
        <v>17</v>
      </c>
      <c r="K4727" t="s">
        <v>496</v>
      </c>
      <c r="L4727" t="s">
        <v>57</v>
      </c>
      <c r="N4727" t="s">
        <v>1860</v>
      </c>
    </row>
    <row r="4728" spans="1:14" x14ac:dyDescent="0.25">
      <c r="A4728" t="s">
        <v>6012</v>
      </c>
      <c r="B4728" t="s">
        <v>6013</v>
      </c>
      <c r="D4728" t="s">
        <v>6014</v>
      </c>
      <c r="E4728" t="s">
        <v>261</v>
      </c>
      <c r="F4728" t="s">
        <v>6015</v>
      </c>
      <c r="H4728" t="s">
        <v>16</v>
      </c>
      <c r="I4728" s="1">
        <v>9200000</v>
      </c>
      <c r="J4728" t="s">
        <v>17</v>
      </c>
      <c r="K4728" t="s">
        <v>1349</v>
      </c>
      <c r="L4728" t="s">
        <v>261</v>
      </c>
      <c r="N4728" t="s">
        <v>5913</v>
      </c>
    </row>
    <row r="4729" spans="1:14" x14ac:dyDescent="0.25">
      <c r="A4729" t="s">
        <v>6012</v>
      </c>
      <c r="B4729" t="s">
        <v>6013</v>
      </c>
      <c r="D4729" t="s">
        <v>6014</v>
      </c>
      <c r="E4729" t="s">
        <v>261</v>
      </c>
      <c r="F4729" t="s">
        <v>6016</v>
      </c>
      <c r="H4729" t="s">
        <v>16</v>
      </c>
      <c r="I4729" s="1">
        <v>2520000</v>
      </c>
      <c r="J4729" t="s">
        <v>17</v>
      </c>
      <c r="K4729" t="s">
        <v>633</v>
      </c>
      <c r="L4729" t="s">
        <v>261</v>
      </c>
      <c r="N4729" t="s">
        <v>5913</v>
      </c>
    </row>
    <row r="4730" spans="1:14" x14ac:dyDescent="0.25">
      <c r="A4730" t="s">
        <v>425</v>
      </c>
      <c r="B4730" t="s">
        <v>426</v>
      </c>
      <c r="D4730" t="s">
        <v>427</v>
      </c>
      <c r="E4730" t="s">
        <v>57</v>
      </c>
      <c r="F4730" t="s">
        <v>428</v>
      </c>
      <c r="H4730" t="s">
        <v>16</v>
      </c>
      <c r="I4730" s="1">
        <v>70350</v>
      </c>
      <c r="J4730" t="s">
        <v>17</v>
      </c>
      <c r="K4730" t="s">
        <v>429</v>
      </c>
      <c r="L4730" t="s">
        <v>57</v>
      </c>
      <c r="N4730" t="s">
        <v>19</v>
      </c>
    </row>
    <row r="4731" spans="1:14" x14ac:dyDescent="0.25">
      <c r="A4731" t="s">
        <v>3296</v>
      </c>
      <c r="B4731" t="s">
        <v>3297</v>
      </c>
      <c r="D4731" t="s">
        <v>3298</v>
      </c>
      <c r="E4731" t="s">
        <v>57</v>
      </c>
      <c r="F4731" t="s">
        <v>3299</v>
      </c>
      <c r="H4731" t="s">
        <v>16</v>
      </c>
      <c r="I4731" s="1">
        <v>1550000</v>
      </c>
      <c r="J4731" t="s">
        <v>17</v>
      </c>
      <c r="K4731" t="s">
        <v>315</v>
      </c>
      <c r="L4731" t="s">
        <v>57</v>
      </c>
      <c r="N4731" t="s">
        <v>1860</v>
      </c>
    </row>
    <row r="4732" spans="1:14" x14ac:dyDescent="0.25">
      <c r="A4732" t="s">
        <v>96</v>
      </c>
      <c r="B4732" t="s">
        <v>97</v>
      </c>
      <c r="D4732" t="s">
        <v>98</v>
      </c>
      <c r="E4732" t="s">
        <v>14</v>
      </c>
      <c r="F4732" t="s">
        <v>99</v>
      </c>
      <c r="H4732" t="s">
        <v>16</v>
      </c>
      <c r="I4732" s="1">
        <v>70000</v>
      </c>
      <c r="J4732" t="s">
        <v>17</v>
      </c>
      <c r="K4732" t="s">
        <v>74</v>
      </c>
      <c r="L4732" t="s">
        <v>14</v>
      </c>
      <c r="N4732" t="s">
        <v>19</v>
      </c>
    </row>
    <row r="4733" spans="1:14" x14ac:dyDescent="0.25">
      <c r="A4733" t="s">
        <v>3486</v>
      </c>
      <c r="B4733" t="s">
        <v>3487</v>
      </c>
      <c r="D4733" t="s">
        <v>3488</v>
      </c>
      <c r="E4733" t="s">
        <v>57</v>
      </c>
      <c r="F4733" t="s">
        <v>3489</v>
      </c>
      <c r="H4733" t="s">
        <v>16</v>
      </c>
      <c r="I4733" s="1">
        <v>19000000</v>
      </c>
      <c r="J4733" t="s">
        <v>17</v>
      </c>
      <c r="K4733" t="s">
        <v>1163</v>
      </c>
      <c r="L4733" t="s">
        <v>57</v>
      </c>
      <c r="N4733" t="s">
        <v>1860</v>
      </c>
    </row>
    <row r="4734" spans="1:14" x14ac:dyDescent="0.25">
      <c r="A4734" t="s">
        <v>3486</v>
      </c>
      <c r="B4734" t="s">
        <v>3487</v>
      </c>
      <c r="D4734" t="s">
        <v>3488</v>
      </c>
      <c r="E4734" t="s">
        <v>57</v>
      </c>
      <c r="F4734" t="s">
        <v>3490</v>
      </c>
      <c r="H4734" t="s">
        <v>16</v>
      </c>
      <c r="I4734" s="1">
        <v>4750000</v>
      </c>
      <c r="J4734" t="s">
        <v>17</v>
      </c>
      <c r="K4734" t="s">
        <v>666</v>
      </c>
      <c r="L4734" t="s">
        <v>57</v>
      </c>
      <c r="N4734" t="s">
        <v>1860</v>
      </c>
    </row>
    <row r="4735" spans="1:14" x14ac:dyDescent="0.25">
      <c r="A4735" t="s">
        <v>3486</v>
      </c>
      <c r="B4735" t="s">
        <v>3487</v>
      </c>
      <c r="D4735" t="s">
        <v>3488</v>
      </c>
      <c r="E4735" t="s">
        <v>57</v>
      </c>
      <c r="F4735" t="s">
        <v>3491</v>
      </c>
      <c r="H4735" t="s">
        <v>16</v>
      </c>
      <c r="I4735" s="1">
        <v>1900000</v>
      </c>
      <c r="J4735" t="s">
        <v>17</v>
      </c>
      <c r="K4735" t="s">
        <v>797</v>
      </c>
      <c r="L4735" t="s">
        <v>57</v>
      </c>
      <c r="N4735" t="s">
        <v>1860</v>
      </c>
    </row>
    <row r="4736" spans="1:14" x14ac:dyDescent="0.25">
      <c r="A4736" t="s">
        <v>3486</v>
      </c>
      <c r="B4736" t="s">
        <v>3487</v>
      </c>
      <c r="D4736" t="s">
        <v>3488</v>
      </c>
      <c r="E4736" t="s">
        <v>57</v>
      </c>
      <c r="F4736" t="s">
        <v>3492</v>
      </c>
      <c r="H4736" t="s">
        <v>16</v>
      </c>
      <c r="I4736" s="1">
        <v>4750000</v>
      </c>
      <c r="J4736" t="s">
        <v>17</v>
      </c>
      <c r="K4736" t="s">
        <v>507</v>
      </c>
      <c r="L4736" t="s">
        <v>57</v>
      </c>
      <c r="N4736" t="s">
        <v>1860</v>
      </c>
    </row>
    <row r="4737" spans="1:14" x14ac:dyDescent="0.25">
      <c r="A4737" t="s">
        <v>3486</v>
      </c>
      <c r="B4737" t="s">
        <v>3487</v>
      </c>
      <c r="D4737" t="s">
        <v>3488</v>
      </c>
      <c r="E4737" t="s">
        <v>57</v>
      </c>
      <c r="F4737" t="s">
        <v>3493</v>
      </c>
      <c r="H4737" t="s">
        <v>16</v>
      </c>
      <c r="I4737" s="1">
        <v>4750000</v>
      </c>
      <c r="J4737" t="s">
        <v>17</v>
      </c>
      <c r="K4737" t="s">
        <v>536</v>
      </c>
      <c r="L4737" t="s">
        <v>57</v>
      </c>
      <c r="N4737" t="s">
        <v>1860</v>
      </c>
    </row>
    <row r="4738" spans="1:14" x14ac:dyDescent="0.25">
      <c r="A4738" t="s">
        <v>3486</v>
      </c>
      <c r="B4738" t="s">
        <v>3487</v>
      </c>
      <c r="D4738" t="s">
        <v>3488</v>
      </c>
      <c r="E4738" t="s">
        <v>57</v>
      </c>
      <c r="F4738" t="s">
        <v>3494</v>
      </c>
      <c r="H4738" t="s">
        <v>16</v>
      </c>
      <c r="I4738" s="1">
        <v>3800000</v>
      </c>
      <c r="J4738" t="s">
        <v>17</v>
      </c>
      <c r="K4738" t="s">
        <v>18</v>
      </c>
      <c r="L4738" t="s">
        <v>57</v>
      </c>
      <c r="N4738" t="s">
        <v>1860</v>
      </c>
    </row>
    <row r="4739" spans="1:14" x14ac:dyDescent="0.25">
      <c r="A4739" t="s">
        <v>3486</v>
      </c>
      <c r="B4739" t="s">
        <v>3487</v>
      </c>
      <c r="D4739" t="s">
        <v>3488</v>
      </c>
      <c r="E4739" t="s">
        <v>57</v>
      </c>
      <c r="F4739" t="s">
        <v>3495</v>
      </c>
      <c r="H4739" t="s">
        <v>16</v>
      </c>
      <c r="I4739" s="1">
        <v>4750000</v>
      </c>
      <c r="J4739" t="s">
        <v>17</v>
      </c>
      <c r="K4739" t="s">
        <v>498</v>
      </c>
      <c r="L4739" t="s">
        <v>57</v>
      </c>
      <c r="N4739" t="s">
        <v>1860</v>
      </c>
    </row>
    <row r="4740" spans="1:14" x14ac:dyDescent="0.25">
      <c r="A4740" t="s">
        <v>3486</v>
      </c>
      <c r="B4740" t="s">
        <v>3487</v>
      </c>
      <c r="D4740" t="s">
        <v>3488</v>
      </c>
      <c r="E4740" t="s">
        <v>57</v>
      </c>
      <c r="F4740" t="s">
        <v>3496</v>
      </c>
      <c r="H4740" t="s">
        <v>16</v>
      </c>
      <c r="I4740" s="1">
        <v>5700000</v>
      </c>
      <c r="J4740" t="s">
        <v>17</v>
      </c>
      <c r="K4740" t="s">
        <v>678</v>
      </c>
      <c r="L4740" t="s">
        <v>57</v>
      </c>
      <c r="N4740" t="s">
        <v>1860</v>
      </c>
    </row>
    <row r="4741" spans="1:14" x14ac:dyDescent="0.25">
      <c r="A4741" t="s">
        <v>2373</v>
      </c>
      <c r="B4741" t="s">
        <v>2374</v>
      </c>
      <c r="D4741" t="s">
        <v>2375</v>
      </c>
      <c r="E4741" t="s">
        <v>57</v>
      </c>
      <c r="F4741" t="s">
        <v>2376</v>
      </c>
      <c r="H4741" t="s">
        <v>16</v>
      </c>
      <c r="I4741" s="1">
        <v>19980000</v>
      </c>
      <c r="J4741" t="s">
        <v>17</v>
      </c>
      <c r="K4741" t="s">
        <v>666</v>
      </c>
      <c r="L4741" t="s">
        <v>57</v>
      </c>
      <c r="N4741" t="s">
        <v>1860</v>
      </c>
    </row>
    <row r="4742" spans="1:14" x14ac:dyDescent="0.25">
      <c r="A4742" t="s">
        <v>2373</v>
      </c>
      <c r="B4742" t="s">
        <v>2374</v>
      </c>
      <c r="D4742" t="s">
        <v>2375</v>
      </c>
      <c r="E4742" t="s">
        <v>57</v>
      </c>
      <c r="F4742" t="s">
        <v>2377</v>
      </c>
      <c r="H4742" t="s">
        <v>16</v>
      </c>
      <c r="I4742" s="1">
        <v>84915000</v>
      </c>
      <c r="J4742" t="s">
        <v>17</v>
      </c>
      <c r="K4742" t="s">
        <v>1055</v>
      </c>
      <c r="L4742" t="s">
        <v>57</v>
      </c>
      <c r="N4742" t="s">
        <v>1860</v>
      </c>
    </row>
    <row r="4743" spans="1:14" x14ac:dyDescent="0.25">
      <c r="A4743" t="s">
        <v>2373</v>
      </c>
      <c r="B4743" t="s">
        <v>2374</v>
      </c>
      <c r="D4743" t="s">
        <v>2375</v>
      </c>
      <c r="E4743" t="s">
        <v>57</v>
      </c>
      <c r="F4743" t="s">
        <v>2378</v>
      </c>
      <c r="H4743" t="s">
        <v>16</v>
      </c>
      <c r="I4743" s="1">
        <v>5550000</v>
      </c>
      <c r="J4743" t="s">
        <v>17</v>
      </c>
      <c r="K4743" t="s">
        <v>696</v>
      </c>
      <c r="L4743" t="s">
        <v>57</v>
      </c>
      <c r="N4743" t="s">
        <v>1860</v>
      </c>
    </row>
    <row r="4744" spans="1:14" x14ac:dyDescent="0.25">
      <c r="A4744" t="s">
        <v>2373</v>
      </c>
      <c r="B4744" t="s">
        <v>2374</v>
      </c>
      <c r="D4744" t="s">
        <v>2375</v>
      </c>
      <c r="E4744" t="s">
        <v>57</v>
      </c>
      <c r="F4744" t="s">
        <v>2379</v>
      </c>
      <c r="H4744" t="s">
        <v>16</v>
      </c>
      <c r="I4744" s="1">
        <v>11100000</v>
      </c>
      <c r="J4744" t="s">
        <v>17</v>
      </c>
      <c r="K4744" t="s">
        <v>511</v>
      </c>
      <c r="L4744" t="s">
        <v>57</v>
      </c>
      <c r="N4744" t="s">
        <v>1860</v>
      </c>
    </row>
    <row r="4745" spans="1:14" x14ac:dyDescent="0.25">
      <c r="A4745" t="s">
        <v>2373</v>
      </c>
      <c r="B4745" t="s">
        <v>2374</v>
      </c>
      <c r="D4745" t="s">
        <v>2375</v>
      </c>
      <c r="E4745" t="s">
        <v>57</v>
      </c>
      <c r="F4745" t="s">
        <v>2380</v>
      </c>
      <c r="H4745" t="s">
        <v>16</v>
      </c>
      <c r="I4745" s="1">
        <v>8325000</v>
      </c>
      <c r="J4745" t="s">
        <v>17</v>
      </c>
      <c r="K4745" t="s">
        <v>18</v>
      </c>
      <c r="L4745" t="s">
        <v>57</v>
      </c>
      <c r="N4745" t="s">
        <v>1860</v>
      </c>
    </row>
    <row r="4746" spans="1:14" x14ac:dyDescent="0.25">
      <c r="A4746" t="s">
        <v>2373</v>
      </c>
      <c r="B4746" t="s">
        <v>2374</v>
      </c>
      <c r="D4746" t="s">
        <v>2375</v>
      </c>
      <c r="E4746" t="s">
        <v>57</v>
      </c>
      <c r="F4746" t="s">
        <v>2381</v>
      </c>
      <c r="H4746" t="s">
        <v>16</v>
      </c>
      <c r="I4746" s="1">
        <v>32190000</v>
      </c>
      <c r="J4746" t="s">
        <v>17</v>
      </c>
      <c r="K4746" t="s">
        <v>292</v>
      </c>
      <c r="L4746" t="s">
        <v>57</v>
      </c>
      <c r="N4746" t="s">
        <v>1860</v>
      </c>
    </row>
    <row r="4747" spans="1:14" x14ac:dyDescent="0.25">
      <c r="A4747" t="s">
        <v>2373</v>
      </c>
      <c r="B4747" t="s">
        <v>2374</v>
      </c>
      <c r="D4747" t="s">
        <v>2375</v>
      </c>
      <c r="E4747" t="s">
        <v>57</v>
      </c>
      <c r="F4747" t="s">
        <v>2382</v>
      </c>
      <c r="H4747" t="s">
        <v>16</v>
      </c>
      <c r="I4747" s="1">
        <v>59940000</v>
      </c>
      <c r="J4747" t="s">
        <v>17</v>
      </c>
      <c r="K4747" t="s">
        <v>498</v>
      </c>
      <c r="L4747" t="s">
        <v>57</v>
      </c>
      <c r="N4747" t="s">
        <v>1860</v>
      </c>
    </row>
    <row r="4748" spans="1:14" x14ac:dyDescent="0.25">
      <c r="A4748" t="s">
        <v>2373</v>
      </c>
      <c r="B4748" t="s">
        <v>2374</v>
      </c>
      <c r="D4748" t="s">
        <v>2375</v>
      </c>
      <c r="E4748" t="s">
        <v>57</v>
      </c>
      <c r="F4748" t="s">
        <v>2383</v>
      </c>
      <c r="H4748" t="s">
        <v>16</v>
      </c>
      <c r="I4748" s="1">
        <v>24420000</v>
      </c>
      <c r="J4748" t="s">
        <v>17</v>
      </c>
      <c r="K4748" t="s">
        <v>2184</v>
      </c>
      <c r="L4748" t="s">
        <v>57</v>
      </c>
      <c r="N4748" t="s">
        <v>1860</v>
      </c>
    </row>
    <row r="4749" spans="1:14" x14ac:dyDescent="0.25">
      <c r="A4749" t="s">
        <v>1307</v>
      </c>
      <c r="B4749" t="s">
        <v>1308</v>
      </c>
      <c r="D4749" t="s">
        <v>1309</v>
      </c>
      <c r="E4749" t="s">
        <v>14</v>
      </c>
      <c r="F4749" t="s">
        <v>1310</v>
      </c>
      <c r="H4749" t="s">
        <v>16</v>
      </c>
      <c r="I4749" s="1">
        <v>231210353</v>
      </c>
      <c r="J4749" t="s">
        <v>17</v>
      </c>
      <c r="K4749" t="s">
        <v>292</v>
      </c>
      <c r="L4749" t="s">
        <v>946</v>
      </c>
      <c r="N4749" t="s">
        <v>1298</v>
      </c>
    </row>
    <row r="4750" spans="1:14" x14ac:dyDescent="0.25">
      <c r="A4750" t="s">
        <v>1307</v>
      </c>
      <c r="B4750" t="s">
        <v>1308</v>
      </c>
      <c r="D4750" t="s">
        <v>1309</v>
      </c>
      <c r="E4750" t="s">
        <v>14</v>
      </c>
      <c r="F4750" t="s">
        <v>1311</v>
      </c>
      <c r="H4750" t="s">
        <v>16</v>
      </c>
      <c r="I4750" s="1">
        <v>36086402</v>
      </c>
      <c r="J4750" t="s">
        <v>17</v>
      </c>
      <c r="K4750" t="s">
        <v>1312</v>
      </c>
      <c r="L4750" t="s">
        <v>946</v>
      </c>
      <c r="N4750" t="s">
        <v>1298</v>
      </c>
    </row>
    <row r="4751" spans="1:14" x14ac:dyDescent="0.25">
      <c r="A4751" t="s">
        <v>1307</v>
      </c>
      <c r="B4751" t="s">
        <v>1308</v>
      </c>
      <c r="D4751" t="s">
        <v>1309</v>
      </c>
      <c r="E4751" t="s">
        <v>14</v>
      </c>
      <c r="F4751" t="s">
        <v>1313</v>
      </c>
      <c r="H4751" t="s">
        <v>16</v>
      </c>
      <c r="I4751" s="1">
        <v>3180000</v>
      </c>
      <c r="J4751" t="s">
        <v>17</v>
      </c>
      <c r="K4751" t="s">
        <v>1314</v>
      </c>
      <c r="L4751" t="s">
        <v>261</v>
      </c>
      <c r="N4751" t="s">
        <v>1298</v>
      </c>
    </row>
    <row r="4752" spans="1:14" x14ac:dyDescent="0.25">
      <c r="A4752" t="s">
        <v>4971</v>
      </c>
      <c r="B4752" t="s">
        <v>4972</v>
      </c>
      <c r="D4752" t="s">
        <v>4973</v>
      </c>
      <c r="E4752" t="s">
        <v>57</v>
      </c>
      <c r="F4752" t="s">
        <v>4974</v>
      </c>
      <c r="H4752" t="s">
        <v>16</v>
      </c>
      <c r="I4752" s="1">
        <v>31794000</v>
      </c>
      <c r="J4752" t="s">
        <v>17</v>
      </c>
      <c r="K4752" t="s">
        <v>666</v>
      </c>
      <c r="L4752" t="s">
        <v>57</v>
      </c>
      <c r="N4752" t="s">
        <v>3564</v>
      </c>
    </row>
    <row r="4753" spans="1:14" x14ac:dyDescent="0.25">
      <c r="A4753" t="s">
        <v>4971</v>
      </c>
      <c r="B4753" t="s">
        <v>4972</v>
      </c>
      <c r="D4753" t="s">
        <v>4973</v>
      </c>
      <c r="E4753" t="s">
        <v>57</v>
      </c>
      <c r="F4753" t="s">
        <v>4975</v>
      </c>
      <c r="H4753" t="s">
        <v>16</v>
      </c>
      <c r="I4753" s="1">
        <v>8500000</v>
      </c>
      <c r="J4753" t="s">
        <v>17</v>
      </c>
      <c r="K4753" t="s">
        <v>752</v>
      </c>
      <c r="L4753" t="s">
        <v>57</v>
      </c>
      <c r="N4753" t="s">
        <v>3564</v>
      </c>
    </row>
    <row r="4754" spans="1:14" x14ac:dyDescent="0.25">
      <c r="A4754" t="s">
        <v>4971</v>
      </c>
      <c r="B4754" t="s">
        <v>4972</v>
      </c>
      <c r="D4754" t="s">
        <v>4973</v>
      </c>
      <c r="E4754" t="s">
        <v>57</v>
      </c>
      <c r="F4754" t="s">
        <v>4976</v>
      </c>
      <c r="H4754" t="s">
        <v>16</v>
      </c>
      <c r="I4754" s="1">
        <v>27465000</v>
      </c>
      <c r="J4754" t="s">
        <v>17</v>
      </c>
      <c r="K4754" t="s">
        <v>1883</v>
      </c>
      <c r="L4754" t="s">
        <v>57</v>
      </c>
      <c r="N4754" t="s">
        <v>3564</v>
      </c>
    </row>
    <row r="4755" spans="1:14" x14ac:dyDescent="0.25">
      <c r="A4755" t="s">
        <v>4971</v>
      </c>
      <c r="B4755" t="s">
        <v>4972</v>
      </c>
      <c r="D4755" t="s">
        <v>4973</v>
      </c>
      <c r="E4755" t="s">
        <v>57</v>
      </c>
      <c r="F4755" t="s">
        <v>4977</v>
      </c>
      <c r="H4755" t="s">
        <v>16</v>
      </c>
      <c r="I4755" s="1">
        <v>33720000</v>
      </c>
      <c r="J4755" t="s">
        <v>17</v>
      </c>
      <c r="K4755" t="s">
        <v>48</v>
      </c>
      <c r="L4755" t="s">
        <v>57</v>
      </c>
      <c r="N4755" t="s">
        <v>3564</v>
      </c>
    </row>
    <row r="4756" spans="1:14" x14ac:dyDescent="0.25">
      <c r="A4756" t="s">
        <v>4971</v>
      </c>
      <c r="B4756" t="s">
        <v>4972</v>
      </c>
      <c r="D4756" t="s">
        <v>4973</v>
      </c>
      <c r="E4756" t="s">
        <v>57</v>
      </c>
      <c r="F4756" t="s">
        <v>4978</v>
      </c>
      <c r="H4756" t="s">
        <v>16</v>
      </c>
      <c r="I4756" s="1">
        <v>34132000</v>
      </c>
      <c r="J4756" t="s">
        <v>17</v>
      </c>
      <c r="K4756" t="s">
        <v>536</v>
      </c>
      <c r="L4756" t="s">
        <v>57</v>
      </c>
      <c r="N4756" t="s">
        <v>3564</v>
      </c>
    </row>
    <row r="4757" spans="1:14" x14ac:dyDescent="0.25">
      <c r="A4757" t="s">
        <v>4971</v>
      </c>
      <c r="B4757" t="s">
        <v>4972</v>
      </c>
      <c r="D4757" t="s">
        <v>4973</v>
      </c>
      <c r="E4757" t="s">
        <v>57</v>
      </c>
      <c r="F4757" t="s">
        <v>4979</v>
      </c>
      <c r="H4757" t="s">
        <v>16</v>
      </c>
      <c r="I4757" s="1">
        <v>12378000</v>
      </c>
      <c r="J4757" t="s">
        <v>17</v>
      </c>
      <c r="K4757" t="s">
        <v>511</v>
      </c>
      <c r="L4757" t="s">
        <v>57</v>
      </c>
      <c r="N4757" t="s">
        <v>3564</v>
      </c>
    </row>
    <row r="4758" spans="1:14" x14ac:dyDescent="0.25">
      <c r="A4758" t="s">
        <v>4971</v>
      </c>
      <c r="B4758" t="s">
        <v>4972</v>
      </c>
      <c r="D4758" t="s">
        <v>4973</v>
      </c>
      <c r="E4758" t="s">
        <v>57</v>
      </c>
      <c r="F4758" t="s">
        <v>4980</v>
      </c>
      <c r="H4758" t="s">
        <v>16</v>
      </c>
      <c r="I4758" s="1">
        <v>17398000</v>
      </c>
      <c r="J4758" t="s">
        <v>17</v>
      </c>
      <c r="K4758" t="s">
        <v>18</v>
      </c>
      <c r="L4758" t="s">
        <v>57</v>
      </c>
      <c r="N4758" t="s">
        <v>3564</v>
      </c>
    </row>
    <row r="4759" spans="1:14" x14ac:dyDescent="0.25">
      <c r="A4759" t="s">
        <v>4971</v>
      </c>
      <c r="B4759" t="s">
        <v>4972</v>
      </c>
      <c r="D4759" t="s">
        <v>4973</v>
      </c>
      <c r="E4759" t="s">
        <v>57</v>
      </c>
      <c r="F4759" t="s">
        <v>4981</v>
      </c>
      <c r="H4759" t="s">
        <v>16</v>
      </c>
      <c r="I4759" s="1">
        <v>7650000</v>
      </c>
      <c r="J4759" t="s">
        <v>17</v>
      </c>
      <c r="K4759" t="s">
        <v>496</v>
      </c>
      <c r="L4759" t="s">
        <v>57</v>
      </c>
      <c r="N4759" t="s">
        <v>3564</v>
      </c>
    </row>
    <row r="4760" spans="1:14" x14ac:dyDescent="0.25">
      <c r="A4760" t="s">
        <v>4971</v>
      </c>
      <c r="B4760" t="s">
        <v>4972</v>
      </c>
      <c r="D4760" t="s">
        <v>4973</v>
      </c>
      <c r="E4760" t="s">
        <v>57</v>
      </c>
      <c r="F4760" t="s">
        <v>4982</v>
      </c>
      <c r="H4760" t="s">
        <v>16</v>
      </c>
      <c r="I4760" s="1">
        <v>17106000</v>
      </c>
      <c r="J4760" t="s">
        <v>17</v>
      </c>
      <c r="K4760" t="s">
        <v>498</v>
      </c>
      <c r="L4760" t="s">
        <v>57</v>
      </c>
      <c r="N4760" t="s">
        <v>3564</v>
      </c>
    </row>
    <row r="4761" spans="1:14" x14ac:dyDescent="0.25">
      <c r="A4761" t="s">
        <v>4971</v>
      </c>
      <c r="B4761" t="s">
        <v>4972</v>
      </c>
      <c r="D4761" t="s">
        <v>4973</v>
      </c>
      <c r="E4761" t="s">
        <v>57</v>
      </c>
      <c r="F4761" t="s">
        <v>4983</v>
      </c>
      <c r="H4761" t="s">
        <v>16</v>
      </c>
      <c r="I4761" s="1">
        <v>25327000</v>
      </c>
      <c r="J4761" t="s">
        <v>17</v>
      </c>
      <c r="K4761" t="s">
        <v>500</v>
      </c>
      <c r="L4761" t="s">
        <v>57</v>
      </c>
      <c r="N4761" t="s">
        <v>3564</v>
      </c>
    </row>
    <row r="4762" spans="1:14" x14ac:dyDescent="0.25">
      <c r="A4762" t="s">
        <v>199</v>
      </c>
      <c r="B4762" t="s">
        <v>200</v>
      </c>
      <c r="D4762" t="s">
        <v>201</v>
      </c>
      <c r="E4762" t="s">
        <v>14</v>
      </c>
      <c r="F4762" t="s">
        <v>202</v>
      </c>
      <c r="H4762" t="s">
        <v>16</v>
      </c>
      <c r="I4762" s="1">
        <v>1417150</v>
      </c>
      <c r="J4762" t="s">
        <v>17</v>
      </c>
      <c r="K4762" t="s">
        <v>132</v>
      </c>
      <c r="L4762" t="s">
        <v>14</v>
      </c>
      <c r="N4762" t="s">
        <v>19</v>
      </c>
    </row>
    <row r="4763" spans="1:14" x14ac:dyDescent="0.25">
      <c r="A4763" t="s">
        <v>412</v>
      </c>
      <c r="B4763" t="s">
        <v>413</v>
      </c>
      <c r="D4763" t="s">
        <v>414</v>
      </c>
      <c r="E4763" t="s">
        <v>261</v>
      </c>
      <c r="F4763" t="s">
        <v>415</v>
      </c>
      <c r="H4763" t="s">
        <v>16</v>
      </c>
      <c r="I4763" s="1">
        <v>2400000</v>
      </c>
      <c r="J4763" t="s">
        <v>17</v>
      </c>
      <c r="K4763" t="s">
        <v>406</v>
      </c>
      <c r="L4763" t="s">
        <v>261</v>
      </c>
      <c r="N4763" t="s">
        <v>19</v>
      </c>
    </row>
    <row r="4764" spans="1:14" x14ac:dyDescent="0.25">
      <c r="A4764" t="s">
        <v>4879</v>
      </c>
      <c r="B4764" t="s">
        <v>4880</v>
      </c>
      <c r="D4764" t="s">
        <v>4881</v>
      </c>
      <c r="E4764" t="s">
        <v>57</v>
      </c>
      <c r="F4764" t="s">
        <v>4882</v>
      </c>
      <c r="H4764" t="s">
        <v>16</v>
      </c>
      <c r="I4764" s="1">
        <v>2760000</v>
      </c>
      <c r="J4764" t="s">
        <v>17</v>
      </c>
      <c r="K4764" t="s">
        <v>496</v>
      </c>
      <c r="L4764" t="s">
        <v>57</v>
      </c>
      <c r="N4764" t="s">
        <v>3564</v>
      </c>
    </row>
    <row r="4765" spans="1:14" x14ac:dyDescent="0.25">
      <c r="A4765" t="s">
        <v>4879</v>
      </c>
      <c r="B4765" t="s">
        <v>4880</v>
      </c>
      <c r="D4765" t="s">
        <v>4881</v>
      </c>
      <c r="E4765" t="s">
        <v>57</v>
      </c>
      <c r="F4765" t="s">
        <v>4883</v>
      </c>
      <c r="H4765" t="s">
        <v>16</v>
      </c>
      <c r="I4765" s="1">
        <v>4692000</v>
      </c>
      <c r="J4765" t="s">
        <v>17</v>
      </c>
      <c r="K4765" t="s">
        <v>502</v>
      </c>
      <c r="L4765" t="s">
        <v>57</v>
      </c>
      <c r="N4765" t="s">
        <v>3564</v>
      </c>
    </row>
    <row r="4766" spans="1:14" x14ac:dyDescent="0.25">
      <c r="A4766" t="s">
        <v>788</v>
      </c>
      <c r="B4766" t="s">
        <v>789</v>
      </c>
      <c r="D4766" t="s">
        <v>790</v>
      </c>
      <c r="E4766" t="s">
        <v>261</v>
      </c>
      <c r="F4766" t="s">
        <v>791</v>
      </c>
      <c r="H4766" t="s">
        <v>16</v>
      </c>
      <c r="I4766" s="1">
        <v>87094000</v>
      </c>
      <c r="J4766" t="s">
        <v>17</v>
      </c>
      <c r="K4766" t="s">
        <v>792</v>
      </c>
      <c r="L4766" t="s">
        <v>261</v>
      </c>
      <c r="N4766" t="s">
        <v>748</v>
      </c>
    </row>
    <row r="4767" spans="1:14" x14ac:dyDescent="0.25">
      <c r="A4767" t="s">
        <v>5620</v>
      </c>
      <c r="D4767" t="s">
        <v>5621</v>
      </c>
      <c r="E4767" t="s">
        <v>57</v>
      </c>
      <c r="F4767" t="s">
        <v>5622</v>
      </c>
      <c r="H4767" t="s">
        <v>16</v>
      </c>
      <c r="I4767" s="1">
        <v>951296389</v>
      </c>
      <c r="J4767" t="s">
        <v>17</v>
      </c>
      <c r="K4767" t="s">
        <v>719</v>
      </c>
      <c r="L4767" t="s">
        <v>946</v>
      </c>
      <c r="N4767" t="s">
        <v>5596</v>
      </c>
    </row>
    <row r="4768" spans="1:14" x14ac:dyDescent="0.25">
      <c r="A4768" t="s">
        <v>5620</v>
      </c>
      <c r="D4768" t="s">
        <v>5621</v>
      </c>
      <c r="E4768" t="s">
        <v>57</v>
      </c>
      <c r="F4768" t="s">
        <v>5623</v>
      </c>
      <c r="H4768" t="s">
        <v>16</v>
      </c>
      <c r="I4768" s="1">
        <v>63141730</v>
      </c>
      <c r="J4768" t="s">
        <v>17</v>
      </c>
      <c r="K4768" t="s">
        <v>406</v>
      </c>
      <c r="L4768" t="s">
        <v>946</v>
      </c>
      <c r="N4768" t="s">
        <v>5596</v>
      </c>
    </row>
    <row r="4769" spans="1:14" x14ac:dyDescent="0.25">
      <c r="A4769" t="s">
        <v>2910</v>
      </c>
      <c r="B4769" t="s">
        <v>2911</v>
      </c>
      <c r="D4769" t="s">
        <v>2912</v>
      </c>
      <c r="E4769" t="s">
        <v>57</v>
      </c>
      <c r="F4769" t="s">
        <v>2913</v>
      </c>
      <c r="H4769" t="s">
        <v>16</v>
      </c>
      <c r="I4769" s="1">
        <v>5000000</v>
      </c>
      <c r="J4769" t="s">
        <v>17</v>
      </c>
      <c r="K4769" t="s">
        <v>1055</v>
      </c>
      <c r="L4769" t="s">
        <v>57</v>
      </c>
      <c r="N4769" t="s">
        <v>1860</v>
      </c>
    </row>
    <row r="4770" spans="1:14" x14ac:dyDescent="0.25">
      <c r="A4770" t="s">
        <v>2910</v>
      </c>
      <c r="B4770" t="s">
        <v>2911</v>
      </c>
      <c r="D4770" t="s">
        <v>2912</v>
      </c>
      <c r="E4770" t="s">
        <v>57</v>
      </c>
      <c r="F4770" t="s">
        <v>2914</v>
      </c>
      <c r="H4770" t="s">
        <v>16</v>
      </c>
      <c r="I4770" s="1">
        <v>6000000</v>
      </c>
      <c r="J4770" t="s">
        <v>17</v>
      </c>
      <c r="K4770" t="s">
        <v>2205</v>
      </c>
      <c r="L4770" t="s">
        <v>57</v>
      </c>
      <c r="N4770" t="s">
        <v>1860</v>
      </c>
    </row>
    <row r="4771" spans="1:14" x14ac:dyDescent="0.25">
      <c r="A4771" t="s">
        <v>2910</v>
      </c>
      <c r="B4771" t="s">
        <v>2911</v>
      </c>
      <c r="D4771" t="s">
        <v>2912</v>
      </c>
      <c r="E4771" t="s">
        <v>57</v>
      </c>
      <c r="F4771" t="s">
        <v>2915</v>
      </c>
      <c r="H4771" t="s">
        <v>16</v>
      </c>
      <c r="I4771" s="1">
        <v>5000000</v>
      </c>
      <c r="J4771" t="s">
        <v>17</v>
      </c>
      <c r="K4771" t="s">
        <v>18</v>
      </c>
      <c r="L4771" t="s">
        <v>57</v>
      </c>
      <c r="N4771" t="s">
        <v>1860</v>
      </c>
    </row>
    <row r="4772" spans="1:14" x14ac:dyDescent="0.25">
      <c r="A4772" t="s">
        <v>2910</v>
      </c>
      <c r="B4772" t="s">
        <v>2911</v>
      </c>
      <c r="D4772" t="s">
        <v>2912</v>
      </c>
      <c r="E4772" t="s">
        <v>57</v>
      </c>
      <c r="F4772" t="s">
        <v>2916</v>
      </c>
      <c r="H4772" t="s">
        <v>16</v>
      </c>
      <c r="I4772" s="1">
        <v>6000000</v>
      </c>
      <c r="J4772" t="s">
        <v>17</v>
      </c>
      <c r="K4772" t="s">
        <v>743</v>
      </c>
      <c r="L4772" t="s">
        <v>57</v>
      </c>
      <c r="N4772" t="s">
        <v>1860</v>
      </c>
    </row>
    <row r="4773" spans="1:14" x14ac:dyDescent="0.25">
      <c r="A4773" t="s">
        <v>7474</v>
      </c>
      <c r="B4773" t="s">
        <v>7475</v>
      </c>
      <c r="D4773" t="s">
        <v>7476</v>
      </c>
      <c r="E4773" t="s">
        <v>14</v>
      </c>
      <c r="F4773" t="s">
        <v>7477</v>
      </c>
      <c r="H4773" t="s">
        <v>16</v>
      </c>
      <c r="I4773" s="1">
        <v>15180000</v>
      </c>
      <c r="J4773" t="s">
        <v>17</v>
      </c>
      <c r="K4773" t="s">
        <v>676</v>
      </c>
      <c r="L4773" t="s">
        <v>14</v>
      </c>
      <c r="N4773" t="s">
        <v>6879</v>
      </c>
    </row>
    <row r="4774" spans="1:14" x14ac:dyDescent="0.25">
      <c r="A4774" t="s">
        <v>9014</v>
      </c>
      <c r="B4774" t="s">
        <v>9015</v>
      </c>
      <c r="D4774" t="s">
        <v>9016</v>
      </c>
      <c r="E4774" t="s">
        <v>261</v>
      </c>
      <c r="F4774" t="s">
        <v>9017</v>
      </c>
      <c r="H4774" t="s">
        <v>16</v>
      </c>
      <c r="I4774" s="1">
        <v>13160000</v>
      </c>
      <c r="J4774" t="s">
        <v>17</v>
      </c>
      <c r="K4774" t="s">
        <v>1584</v>
      </c>
      <c r="L4774" t="s">
        <v>261</v>
      </c>
      <c r="N4774" t="s">
        <v>8764</v>
      </c>
    </row>
    <row r="4775" spans="1:14" x14ac:dyDescent="0.25">
      <c r="A4775" t="s">
        <v>9014</v>
      </c>
      <c r="B4775" t="s">
        <v>9015</v>
      </c>
      <c r="D4775" t="s">
        <v>9016</v>
      </c>
      <c r="E4775" t="s">
        <v>261</v>
      </c>
      <c r="F4775" t="s">
        <v>9018</v>
      </c>
      <c r="H4775" t="s">
        <v>16</v>
      </c>
      <c r="I4775" s="1">
        <v>2720000</v>
      </c>
      <c r="J4775" t="s">
        <v>17</v>
      </c>
      <c r="K4775" t="s">
        <v>1584</v>
      </c>
      <c r="L4775" t="s">
        <v>261</v>
      </c>
      <c r="N4775" t="s">
        <v>8764</v>
      </c>
    </row>
    <row r="4776" spans="1:14" x14ac:dyDescent="0.25">
      <c r="A4776" t="s">
        <v>9014</v>
      </c>
      <c r="B4776" t="s">
        <v>9015</v>
      </c>
      <c r="D4776" t="s">
        <v>9016</v>
      </c>
      <c r="E4776" t="s">
        <v>261</v>
      </c>
      <c r="F4776" t="s">
        <v>9019</v>
      </c>
      <c r="H4776" t="s">
        <v>16</v>
      </c>
      <c r="I4776" s="1">
        <v>7360000</v>
      </c>
      <c r="J4776" t="s">
        <v>17</v>
      </c>
      <c r="K4776" t="s">
        <v>74</v>
      </c>
      <c r="L4776" t="s">
        <v>261</v>
      </c>
      <c r="N4776" t="s">
        <v>8764</v>
      </c>
    </row>
    <row r="4777" spans="1:14" x14ac:dyDescent="0.25">
      <c r="A4777" t="s">
        <v>2695</v>
      </c>
      <c r="B4777" t="s">
        <v>2696</v>
      </c>
      <c r="D4777" t="s">
        <v>2697</v>
      </c>
      <c r="E4777" t="s">
        <v>57</v>
      </c>
      <c r="F4777" t="s">
        <v>2698</v>
      </c>
      <c r="H4777" t="s">
        <v>16</v>
      </c>
      <c r="I4777" s="1">
        <v>14500000</v>
      </c>
      <c r="J4777" t="s">
        <v>17</v>
      </c>
      <c r="K4777" t="s">
        <v>678</v>
      </c>
      <c r="L4777" t="s">
        <v>57</v>
      </c>
      <c r="N4777" t="s">
        <v>1860</v>
      </c>
    </row>
    <row r="4778" spans="1:14" x14ac:dyDescent="0.25">
      <c r="A4778" t="s">
        <v>6719</v>
      </c>
      <c r="B4778" t="s">
        <v>6720</v>
      </c>
      <c r="D4778" t="s">
        <v>6721</v>
      </c>
      <c r="E4778" t="s">
        <v>23</v>
      </c>
      <c r="F4778" t="s">
        <v>6722</v>
      </c>
      <c r="H4778" t="s">
        <v>16</v>
      </c>
      <c r="I4778" s="1">
        <v>20000000</v>
      </c>
      <c r="J4778" t="s">
        <v>17</v>
      </c>
      <c r="K4778" t="s">
        <v>1079</v>
      </c>
      <c r="L4778" t="s">
        <v>23</v>
      </c>
      <c r="N4778" t="s">
        <v>6693</v>
      </c>
    </row>
    <row r="4779" spans="1:14" x14ac:dyDescent="0.25">
      <c r="A4779" t="s">
        <v>6719</v>
      </c>
      <c r="B4779" t="s">
        <v>6720</v>
      </c>
      <c r="D4779" t="s">
        <v>6721</v>
      </c>
      <c r="E4779" t="s">
        <v>23</v>
      </c>
      <c r="F4779" t="s">
        <v>6723</v>
      </c>
      <c r="H4779" t="s">
        <v>16</v>
      </c>
      <c r="I4779" s="1">
        <v>11000000</v>
      </c>
      <c r="J4779" t="s">
        <v>17</v>
      </c>
      <c r="K4779" t="s">
        <v>1079</v>
      </c>
      <c r="L4779" t="s">
        <v>23</v>
      </c>
      <c r="N4779" t="s">
        <v>6693</v>
      </c>
    </row>
    <row r="4780" spans="1:14" x14ac:dyDescent="0.25">
      <c r="A4780" t="s">
        <v>4756</v>
      </c>
      <c r="B4780" t="s">
        <v>4757</v>
      </c>
      <c r="D4780" t="s">
        <v>4758</v>
      </c>
      <c r="E4780" t="s">
        <v>57</v>
      </c>
      <c r="F4780" t="s">
        <v>4759</v>
      </c>
      <c r="H4780" t="s">
        <v>16</v>
      </c>
      <c r="I4780" s="1">
        <v>8412000</v>
      </c>
      <c r="J4780" t="s">
        <v>17</v>
      </c>
      <c r="K4780" t="s">
        <v>393</v>
      </c>
      <c r="L4780" t="s">
        <v>57</v>
      </c>
      <c r="N4780" t="s">
        <v>3564</v>
      </c>
    </row>
    <row r="4781" spans="1:14" x14ac:dyDescent="0.25">
      <c r="A4781" t="s">
        <v>4756</v>
      </c>
      <c r="B4781" t="s">
        <v>4757</v>
      </c>
      <c r="D4781" t="s">
        <v>4758</v>
      </c>
      <c r="E4781" t="s">
        <v>57</v>
      </c>
      <c r="F4781" t="s">
        <v>4760</v>
      </c>
      <c r="H4781" t="s">
        <v>16</v>
      </c>
      <c r="I4781" s="1">
        <v>12876000</v>
      </c>
      <c r="J4781" t="s">
        <v>17</v>
      </c>
      <c r="K4781" t="s">
        <v>500</v>
      </c>
      <c r="L4781" t="s">
        <v>57</v>
      </c>
      <c r="N4781" t="s">
        <v>3564</v>
      </c>
    </row>
    <row r="4782" spans="1:14" x14ac:dyDescent="0.25">
      <c r="A4782" t="s">
        <v>4756</v>
      </c>
      <c r="B4782" t="s">
        <v>4757</v>
      </c>
      <c r="D4782" t="s">
        <v>4758</v>
      </c>
      <c r="E4782" t="s">
        <v>57</v>
      </c>
      <c r="F4782" t="s">
        <v>4761</v>
      </c>
      <c r="H4782" t="s">
        <v>16</v>
      </c>
      <c r="I4782" s="1">
        <v>7896000</v>
      </c>
      <c r="J4782" t="s">
        <v>17</v>
      </c>
      <c r="K4782" t="s">
        <v>502</v>
      </c>
      <c r="L4782" t="s">
        <v>57</v>
      </c>
      <c r="N4782" t="s">
        <v>3564</v>
      </c>
    </row>
    <row r="4783" spans="1:14" x14ac:dyDescent="0.25">
      <c r="A4783" t="s">
        <v>2423</v>
      </c>
      <c r="B4783" t="s">
        <v>2424</v>
      </c>
      <c r="D4783" t="s">
        <v>2425</v>
      </c>
      <c r="E4783" t="s">
        <v>57</v>
      </c>
      <c r="F4783" t="s">
        <v>2426</v>
      </c>
      <c r="H4783" t="s">
        <v>16</v>
      </c>
      <c r="I4783" s="1">
        <v>2400000</v>
      </c>
      <c r="J4783" t="s">
        <v>17</v>
      </c>
      <c r="K4783" t="s">
        <v>743</v>
      </c>
      <c r="L4783" t="s">
        <v>57</v>
      </c>
      <c r="N4783" t="s">
        <v>1860</v>
      </c>
    </row>
    <row r="4784" spans="1:14" x14ac:dyDescent="0.25">
      <c r="A4784" t="s">
        <v>2423</v>
      </c>
      <c r="B4784" t="s">
        <v>2424</v>
      </c>
      <c r="D4784" t="s">
        <v>2425</v>
      </c>
      <c r="E4784" t="s">
        <v>57</v>
      </c>
      <c r="F4784" t="s">
        <v>2427</v>
      </c>
      <c r="H4784" t="s">
        <v>16</v>
      </c>
      <c r="I4784" s="1">
        <v>12000000</v>
      </c>
      <c r="J4784" t="s">
        <v>17</v>
      </c>
      <c r="K4784" t="s">
        <v>1883</v>
      </c>
      <c r="L4784" t="s">
        <v>57</v>
      </c>
      <c r="N4784" t="s">
        <v>1860</v>
      </c>
    </row>
    <row r="4785" spans="1:14" x14ac:dyDescent="0.25">
      <c r="A4785" t="s">
        <v>2423</v>
      </c>
      <c r="B4785" t="s">
        <v>2424</v>
      </c>
      <c r="D4785" t="s">
        <v>2425</v>
      </c>
      <c r="E4785" t="s">
        <v>57</v>
      </c>
      <c r="F4785" t="s">
        <v>2428</v>
      </c>
      <c r="H4785" t="s">
        <v>16</v>
      </c>
      <c r="I4785" s="1">
        <v>2400000</v>
      </c>
      <c r="J4785" t="s">
        <v>17</v>
      </c>
      <c r="K4785" t="s">
        <v>511</v>
      </c>
      <c r="L4785" t="s">
        <v>57</v>
      </c>
      <c r="N4785" t="s">
        <v>1860</v>
      </c>
    </row>
    <row r="4786" spans="1:14" x14ac:dyDescent="0.25">
      <c r="A4786" t="s">
        <v>1837</v>
      </c>
      <c r="B4786" t="s">
        <v>1838</v>
      </c>
      <c r="D4786" t="s">
        <v>1839</v>
      </c>
      <c r="E4786" t="s">
        <v>57</v>
      </c>
      <c r="F4786" t="s">
        <v>1840</v>
      </c>
      <c r="H4786" t="s">
        <v>16</v>
      </c>
      <c r="I4786" s="1">
        <v>5400000</v>
      </c>
      <c r="J4786" t="s">
        <v>17</v>
      </c>
      <c r="K4786" t="s">
        <v>1841</v>
      </c>
      <c r="L4786" t="s">
        <v>57</v>
      </c>
      <c r="N4786" t="s">
        <v>1298</v>
      </c>
    </row>
    <row r="4787" spans="1:14" x14ac:dyDescent="0.25">
      <c r="A4787" t="s">
        <v>1837</v>
      </c>
      <c r="B4787" t="s">
        <v>1838</v>
      </c>
      <c r="D4787" t="s">
        <v>1839</v>
      </c>
      <c r="E4787" t="s">
        <v>57</v>
      </c>
      <c r="F4787" t="s">
        <v>1842</v>
      </c>
      <c r="H4787" t="s">
        <v>16</v>
      </c>
      <c r="I4787" s="1">
        <v>20000000</v>
      </c>
      <c r="J4787" t="s">
        <v>17</v>
      </c>
      <c r="K4787" t="s">
        <v>666</v>
      </c>
      <c r="L4787" t="s">
        <v>57</v>
      </c>
      <c r="N4787" t="s">
        <v>1298</v>
      </c>
    </row>
    <row r="4788" spans="1:14" x14ac:dyDescent="0.25">
      <c r="A4788" t="s">
        <v>8025</v>
      </c>
      <c r="B4788" t="s">
        <v>8026</v>
      </c>
      <c r="D4788" t="s">
        <v>8027</v>
      </c>
      <c r="E4788" t="s">
        <v>14</v>
      </c>
      <c r="F4788" t="s">
        <v>8028</v>
      </c>
      <c r="H4788" t="s">
        <v>16</v>
      </c>
      <c r="I4788" s="1">
        <v>20500000</v>
      </c>
      <c r="J4788" t="s">
        <v>17</v>
      </c>
      <c r="K4788" t="s">
        <v>752</v>
      </c>
      <c r="L4788" t="s">
        <v>57</v>
      </c>
      <c r="N4788" t="s">
        <v>6879</v>
      </c>
    </row>
    <row r="4789" spans="1:14" x14ac:dyDescent="0.25">
      <c r="A4789" t="s">
        <v>8025</v>
      </c>
      <c r="B4789" t="s">
        <v>8026</v>
      </c>
      <c r="D4789" t="s">
        <v>8027</v>
      </c>
      <c r="E4789" t="s">
        <v>14</v>
      </c>
      <c r="F4789" t="s">
        <v>8029</v>
      </c>
      <c r="H4789" t="s">
        <v>16</v>
      </c>
      <c r="I4789" s="1">
        <v>29000000</v>
      </c>
      <c r="J4789" t="s">
        <v>17</v>
      </c>
      <c r="K4789" t="s">
        <v>797</v>
      </c>
      <c r="L4789" t="s">
        <v>14</v>
      </c>
      <c r="N4789" t="s">
        <v>6879</v>
      </c>
    </row>
    <row r="4790" spans="1:14" x14ac:dyDescent="0.25">
      <c r="A4790" t="s">
        <v>8025</v>
      </c>
      <c r="B4790" t="s">
        <v>8026</v>
      </c>
      <c r="D4790" t="s">
        <v>8027</v>
      </c>
      <c r="E4790" t="s">
        <v>14</v>
      </c>
      <c r="F4790" t="s">
        <v>8030</v>
      </c>
      <c r="H4790" t="s">
        <v>16</v>
      </c>
      <c r="I4790" s="1">
        <v>29000000</v>
      </c>
      <c r="J4790" t="s">
        <v>17</v>
      </c>
      <c r="K4790" t="s">
        <v>511</v>
      </c>
      <c r="L4790" t="s">
        <v>14</v>
      </c>
      <c r="N4790" t="s">
        <v>6879</v>
      </c>
    </row>
    <row r="4791" spans="1:14" x14ac:dyDescent="0.25">
      <c r="A4791" t="s">
        <v>8025</v>
      </c>
      <c r="B4791" t="s">
        <v>8026</v>
      </c>
      <c r="D4791" t="s">
        <v>8027</v>
      </c>
      <c r="E4791" t="s">
        <v>14</v>
      </c>
      <c r="F4791" t="s">
        <v>8031</v>
      </c>
      <c r="H4791" t="s">
        <v>16</v>
      </c>
      <c r="I4791" s="1">
        <v>25600000</v>
      </c>
      <c r="J4791" t="s">
        <v>17</v>
      </c>
      <c r="K4791" t="s">
        <v>83</v>
      </c>
      <c r="L4791" t="s">
        <v>14</v>
      </c>
      <c r="N4791" t="s">
        <v>6879</v>
      </c>
    </row>
    <row r="4792" spans="1:14" x14ac:dyDescent="0.25">
      <c r="A4792" t="s">
        <v>8025</v>
      </c>
      <c r="B4792" t="s">
        <v>8026</v>
      </c>
      <c r="D4792" t="s">
        <v>8027</v>
      </c>
      <c r="E4792" t="s">
        <v>14</v>
      </c>
      <c r="F4792" t="s">
        <v>8032</v>
      </c>
      <c r="H4792" t="s">
        <v>16</v>
      </c>
      <c r="I4792" s="1">
        <v>8000000</v>
      </c>
      <c r="J4792" t="s">
        <v>17</v>
      </c>
      <c r="K4792" t="s">
        <v>601</v>
      </c>
      <c r="L4792" t="s">
        <v>14</v>
      </c>
      <c r="N4792" t="s">
        <v>6879</v>
      </c>
    </row>
    <row r="4793" spans="1:14" x14ac:dyDescent="0.25">
      <c r="A4793" t="s">
        <v>8025</v>
      </c>
      <c r="B4793" t="s">
        <v>8026</v>
      </c>
      <c r="D4793" t="s">
        <v>8027</v>
      </c>
      <c r="E4793" t="s">
        <v>14</v>
      </c>
      <c r="F4793" t="s">
        <v>8033</v>
      </c>
      <c r="H4793" t="s">
        <v>16</v>
      </c>
      <c r="I4793" s="1">
        <v>100000000</v>
      </c>
      <c r="J4793" t="s">
        <v>17</v>
      </c>
      <c r="K4793" t="s">
        <v>768</v>
      </c>
      <c r="L4793" t="s">
        <v>31</v>
      </c>
      <c r="N4793" t="s">
        <v>6879</v>
      </c>
    </row>
    <row r="4794" spans="1:14" x14ac:dyDescent="0.25">
      <c r="A4794" t="s">
        <v>8025</v>
      </c>
      <c r="B4794" t="s">
        <v>8026</v>
      </c>
      <c r="D4794" t="s">
        <v>8027</v>
      </c>
      <c r="E4794" t="s">
        <v>14</v>
      </c>
      <c r="F4794" t="s">
        <v>8034</v>
      </c>
      <c r="H4794" t="s">
        <v>16</v>
      </c>
      <c r="I4794" s="1">
        <v>36200000</v>
      </c>
      <c r="J4794" t="s">
        <v>17</v>
      </c>
      <c r="K4794" t="s">
        <v>1399</v>
      </c>
      <c r="L4794" t="s">
        <v>14</v>
      </c>
      <c r="N4794" t="s">
        <v>6879</v>
      </c>
    </row>
    <row r="4795" spans="1:14" x14ac:dyDescent="0.25">
      <c r="A4795" t="s">
        <v>8025</v>
      </c>
      <c r="B4795" t="s">
        <v>8026</v>
      </c>
      <c r="D4795" t="s">
        <v>8027</v>
      </c>
      <c r="E4795" t="s">
        <v>14</v>
      </c>
      <c r="F4795" t="s">
        <v>8035</v>
      </c>
      <c r="H4795" t="s">
        <v>16</v>
      </c>
      <c r="I4795" s="1">
        <v>35000000</v>
      </c>
      <c r="J4795" t="s">
        <v>17</v>
      </c>
      <c r="K4795" t="s">
        <v>1399</v>
      </c>
      <c r="L4795" t="s">
        <v>14</v>
      </c>
      <c r="N4795" t="s">
        <v>6879</v>
      </c>
    </row>
    <row r="4796" spans="1:14" x14ac:dyDescent="0.25">
      <c r="A4796" t="s">
        <v>8025</v>
      </c>
      <c r="B4796" t="s">
        <v>8026</v>
      </c>
      <c r="D4796" t="s">
        <v>8027</v>
      </c>
      <c r="E4796" t="s">
        <v>14</v>
      </c>
      <c r="F4796" t="s">
        <v>8036</v>
      </c>
      <c r="H4796" t="s">
        <v>16</v>
      </c>
      <c r="I4796" s="1">
        <v>30000000</v>
      </c>
      <c r="J4796" t="s">
        <v>17</v>
      </c>
      <c r="K4796" t="s">
        <v>768</v>
      </c>
      <c r="L4796" t="s">
        <v>14</v>
      </c>
      <c r="N4796" t="s">
        <v>6879</v>
      </c>
    </row>
    <row r="4797" spans="1:14" x14ac:dyDescent="0.25">
      <c r="A4797" t="s">
        <v>2574</v>
      </c>
      <c r="B4797" t="s">
        <v>2575</v>
      </c>
      <c r="D4797" t="s">
        <v>2576</v>
      </c>
      <c r="E4797" t="s">
        <v>57</v>
      </c>
      <c r="F4797" t="s">
        <v>2577</v>
      </c>
      <c r="H4797" t="s">
        <v>16</v>
      </c>
      <c r="I4797" s="1">
        <v>2430000</v>
      </c>
      <c r="J4797" t="s">
        <v>17</v>
      </c>
      <c r="K4797" t="s">
        <v>750</v>
      </c>
      <c r="L4797" t="s">
        <v>57</v>
      </c>
      <c r="N4797" t="s">
        <v>1860</v>
      </c>
    </row>
    <row r="4798" spans="1:14" x14ac:dyDescent="0.25">
      <c r="A4798" t="s">
        <v>2574</v>
      </c>
      <c r="B4798" t="s">
        <v>2575</v>
      </c>
      <c r="D4798" t="s">
        <v>2576</v>
      </c>
      <c r="E4798" t="s">
        <v>57</v>
      </c>
      <c r="F4798" t="s">
        <v>2578</v>
      </c>
      <c r="H4798" t="s">
        <v>16</v>
      </c>
      <c r="I4798" s="1">
        <v>9720000</v>
      </c>
      <c r="J4798" t="s">
        <v>17</v>
      </c>
      <c r="K4798" t="s">
        <v>752</v>
      </c>
      <c r="L4798" t="s">
        <v>57</v>
      </c>
      <c r="N4798" t="s">
        <v>1860</v>
      </c>
    </row>
    <row r="4799" spans="1:14" x14ac:dyDescent="0.25">
      <c r="A4799" t="s">
        <v>2574</v>
      </c>
      <c r="B4799" t="s">
        <v>2575</v>
      </c>
      <c r="D4799" t="s">
        <v>2576</v>
      </c>
      <c r="E4799" t="s">
        <v>57</v>
      </c>
      <c r="F4799" t="s">
        <v>2579</v>
      </c>
      <c r="H4799" t="s">
        <v>16</v>
      </c>
      <c r="I4799" s="1">
        <v>4860000</v>
      </c>
      <c r="J4799" t="s">
        <v>17</v>
      </c>
      <c r="K4799" t="s">
        <v>496</v>
      </c>
      <c r="L4799" t="s">
        <v>57</v>
      </c>
      <c r="N4799" t="s">
        <v>1860</v>
      </c>
    </row>
    <row r="4800" spans="1:14" x14ac:dyDescent="0.25">
      <c r="A4800" t="s">
        <v>2574</v>
      </c>
      <c r="B4800" t="s">
        <v>2575</v>
      </c>
      <c r="D4800" t="s">
        <v>2576</v>
      </c>
      <c r="E4800" t="s">
        <v>57</v>
      </c>
      <c r="F4800" t="s">
        <v>2580</v>
      </c>
      <c r="H4800" t="s">
        <v>16</v>
      </c>
      <c r="I4800" s="1">
        <v>7290000</v>
      </c>
      <c r="J4800" t="s">
        <v>17</v>
      </c>
      <c r="K4800" t="s">
        <v>424</v>
      </c>
      <c r="L4800" t="s">
        <v>57</v>
      </c>
      <c r="N4800" t="s">
        <v>1860</v>
      </c>
    </row>
    <row r="4801" spans="1:14" x14ac:dyDescent="0.25">
      <c r="A4801" t="s">
        <v>6885</v>
      </c>
      <c r="B4801" t="s">
        <v>6886</v>
      </c>
      <c r="D4801" t="s">
        <v>6887</v>
      </c>
      <c r="E4801" t="s">
        <v>14</v>
      </c>
      <c r="F4801" t="s">
        <v>6888</v>
      </c>
      <c r="H4801" t="s">
        <v>16</v>
      </c>
      <c r="I4801" s="1">
        <v>15000000</v>
      </c>
      <c r="J4801" t="s">
        <v>17</v>
      </c>
      <c r="K4801" t="s">
        <v>1146</v>
      </c>
      <c r="L4801" t="s">
        <v>14</v>
      </c>
      <c r="N4801" t="s">
        <v>6879</v>
      </c>
    </row>
    <row r="4802" spans="1:14" x14ac:dyDescent="0.25">
      <c r="A4802" t="s">
        <v>6885</v>
      </c>
      <c r="B4802" t="s">
        <v>6886</v>
      </c>
      <c r="D4802" t="s">
        <v>6887</v>
      </c>
      <c r="E4802" t="s">
        <v>14</v>
      </c>
      <c r="F4802" t="s">
        <v>6889</v>
      </c>
      <c r="H4802" t="s">
        <v>16</v>
      </c>
      <c r="I4802" s="1">
        <v>19500000</v>
      </c>
      <c r="J4802" t="s">
        <v>17</v>
      </c>
      <c r="K4802" t="s">
        <v>1615</v>
      </c>
      <c r="L4802" t="s">
        <v>14</v>
      </c>
      <c r="N4802" t="s">
        <v>6879</v>
      </c>
    </row>
    <row r="4803" spans="1:14" x14ac:dyDescent="0.25">
      <c r="A4803" t="s">
        <v>2102</v>
      </c>
      <c r="B4803" t="s">
        <v>2103</v>
      </c>
      <c r="D4803" t="s">
        <v>2104</v>
      </c>
      <c r="E4803" t="s">
        <v>57</v>
      </c>
      <c r="F4803" t="s">
        <v>2105</v>
      </c>
      <c r="H4803" t="s">
        <v>16</v>
      </c>
      <c r="I4803" s="1">
        <v>9936000</v>
      </c>
      <c r="J4803" t="s">
        <v>17</v>
      </c>
      <c r="K4803" t="s">
        <v>1929</v>
      </c>
      <c r="L4803" t="s">
        <v>57</v>
      </c>
      <c r="N4803" t="s">
        <v>1860</v>
      </c>
    </row>
    <row r="4804" spans="1:14" x14ac:dyDescent="0.25">
      <c r="A4804" t="s">
        <v>2102</v>
      </c>
      <c r="B4804" t="s">
        <v>2103</v>
      </c>
      <c r="D4804" t="s">
        <v>2104</v>
      </c>
      <c r="E4804" t="s">
        <v>57</v>
      </c>
      <c r="F4804" t="s">
        <v>2106</v>
      </c>
      <c r="H4804" t="s">
        <v>16</v>
      </c>
      <c r="I4804" s="1">
        <v>4968000</v>
      </c>
      <c r="J4804" t="s">
        <v>17</v>
      </c>
      <c r="K4804" t="s">
        <v>496</v>
      </c>
      <c r="L4804" t="s">
        <v>57</v>
      </c>
      <c r="N4804" t="s">
        <v>1860</v>
      </c>
    </row>
    <row r="4805" spans="1:14" x14ac:dyDescent="0.25">
      <c r="A4805" t="s">
        <v>2102</v>
      </c>
      <c r="B4805" t="s">
        <v>2103</v>
      </c>
      <c r="D4805" t="s">
        <v>2104</v>
      </c>
      <c r="E4805" t="s">
        <v>57</v>
      </c>
      <c r="F4805" t="s">
        <v>2107</v>
      </c>
      <c r="H4805" t="s">
        <v>16</v>
      </c>
      <c r="I4805" s="1">
        <v>1242000</v>
      </c>
      <c r="J4805" t="s">
        <v>17</v>
      </c>
      <c r="K4805" t="s">
        <v>1941</v>
      </c>
      <c r="L4805" t="s">
        <v>57</v>
      </c>
      <c r="N4805" t="s">
        <v>1860</v>
      </c>
    </row>
    <row r="4806" spans="1:14" x14ac:dyDescent="0.25">
      <c r="A4806" t="s">
        <v>123</v>
      </c>
      <c r="B4806" t="s">
        <v>124</v>
      </c>
      <c r="D4806" t="s">
        <v>125</v>
      </c>
      <c r="E4806" t="s">
        <v>57</v>
      </c>
      <c r="F4806" t="s">
        <v>126</v>
      </c>
      <c r="H4806" t="s">
        <v>16</v>
      </c>
      <c r="I4806" s="1">
        <v>205000</v>
      </c>
      <c r="J4806" t="s">
        <v>17</v>
      </c>
      <c r="K4806" t="s">
        <v>127</v>
      </c>
      <c r="L4806" t="s">
        <v>57</v>
      </c>
      <c r="N4806" t="s">
        <v>19</v>
      </c>
    </row>
    <row r="4807" spans="1:14" x14ac:dyDescent="0.25">
      <c r="A4807" t="s">
        <v>7375</v>
      </c>
      <c r="B4807" t="s">
        <v>7376</v>
      </c>
      <c r="D4807" t="s">
        <v>7377</v>
      </c>
      <c r="E4807" t="s">
        <v>521</v>
      </c>
      <c r="F4807" t="s">
        <v>7378</v>
      </c>
      <c r="H4807" t="s">
        <v>16</v>
      </c>
      <c r="I4807" s="1">
        <v>12000000</v>
      </c>
      <c r="J4807" t="s">
        <v>17</v>
      </c>
      <c r="K4807" t="s">
        <v>879</v>
      </c>
      <c r="L4807" t="s">
        <v>521</v>
      </c>
      <c r="N4807" t="s">
        <v>6879</v>
      </c>
    </row>
    <row r="4808" spans="1:14" x14ac:dyDescent="0.25">
      <c r="A4808" t="s">
        <v>2314</v>
      </c>
      <c r="B4808" t="s">
        <v>2315</v>
      </c>
      <c r="D4808" t="s">
        <v>2316</v>
      </c>
      <c r="E4808" t="s">
        <v>57</v>
      </c>
      <c r="F4808" t="s">
        <v>2317</v>
      </c>
      <c r="H4808" t="s">
        <v>16</v>
      </c>
      <c r="I4808" s="1">
        <v>5000000</v>
      </c>
      <c r="J4808" t="s">
        <v>17</v>
      </c>
      <c r="K4808" t="s">
        <v>74</v>
      </c>
      <c r="L4808" t="s">
        <v>490</v>
      </c>
      <c r="N4808" t="s">
        <v>1860</v>
      </c>
    </row>
    <row r="4809" spans="1:14" x14ac:dyDescent="0.25">
      <c r="A4809" t="s">
        <v>2875</v>
      </c>
      <c r="B4809" t="s">
        <v>2876</v>
      </c>
      <c r="D4809" t="s">
        <v>2877</v>
      </c>
      <c r="E4809" t="s">
        <v>57</v>
      </c>
      <c r="F4809" t="s">
        <v>2878</v>
      </c>
      <c r="H4809" t="s">
        <v>16</v>
      </c>
      <c r="I4809" s="1">
        <v>4350000</v>
      </c>
      <c r="J4809" t="s">
        <v>17</v>
      </c>
      <c r="K4809" t="s">
        <v>1163</v>
      </c>
      <c r="L4809" t="s">
        <v>57</v>
      </c>
      <c r="N4809" t="s">
        <v>1860</v>
      </c>
    </row>
    <row r="4810" spans="1:14" x14ac:dyDescent="0.25">
      <c r="A4810" t="s">
        <v>2875</v>
      </c>
      <c r="B4810" t="s">
        <v>2876</v>
      </c>
      <c r="D4810" t="s">
        <v>2877</v>
      </c>
      <c r="E4810" t="s">
        <v>57</v>
      </c>
      <c r="F4810" t="s">
        <v>2879</v>
      </c>
      <c r="H4810" t="s">
        <v>16</v>
      </c>
      <c r="I4810" s="1">
        <v>3480000</v>
      </c>
      <c r="J4810" t="s">
        <v>17</v>
      </c>
      <c r="K4810" t="s">
        <v>666</v>
      </c>
      <c r="L4810" t="s">
        <v>57</v>
      </c>
      <c r="N4810" t="s">
        <v>1860</v>
      </c>
    </row>
    <row r="4811" spans="1:14" x14ac:dyDescent="0.25">
      <c r="A4811" t="s">
        <v>2875</v>
      </c>
      <c r="B4811" t="s">
        <v>2876</v>
      </c>
      <c r="D4811" t="s">
        <v>2877</v>
      </c>
      <c r="E4811" t="s">
        <v>57</v>
      </c>
      <c r="F4811" t="s">
        <v>2880</v>
      </c>
      <c r="H4811" t="s">
        <v>16</v>
      </c>
      <c r="I4811" s="1">
        <v>5220000</v>
      </c>
      <c r="J4811" t="s">
        <v>17</v>
      </c>
      <c r="K4811" t="s">
        <v>1055</v>
      </c>
      <c r="L4811" t="s">
        <v>57</v>
      </c>
      <c r="N4811" t="s">
        <v>1860</v>
      </c>
    </row>
    <row r="4812" spans="1:14" x14ac:dyDescent="0.25">
      <c r="A4812" t="s">
        <v>2875</v>
      </c>
      <c r="B4812" t="s">
        <v>2876</v>
      </c>
      <c r="D4812" t="s">
        <v>2877</v>
      </c>
      <c r="E4812" t="s">
        <v>57</v>
      </c>
      <c r="F4812" t="s">
        <v>2881</v>
      </c>
      <c r="H4812" t="s">
        <v>16</v>
      </c>
      <c r="I4812" s="1">
        <v>4350000</v>
      </c>
      <c r="J4812" t="s">
        <v>17</v>
      </c>
      <c r="K4812" t="s">
        <v>1883</v>
      </c>
      <c r="L4812" t="s">
        <v>57</v>
      </c>
      <c r="N4812" t="s">
        <v>1860</v>
      </c>
    </row>
    <row r="4813" spans="1:14" x14ac:dyDescent="0.25">
      <c r="A4813" t="s">
        <v>2875</v>
      </c>
      <c r="B4813" t="s">
        <v>2876</v>
      </c>
      <c r="D4813" t="s">
        <v>2877</v>
      </c>
      <c r="E4813" t="s">
        <v>57</v>
      </c>
      <c r="F4813" t="s">
        <v>2882</v>
      </c>
      <c r="H4813" t="s">
        <v>16</v>
      </c>
      <c r="I4813" s="1">
        <v>7700000</v>
      </c>
      <c r="J4813" t="s">
        <v>17</v>
      </c>
      <c r="K4813" t="s">
        <v>696</v>
      </c>
      <c r="L4813" t="s">
        <v>57</v>
      </c>
      <c r="N4813" t="s">
        <v>1860</v>
      </c>
    </row>
    <row r="4814" spans="1:14" x14ac:dyDescent="0.25">
      <c r="A4814" t="s">
        <v>2875</v>
      </c>
      <c r="B4814" t="s">
        <v>2876</v>
      </c>
      <c r="D4814" t="s">
        <v>2877</v>
      </c>
      <c r="E4814" t="s">
        <v>57</v>
      </c>
      <c r="F4814" t="s">
        <v>2883</v>
      </c>
      <c r="H4814" t="s">
        <v>16</v>
      </c>
      <c r="I4814" s="1">
        <v>3480000</v>
      </c>
      <c r="J4814" t="s">
        <v>17</v>
      </c>
      <c r="K4814" t="s">
        <v>2205</v>
      </c>
      <c r="L4814" t="s">
        <v>57</v>
      </c>
      <c r="N4814" t="s">
        <v>1860</v>
      </c>
    </row>
    <row r="4815" spans="1:14" x14ac:dyDescent="0.25">
      <c r="A4815" t="s">
        <v>2875</v>
      </c>
      <c r="B4815" t="s">
        <v>2876</v>
      </c>
      <c r="D4815" t="s">
        <v>2877</v>
      </c>
      <c r="E4815" t="s">
        <v>57</v>
      </c>
      <c r="F4815" t="s">
        <v>2884</v>
      </c>
      <c r="H4815" t="s">
        <v>16</v>
      </c>
      <c r="I4815" s="1">
        <v>3480000</v>
      </c>
      <c r="J4815" t="s">
        <v>17</v>
      </c>
      <c r="K4815" t="s">
        <v>511</v>
      </c>
      <c r="L4815" t="s">
        <v>57</v>
      </c>
      <c r="N4815" t="s">
        <v>1860</v>
      </c>
    </row>
    <row r="4816" spans="1:14" x14ac:dyDescent="0.25">
      <c r="A4816" t="s">
        <v>2875</v>
      </c>
      <c r="B4816" t="s">
        <v>2876</v>
      </c>
      <c r="D4816" t="s">
        <v>2877</v>
      </c>
      <c r="E4816" t="s">
        <v>57</v>
      </c>
      <c r="F4816" t="s">
        <v>2885</v>
      </c>
      <c r="H4816" t="s">
        <v>16</v>
      </c>
      <c r="I4816" s="1">
        <v>8700000</v>
      </c>
      <c r="J4816" t="s">
        <v>17</v>
      </c>
      <c r="K4816" t="s">
        <v>18</v>
      </c>
      <c r="L4816" t="s">
        <v>57</v>
      </c>
      <c r="N4816" t="s">
        <v>1860</v>
      </c>
    </row>
    <row r="4817" spans="1:14" x14ac:dyDescent="0.25">
      <c r="A4817" t="s">
        <v>2875</v>
      </c>
      <c r="B4817" t="s">
        <v>2876</v>
      </c>
      <c r="D4817" t="s">
        <v>2877</v>
      </c>
      <c r="E4817" t="s">
        <v>57</v>
      </c>
      <c r="F4817" t="s">
        <v>2886</v>
      </c>
      <c r="H4817" t="s">
        <v>16</v>
      </c>
      <c r="I4817" s="1">
        <v>5220000</v>
      </c>
      <c r="J4817" t="s">
        <v>17</v>
      </c>
      <c r="K4817" t="s">
        <v>496</v>
      </c>
      <c r="L4817" t="s">
        <v>57</v>
      </c>
      <c r="N4817" t="s">
        <v>1860</v>
      </c>
    </row>
    <row r="4818" spans="1:14" x14ac:dyDescent="0.25">
      <c r="A4818" t="s">
        <v>2875</v>
      </c>
      <c r="B4818" t="s">
        <v>2876</v>
      </c>
      <c r="D4818" t="s">
        <v>2877</v>
      </c>
      <c r="E4818" t="s">
        <v>57</v>
      </c>
      <c r="F4818" t="s">
        <v>2887</v>
      </c>
      <c r="H4818" t="s">
        <v>16</v>
      </c>
      <c r="I4818" s="1">
        <v>870000</v>
      </c>
      <c r="J4818" t="s">
        <v>17</v>
      </c>
      <c r="K4818" t="s">
        <v>498</v>
      </c>
      <c r="L4818" t="s">
        <v>57</v>
      </c>
      <c r="N4818" t="s">
        <v>1860</v>
      </c>
    </row>
    <row r="4819" spans="1:14" x14ac:dyDescent="0.25">
      <c r="A4819" t="s">
        <v>2875</v>
      </c>
      <c r="B4819" t="s">
        <v>2876</v>
      </c>
      <c r="D4819" t="s">
        <v>2877</v>
      </c>
      <c r="E4819" t="s">
        <v>57</v>
      </c>
      <c r="F4819" t="s">
        <v>2888</v>
      </c>
      <c r="H4819" t="s">
        <v>16</v>
      </c>
      <c r="I4819" s="1">
        <v>4350000</v>
      </c>
      <c r="J4819" t="s">
        <v>17</v>
      </c>
      <c r="K4819" t="s">
        <v>2184</v>
      </c>
      <c r="L4819" t="s">
        <v>57</v>
      </c>
      <c r="N4819" t="s">
        <v>1860</v>
      </c>
    </row>
    <row r="4820" spans="1:14" x14ac:dyDescent="0.25">
      <c r="A4820" t="s">
        <v>2592</v>
      </c>
      <c r="B4820" t="s">
        <v>2593</v>
      </c>
      <c r="D4820" t="s">
        <v>2594</v>
      </c>
      <c r="E4820" t="s">
        <v>57</v>
      </c>
      <c r="F4820" t="s">
        <v>2595</v>
      </c>
      <c r="H4820" t="s">
        <v>16</v>
      </c>
      <c r="I4820" s="1">
        <v>18908000</v>
      </c>
      <c r="J4820" t="s">
        <v>17</v>
      </c>
      <c r="K4820" t="s">
        <v>434</v>
      </c>
      <c r="L4820" t="s">
        <v>57</v>
      </c>
      <c r="N4820" t="s">
        <v>1860</v>
      </c>
    </row>
    <row r="4821" spans="1:14" x14ac:dyDescent="0.25">
      <c r="A4821" t="s">
        <v>2592</v>
      </c>
      <c r="B4821" t="s">
        <v>2593</v>
      </c>
      <c r="D4821" t="s">
        <v>2594</v>
      </c>
      <c r="E4821" t="s">
        <v>57</v>
      </c>
      <c r="F4821" t="s">
        <v>2596</v>
      </c>
      <c r="H4821" t="s">
        <v>16</v>
      </c>
      <c r="I4821" s="1">
        <v>7480000</v>
      </c>
      <c r="J4821" t="s">
        <v>17</v>
      </c>
      <c r="K4821" t="s">
        <v>155</v>
      </c>
      <c r="L4821" t="s">
        <v>57</v>
      </c>
      <c r="N4821" t="s">
        <v>1860</v>
      </c>
    </row>
    <row r="4822" spans="1:14" x14ac:dyDescent="0.25">
      <c r="A4822" t="s">
        <v>6436</v>
      </c>
      <c r="B4822" t="s">
        <v>6437</v>
      </c>
      <c r="D4822" t="s">
        <v>6438</v>
      </c>
      <c r="E4822" t="s">
        <v>261</v>
      </c>
      <c r="F4822" t="s">
        <v>6439</v>
      </c>
      <c r="H4822" t="s">
        <v>16</v>
      </c>
      <c r="I4822" s="1">
        <v>14475700</v>
      </c>
      <c r="J4822" t="s">
        <v>17</v>
      </c>
      <c r="K4822" t="s">
        <v>500</v>
      </c>
      <c r="L4822" t="s">
        <v>261</v>
      </c>
      <c r="N4822" t="s">
        <v>5913</v>
      </c>
    </row>
    <row r="4823" spans="1:14" x14ac:dyDescent="0.25">
      <c r="A4823" t="s">
        <v>6436</v>
      </c>
      <c r="B4823" t="s">
        <v>6437</v>
      </c>
      <c r="D4823" t="s">
        <v>6438</v>
      </c>
      <c r="E4823" t="s">
        <v>261</v>
      </c>
      <c r="F4823" t="s">
        <v>6440</v>
      </c>
      <c r="H4823" t="s">
        <v>16</v>
      </c>
      <c r="I4823" s="1">
        <v>67632000</v>
      </c>
      <c r="J4823" t="s">
        <v>17</v>
      </c>
      <c r="K4823" t="s">
        <v>498</v>
      </c>
      <c r="L4823" t="s">
        <v>261</v>
      </c>
      <c r="N4823" t="s">
        <v>5913</v>
      </c>
    </row>
    <row r="4824" spans="1:14" x14ac:dyDescent="0.25">
      <c r="A4824" t="s">
        <v>6436</v>
      </c>
      <c r="B4824" t="s">
        <v>6437</v>
      </c>
      <c r="D4824" t="s">
        <v>6438</v>
      </c>
      <c r="E4824" t="s">
        <v>261</v>
      </c>
      <c r="F4824" t="s">
        <v>6442</v>
      </c>
      <c r="H4824" t="s">
        <v>16</v>
      </c>
      <c r="I4824" s="1">
        <v>259447000</v>
      </c>
      <c r="J4824" t="s">
        <v>17</v>
      </c>
      <c r="K4824" t="s">
        <v>6174</v>
      </c>
      <c r="L4824" t="s">
        <v>261</v>
      </c>
      <c r="N4824" t="s">
        <v>5913</v>
      </c>
    </row>
    <row r="4825" spans="1:14" x14ac:dyDescent="0.25">
      <c r="A4825" t="s">
        <v>6436</v>
      </c>
      <c r="B4825" t="s">
        <v>6437</v>
      </c>
      <c r="D4825" t="s">
        <v>6438</v>
      </c>
      <c r="E4825" t="s">
        <v>261</v>
      </c>
      <c r="F4825" t="s">
        <v>6443</v>
      </c>
      <c r="H4825" t="s">
        <v>16</v>
      </c>
      <c r="I4825" s="1">
        <v>121713265</v>
      </c>
      <c r="J4825" t="s">
        <v>17</v>
      </c>
      <c r="K4825" t="s">
        <v>1883</v>
      </c>
      <c r="L4825" t="s">
        <v>261</v>
      </c>
      <c r="N4825" t="s">
        <v>5913</v>
      </c>
    </row>
    <row r="4826" spans="1:14" x14ac:dyDescent="0.25">
      <c r="A4826" t="s">
        <v>6436</v>
      </c>
      <c r="B4826" t="s">
        <v>6437</v>
      </c>
      <c r="D4826" t="s">
        <v>6438</v>
      </c>
      <c r="E4826" t="s">
        <v>261</v>
      </c>
      <c r="F4826" t="s">
        <v>6445</v>
      </c>
      <c r="H4826" t="s">
        <v>16</v>
      </c>
      <c r="I4826" s="1">
        <v>114722400</v>
      </c>
      <c r="J4826" t="s">
        <v>17</v>
      </c>
      <c r="K4826" t="s">
        <v>687</v>
      </c>
      <c r="L4826" t="s">
        <v>261</v>
      </c>
      <c r="N4826" t="s">
        <v>5913</v>
      </c>
    </row>
    <row r="4827" spans="1:14" x14ac:dyDescent="0.25">
      <c r="A4827" t="s">
        <v>6436</v>
      </c>
      <c r="B4827" t="s">
        <v>6437</v>
      </c>
      <c r="D4827" t="s">
        <v>6438</v>
      </c>
      <c r="E4827" t="s">
        <v>261</v>
      </c>
      <c r="F4827" t="s">
        <v>6446</v>
      </c>
      <c r="H4827" t="s">
        <v>16</v>
      </c>
      <c r="I4827" s="1">
        <v>10</v>
      </c>
      <c r="J4827" t="s">
        <v>17</v>
      </c>
      <c r="K4827" t="s">
        <v>687</v>
      </c>
      <c r="L4827" t="s">
        <v>261</v>
      </c>
      <c r="N4827" t="s">
        <v>5913</v>
      </c>
    </row>
    <row r="4828" spans="1:14" x14ac:dyDescent="0.25">
      <c r="A4828" t="s">
        <v>6436</v>
      </c>
      <c r="B4828" t="s">
        <v>6437</v>
      </c>
      <c r="D4828" t="s">
        <v>6438</v>
      </c>
      <c r="E4828" t="s">
        <v>261</v>
      </c>
      <c r="F4828" t="s">
        <v>6447</v>
      </c>
      <c r="H4828" t="s">
        <v>16</v>
      </c>
      <c r="I4828" s="1">
        <v>15712100</v>
      </c>
      <c r="J4828" t="s">
        <v>17</v>
      </c>
      <c r="K4828" t="s">
        <v>687</v>
      </c>
      <c r="L4828" t="s">
        <v>261</v>
      </c>
      <c r="N4828" t="s">
        <v>5913</v>
      </c>
    </row>
    <row r="4829" spans="1:14" x14ac:dyDescent="0.25">
      <c r="A4829" t="s">
        <v>6436</v>
      </c>
      <c r="B4829" t="s">
        <v>6437</v>
      </c>
      <c r="D4829" t="s">
        <v>6438</v>
      </c>
      <c r="E4829" t="s">
        <v>261</v>
      </c>
      <c r="F4829" t="s">
        <v>6448</v>
      </c>
      <c r="H4829" t="s">
        <v>16</v>
      </c>
      <c r="I4829" s="1">
        <v>106760000</v>
      </c>
      <c r="J4829" t="s">
        <v>17</v>
      </c>
      <c r="K4829" t="s">
        <v>1146</v>
      </c>
      <c r="L4829" t="s">
        <v>261</v>
      </c>
      <c r="N4829" t="s">
        <v>5913</v>
      </c>
    </row>
    <row r="4830" spans="1:14" x14ac:dyDescent="0.25">
      <c r="A4830" t="s">
        <v>6436</v>
      </c>
      <c r="B4830" t="s">
        <v>6437</v>
      </c>
      <c r="D4830" t="s">
        <v>6438</v>
      </c>
      <c r="E4830" t="s">
        <v>261</v>
      </c>
      <c r="F4830" t="s">
        <v>6449</v>
      </c>
      <c r="H4830" t="s">
        <v>16</v>
      </c>
      <c r="I4830" s="1">
        <v>104677915</v>
      </c>
      <c r="J4830" t="s">
        <v>17</v>
      </c>
      <c r="K4830" t="s">
        <v>704</v>
      </c>
      <c r="L4830" t="s">
        <v>261</v>
      </c>
      <c r="N4830" t="s">
        <v>5913</v>
      </c>
    </row>
    <row r="4831" spans="1:14" x14ac:dyDescent="0.25">
      <c r="A4831" t="s">
        <v>6436</v>
      </c>
      <c r="B4831" t="s">
        <v>6437</v>
      </c>
      <c r="D4831" t="s">
        <v>6438</v>
      </c>
      <c r="E4831" t="s">
        <v>261</v>
      </c>
      <c r="F4831" t="s">
        <v>6450</v>
      </c>
      <c r="H4831" t="s">
        <v>16</v>
      </c>
      <c r="I4831" s="1">
        <v>105692400</v>
      </c>
      <c r="J4831" t="s">
        <v>17</v>
      </c>
      <c r="K4831" t="s">
        <v>687</v>
      </c>
      <c r="L4831" t="s">
        <v>261</v>
      </c>
      <c r="N4831" t="s">
        <v>5913</v>
      </c>
    </row>
    <row r="4832" spans="1:14" x14ac:dyDescent="0.25">
      <c r="A4832" t="s">
        <v>6436</v>
      </c>
      <c r="B4832" t="s">
        <v>6437</v>
      </c>
      <c r="D4832" t="s">
        <v>6438</v>
      </c>
      <c r="E4832" t="s">
        <v>261</v>
      </c>
      <c r="F4832" t="s">
        <v>6451</v>
      </c>
      <c r="H4832" t="s">
        <v>16</v>
      </c>
      <c r="I4832" s="1">
        <v>17847000</v>
      </c>
      <c r="J4832" t="s">
        <v>17</v>
      </c>
      <c r="K4832" t="s">
        <v>792</v>
      </c>
      <c r="L4832" t="s">
        <v>261</v>
      </c>
      <c r="N4832" t="s">
        <v>5913</v>
      </c>
    </row>
    <row r="4833" spans="1:14" x14ac:dyDescent="0.25">
      <c r="A4833" t="s">
        <v>6436</v>
      </c>
      <c r="B4833" t="s">
        <v>6437</v>
      </c>
      <c r="D4833" t="s">
        <v>6438</v>
      </c>
      <c r="E4833" t="s">
        <v>261</v>
      </c>
      <c r="F4833" t="s">
        <v>6452</v>
      </c>
      <c r="H4833" t="s">
        <v>16</v>
      </c>
      <c r="I4833" s="1">
        <v>26773640</v>
      </c>
      <c r="J4833" t="s">
        <v>17</v>
      </c>
      <c r="K4833" t="s">
        <v>877</v>
      </c>
      <c r="L4833" t="s">
        <v>261</v>
      </c>
      <c r="N4833" t="s">
        <v>5913</v>
      </c>
    </row>
    <row r="4834" spans="1:14" x14ac:dyDescent="0.25">
      <c r="A4834" t="s">
        <v>6436</v>
      </c>
      <c r="B4834" t="s">
        <v>6437</v>
      </c>
      <c r="D4834" t="s">
        <v>6438</v>
      </c>
      <c r="E4834" t="s">
        <v>261</v>
      </c>
      <c r="F4834" t="s">
        <v>6454</v>
      </c>
      <c r="H4834" t="s">
        <v>16</v>
      </c>
      <c r="I4834" s="1">
        <v>17518500</v>
      </c>
      <c r="J4834" t="s">
        <v>17</v>
      </c>
      <c r="K4834" t="s">
        <v>1367</v>
      </c>
      <c r="L4834" t="s">
        <v>261</v>
      </c>
      <c r="N4834" t="s">
        <v>5913</v>
      </c>
    </row>
    <row r="4835" spans="1:14" x14ac:dyDescent="0.25">
      <c r="A4835" t="s">
        <v>6436</v>
      </c>
      <c r="B4835" t="s">
        <v>6437</v>
      </c>
      <c r="D4835" t="s">
        <v>6438</v>
      </c>
      <c r="E4835" t="s">
        <v>261</v>
      </c>
      <c r="F4835" t="s">
        <v>6455</v>
      </c>
      <c r="H4835" t="s">
        <v>16</v>
      </c>
      <c r="I4835" s="1">
        <v>150000000</v>
      </c>
      <c r="J4835" t="s">
        <v>17</v>
      </c>
      <c r="K4835" t="s">
        <v>1603</v>
      </c>
      <c r="L4835" t="s">
        <v>261</v>
      </c>
      <c r="N4835" t="s">
        <v>5913</v>
      </c>
    </row>
    <row r="4836" spans="1:14" x14ac:dyDescent="0.25">
      <c r="A4836" t="s">
        <v>6436</v>
      </c>
      <c r="B4836" t="s">
        <v>6437</v>
      </c>
      <c r="D4836" t="s">
        <v>6438</v>
      </c>
      <c r="E4836" t="s">
        <v>261</v>
      </c>
      <c r="F4836" t="s">
        <v>6456</v>
      </c>
      <c r="H4836" t="s">
        <v>16</v>
      </c>
      <c r="I4836" s="1">
        <v>2500000</v>
      </c>
      <c r="J4836" t="s">
        <v>17</v>
      </c>
      <c r="K4836" t="s">
        <v>536</v>
      </c>
      <c r="L4836" t="s">
        <v>261</v>
      </c>
      <c r="N4836" t="s">
        <v>5913</v>
      </c>
    </row>
    <row r="4837" spans="1:14" x14ac:dyDescent="0.25">
      <c r="A4837" t="s">
        <v>6436</v>
      </c>
      <c r="B4837" t="s">
        <v>6437</v>
      </c>
      <c r="D4837" t="s">
        <v>6438</v>
      </c>
      <c r="E4837" t="s">
        <v>261</v>
      </c>
      <c r="F4837" t="s">
        <v>6457</v>
      </c>
      <c r="H4837" t="s">
        <v>16</v>
      </c>
      <c r="I4837" s="1">
        <v>50000000</v>
      </c>
      <c r="J4837" t="s">
        <v>17</v>
      </c>
      <c r="K4837" t="s">
        <v>536</v>
      </c>
      <c r="L4837" t="s">
        <v>261</v>
      </c>
      <c r="N4837" t="s">
        <v>5913</v>
      </c>
    </row>
    <row r="4838" spans="1:14" x14ac:dyDescent="0.25">
      <c r="A4838" t="s">
        <v>6436</v>
      </c>
      <c r="B4838" t="s">
        <v>6437</v>
      </c>
      <c r="D4838" t="s">
        <v>6438</v>
      </c>
      <c r="E4838" t="s">
        <v>261</v>
      </c>
      <c r="F4838" t="s">
        <v>6458</v>
      </c>
      <c r="H4838" t="s">
        <v>16</v>
      </c>
      <c r="I4838" s="1">
        <v>262472000</v>
      </c>
      <c r="J4838" t="s">
        <v>17</v>
      </c>
      <c r="K4838" t="s">
        <v>1521</v>
      </c>
      <c r="L4838" t="s">
        <v>261</v>
      </c>
      <c r="N4838" t="s">
        <v>5913</v>
      </c>
    </row>
    <row r="4839" spans="1:14" x14ac:dyDescent="0.25">
      <c r="A4839" t="s">
        <v>6436</v>
      </c>
      <c r="B4839" t="s">
        <v>6437</v>
      </c>
      <c r="D4839" t="s">
        <v>6438</v>
      </c>
      <c r="E4839" t="s">
        <v>261</v>
      </c>
      <c r="F4839" t="s">
        <v>6459</v>
      </c>
      <c r="H4839" t="s">
        <v>16</v>
      </c>
      <c r="I4839" s="1">
        <v>32259200</v>
      </c>
      <c r="J4839" t="s">
        <v>17</v>
      </c>
      <c r="K4839" t="s">
        <v>1286</v>
      </c>
      <c r="L4839" t="s">
        <v>261</v>
      </c>
      <c r="N4839" t="s">
        <v>5913</v>
      </c>
    </row>
    <row r="4840" spans="1:14" x14ac:dyDescent="0.25">
      <c r="A4840" t="s">
        <v>6436</v>
      </c>
      <c r="B4840" t="s">
        <v>6437</v>
      </c>
      <c r="D4840" t="s">
        <v>6438</v>
      </c>
      <c r="E4840" t="s">
        <v>261</v>
      </c>
      <c r="F4840" t="s">
        <v>6460</v>
      </c>
      <c r="H4840" t="s">
        <v>16</v>
      </c>
      <c r="I4840" s="1">
        <v>1520000</v>
      </c>
      <c r="J4840" t="s">
        <v>17</v>
      </c>
      <c r="K4840" t="s">
        <v>837</v>
      </c>
      <c r="L4840" t="s">
        <v>261</v>
      </c>
      <c r="N4840" t="s">
        <v>5913</v>
      </c>
    </row>
    <row r="4841" spans="1:14" x14ac:dyDescent="0.25">
      <c r="A4841" t="s">
        <v>6436</v>
      </c>
      <c r="B4841" t="s">
        <v>6437</v>
      </c>
      <c r="D4841" t="s">
        <v>6438</v>
      </c>
      <c r="E4841" t="s">
        <v>261</v>
      </c>
      <c r="F4841" t="s">
        <v>6462</v>
      </c>
      <c r="H4841" t="s">
        <v>16</v>
      </c>
      <c r="I4841" s="1">
        <v>18472420</v>
      </c>
      <c r="J4841" t="s">
        <v>17</v>
      </c>
      <c r="K4841" t="s">
        <v>642</v>
      </c>
      <c r="L4841" t="s">
        <v>261</v>
      </c>
      <c r="N4841" t="s">
        <v>5913</v>
      </c>
    </row>
    <row r="4842" spans="1:14" x14ac:dyDescent="0.25">
      <c r="A4842" t="s">
        <v>6436</v>
      </c>
      <c r="B4842" t="s">
        <v>6437</v>
      </c>
      <c r="D4842" t="s">
        <v>6438</v>
      </c>
      <c r="E4842" t="s">
        <v>261</v>
      </c>
      <c r="F4842" t="s">
        <v>6463</v>
      </c>
      <c r="H4842" t="s">
        <v>16</v>
      </c>
      <c r="I4842" s="1">
        <v>21223400</v>
      </c>
      <c r="J4842" t="s">
        <v>17</v>
      </c>
      <c r="K4842" t="s">
        <v>752</v>
      </c>
      <c r="L4842" t="s">
        <v>261</v>
      </c>
      <c r="N4842" t="s">
        <v>5913</v>
      </c>
    </row>
    <row r="4843" spans="1:14" x14ac:dyDescent="0.25">
      <c r="A4843" t="s">
        <v>6436</v>
      </c>
      <c r="B4843" t="s">
        <v>6437</v>
      </c>
      <c r="D4843" t="s">
        <v>6438</v>
      </c>
      <c r="E4843" t="s">
        <v>261</v>
      </c>
      <c r="F4843" t="s">
        <v>6464</v>
      </c>
      <c r="H4843" t="s">
        <v>16</v>
      </c>
      <c r="I4843" s="1">
        <v>67117595</v>
      </c>
      <c r="J4843" t="s">
        <v>17</v>
      </c>
      <c r="K4843" t="s">
        <v>642</v>
      </c>
      <c r="L4843" t="s">
        <v>261</v>
      </c>
      <c r="N4843" t="s">
        <v>5913</v>
      </c>
    </row>
    <row r="4844" spans="1:14" x14ac:dyDescent="0.25">
      <c r="A4844" t="s">
        <v>6436</v>
      </c>
      <c r="B4844" t="s">
        <v>6437</v>
      </c>
      <c r="D4844" t="s">
        <v>6438</v>
      </c>
      <c r="E4844" t="s">
        <v>261</v>
      </c>
      <c r="F4844" t="s">
        <v>6465</v>
      </c>
      <c r="H4844" t="s">
        <v>16</v>
      </c>
      <c r="I4844" s="1">
        <v>179230430</v>
      </c>
      <c r="J4844" t="s">
        <v>17</v>
      </c>
      <c r="K4844" t="s">
        <v>666</v>
      </c>
      <c r="L4844" t="s">
        <v>261</v>
      </c>
      <c r="N4844" t="s">
        <v>5913</v>
      </c>
    </row>
    <row r="4845" spans="1:14" x14ac:dyDescent="0.25">
      <c r="A4845" t="s">
        <v>6436</v>
      </c>
      <c r="B4845" t="s">
        <v>6437</v>
      </c>
      <c r="D4845" t="s">
        <v>6438</v>
      </c>
      <c r="E4845" t="s">
        <v>261</v>
      </c>
      <c r="F4845" t="s">
        <v>6466</v>
      </c>
      <c r="H4845" t="s">
        <v>16</v>
      </c>
      <c r="I4845" s="1">
        <v>838443750</v>
      </c>
      <c r="J4845" t="s">
        <v>17</v>
      </c>
      <c r="K4845" t="s">
        <v>6467</v>
      </c>
      <c r="L4845" t="s">
        <v>261</v>
      </c>
      <c r="N4845" t="s">
        <v>5913</v>
      </c>
    </row>
    <row r="4846" spans="1:14" x14ac:dyDescent="0.25">
      <c r="A4846" t="s">
        <v>6436</v>
      </c>
      <c r="B4846" t="s">
        <v>6437</v>
      </c>
      <c r="D4846" t="s">
        <v>6438</v>
      </c>
      <c r="E4846" t="s">
        <v>261</v>
      </c>
      <c r="F4846" t="s">
        <v>6469</v>
      </c>
      <c r="H4846" t="s">
        <v>16</v>
      </c>
      <c r="I4846" s="1">
        <v>3468500</v>
      </c>
      <c r="J4846" t="s">
        <v>17</v>
      </c>
      <c r="K4846" t="s">
        <v>6470</v>
      </c>
      <c r="L4846" t="s">
        <v>261</v>
      </c>
      <c r="N4846" t="s">
        <v>5913</v>
      </c>
    </row>
    <row r="4847" spans="1:14" x14ac:dyDescent="0.25">
      <c r="A4847" t="s">
        <v>6436</v>
      </c>
      <c r="B4847" t="s">
        <v>6437</v>
      </c>
      <c r="D4847" t="s">
        <v>6438</v>
      </c>
      <c r="E4847" t="s">
        <v>261</v>
      </c>
      <c r="F4847" t="s">
        <v>6471</v>
      </c>
      <c r="H4847" t="s">
        <v>16</v>
      </c>
      <c r="I4847" s="1">
        <v>60008640</v>
      </c>
      <c r="J4847" t="s">
        <v>17</v>
      </c>
      <c r="K4847" t="s">
        <v>1314</v>
      </c>
      <c r="L4847" t="s">
        <v>261</v>
      </c>
      <c r="N4847" t="s">
        <v>5913</v>
      </c>
    </row>
    <row r="4848" spans="1:14" x14ac:dyDescent="0.25">
      <c r="A4848" t="s">
        <v>6436</v>
      </c>
      <c r="B4848" t="s">
        <v>6437</v>
      </c>
      <c r="D4848" t="s">
        <v>6438</v>
      </c>
      <c r="E4848" t="s">
        <v>261</v>
      </c>
      <c r="F4848" t="s">
        <v>6472</v>
      </c>
      <c r="H4848" t="s">
        <v>16</v>
      </c>
      <c r="I4848" s="1">
        <v>405219460</v>
      </c>
      <c r="J4848" t="s">
        <v>17</v>
      </c>
      <c r="K4848" t="s">
        <v>1072</v>
      </c>
      <c r="L4848" t="s">
        <v>261</v>
      </c>
      <c r="N4848" t="s">
        <v>5913</v>
      </c>
    </row>
    <row r="4849" spans="1:14" x14ac:dyDescent="0.25">
      <c r="A4849" t="s">
        <v>6436</v>
      </c>
      <c r="B4849" t="s">
        <v>6437</v>
      </c>
      <c r="D4849" t="s">
        <v>6438</v>
      </c>
      <c r="E4849" t="s">
        <v>261</v>
      </c>
      <c r="F4849" t="s">
        <v>6473</v>
      </c>
      <c r="H4849" t="s">
        <v>16</v>
      </c>
      <c r="I4849" s="1">
        <v>116956315</v>
      </c>
      <c r="J4849" t="s">
        <v>17</v>
      </c>
      <c r="K4849" t="s">
        <v>1072</v>
      </c>
      <c r="L4849" t="s">
        <v>261</v>
      </c>
      <c r="N4849" t="s">
        <v>5913</v>
      </c>
    </row>
    <row r="4850" spans="1:14" x14ac:dyDescent="0.25">
      <c r="A4850" t="s">
        <v>6436</v>
      </c>
      <c r="B4850" t="s">
        <v>6437</v>
      </c>
      <c r="D4850" t="s">
        <v>6438</v>
      </c>
      <c r="E4850" t="s">
        <v>261</v>
      </c>
      <c r="F4850" t="s">
        <v>6474</v>
      </c>
      <c r="H4850" t="s">
        <v>16</v>
      </c>
      <c r="I4850" s="1">
        <v>9259200</v>
      </c>
      <c r="J4850" t="s">
        <v>17</v>
      </c>
      <c r="K4850" t="s">
        <v>828</v>
      </c>
      <c r="L4850" t="s">
        <v>261</v>
      </c>
      <c r="N4850" t="s">
        <v>5913</v>
      </c>
    </row>
    <row r="4851" spans="1:14" x14ac:dyDescent="0.25">
      <c r="A4851" t="s">
        <v>6436</v>
      </c>
      <c r="B4851" t="s">
        <v>6437</v>
      </c>
      <c r="D4851" t="s">
        <v>6438</v>
      </c>
      <c r="E4851" t="s">
        <v>261</v>
      </c>
      <c r="F4851" t="s">
        <v>6475</v>
      </c>
      <c r="H4851" t="s">
        <v>16</v>
      </c>
      <c r="I4851" s="1">
        <v>4320000</v>
      </c>
      <c r="J4851" t="s">
        <v>17</v>
      </c>
      <c r="K4851" t="s">
        <v>127</v>
      </c>
      <c r="L4851" t="s">
        <v>261</v>
      </c>
      <c r="N4851" t="s">
        <v>5913</v>
      </c>
    </row>
    <row r="4852" spans="1:14" x14ac:dyDescent="0.25">
      <c r="A4852" t="s">
        <v>6436</v>
      </c>
      <c r="B4852" t="s">
        <v>6437</v>
      </c>
      <c r="D4852" t="s">
        <v>6438</v>
      </c>
      <c r="E4852" t="s">
        <v>261</v>
      </c>
      <c r="F4852" t="s">
        <v>6476</v>
      </c>
      <c r="H4852" t="s">
        <v>16</v>
      </c>
      <c r="I4852" s="1">
        <v>15135100</v>
      </c>
      <c r="J4852" t="s">
        <v>17</v>
      </c>
      <c r="K4852" t="s">
        <v>1072</v>
      </c>
      <c r="L4852" t="s">
        <v>261</v>
      </c>
      <c r="N4852" t="s">
        <v>5913</v>
      </c>
    </row>
    <row r="4853" spans="1:14" x14ac:dyDescent="0.25">
      <c r="A4853" t="s">
        <v>6436</v>
      </c>
      <c r="B4853" t="s">
        <v>6437</v>
      </c>
      <c r="D4853" t="s">
        <v>6438</v>
      </c>
      <c r="E4853" t="s">
        <v>261</v>
      </c>
      <c r="F4853" t="s">
        <v>6477</v>
      </c>
      <c r="H4853" t="s">
        <v>16</v>
      </c>
      <c r="I4853" s="1">
        <v>54944510</v>
      </c>
      <c r="J4853" t="s">
        <v>17</v>
      </c>
      <c r="K4853" t="s">
        <v>1072</v>
      </c>
      <c r="L4853" t="s">
        <v>261</v>
      </c>
      <c r="N4853" t="s">
        <v>5913</v>
      </c>
    </row>
    <row r="4854" spans="1:14" x14ac:dyDescent="0.25">
      <c r="A4854" t="s">
        <v>6436</v>
      </c>
      <c r="B4854" t="s">
        <v>6437</v>
      </c>
      <c r="D4854" t="s">
        <v>6438</v>
      </c>
      <c r="E4854" t="s">
        <v>261</v>
      </c>
      <c r="F4854" t="s">
        <v>6478</v>
      </c>
      <c r="H4854" t="s">
        <v>16</v>
      </c>
      <c r="I4854" s="1">
        <v>103593900</v>
      </c>
      <c r="J4854" t="s">
        <v>17</v>
      </c>
      <c r="K4854" t="s">
        <v>6479</v>
      </c>
      <c r="L4854" t="s">
        <v>261</v>
      </c>
      <c r="N4854" t="s">
        <v>5913</v>
      </c>
    </row>
    <row r="4855" spans="1:14" x14ac:dyDescent="0.25">
      <c r="A4855" t="s">
        <v>6436</v>
      </c>
      <c r="B4855" t="s">
        <v>6437</v>
      </c>
      <c r="D4855" t="s">
        <v>6438</v>
      </c>
      <c r="E4855" t="s">
        <v>261</v>
      </c>
      <c r="F4855" t="s">
        <v>6480</v>
      </c>
      <c r="H4855" t="s">
        <v>16</v>
      </c>
      <c r="I4855" s="1">
        <v>20721600</v>
      </c>
      <c r="J4855" t="s">
        <v>17</v>
      </c>
      <c r="K4855" t="s">
        <v>6479</v>
      </c>
      <c r="L4855" t="s">
        <v>261</v>
      </c>
      <c r="N4855" t="s">
        <v>5913</v>
      </c>
    </row>
    <row r="4856" spans="1:14" x14ac:dyDescent="0.25">
      <c r="A4856" t="s">
        <v>6436</v>
      </c>
      <c r="B4856" t="s">
        <v>6437</v>
      </c>
      <c r="D4856" t="s">
        <v>6438</v>
      </c>
      <c r="E4856" t="s">
        <v>261</v>
      </c>
      <c r="F4856" t="s">
        <v>6481</v>
      </c>
      <c r="H4856" t="s">
        <v>16</v>
      </c>
      <c r="I4856" s="1">
        <v>216217400</v>
      </c>
      <c r="J4856" t="s">
        <v>17</v>
      </c>
      <c r="K4856" t="s">
        <v>6479</v>
      </c>
      <c r="L4856" t="s">
        <v>261</v>
      </c>
      <c r="N4856" t="s">
        <v>5913</v>
      </c>
    </row>
    <row r="4857" spans="1:14" x14ac:dyDescent="0.25">
      <c r="A4857" t="s">
        <v>6436</v>
      </c>
      <c r="B4857" t="s">
        <v>6437</v>
      </c>
      <c r="D4857" t="s">
        <v>6438</v>
      </c>
      <c r="E4857" t="s">
        <v>261</v>
      </c>
      <c r="F4857" t="s">
        <v>6482</v>
      </c>
      <c r="H4857" t="s">
        <v>16</v>
      </c>
      <c r="I4857" s="1">
        <v>112112000</v>
      </c>
      <c r="J4857" t="s">
        <v>17</v>
      </c>
      <c r="K4857" t="s">
        <v>646</v>
      </c>
      <c r="L4857" t="s">
        <v>261</v>
      </c>
      <c r="N4857" t="s">
        <v>5913</v>
      </c>
    </row>
    <row r="4858" spans="1:14" x14ac:dyDescent="0.25">
      <c r="A4858" t="s">
        <v>6436</v>
      </c>
      <c r="B4858" t="s">
        <v>6437</v>
      </c>
      <c r="D4858" t="s">
        <v>6438</v>
      </c>
      <c r="E4858" t="s">
        <v>261</v>
      </c>
      <c r="F4858" t="s">
        <v>6483</v>
      </c>
      <c r="H4858" t="s">
        <v>16</v>
      </c>
      <c r="I4858" s="1">
        <v>15500000</v>
      </c>
      <c r="J4858" t="s">
        <v>17</v>
      </c>
      <c r="K4858" t="s">
        <v>1709</v>
      </c>
      <c r="L4858" t="s">
        <v>261</v>
      </c>
      <c r="N4858" t="s">
        <v>5913</v>
      </c>
    </row>
    <row r="4859" spans="1:14" x14ac:dyDescent="0.25">
      <c r="A4859" t="s">
        <v>6436</v>
      </c>
      <c r="B4859" t="s">
        <v>6437</v>
      </c>
      <c r="D4859" t="s">
        <v>6438</v>
      </c>
      <c r="E4859" t="s">
        <v>261</v>
      </c>
      <c r="F4859" t="s">
        <v>6484</v>
      </c>
      <c r="H4859" t="s">
        <v>16</v>
      </c>
      <c r="I4859" s="1">
        <v>18776160</v>
      </c>
      <c r="J4859" t="s">
        <v>17</v>
      </c>
      <c r="K4859" t="s">
        <v>1853</v>
      </c>
      <c r="L4859" t="s">
        <v>261</v>
      </c>
      <c r="N4859" t="s">
        <v>5913</v>
      </c>
    </row>
    <row r="4860" spans="1:14" x14ac:dyDescent="0.25">
      <c r="A4860" t="s">
        <v>6436</v>
      </c>
      <c r="B4860" t="s">
        <v>6437</v>
      </c>
      <c r="D4860" t="s">
        <v>6438</v>
      </c>
      <c r="E4860" t="s">
        <v>261</v>
      </c>
      <c r="F4860" t="s">
        <v>6486</v>
      </c>
      <c r="H4860" t="s">
        <v>16</v>
      </c>
      <c r="I4860" s="1">
        <v>58050300</v>
      </c>
      <c r="J4860" t="s">
        <v>17</v>
      </c>
      <c r="K4860" t="s">
        <v>1883</v>
      </c>
      <c r="L4860" t="s">
        <v>261</v>
      </c>
      <c r="N4860" t="s">
        <v>5913</v>
      </c>
    </row>
    <row r="4861" spans="1:14" x14ac:dyDescent="0.25">
      <c r="A4861" t="s">
        <v>6436</v>
      </c>
      <c r="B4861" t="s">
        <v>6437</v>
      </c>
      <c r="D4861" t="s">
        <v>6438</v>
      </c>
      <c r="E4861" t="s">
        <v>261</v>
      </c>
      <c r="F4861" t="s">
        <v>6487</v>
      </c>
      <c r="H4861" t="s">
        <v>16</v>
      </c>
      <c r="I4861" s="1">
        <v>22771200</v>
      </c>
      <c r="J4861" t="s">
        <v>17</v>
      </c>
      <c r="K4861" t="s">
        <v>6488</v>
      </c>
      <c r="L4861" t="s">
        <v>261</v>
      </c>
      <c r="N4861" t="s">
        <v>5913</v>
      </c>
    </row>
    <row r="4862" spans="1:14" x14ac:dyDescent="0.25">
      <c r="A4862" t="s">
        <v>6436</v>
      </c>
      <c r="B4862" t="s">
        <v>6437</v>
      </c>
      <c r="D4862" t="s">
        <v>6438</v>
      </c>
      <c r="E4862" t="s">
        <v>261</v>
      </c>
      <c r="F4862" t="s">
        <v>6491</v>
      </c>
      <c r="H4862" t="s">
        <v>16</v>
      </c>
      <c r="I4862" s="1">
        <v>104074680</v>
      </c>
      <c r="J4862" t="s">
        <v>17</v>
      </c>
      <c r="K4862" t="s">
        <v>797</v>
      </c>
      <c r="L4862" t="s">
        <v>261</v>
      </c>
      <c r="N4862" t="s">
        <v>5913</v>
      </c>
    </row>
    <row r="4863" spans="1:14" x14ac:dyDescent="0.25">
      <c r="A4863" t="s">
        <v>6436</v>
      </c>
      <c r="B4863" t="s">
        <v>6437</v>
      </c>
      <c r="D4863" t="s">
        <v>6438</v>
      </c>
      <c r="E4863" t="s">
        <v>261</v>
      </c>
      <c r="F4863" t="s">
        <v>6492</v>
      </c>
      <c r="H4863" t="s">
        <v>16</v>
      </c>
      <c r="I4863" s="1">
        <v>465674625</v>
      </c>
      <c r="J4863" t="s">
        <v>17</v>
      </c>
      <c r="K4863" t="s">
        <v>1312</v>
      </c>
      <c r="L4863" t="s">
        <v>261</v>
      </c>
      <c r="N4863" t="s">
        <v>5913</v>
      </c>
    </row>
    <row r="4864" spans="1:14" x14ac:dyDescent="0.25">
      <c r="A4864" t="s">
        <v>6436</v>
      </c>
      <c r="B4864" t="s">
        <v>6437</v>
      </c>
      <c r="D4864" t="s">
        <v>6438</v>
      </c>
      <c r="E4864" t="s">
        <v>261</v>
      </c>
      <c r="F4864" t="s">
        <v>6493</v>
      </c>
      <c r="H4864" t="s">
        <v>16</v>
      </c>
      <c r="I4864" s="1">
        <v>18135430</v>
      </c>
      <c r="J4864" t="s">
        <v>17</v>
      </c>
      <c r="K4864" t="s">
        <v>591</v>
      </c>
      <c r="L4864" t="s">
        <v>261</v>
      </c>
      <c r="N4864" t="s">
        <v>5913</v>
      </c>
    </row>
    <row r="4865" spans="1:14" x14ac:dyDescent="0.25">
      <c r="A4865" t="s">
        <v>6436</v>
      </c>
      <c r="B4865" t="s">
        <v>6437</v>
      </c>
      <c r="D4865" t="s">
        <v>6438</v>
      </c>
      <c r="E4865" t="s">
        <v>261</v>
      </c>
      <c r="F4865" t="s">
        <v>6494</v>
      </c>
      <c r="H4865" t="s">
        <v>16</v>
      </c>
      <c r="I4865" s="1">
        <v>168667</v>
      </c>
      <c r="J4865" t="s">
        <v>17</v>
      </c>
      <c r="K4865" t="s">
        <v>536</v>
      </c>
      <c r="L4865" t="s">
        <v>261</v>
      </c>
      <c r="N4865" t="s">
        <v>5913</v>
      </c>
    </row>
    <row r="4866" spans="1:14" x14ac:dyDescent="0.25">
      <c r="A4866" t="s">
        <v>6436</v>
      </c>
      <c r="B4866" t="s">
        <v>6437</v>
      </c>
      <c r="D4866" t="s">
        <v>6438</v>
      </c>
      <c r="E4866" t="s">
        <v>261</v>
      </c>
      <c r="F4866" t="s">
        <v>6495</v>
      </c>
      <c r="H4866" t="s">
        <v>16</v>
      </c>
      <c r="I4866" s="1">
        <v>99766800</v>
      </c>
      <c r="J4866" t="s">
        <v>17</v>
      </c>
      <c r="K4866" t="s">
        <v>866</v>
      </c>
      <c r="L4866" t="s">
        <v>261</v>
      </c>
      <c r="N4866" t="s">
        <v>5913</v>
      </c>
    </row>
    <row r="4867" spans="1:14" x14ac:dyDescent="0.25">
      <c r="A4867" t="s">
        <v>6436</v>
      </c>
      <c r="B4867" t="s">
        <v>6437</v>
      </c>
      <c r="D4867" t="s">
        <v>6438</v>
      </c>
      <c r="E4867" t="s">
        <v>261</v>
      </c>
      <c r="F4867" t="s">
        <v>6496</v>
      </c>
      <c r="H4867" t="s">
        <v>16</v>
      </c>
      <c r="I4867" s="1">
        <v>94004560</v>
      </c>
      <c r="J4867" t="s">
        <v>17</v>
      </c>
      <c r="K4867" t="s">
        <v>601</v>
      </c>
      <c r="L4867" t="s">
        <v>261</v>
      </c>
      <c r="N4867" t="s">
        <v>5913</v>
      </c>
    </row>
    <row r="4868" spans="1:14" x14ac:dyDescent="0.25">
      <c r="A4868" t="s">
        <v>6436</v>
      </c>
      <c r="B4868" t="s">
        <v>6437</v>
      </c>
      <c r="D4868" t="s">
        <v>6438</v>
      </c>
      <c r="E4868" t="s">
        <v>261</v>
      </c>
      <c r="F4868" t="s">
        <v>6497</v>
      </c>
      <c r="H4868" t="s">
        <v>16</v>
      </c>
      <c r="I4868" s="1">
        <v>15500000</v>
      </c>
      <c r="J4868" t="s">
        <v>17</v>
      </c>
      <c r="K4868" t="s">
        <v>782</v>
      </c>
      <c r="L4868" t="s">
        <v>261</v>
      </c>
      <c r="N4868" t="s">
        <v>5913</v>
      </c>
    </row>
    <row r="4869" spans="1:14" x14ac:dyDescent="0.25">
      <c r="A4869" t="s">
        <v>6436</v>
      </c>
      <c r="B4869" t="s">
        <v>6437</v>
      </c>
      <c r="D4869" t="s">
        <v>6438</v>
      </c>
      <c r="E4869" t="s">
        <v>261</v>
      </c>
      <c r="F4869" t="s">
        <v>6498</v>
      </c>
      <c r="H4869" t="s">
        <v>16</v>
      </c>
      <c r="I4869" s="1">
        <v>7923870</v>
      </c>
      <c r="J4869" t="s">
        <v>17</v>
      </c>
      <c r="K4869" t="s">
        <v>6499</v>
      </c>
      <c r="L4869" t="s">
        <v>261</v>
      </c>
      <c r="N4869" t="s">
        <v>5913</v>
      </c>
    </row>
    <row r="4870" spans="1:14" x14ac:dyDescent="0.25">
      <c r="A4870" t="s">
        <v>6436</v>
      </c>
      <c r="B4870" t="s">
        <v>6437</v>
      </c>
      <c r="D4870" t="s">
        <v>6438</v>
      </c>
      <c r="E4870" t="s">
        <v>261</v>
      </c>
      <c r="F4870" t="s">
        <v>6500</v>
      </c>
      <c r="H4870" t="s">
        <v>16</v>
      </c>
      <c r="I4870" s="1">
        <v>84164000</v>
      </c>
      <c r="J4870" t="s">
        <v>17</v>
      </c>
      <c r="K4870" t="s">
        <v>224</v>
      </c>
      <c r="L4870" t="s">
        <v>261</v>
      </c>
      <c r="N4870" t="s">
        <v>5913</v>
      </c>
    </row>
    <row r="4871" spans="1:14" x14ac:dyDescent="0.25">
      <c r="A4871" t="s">
        <v>6436</v>
      </c>
      <c r="B4871" t="s">
        <v>6437</v>
      </c>
      <c r="D4871" t="s">
        <v>6438</v>
      </c>
      <c r="E4871" t="s">
        <v>261</v>
      </c>
      <c r="F4871" t="s">
        <v>6501</v>
      </c>
      <c r="H4871" t="s">
        <v>16</v>
      </c>
      <c r="I4871" s="1">
        <v>120316650</v>
      </c>
      <c r="J4871" t="s">
        <v>17</v>
      </c>
      <c r="K4871" t="s">
        <v>257</v>
      </c>
      <c r="L4871" t="s">
        <v>261</v>
      </c>
      <c r="N4871" t="s">
        <v>5913</v>
      </c>
    </row>
    <row r="4872" spans="1:14" x14ac:dyDescent="0.25">
      <c r="A4872" t="s">
        <v>6436</v>
      </c>
      <c r="B4872" t="s">
        <v>6437</v>
      </c>
      <c r="D4872" t="s">
        <v>6438</v>
      </c>
      <c r="E4872" t="s">
        <v>261</v>
      </c>
      <c r="F4872" t="s">
        <v>6502</v>
      </c>
      <c r="H4872" t="s">
        <v>16</v>
      </c>
      <c r="I4872" s="1">
        <v>168667</v>
      </c>
      <c r="J4872" t="s">
        <v>17</v>
      </c>
      <c r="K4872" t="s">
        <v>511</v>
      </c>
      <c r="L4872" t="s">
        <v>261</v>
      </c>
      <c r="N4872" t="s">
        <v>5913</v>
      </c>
    </row>
    <row r="4873" spans="1:14" x14ac:dyDescent="0.25">
      <c r="A4873" t="s">
        <v>6436</v>
      </c>
      <c r="B4873" t="s">
        <v>6437</v>
      </c>
      <c r="D4873" t="s">
        <v>6438</v>
      </c>
      <c r="E4873" t="s">
        <v>261</v>
      </c>
      <c r="F4873" t="s">
        <v>6503</v>
      </c>
      <c r="H4873" t="s">
        <v>16</v>
      </c>
      <c r="I4873" s="1">
        <v>168667</v>
      </c>
      <c r="J4873" t="s">
        <v>17</v>
      </c>
      <c r="K4873" t="s">
        <v>809</v>
      </c>
      <c r="L4873" t="s">
        <v>261</v>
      </c>
      <c r="N4873" t="s">
        <v>5913</v>
      </c>
    </row>
    <row r="4874" spans="1:14" x14ac:dyDescent="0.25">
      <c r="A4874" t="s">
        <v>6436</v>
      </c>
      <c r="B4874" t="s">
        <v>6437</v>
      </c>
      <c r="D4874" t="s">
        <v>6438</v>
      </c>
      <c r="E4874" t="s">
        <v>261</v>
      </c>
      <c r="F4874" t="s">
        <v>6504</v>
      </c>
      <c r="H4874" t="s">
        <v>16</v>
      </c>
      <c r="I4874" s="1">
        <v>168667</v>
      </c>
      <c r="J4874" t="s">
        <v>17</v>
      </c>
      <c r="K4874" t="s">
        <v>292</v>
      </c>
      <c r="L4874" t="s">
        <v>261</v>
      </c>
      <c r="N4874" t="s">
        <v>5913</v>
      </c>
    </row>
    <row r="4875" spans="1:14" x14ac:dyDescent="0.25">
      <c r="A4875" t="s">
        <v>6436</v>
      </c>
      <c r="B4875" t="s">
        <v>6437</v>
      </c>
      <c r="D4875" t="s">
        <v>6438</v>
      </c>
      <c r="E4875" t="s">
        <v>261</v>
      </c>
      <c r="F4875" t="s">
        <v>6505</v>
      </c>
      <c r="H4875" t="s">
        <v>16</v>
      </c>
      <c r="I4875" s="1">
        <v>168667</v>
      </c>
      <c r="J4875" t="s">
        <v>17</v>
      </c>
      <c r="K4875" t="s">
        <v>498</v>
      </c>
      <c r="L4875" t="s">
        <v>261</v>
      </c>
      <c r="N4875" t="s">
        <v>5913</v>
      </c>
    </row>
    <row r="4876" spans="1:14" x14ac:dyDescent="0.25">
      <c r="A4876" t="s">
        <v>6436</v>
      </c>
      <c r="B4876" t="s">
        <v>6437</v>
      </c>
      <c r="D4876" t="s">
        <v>6438</v>
      </c>
      <c r="E4876" t="s">
        <v>261</v>
      </c>
      <c r="F4876" t="s">
        <v>6506</v>
      </c>
      <c r="H4876" t="s">
        <v>16</v>
      </c>
      <c r="I4876" s="1">
        <v>168667</v>
      </c>
      <c r="J4876" t="s">
        <v>17</v>
      </c>
      <c r="K4876" t="s">
        <v>750</v>
      </c>
      <c r="L4876" t="s">
        <v>261</v>
      </c>
      <c r="N4876" t="s">
        <v>5913</v>
      </c>
    </row>
    <row r="4877" spans="1:14" x14ac:dyDescent="0.25">
      <c r="A4877" t="s">
        <v>6436</v>
      </c>
      <c r="B4877" t="s">
        <v>6437</v>
      </c>
      <c r="D4877" t="s">
        <v>6438</v>
      </c>
      <c r="E4877" t="s">
        <v>261</v>
      </c>
      <c r="F4877" t="s">
        <v>6507</v>
      </c>
      <c r="H4877" t="s">
        <v>16</v>
      </c>
      <c r="I4877" s="1">
        <v>168667</v>
      </c>
      <c r="J4877" t="s">
        <v>17</v>
      </c>
      <c r="K4877" t="s">
        <v>678</v>
      </c>
      <c r="L4877" t="s">
        <v>261</v>
      </c>
      <c r="N4877" t="s">
        <v>5913</v>
      </c>
    </row>
    <row r="4878" spans="1:14" x14ac:dyDescent="0.25">
      <c r="A4878" t="s">
        <v>6436</v>
      </c>
      <c r="B4878" t="s">
        <v>6437</v>
      </c>
      <c r="D4878" t="s">
        <v>6438</v>
      </c>
      <c r="E4878" t="s">
        <v>261</v>
      </c>
      <c r="F4878" t="s">
        <v>6508</v>
      </c>
      <c r="H4878" t="s">
        <v>16</v>
      </c>
      <c r="I4878" s="1">
        <v>90416200</v>
      </c>
      <c r="J4878" t="s">
        <v>17</v>
      </c>
      <c r="K4878" t="s">
        <v>257</v>
      </c>
      <c r="L4878" t="s">
        <v>261</v>
      </c>
      <c r="N4878" t="s">
        <v>5913</v>
      </c>
    </row>
    <row r="4879" spans="1:14" x14ac:dyDescent="0.25">
      <c r="A4879" t="s">
        <v>6436</v>
      </c>
      <c r="B4879" t="s">
        <v>6437</v>
      </c>
      <c r="D4879" t="s">
        <v>6438</v>
      </c>
      <c r="E4879" t="s">
        <v>261</v>
      </c>
      <c r="F4879" t="s">
        <v>6509</v>
      </c>
      <c r="H4879" t="s">
        <v>16</v>
      </c>
      <c r="I4879" s="1">
        <v>375905528</v>
      </c>
      <c r="J4879" t="s">
        <v>17</v>
      </c>
      <c r="K4879" t="s">
        <v>1314</v>
      </c>
      <c r="L4879" t="s">
        <v>261</v>
      </c>
      <c r="N4879" t="s">
        <v>5913</v>
      </c>
    </row>
    <row r="4880" spans="1:14" x14ac:dyDescent="0.25">
      <c r="A4880" t="s">
        <v>6436</v>
      </c>
      <c r="B4880" t="s">
        <v>6437</v>
      </c>
      <c r="D4880" t="s">
        <v>6438</v>
      </c>
      <c r="E4880" t="s">
        <v>261</v>
      </c>
      <c r="F4880" t="s">
        <v>6510</v>
      </c>
      <c r="H4880" t="s">
        <v>16</v>
      </c>
      <c r="I4880" s="1">
        <v>27666000</v>
      </c>
      <c r="J4880" t="s">
        <v>17</v>
      </c>
      <c r="K4880" t="s">
        <v>127</v>
      </c>
      <c r="L4880" t="s">
        <v>261</v>
      </c>
      <c r="N4880" t="s">
        <v>5913</v>
      </c>
    </row>
    <row r="4881" spans="1:14" x14ac:dyDescent="0.25">
      <c r="A4881" t="s">
        <v>6436</v>
      </c>
      <c r="B4881" t="s">
        <v>6437</v>
      </c>
      <c r="D4881" t="s">
        <v>6438</v>
      </c>
      <c r="E4881" t="s">
        <v>261</v>
      </c>
      <c r="F4881" t="s">
        <v>6511</v>
      </c>
      <c r="H4881" t="s">
        <v>16</v>
      </c>
      <c r="I4881" s="1">
        <v>134644080</v>
      </c>
      <c r="J4881" t="s">
        <v>17</v>
      </c>
      <c r="K4881" t="s">
        <v>257</v>
      </c>
      <c r="L4881" t="s">
        <v>261</v>
      </c>
      <c r="N4881" t="s">
        <v>5913</v>
      </c>
    </row>
    <row r="4882" spans="1:14" x14ac:dyDescent="0.25">
      <c r="A4882" t="s">
        <v>6436</v>
      </c>
      <c r="B4882" t="s">
        <v>6437</v>
      </c>
      <c r="D4882" t="s">
        <v>6438</v>
      </c>
      <c r="E4882" t="s">
        <v>261</v>
      </c>
      <c r="F4882" t="s">
        <v>6512</v>
      </c>
      <c r="H4882" t="s">
        <v>16</v>
      </c>
      <c r="I4882" s="1">
        <v>1050000000</v>
      </c>
      <c r="J4882" t="s">
        <v>17</v>
      </c>
      <c r="K4882" t="s">
        <v>517</v>
      </c>
      <c r="L4882" t="s">
        <v>14</v>
      </c>
      <c r="N4882" t="s">
        <v>5913</v>
      </c>
    </row>
    <row r="4883" spans="1:14" x14ac:dyDescent="0.25">
      <c r="A4883" t="s">
        <v>6436</v>
      </c>
      <c r="B4883" t="s">
        <v>6437</v>
      </c>
      <c r="D4883" t="s">
        <v>6438</v>
      </c>
      <c r="E4883" t="s">
        <v>261</v>
      </c>
      <c r="F4883" t="s">
        <v>6513</v>
      </c>
      <c r="H4883" t="s">
        <v>16</v>
      </c>
      <c r="I4883" s="1">
        <v>12537500</v>
      </c>
      <c r="J4883" t="s">
        <v>17</v>
      </c>
      <c r="K4883" t="s">
        <v>944</v>
      </c>
      <c r="L4883" t="s">
        <v>261</v>
      </c>
      <c r="N4883" t="s">
        <v>5913</v>
      </c>
    </row>
    <row r="4884" spans="1:14" x14ac:dyDescent="0.25">
      <c r="A4884" t="s">
        <v>6436</v>
      </c>
      <c r="B4884" t="s">
        <v>6437</v>
      </c>
      <c r="D4884" t="s">
        <v>6438</v>
      </c>
      <c r="E4884" t="s">
        <v>261</v>
      </c>
      <c r="F4884" t="s">
        <v>6514</v>
      </c>
      <c r="H4884" t="s">
        <v>16</v>
      </c>
      <c r="I4884" s="1">
        <v>253200</v>
      </c>
      <c r="J4884" t="s">
        <v>17</v>
      </c>
      <c r="K4884" t="s">
        <v>5653</v>
      </c>
      <c r="L4884" t="s">
        <v>261</v>
      </c>
      <c r="N4884" t="s">
        <v>5913</v>
      </c>
    </row>
    <row r="4885" spans="1:14" x14ac:dyDescent="0.25">
      <c r="A4885" t="s">
        <v>6436</v>
      </c>
      <c r="B4885" t="s">
        <v>6437</v>
      </c>
      <c r="D4885" t="s">
        <v>6438</v>
      </c>
      <c r="E4885" t="s">
        <v>261</v>
      </c>
      <c r="F4885" t="s">
        <v>6515</v>
      </c>
      <c r="H4885" t="s">
        <v>16</v>
      </c>
      <c r="I4885" s="1">
        <v>98349750</v>
      </c>
      <c r="J4885" t="s">
        <v>17</v>
      </c>
      <c r="K4885" t="s">
        <v>257</v>
      </c>
      <c r="L4885" t="s">
        <v>261</v>
      </c>
      <c r="N4885" t="s">
        <v>5913</v>
      </c>
    </row>
    <row r="4886" spans="1:14" x14ac:dyDescent="0.25">
      <c r="A4886" t="s">
        <v>6436</v>
      </c>
      <c r="B4886" t="s">
        <v>6437</v>
      </c>
      <c r="D4886" t="s">
        <v>6438</v>
      </c>
      <c r="E4886" t="s">
        <v>261</v>
      </c>
      <c r="F4886" t="s">
        <v>6516</v>
      </c>
      <c r="H4886" t="s">
        <v>16</v>
      </c>
      <c r="I4886" s="1">
        <v>83479200</v>
      </c>
      <c r="J4886" t="s">
        <v>17</v>
      </c>
      <c r="K4886" t="s">
        <v>498</v>
      </c>
      <c r="L4886" t="s">
        <v>261</v>
      </c>
      <c r="N4886" t="s">
        <v>5913</v>
      </c>
    </row>
    <row r="4887" spans="1:14" x14ac:dyDescent="0.25">
      <c r="A4887" t="s">
        <v>6436</v>
      </c>
      <c r="B4887" t="s">
        <v>6437</v>
      </c>
      <c r="D4887" t="s">
        <v>6438</v>
      </c>
      <c r="E4887" t="s">
        <v>261</v>
      </c>
      <c r="F4887" t="s">
        <v>6517</v>
      </c>
      <c r="H4887" t="s">
        <v>16</v>
      </c>
      <c r="I4887" s="1">
        <v>297243700</v>
      </c>
      <c r="J4887" t="s">
        <v>17</v>
      </c>
      <c r="K4887" t="s">
        <v>498</v>
      </c>
      <c r="L4887" t="s">
        <v>261</v>
      </c>
      <c r="N4887" t="s">
        <v>5913</v>
      </c>
    </row>
    <row r="4888" spans="1:14" x14ac:dyDescent="0.25">
      <c r="A4888" t="s">
        <v>6436</v>
      </c>
      <c r="B4888" t="s">
        <v>6437</v>
      </c>
      <c r="D4888" t="s">
        <v>6438</v>
      </c>
      <c r="E4888" t="s">
        <v>261</v>
      </c>
      <c r="F4888" t="s">
        <v>6518</v>
      </c>
      <c r="H4888" t="s">
        <v>16</v>
      </c>
      <c r="I4888" s="1">
        <v>631253660</v>
      </c>
      <c r="J4888" t="s">
        <v>17</v>
      </c>
      <c r="K4888" t="s">
        <v>498</v>
      </c>
      <c r="L4888" t="s">
        <v>261</v>
      </c>
      <c r="N4888" t="s">
        <v>5913</v>
      </c>
    </row>
    <row r="4889" spans="1:14" x14ac:dyDescent="0.25">
      <c r="A4889" t="s">
        <v>6436</v>
      </c>
      <c r="B4889" t="s">
        <v>6437</v>
      </c>
      <c r="D4889" t="s">
        <v>6438</v>
      </c>
      <c r="E4889" t="s">
        <v>261</v>
      </c>
      <c r="F4889" t="s">
        <v>6519</v>
      </c>
      <c r="H4889" t="s">
        <v>16</v>
      </c>
      <c r="I4889" s="1">
        <v>207241272</v>
      </c>
      <c r="J4889" t="s">
        <v>17</v>
      </c>
      <c r="K4889" t="s">
        <v>707</v>
      </c>
      <c r="L4889" t="s">
        <v>261</v>
      </c>
      <c r="N4889" t="s">
        <v>5913</v>
      </c>
    </row>
    <row r="4890" spans="1:14" x14ac:dyDescent="0.25">
      <c r="A4890" t="s">
        <v>6436</v>
      </c>
      <c r="B4890" t="s">
        <v>6437</v>
      </c>
      <c r="D4890" t="s">
        <v>6438</v>
      </c>
      <c r="E4890" t="s">
        <v>261</v>
      </c>
      <c r="F4890" t="s">
        <v>6520</v>
      </c>
      <c r="H4890" t="s">
        <v>16</v>
      </c>
      <c r="I4890" s="1">
        <v>3846420</v>
      </c>
      <c r="J4890" t="s">
        <v>17</v>
      </c>
      <c r="K4890" t="s">
        <v>6490</v>
      </c>
      <c r="L4890" t="s">
        <v>261</v>
      </c>
      <c r="N4890" t="s">
        <v>5913</v>
      </c>
    </row>
    <row r="4891" spans="1:14" x14ac:dyDescent="0.25">
      <c r="A4891" t="s">
        <v>6436</v>
      </c>
      <c r="B4891" t="s">
        <v>6437</v>
      </c>
      <c r="D4891" t="s">
        <v>6438</v>
      </c>
      <c r="E4891" t="s">
        <v>261</v>
      </c>
      <c r="F4891" t="s">
        <v>6521</v>
      </c>
      <c r="H4891" t="s">
        <v>16</v>
      </c>
      <c r="I4891" s="1">
        <v>160140000</v>
      </c>
      <c r="J4891" t="s">
        <v>17</v>
      </c>
      <c r="K4891" t="s">
        <v>498</v>
      </c>
      <c r="L4891" t="s">
        <v>261</v>
      </c>
      <c r="N4891" t="s">
        <v>5913</v>
      </c>
    </row>
    <row r="4892" spans="1:14" x14ac:dyDescent="0.25">
      <c r="A4892" t="s">
        <v>6436</v>
      </c>
      <c r="B4892" t="s">
        <v>6437</v>
      </c>
      <c r="D4892" t="s">
        <v>6438</v>
      </c>
      <c r="E4892" t="s">
        <v>261</v>
      </c>
      <c r="F4892" t="s">
        <v>6522</v>
      </c>
      <c r="H4892" t="s">
        <v>16</v>
      </c>
      <c r="I4892" s="1">
        <v>293375860</v>
      </c>
      <c r="J4892" t="s">
        <v>17</v>
      </c>
      <c r="K4892" t="s">
        <v>320</v>
      </c>
      <c r="L4892" t="s">
        <v>261</v>
      </c>
      <c r="N4892" t="s">
        <v>5913</v>
      </c>
    </row>
    <row r="4893" spans="1:14" x14ac:dyDescent="0.25">
      <c r="A4893" t="s">
        <v>6436</v>
      </c>
      <c r="B4893" t="s">
        <v>6437</v>
      </c>
      <c r="D4893" t="s">
        <v>6438</v>
      </c>
      <c r="E4893" t="s">
        <v>261</v>
      </c>
      <c r="F4893" t="s">
        <v>6523</v>
      </c>
      <c r="H4893" t="s">
        <v>16</v>
      </c>
      <c r="I4893" s="1">
        <v>10800000</v>
      </c>
      <c r="J4893" t="s">
        <v>17</v>
      </c>
      <c r="K4893" t="s">
        <v>38</v>
      </c>
      <c r="L4893" t="s">
        <v>261</v>
      </c>
      <c r="N4893" t="s">
        <v>5913</v>
      </c>
    </row>
    <row r="4894" spans="1:14" x14ac:dyDescent="0.25">
      <c r="A4894" t="s">
        <v>6436</v>
      </c>
      <c r="B4894" t="s">
        <v>6437</v>
      </c>
      <c r="D4894" t="s">
        <v>6438</v>
      </c>
      <c r="E4894" t="s">
        <v>261</v>
      </c>
      <c r="F4894" t="s">
        <v>6524</v>
      </c>
      <c r="H4894" t="s">
        <v>16</v>
      </c>
      <c r="I4894" s="1">
        <v>7040000</v>
      </c>
      <c r="J4894" t="s">
        <v>17</v>
      </c>
      <c r="K4894" t="s">
        <v>498</v>
      </c>
      <c r="L4894" t="s">
        <v>261</v>
      </c>
      <c r="N4894" t="s">
        <v>5913</v>
      </c>
    </row>
    <row r="4895" spans="1:14" x14ac:dyDescent="0.25">
      <c r="A4895" t="s">
        <v>6436</v>
      </c>
      <c r="B4895" t="s">
        <v>6437</v>
      </c>
      <c r="D4895" t="s">
        <v>6438</v>
      </c>
      <c r="E4895" t="s">
        <v>261</v>
      </c>
      <c r="F4895" t="s">
        <v>6525</v>
      </c>
      <c r="H4895" t="s">
        <v>16</v>
      </c>
      <c r="I4895" s="1">
        <v>19457190</v>
      </c>
      <c r="J4895" t="s">
        <v>17</v>
      </c>
      <c r="K4895" t="s">
        <v>6149</v>
      </c>
      <c r="L4895" t="s">
        <v>261</v>
      </c>
      <c r="N4895" t="s">
        <v>5913</v>
      </c>
    </row>
    <row r="4896" spans="1:14" x14ac:dyDescent="0.25">
      <c r="A4896" t="s">
        <v>6436</v>
      </c>
      <c r="B4896" t="s">
        <v>6437</v>
      </c>
      <c r="D4896" t="s">
        <v>6438</v>
      </c>
      <c r="E4896" t="s">
        <v>261</v>
      </c>
      <c r="F4896" t="s">
        <v>6526</v>
      </c>
      <c r="H4896" t="s">
        <v>16</v>
      </c>
      <c r="I4896" s="1">
        <v>10800000</v>
      </c>
      <c r="J4896" t="s">
        <v>17</v>
      </c>
      <c r="K4896" t="s">
        <v>714</v>
      </c>
      <c r="L4896" t="s">
        <v>261</v>
      </c>
      <c r="N4896" t="s">
        <v>5913</v>
      </c>
    </row>
    <row r="4897" spans="1:14" x14ac:dyDescent="0.25">
      <c r="A4897" t="s">
        <v>84</v>
      </c>
      <c r="B4897" t="s">
        <v>85</v>
      </c>
      <c r="D4897" t="s">
        <v>86</v>
      </c>
      <c r="E4897" t="s">
        <v>57</v>
      </c>
      <c r="F4897" t="s">
        <v>87</v>
      </c>
      <c r="H4897" t="s">
        <v>16</v>
      </c>
      <c r="I4897" s="1">
        <v>142000</v>
      </c>
      <c r="J4897" t="s">
        <v>17</v>
      </c>
      <c r="K4897" t="s">
        <v>74</v>
      </c>
      <c r="L4897" t="s">
        <v>57</v>
      </c>
      <c r="N4897" t="s">
        <v>19</v>
      </c>
    </row>
    <row r="4898" spans="1:14" x14ac:dyDescent="0.25">
      <c r="A4898" t="s">
        <v>8221</v>
      </c>
      <c r="B4898" t="s">
        <v>8222</v>
      </c>
      <c r="D4898" t="s">
        <v>8223</v>
      </c>
      <c r="E4898" t="s">
        <v>14</v>
      </c>
      <c r="F4898" t="s">
        <v>8224</v>
      </c>
      <c r="H4898" t="s">
        <v>16</v>
      </c>
      <c r="I4898" s="1">
        <v>48750000</v>
      </c>
      <c r="J4898" t="s">
        <v>17</v>
      </c>
      <c r="K4898" t="s">
        <v>1421</v>
      </c>
      <c r="L4898" t="s">
        <v>14</v>
      </c>
      <c r="N4898" t="s">
        <v>6879</v>
      </c>
    </row>
    <row r="4899" spans="1:14" x14ac:dyDescent="0.25">
      <c r="A4899" t="s">
        <v>8221</v>
      </c>
      <c r="B4899" t="s">
        <v>8222</v>
      </c>
      <c r="D4899" t="s">
        <v>8223</v>
      </c>
      <c r="E4899" t="s">
        <v>14</v>
      </c>
      <c r="F4899" t="s">
        <v>8225</v>
      </c>
      <c r="H4899" t="s">
        <v>16</v>
      </c>
      <c r="I4899" s="1">
        <v>48750000</v>
      </c>
      <c r="J4899" t="s">
        <v>17</v>
      </c>
      <c r="K4899" t="s">
        <v>536</v>
      </c>
      <c r="L4899" t="s">
        <v>14</v>
      </c>
      <c r="N4899" t="s">
        <v>6879</v>
      </c>
    </row>
    <row r="4900" spans="1:14" x14ac:dyDescent="0.25">
      <c r="A4900" t="s">
        <v>8221</v>
      </c>
      <c r="B4900" t="s">
        <v>8222</v>
      </c>
      <c r="D4900" t="s">
        <v>8223</v>
      </c>
      <c r="E4900" t="s">
        <v>14</v>
      </c>
      <c r="F4900" t="s">
        <v>8226</v>
      </c>
      <c r="H4900" t="s">
        <v>16</v>
      </c>
      <c r="I4900" s="1">
        <v>48750000</v>
      </c>
      <c r="J4900" t="s">
        <v>17</v>
      </c>
      <c r="K4900" t="s">
        <v>496</v>
      </c>
      <c r="L4900" t="s">
        <v>14</v>
      </c>
      <c r="N4900" t="s">
        <v>6879</v>
      </c>
    </row>
    <row r="4901" spans="1:14" x14ac:dyDescent="0.25">
      <c r="A4901" t="s">
        <v>8221</v>
      </c>
      <c r="B4901" t="s">
        <v>8222</v>
      </c>
      <c r="D4901" t="s">
        <v>8223</v>
      </c>
      <c r="E4901" t="s">
        <v>14</v>
      </c>
      <c r="F4901" t="s">
        <v>8227</v>
      </c>
      <c r="H4901" t="s">
        <v>16</v>
      </c>
      <c r="I4901" s="1">
        <v>48750000</v>
      </c>
      <c r="J4901" t="s">
        <v>17</v>
      </c>
      <c r="K4901" t="s">
        <v>1399</v>
      </c>
      <c r="L4901" t="s">
        <v>14</v>
      </c>
      <c r="N4901" t="s">
        <v>6879</v>
      </c>
    </row>
    <row r="4902" spans="1:14" x14ac:dyDescent="0.25">
      <c r="A4902" t="s">
        <v>8221</v>
      </c>
      <c r="B4902" t="s">
        <v>8222</v>
      </c>
      <c r="D4902" t="s">
        <v>8223</v>
      </c>
      <c r="E4902" t="s">
        <v>14</v>
      </c>
      <c r="F4902" t="s">
        <v>8228</v>
      </c>
      <c r="H4902" t="s">
        <v>16</v>
      </c>
      <c r="I4902" s="1">
        <v>42240000</v>
      </c>
      <c r="J4902" t="s">
        <v>17</v>
      </c>
      <c r="K4902" t="s">
        <v>1399</v>
      </c>
      <c r="L4902" t="s">
        <v>14</v>
      </c>
      <c r="N4902" t="s">
        <v>6879</v>
      </c>
    </row>
    <row r="4903" spans="1:14" x14ac:dyDescent="0.25">
      <c r="A4903" t="s">
        <v>8221</v>
      </c>
      <c r="B4903" t="s">
        <v>8222</v>
      </c>
      <c r="D4903" t="s">
        <v>8223</v>
      </c>
      <c r="E4903" t="s">
        <v>14</v>
      </c>
      <c r="F4903" t="s">
        <v>8229</v>
      </c>
      <c r="H4903" t="s">
        <v>16</v>
      </c>
      <c r="I4903" s="1">
        <v>15750000</v>
      </c>
      <c r="J4903" t="s">
        <v>17</v>
      </c>
      <c r="K4903" t="s">
        <v>1399</v>
      </c>
      <c r="L4903" t="s">
        <v>14</v>
      </c>
      <c r="N4903" t="s">
        <v>6879</v>
      </c>
    </row>
    <row r="4904" spans="1:14" x14ac:dyDescent="0.25">
      <c r="A4904" t="s">
        <v>4352</v>
      </c>
      <c r="B4904" t="s">
        <v>4353</v>
      </c>
      <c r="D4904" t="s">
        <v>4354</v>
      </c>
      <c r="E4904" t="s">
        <v>57</v>
      </c>
      <c r="F4904" t="s">
        <v>4355</v>
      </c>
      <c r="H4904" t="s">
        <v>16</v>
      </c>
      <c r="I4904" s="1">
        <v>2436000</v>
      </c>
      <c r="J4904" t="s">
        <v>17</v>
      </c>
      <c r="K4904" t="s">
        <v>1163</v>
      </c>
      <c r="L4904" t="s">
        <v>57</v>
      </c>
      <c r="N4904" t="s">
        <v>3564</v>
      </c>
    </row>
    <row r="4905" spans="1:14" x14ac:dyDescent="0.25">
      <c r="A4905" t="s">
        <v>4352</v>
      </c>
      <c r="B4905" t="s">
        <v>4353</v>
      </c>
      <c r="D4905" t="s">
        <v>4354</v>
      </c>
      <c r="E4905" t="s">
        <v>57</v>
      </c>
      <c r="F4905" t="s">
        <v>4356</v>
      </c>
      <c r="H4905" t="s">
        <v>16</v>
      </c>
      <c r="I4905" s="1">
        <v>7308000</v>
      </c>
      <c r="J4905" t="s">
        <v>17</v>
      </c>
      <c r="K4905" t="s">
        <v>511</v>
      </c>
      <c r="L4905" t="s">
        <v>57</v>
      </c>
      <c r="N4905" t="s">
        <v>3564</v>
      </c>
    </row>
    <row r="4906" spans="1:14" x14ac:dyDescent="0.25">
      <c r="A4906" t="s">
        <v>4352</v>
      </c>
      <c r="B4906" t="s">
        <v>4353</v>
      </c>
      <c r="D4906" t="s">
        <v>4354</v>
      </c>
      <c r="E4906" t="s">
        <v>57</v>
      </c>
      <c r="F4906" t="s">
        <v>4357</v>
      </c>
      <c r="H4906" t="s">
        <v>16</v>
      </c>
      <c r="I4906" s="1">
        <v>12180000</v>
      </c>
      <c r="J4906" t="s">
        <v>17</v>
      </c>
      <c r="K4906" t="s">
        <v>1157</v>
      </c>
      <c r="L4906" t="s">
        <v>57</v>
      </c>
      <c r="N4906" t="s">
        <v>3564</v>
      </c>
    </row>
    <row r="4907" spans="1:14" x14ac:dyDescent="0.25">
      <c r="A4907" t="s">
        <v>8286</v>
      </c>
      <c r="B4907" t="s">
        <v>8287</v>
      </c>
      <c r="D4907" t="s">
        <v>8288</v>
      </c>
      <c r="E4907" t="s">
        <v>14</v>
      </c>
      <c r="F4907" t="s">
        <v>8289</v>
      </c>
      <c r="H4907" t="s">
        <v>16</v>
      </c>
      <c r="I4907" s="1">
        <v>20000000</v>
      </c>
      <c r="J4907" t="s">
        <v>17</v>
      </c>
      <c r="K4907" t="s">
        <v>511</v>
      </c>
      <c r="L4907" t="s">
        <v>57</v>
      </c>
      <c r="N4907" t="s">
        <v>6879</v>
      </c>
    </row>
    <row r="4908" spans="1:14" x14ac:dyDescent="0.25">
      <c r="A4908" t="s">
        <v>8286</v>
      </c>
      <c r="B4908" t="s">
        <v>8287</v>
      </c>
      <c r="D4908" t="s">
        <v>8288</v>
      </c>
      <c r="E4908" t="s">
        <v>14</v>
      </c>
      <c r="F4908" t="s">
        <v>8290</v>
      </c>
      <c r="H4908" t="s">
        <v>16</v>
      </c>
      <c r="I4908" s="1">
        <v>3000000</v>
      </c>
      <c r="J4908" t="s">
        <v>17</v>
      </c>
      <c r="K4908" t="s">
        <v>536</v>
      </c>
      <c r="L4908" t="s">
        <v>57</v>
      </c>
      <c r="N4908" t="s">
        <v>6879</v>
      </c>
    </row>
    <row r="4909" spans="1:14" x14ac:dyDescent="0.25">
      <c r="A4909" t="s">
        <v>8286</v>
      </c>
      <c r="B4909" t="s">
        <v>8287</v>
      </c>
      <c r="D4909" t="s">
        <v>8288</v>
      </c>
      <c r="E4909" t="s">
        <v>14</v>
      </c>
      <c r="F4909" t="s">
        <v>8291</v>
      </c>
      <c r="H4909" t="s">
        <v>16</v>
      </c>
      <c r="I4909" s="1">
        <v>66500000</v>
      </c>
      <c r="J4909" t="s">
        <v>17</v>
      </c>
      <c r="K4909" t="s">
        <v>837</v>
      </c>
      <c r="L4909" t="s">
        <v>14</v>
      </c>
      <c r="N4909" t="s">
        <v>6879</v>
      </c>
    </row>
    <row r="4910" spans="1:14" x14ac:dyDescent="0.25">
      <c r="A4910" t="s">
        <v>8286</v>
      </c>
      <c r="B4910" t="s">
        <v>8287</v>
      </c>
      <c r="D4910" t="s">
        <v>8288</v>
      </c>
      <c r="E4910" t="s">
        <v>14</v>
      </c>
      <c r="F4910" t="s">
        <v>8292</v>
      </c>
      <c r="H4910" t="s">
        <v>16</v>
      </c>
      <c r="I4910" s="1">
        <v>10000000</v>
      </c>
      <c r="J4910" t="s">
        <v>17</v>
      </c>
      <c r="K4910" t="s">
        <v>1399</v>
      </c>
      <c r="L4910" t="s">
        <v>14</v>
      </c>
      <c r="N4910" t="s">
        <v>6879</v>
      </c>
    </row>
    <row r="4911" spans="1:14" x14ac:dyDescent="0.25">
      <c r="A4911" t="s">
        <v>5392</v>
      </c>
      <c r="B4911" t="s">
        <v>5393</v>
      </c>
      <c r="D4911" t="s">
        <v>5394</v>
      </c>
      <c r="E4911" t="s">
        <v>57</v>
      </c>
      <c r="F4911" t="s">
        <v>5395</v>
      </c>
      <c r="H4911" t="s">
        <v>16</v>
      </c>
      <c r="I4911" s="1">
        <v>3075000</v>
      </c>
      <c r="J4911" t="s">
        <v>17</v>
      </c>
      <c r="K4911" t="s">
        <v>1163</v>
      </c>
      <c r="L4911" t="s">
        <v>57</v>
      </c>
      <c r="N4911" t="s">
        <v>3564</v>
      </c>
    </row>
    <row r="4912" spans="1:14" x14ac:dyDescent="0.25">
      <c r="A4912" t="s">
        <v>5392</v>
      </c>
      <c r="B4912" t="s">
        <v>5393</v>
      </c>
      <c r="D4912" t="s">
        <v>5394</v>
      </c>
      <c r="E4912" t="s">
        <v>57</v>
      </c>
      <c r="F4912" t="s">
        <v>5396</v>
      </c>
      <c r="H4912" t="s">
        <v>16</v>
      </c>
      <c r="I4912" s="1">
        <v>48100000</v>
      </c>
      <c r="J4912" t="s">
        <v>17</v>
      </c>
      <c r="K4912" t="s">
        <v>530</v>
      </c>
      <c r="L4912" t="s">
        <v>57</v>
      </c>
      <c r="N4912" t="s">
        <v>3564</v>
      </c>
    </row>
    <row r="4913" spans="1:14" x14ac:dyDescent="0.25">
      <c r="A4913" t="s">
        <v>5392</v>
      </c>
      <c r="B4913" t="s">
        <v>5393</v>
      </c>
      <c r="D4913" t="s">
        <v>5394</v>
      </c>
      <c r="E4913" t="s">
        <v>57</v>
      </c>
      <c r="F4913" t="s">
        <v>5397</v>
      </c>
      <c r="H4913" t="s">
        <v>16</v>
      </c>
      <c r="I4913" s="1">
        <v>23000000</v>
      </c>
      <c r="J4913" t="s">
        <v>17</v>
      </c>
      <c r="K4913" t="s">
        <v>752</v>
      </c>
      <c r="L4913" t="s">
        <v>57</v>
      </c>
      <c r="N4913" t="s">
        <v>3564</v>
      </c>
    </row>
    <row r="4914" spans="1:14" x14ac:dyDescent="0.25">
      <c r="A4914" t="s">
        <v>5392</v>
      </c>
      <c r="B4914" t="s">
        <v>5393</v>
      </c>
      <c r="D4914" t="s">
        <v>5394</v>
      </c>
      <c r="E4914" t="s">
        <v>57</v>
      </c>
      <c r="F4914" t="s">
        <v>5398</v>
      </c>
      <c r="H4914" t="s">
        <v>16</v>
      </c>
      <c r="I4914" s="1">
        <v>7500000</v>
      </c>
      <c r="J4914" t="s">
        <v>17</v>
      </c>
      <c r="K4914" t="s">
        <v>702</v>
      </c>
      <c r="L4914" t="s">
        <v>57</v>
      </c>
      <c r="N4914" t="s">
        <v>3564</v>
      </c>
    </row>
    <row r="4915" spans="1:14" x14ac:dyDescent="0.25">
      <c r="A4915" t="s">
        <v>5392</v>
      </c>
      <c r="B4915" t="s">
        <v>5393</v>
      </c>
      <c r="D4915" t="s">
        <v>5394</v>
      </c>
      <c r="E4915" t="s">
        <v>57</v>
      </c>
      <c r="F4915" t="s">
        <v>5399</v>
      </c>
      <c r="H4915" t="s">
        <v>16</v>
      </c>
      <c r="I4915" s="1">
        <v>10250000</v>
      </c>
      <c r="J4915" t="s">
        <v>17</v>
      </c>
      <c r="K4915" t="s">
        <v>536</v>
      </c>
      <c r="L4915" t="s">
        <v>57</v>
      </c>
      <c r="N4915" t="s">
        <v>3564</v>
      </c>
    </row>
    <row r="4916" spans="1:14" x14ac:dyDescent="0.25">
      <c r="A4916" t="s">
        <v>5392</v>
      </c>
      <c r="B4916" t="s">
        <v>5393</v>
      </c>
      <c r="D4916" t="s">
        <v>5394</v>
      </c>
      <c r="E4916" t="s">
        <v>57</v>
      </c>
      <c r="F4916" t="s">
        <v>5400</v>
      </c>
      <c r="H4916" t="s">
        <v>16</v>
      </c>
      <c r="I4916" s="1">
        <v>1025000</v>
      </c>
      <c r="J4916" t="s">
        <v>17</v>
      </c>
      <c r="K4916" t="s">
        <v>511</v>
      </c>
      <c r="L4916" t="s">
        <v>57</v>
      </c>
      <c r="N4916" t="s">
        <v>3564</v>
      </c>
    </row>
    <row r="4917" spans="1:14" x14ac:dyDescent="0.25">
      <c r="A4917" t="s">
        <v>5392</v>
      </c>
      <c r="B4917" t="s">
        <v>5393</v>
      </c>
      <c r="D4917" t="s">
        <v>5394</v>
      </c>
      <c r="E4917" t="s">
        <v>57</v>
      </c>
      <c r="F4917" t="s">
        <v>5401</v>
      </c>
      <c r="H4917" t="s">
        <v>16</v>
      </c>
      <c r="I4917" s="1">
        <v>30750000</v>
      </c>
      <c r="J4917" t="s">
        <v>17</v>
      </c>
      <c r="K4917" t="s">
        <v>1157</v>
      </c>
      <c r="L4917" t="s">
        <v>57</v>
      </c>
      <c r="N4917" t="s">
        <v>3564</v>
      </c>
    </row>
    <row r="4918" spans="1:14" x14ac:dyDescent="0.25">
      <c r="A4918" t="s">
        <v>5392</v>
      </c>
      <c r="B4918" t="s">
        <v>5393</v>
      </c>
      <c r="D4918" t="s">
        <v>5394</v>
      </c>
      <c r="E4918" t="s">
        <v>57</v>
      </c>
      <c r="F4918" t="s">
        <v>5402</v>
      </c>
      <c r="H4918" t="s">
        <v>16</v>
      </c>
      <c r="I4918" s="1">
        <v>10250000</v>
      </c>
      <c r="J4918" t="s">
        <v>17</v>
      </c>
      <c r="K4918" t="s">
        <v>496</v>
      </c>
      <c r="L4918" t="s">
        <v>57</v>
      </c>
      <c r="N4918" t="s">
        <v>3564</v>
      </c>
    </row>
    <row r="4919" spans="1:14" x14ac:dyDescent="0.25">
      <c r="A4919" t="s">
        <v>5392</v>
      </c>
      <c r="B4919" t="s">
        <v>5393</v>
      </c>
      <c r="D4919" t="s">
        <v>5394</v>
      </c>
      <c r="E4919" t="s">
        <v>57</v>
      </c>
      <c r="F4919" t="s">
        <v>5403</v>
      </c>
      <c r="H4919" t="s">
        <v>16</v>
      </c>
      <c r="I4919" s="1">
        <v>7175000</v>
      </c>
      <c r="J4919" t="s">
        <v>17</v>
      </c>
      <c r="K4919" t="s">
        <v>498</v>
      </c>
      <c r="L4919" t="s">
        <v>57</v>
      </c>
      <c r="N4919" t="s">
        <v>3564</v>
      </c>
    </row>
    <row r="4920" spans="1:14" x14ac:dyDescent="0.25">
      <c r="A4920" t="s">
        <v>5392</v>
      </c>
      <c r="B4920" t="s">
        <v>5393</v>
      </c>
      <c r="D4920" t="s">
        <v>5394</v>
      </c>
      <c r="E4920" t="s">
        <v>57</v>
      </c>
      <c r="F4920" t="s">
        <v>5404</v>
      </c>
      <c r="H4920" t="s">
        <v>16</v>
      </c>
      <c r="I4920" s="1">
        <v>9225000</v>
      </c>
      <c r="J4920" t="s">
        <v>17</v>
      </c>
      <c r="K4920" t="s">
        <v>750</v>
      </c>
      <c r="L4920" t="s">
        <v>57</v>
      </c>
      <c r="N4920" t="s">
        <v>3564</v>
      </c>
    </row>
    <row r="4921" spans="1:14" x14ac:dyDescent="0.25">
      <c r="A4921" t="s">
        <v>5392</v>
      </c>
      <c r="B4921" t="s">
        <v>5393</v>
      </c>
      <c r="D4921" t="s">
        <v>5394</v>
      </c>
      <c r="E4921" t="s">
        <v>57</v>
      </c>
      <c r="F4921" t="s">
        <v>5405</v>
      </c>
      <c r="H4921" t="s">
        <v>16</v>
      </c>
      <c r="I4921" s="1">
        <v>9225000</v>
      </c>
      <c r="J4921" t="s">
        <v>17</v>
      </c>
      <c r="K4921" t="s">
        <v>678</v>
      </c>
      <c r="L4921" t="s">
        <v>57</v>
      </c>
      <c r="N4921" t="s">
        <v>3564</v>
      </c>
    </row>
    <row r="4922" spans="1:14" x14ac:dyDescent="0.25">
      <c r="A4922" t="s">
        <v>5392</v>
      </c>
      <c r="B4922" t="s">
        <v>5393</v>
      </c>
      <c r="D4922" t="s">
        <v>5394</v>
      </c>
      <c r="E4922" t="s">
        <v>57</v>
      </c>
      <c r="F4922" t="s">
        <v>5406</v>
      </c>
      <c r="H4922" t="s">
        <v>16</v>
      </c>
      <c r="I4922" s="1">
        <v>62600000</v>
      </c>
      <c r="J4922" t="s">
        <v>17</v>
      </c>
      <c r="K4922" t="s">
        <v>702</v>
      </c>
      <c r="L4922" t="s">
        <v>57</v>
      </c>
      <c r="N4922" t="s">
        <v>3564</v>
      </c>
    </row>
    <row r="4923" spans="1:14" x14ac:dyDescent="0.25">
      <c r="A4923" t="s">
        <v>5392</v>
      </c>
      <c r="B4923" t="s">
        <v>5393</v>
      </c>
      <c r="D4923" t="s">
        <v>5394</v>
      </c>
      <c r="E4923" t="s">
        <v>57</v>
      </c>
      <c r="F4923" t="s">
        <v>5407</v>
      </c>
      <c r="H4923" t="s">
        <v>16</v>
      </c>
      <c r="I4923" s="1">
        <v>22310000</v>
      </c>
      <c r="J4923" t="s">
        <v>17</v>
      </c>
      <c r="K4923" t="s">
        <v>536</v>
      </c>
      <c r="L4923" t="s">
        <v>57</v>
      </c>
      <c r="N4923" t="s">
        <v>3564</v>
      </c>
    </row>
    <row r="4924" spans="1:14" x14ac:dyDescent="0.25">
      <c r="A4924" t="s">
        <v>5392</v>
      </c>
      <c r="B4924" t="s">
        <v>5393</v>
      </c>
      <c r="D4924" t="s">
        <v>5394</v>
      </c>
      <c r="E4924" t="s">
        <v>57</v>
      </c>
      <c r="F4924" t="s">
        <v>5408</v>
      </c>
      <c r="H4924" t="s">
        <v>16</v>
      </c>
      <c r="I4924" s="1">
        <v>6050000</v>
      </c>
      <c r="J4924" t="s">
        <v>17</v>
      </c>
      <c r="K4924" t="s">
        <v>511</v>
      </c>
      <c r="L4924" t="s">
        <v>57</v>
      </c>
      <c r="N4924" t="s">
        <v>3564</v>
      </c>
    </row>
    <row r="4925" spans="1:14" x14ac:dyDescent="0.25">
      <c r="A4925" t="s">
        <v>5392</v>
      </c>
      <c r="B4925" t="s">
        <v>5393</v>
      </c>
      <c r="D4925" t="s">
        <v>5394</v>
      </c>
      <c r="E4925" t="s">
        <v>57</v>
      </c>
      <c r="F4925" t="s">
        <v>5409</v>
      </c>
      <c r="H4925" t="s">
        <v>16</v>
      </c>
      <c r="I4925" s="1">
        <v>34770000</v>
      </c>
      <c r="J4925" t="s">
        <v>17</v>
      </c>
      <c r="K4925" t="s">
        <v>302</v>
      </c>
      <c r="L4925" t="s">
        <v>57</v>
      </c>
      <c r="N4925" t="s">
        <v>3564</v>
      </c>
    </row>
    <row r="4926" spans="1:14" x14ac:dyDescent="0.25">
      <c r="A4926" t="s">
        <v>5392</v>
      </c>
      <c r="B4926" t="s">
        <v>5393</v>
      </c>
      <c r="D4926" t="s">
        <v>5394</v>
      </c>
      <c r="E4926" t="s">
        <v>57</v>
      </c>
      <c r="F4926" t="s">
        <v>5410</v>
      </c>
      <c r="H4926" t="s">
        <v>16</v>
      </c>
      <c r="I4926" s="1">
        <v>10250000</v>
      </c>
      <c r="J4926" t="s">
        <v>17</v>
      </c>
      <c r="K4926" t="s">
        <v>496</v>
      </c>
      <c r="L4926" t="s">
        <v>57</v>
      </c>
      <c r="N4926" t="s">
        <v>3564</v>
      </c>
    </row>
    <row r="4927" spans="1:14" x14ac:dyDescent="0.25">
      <c r="A4927" t="s">
        <v>5392</v>
      </c>
      <c r="B4927" t="s">
        <v>5393</v>
      </c>
      <c r="D4927" t="s">
        <v>5394</v>
      </c>
      <c r="E4927" t="s">
        <v>57</v>
      </c>
      <c r="F4927" t="s">
        <v>5411</v>
      </c>
      <c r="H4927" t="s">
        <v>16</v>
      </c>
      <c r="I4927" s="1">
        <v>7175000</v>
      </c>
      <c r="J4927" t="s">
        <v>17</v>
      </c>
      <c r="K4927" t="s">
        <v>498</v>
      </c>
      <c r="L4927" t="s">
        <v>57</v>
      </c>
      <c r="N4927" t="s">
        <v>3564</v>
      </c>
    </row>
    <row r="4928" spans="1:14" x14ac:dyDescent="0.25">
      <c r="A4928" t="s">
        <v>5392</v>
      </c>
      <c r="B4928" t="s">
        <v>5393</v>
      </c>
      <c r="D4928" t="s">
        <v>5394</v>
      </c>
      <c r="E4928" t="s">
        <v>57</v>
      </c>
      <c r="F4928" t="s">
        <v>5412</v>
      </c>
      <c r="H4928" t="s">
        <v>16</v>
      </c>
      <c r="I4928" s="1">
        <v>18270000</v>
      </c>
      <c r="J4928" t="s">
        <v>17</v>
      </c>
      <c r="K4928" t="s">
        <v>750</v>
      </c>
      <c r="L4928" t="s">
        <v>57</v>
      </c>
      <c r="N4928" t="s">
        <v>3564</v>
      </c>
    </row>
    <row r="4929" spans="1:14" x14ac:dyDescent="0.25">
      <c r="A4929" t="s">
        <v>5392</v>
      </c>
      <c r="B4929" t="s">
        <v>5393</v>
      </c>
      <c r="D4929" t="s">
        <v>5394</v>
      </c>
      <c r="E4929" t="s">
        <v>57</v>
      </c>
      <c r="F4929" t="s">
        <v>5413</v>
      </c>
      <c r="H4929" t="s">
        <v>16</v>
      </c>
      <c r="I4929" s="1">
        <v>18270000</v>
      </c>
      <c r="J4929" t="s">
        <v>17</v>
      </c>
      <c r="K4929" t="s">
        <v>678</v>
      </c>
      <c r="L4929" t="s">
        <v>57</v>
      </c>
      <c r="N4929" t="s">
        <v>3564</v>
      </c>
    </row>
    <row r="4930" spans="1:14" x14ac:dyDescent="0.25">
      <c r="A4930" t="s">
        <v>5392</v>
      </c>
      <c r="B4930" t="s">
        <v>5393</v>
      </c>
      <c r="D4930" t="s">
        <v>5394</v>
      </c>
      <c r="E4930" t="s">
        <v>57</v>
      </c>
      <c r="F4930" t="s">
        <v>5414</v>
      </c>
      <c r="H4930" t="s">
        <v>16</v>
      </c>
      <c r="I4930" s="1">
        <v>10000000</v>
      </c>
      <c r="J4930" t="s">
        <v>17</v>
      </c>
      <c r="K4930" t="s">
        <v>1079</v>
      </c>
      <c r="L4930" t="s">
        <v>57</v>
      </c>
      <c r="N4930" t="s">
        <v>3564</v>
      </c>
    </row>
    <row r="4931" spans="1:14" x14ac:dyDescent="0.25">
      <c r="A4931" t="s">
        <v>491</v>
      </c>
      <c r="B4931" t="s">
        <v>492</v>
      </c>
      <c r="D4931" t="s">
        <v>493</v>
      </c>
      <c r="E4931" t="s">
        <v>57</v>
      </c>
      <c r="F4931" t="s">
        <v>494</v>
      </c>
      <c r="H4931" t="s">
        <v>16</v>
      </c>
      <c r="I4931" s="1">
        <v>13020000</v>
      </c>
      <c r="J4931" t="s">
        <v>17</v>
      </c>
      <c r="K4931" t="s">
        <v>18</v>
      </c>
      <c r="L4931" t="s">
        <v>57</v>
      </c>
      <c r="N4931" t="s">
        <v>19</v>
      </c>
    </row>
    <row r="4932" spans="1:14" x14ac:dyDescent="0.25">
      <c r="A4932" t="s">
        <v>491</v>
      </c>
      <c r="B4932" t="s">
        <v>492</v>
      </c>
      <c r="D4932" t="s">
        <v>493</v>
      </c>
      <c r="E4932" t="s">
        <v>57</v>
      </c>
      <c r="F4932" t="s">
        <v>495</v>
      </c>
      <c r="H4932" t="s">
        <v>16</v>
      </c>
      <c r="I4932" s="1">
        <v>24738000</v>
      </c>
      <c r="J4932" t="s">
        <v>17</v>
      </c>
      <c r="K4932" t="s">
        <v>496</v>
      </c>
      <c r="L4932" t="s">
        <v>57</v>
      </c>
      <c r="N4932" t="s">
        <v>19</v>
      </c>
    </row>
    <row r="4933" spans="1:14" x14ac:dyDescent="0.25">
      <c r="A4933" t="s">
        <v>491</v>
      </c>
      <c r="B4933" t="s">
        <v>492</v>
      </c>
      <c r="D4933" t="s">
        <v>493</v>
      </c>
      <c r="E4933" t="s">
        <v>57</v>
      </c>
      <c r="F4933" t="s">
        <v>497</v>
      </c>
      <c r="H4933" t="s">
        <v>16</v>
      </c>
      <c r="I4933" s="1">
        <v>39060000</v>
      </c>
      <c r="J4933" t="s">
        <v>17</v>
      </c>
      <c r="K4933" t="s">
        <v>498</v>
      </c>
      <c r="L4933" t="s">
        <v>57</v>
      </c>
      <c r="N4933" t="s">
        <v>19</v>
      </c>
    </row>
    <row r="4934" spans="1:14" x14ac:dyDescent="0.25">
      <c r="A4934" t="s">
        <v>491</v>
      </c>
      <c r="B4934" t="s">
        <v>492</v>
      </c>
      <c r="D4934" t="s">
        <v>493</v>
      </c>
      <c r="E4934" t="s">
        <v>57</v>
      </c>
      <c r="F4934" t="s">
        <v>499</v>
      </c>
      <c r="H4934" t="s">
        <v>16</v>
      </c>
      <c r="I4934" s="1">
        <v>28644000</v>
      </c>
      <c r="J4934" t="s">
        <v>17</v>
      </c>
      <c r="K4934" t="s">
        <v>500</v>
      </c>
      <c r="L4934" t="s">
        <v>57</v>
      </c>
      <c r="N4934" t="s">
        <v>19</v>
      </c>
    </row>
    <row r="4935" spans="1:14" x14ac:dyDescent="0.25">
      <c r="A4935" t="s">
        <v>491</v>
      </c>
      <c r="B4935" t="s">
        <v>492</v>
      </c>
      <c r="D4935" t="s">
        <v>493</v>
      </c>
      <c r="E4935" t="s">
        <v>57</v>
      </c>
      <c r="F4935" t="s">
        <v>501</v>
      </c>
      <c r="H4935" t="s">
        <v>16</v>
      </c>
      <c r="I4935" s="1">
        <v>39060000</v>
      </c>
      <c r="J4935" t="s">
        <v>17</v>
      </c>
      <c r="K4935" t="s">
        <v>502</v>
      </c>
      <c r="L4935" t="s">
        <v>57</v>
      </c>
      <c r="N4935" t="s">
        <v>19</v>
      </c>
    </row>
    <row r="4936" spans="1:14" x14ac:dyDescent="0.25">
      <c r="A4936" t="s">
        <v>7676</v>
      </c>
      <c r="B4936" t="s">
        <v>7677</v>
      </c>
      <c r="D4936" t="s">
        <v>7678</v>
      </c>
      <c r="E4936" t="s">
        <v>14</v>
      </c>
      <c r="F4936" t="s">
        <v>7679</v>
      </c>
      <c r="H4936" t="s">
        <v>16</v>
      </c>
      <c r="I4936" s="1">
        <v>4000000</v>
      </c>
      <c r="J4936" t="s">
        <v>17</v>
      </c>
      <c r="K4936" t="s">
        <v>7680</v>
      </c>
      <c r="L4936" t="s">
        <v>521</v>
      </c>
      <c r="N4936" t="s">
        <v>6879</v>
      </c>
    </row>
    <row r="4937" spans="1:14" x14ac:dyDescent="0.25">
      <c r="A4937" t="s">
        <v>7676</v>
      </c>
      <c r="B4937" t="s">
        <v>7677</v>
      </c>
      <c r="D4937" t="s">
        <v>7678</v>
      </c>
      <c r="E4937" t="s">
        <v>14</v>
      </c>
      <c r="F4937" t="s">
        <v>7681</v>
      </c>
      <c r="H4937" t="s">
        <v>16</v>
      </c>
      <c r="I4937" s="1">
        <v>140000000</v>
      </c>
      <c r="J4937" t="s">
        <v>17</v>
      </c>
      <c r="K4937" t="s">
        <v>453</v>
      </c>
      <c r="L4937" t="s">
        <v>23</v>
      </c>
      <c r="N4937" t="s">
        <v>6879</v>
      </c>
    </row>
    <row r="4938" spans="1:14" x14ac:dyDescent="0.25">
      <c r="A4938" t="s">
        <v>8037</v>
      </c>
      <c r="B4938" t="s">
        <v>8038</v>
      </c>
      <c r="D4938" t="s">
        <v>8039</v>
      </c>
      <c r="E4938" t="s">
        <v>14</v>
      </c>
      <c r="F4938" t="s">
        <v>8040</v>
      </c>
      <c r="H4938" t="s">
        <v>16</v>
      </c>
      <c r="I4938" s="1">
        <v>90000000</v>
      </c>
      <c r="J4938" t="s">
        <v>17</v>
      </c>
      <c r="K4938" t="s">
        <v>43</v>
      </c>
      <c r="L4938" t="s">
        <v>14</v>
      </c>
      <c r="N4938" t="s">
        <v>6879</v>
      </c>
    </row>
    <row r="4939" spans="1:14" x14ac:dyDescent="0.25">
      <c r="A4939" t="s">
        <v>8037</v>
      </c>
      <c r="B4939" t="s">
        <v>8038</v>
      </c>
      <c r="D4939" t="s">
        <v>8039</v>
      </c>
      <c r="E4939" t="s">
        <v>14</v>
      </c>
      <c r="F4939" t="s">
        <v>8042</v>
      </c>
      <c r="H4939" t="s">
        <v>16</v>
      </c>
      <c r="I4939" s="1">
        <v>45900000</v>
      </c>
      <c r="J4939" t="s">
        <v>17</v>
      </c>
      <c r="K4939" t="s">
        <v>1146</v>
      </c>
      <c r="L4939" t="s">
        <v>14</v>
      </c>
      <c r="N4939" t="s">
        <v>6879</v>
      </c>
    </row>
    <row r="4940" spans="1:14" x14ac:dyDescent="0.25">
      <c r="A4940" t="s">
        <v>8037</v>
      </c>
      <c r="B4940" t="s">
        <v>8038</v>
      </c>
      <c r="D4940" t="s">
        <v>8039</v>
      </c>
      <c r="E4940" t="s">
        <v>14</v>
      </c>
      <c r="F4940" t="s">
        <v>8043</v>
      </c>
      <c r="H4940" t="s">
        <v>16</v>
      </c>
      <c r="I4940" s="1">
        <v>99780000</v>
      </c>
      <c r="J4940" t="s">
        <v>17</v>
      </c>
      <c r="K4940" t="s">
        <v>666</v>
      </c>
      <c r="L4940" t="s">
        <v>14</v>
      </c>
      <c r="N4940" t="s">
        <v>6879</v>
      </c>
    </row>
    <row r="4941" spans="1:14" x14ac:dyDescent="0.25">
      <c r="A4941" t="s">
        <v>8037</v>
      </c>
      <c r="B4941" t="s">
        <v>8038</v>
      </c>
      <c r="D4941" t="s">
        <v>8039</v>
      </c>
      <c r="E4941" t="s">
        <v>14</v>
      </c>
      <c r="F4941" t="s">
        <v>8044</v>
      </c>
      <c r="H4941" t="s">
        <v>16</v>
      </c>
      <c r="I4941" s="1">
        <v>99780000</v>
      </c>
      <c r="J4941" t="s">
        <v>17</v>
      </c>
      <c r="K4941" t="s">
        <v>866</v>
      </c>
      <c r="L4941" t="s">
        <v>14</v>
      </c>
      <c r="N4941" t="s">
        <v>6879</v>
      </c>
    </row>
    <row r="4942" spans="1:14" x14ac:dyDescent="0.25">
      <c r="A4942" t="s">
        <v>8037</v>
      </c>
      <c r="B4942" t="s">
        <v>8038</v>
      </c>
      <c r="D4942" t="s">
        <v>8039</v>
      </c>
      <c r="E4942" t="s">
        <v>14</v>
      </c>
      <c r="F4942" t="s">
        <v>8045</v>
      </c>
      <c r="H4942" t="s">
        <v>16</v>
      </c>
      <c r="I4942" s="1">
        <v>10680334</v>
      </c>
      <c r="J4942" t="s">
        <v>17</v>
      </c>
      <c r="K4942" t="s">
        <v>866</v>
      </c>
      <c r="L4942" t="s">
        <v>14</v>
      </c>
      <c r="N4942" t="s">
        <v>6879</v>
      </c>
    </row>
    <row r="4943" spans="1:14" x14ac:dyDescent="0.25">
      <c r="A4943" t="s">
        <v>8037</v>
      </c>
      <c r="B4943" t="s">
        <v>8038</v>
      </c>
      <c r="D4943" t="s">
        <v>8039</v>
      </c>
      <c r="E4943" t="s">
        <v>14</v>
      </c>
      <c r="F4943" t="s">
        <v>8046</v>
      </c>
      <c r="H4943" t="s">
        <v>16</v>
      </c>
      <c r="I4943" s="1">
        <v>10680334</v>
      </c>
      <c r="J4943" t="s">
        <v>17</v>
      </c>
      <c r="K4943" t="s">
        <v>809</v>
      </c>
      <c r="L4943" t="s">
        <v>14</v>
      </c>
      <c r="N4943" t="s">
        <v>6879</v>
      </c>
    </row>
    <row r="4944" spans="1:14" x14ac:dyDescent="0.25">
      <c r="A4944" t="s">
        <v>8037</v>
      </c>
      <c r="B4944" t="s">
        <v>8038</v>
      </c>
      <c r="D4944" t="s">
        <v>8039</v>
      </c>
      <c r="E4944" t="s">
        <v>14</v>
      </c>
      <c r="F4944" t="s">
        <v>8047</v>
      </c>
      <c r="H4944" t="s">
        <v>16</v>
      </c>
      <c r="I4944" s="1">
        <v>135000</v>
      </c>
      <c r="J4944" t="s">
        <v>17</v>
      </c>
      <c r="K4944" t="s">
        <v>297</v>
      </c>
      <c r="L4944" t="s">
        <v>14</v>
      </c>
      <c r="N4944" t="s">
        <v>6879</v>
      </c>
    </row>
    <row r="4945" spans="1:14" x14ac:dyDescent="0.25">
      <c r="A4945" t="s">
        <v>5279</v>
      </c>
      <c r="B4945" t="s">
        <v>5280</v>
      </c>
      <c r="D4945" t="s">
        <v>5281</v>
      </c>
      <c r="E4945" t="s">
        <v>57</v>
      </c>
      <c r="F4945" t="s">
        <v>5282</v>
      </c>
      <c r="H4945" t="s">
        <v>16</v>
      </c>
      <c r="I4945" s="1">
        <v>5580000</v>
      </c>
      <c r="J4945" t="s">
        <v>17</v>
      </c>
      <c r="K4945" t="s">
        <v>678</v>
      </c>
      <c r="L4945" t="s">
        <v>57</v>
      </c>
      <c r="N4945" t="s">
        <v>3564</v>
      </c>
    </row>
    <row r="4946" spans="1:14" x14ac:dyDescent="0.25">
      <c r="A4946" t="s">
        <v>5516</v>
      </c>
      <c r="B4946" t="s">
        <v>5517</v>
      </c>
      <c r="D4946" t="s">
        <v>5518</v>
      </c>
      <c r="E4946" t="s">
        <v>57</v>
      </c>
      <c r="F4946" t="s">
        <v>5519</v>
      </c>
      <c r="H4946" t="s">
        <v>16</v>
      </c>
      <c r="I4946" s="1">
        <v>4800000</v>
      </c>
      <c r="J4946" t="s">
        <v>17</v>
      </c>
      <c r="K4946" t="s">
        <v>530</v>
      </c>
      <c r="L4946" t="s">
        <v>57</v>
      </c>
      <c r="N4946" t="s">
        <v>3564</v>
      </c>
    </row>
    <row r="4947" spans="1:14" x14ac:dyDescent="0.25">
      <c r="A4947" t="s">
        <v>5516</v>
      </c>
      <c r="B4947" t="s">
        <v>5517</v>
      </c>
      <c r="D4947" t="s">
        <v>5518</v>
      </c>
      <c r="E4947" t="s">
        <v>57</v>
      </c>
      <c r="F4947" t="s">
        <v>5520</v>
      </c>
      <c r="H4947" t="s">
        <v>16</v>
      </c>
      <c r="I4947" s="1">
        <v>640000</v>
      </c>
      <c r="J4947" t="s">
        <v>17</v>
      </c>
      <c r="K4947" t="s">
        <v>752</v>
      </c>
      <c r="L4947" t="s">
        <v>57</v>
      </c>
      <c r="N4947" t="s">
        <v>3564</v>
      </c>
    </row>
    <row r="4948" spans="1:14" x14ac:dyDescent="0.25">
      <c r="A4948" t="s">
        <v>5516</v>
      </c>
      <c r="B4948" t="s">
        <v>5517</v>
      </c>
      <c r="D4948" t="s">
        <v>5518</v>
      </c>
      <c r="E4948" t="s">
        <v>57</v>
      </c>
      <c r="F4948" t="s">
        <v>5521</v>
      </c>
      <c r="H4948" t="s">
        <v>16</v>
      </c>
      <c r="I4948" s="1">
        <v>3200000</v>
      </c>
      <c r="J4948" t="s">
        <v>17</v>
      </c>
      <c r="K4948" t="s">
        <v>507</v>
      </c>
      <c r="L4948" t="s">
        <v>57</v>
      </c>
      <c r="N4948" t="s">
        <v>3564</v>
      </c>
    </row>
    <row r="4949" spans="1:14" x14ac:dyDescent="0.25">
      <c r="A4949" t="s">
        <v>5516</v>
      </c>
      <c r="B4949" t="s">
        <v>5517</v>
      </c>
      <c r="D4949" t="s">
        <v>5518</v>
      </c>
      <c r="E4949" t="s">
        <v>57</v>
      </c>
      <c r="F4949" t="s">
        <v>5522</v>
      </c>
      <c r="H4949" t="s">
        <v>16</v>
      </c>
      <c r="I4949" s="1">
        <v>3840000</v>
      </c>
      <c r="J4949" t="s">
        <v>17</v>
      </c>
      <c r="K4949" t="s">
        <v>536</v>
      </c>
      <c r="L4949" t="s">
        <v>57</v>
      </c>
      <c r="N4949" t="s">
        <v>3564</v>
      </c>
    </row>
    <row r="4950" spans="1:14" x14ac:dyDescent="0.25">
      <c r="A4950" t="s">
        <v>5516</v>
      </c>
      <c r="B4950" t="s">
        <v>5517</v>
      </c>
      <c r="D4950" t="s">
        <v>5518</v>
      </c>
      <c r="E4950" t="s">
        <v>57</v>
      </c>
      <c r="F4950" t="s">
        <v>5523</v>
      </c>
      <c r="H4950" t="s">
        <v>16</v>
      </c>
      <c r="I4950" s="1">
        <v>2560000</v>
      </c>
      <c r="J4950" t="s">
        <v>17</v>
      </c>
      <c r="K4950" t="s">
        <v>511</v>
      </c>
      <c r="L4950" t="s">
        <v>57</v>
      </c>
      <c r="N4950" t="s">
        <v>3564</v>
      </c>
    </row>
    <row r="4951" spans="1:14" x14ac:dyDescent="0.25">
      <c r="A4951" t="s">
        <v>5516</v>
      </c>
      <c r="B4951" t="s">
        <v>5517</v>
      </c>
      <c r="D4951" t="s">
        <v>5518</v>
      </c>
      <c r="E4951" t="s">
        <v>57</v>
      </c>
      <c r="F4951" t="s">
        <v>5524</v>
      </c>
      <c r="H4951" t="s">
        <v>16</v>
      </c>
      <c r="I4951" s="1">
        <v>6720000</v>
      </c>
      <c r="J4951" t="s">
        <v>17</v>
      </c>
      <c r="K4951" t="s">
        <v>1157</v>
      </c>
      <c r="L4951" t="s">
        <v>57</v>
      </c>
      <c r="N4951" t="s">
        <v>3564</v>
      </c>
    </row>
    <row r="4952" spans="1:14" x14ac:dyDescent="0.25">
      <c r="A4952" t="s">
        <v>5516</v>
      </c>
      <c r="B4952" t="s">
        <v>5517</v>
      </c>
      <c r="D4952" t="s">
        <v>5518</v>
      </c>
      <c r="E4952" t="s">
        <v>57</v>
      </c>
      <c r="F4952" t="s">
        <v>5525</v>
      </c>
      <c r="H4952" t="s">
        <v>16</v>
      </c>
      <c r="I4952" s="1">
        <v>5760000</v>
      </c>
      <c r="J4952" t="s">
        <v>17</v>
      </c>
      <c r="K4952" t="s">
        <v>498</v>
      </c>
      <c r="L4952" t="s">
        <v>57</v>
      </c>
      <c r="N4952" t="s">
        <v>3564</v>
      </c>
    </row>
    <row r="4953" spans="1:14" x14ac:dyDescent="0.25">
      <c r="A4953" t="s">
        <v>5516</v>
      </c>
      <c r="B4953" t="s">
        <v>5517</v>
      </c>
      <c r="D4953" t="s">
        <v>5518</v>
      </c>
      <c r="E4953" t="s">
        <v>57</v>
      </c>
      <c r="F4953" t="s">
        <v>5526</v>
      </c>
      <c r="H4953" t="s">
        <v>16</v>
      </c>
      <c r="I4953" s="1">
        <v>2560000</v>
      </c>
      <c r="J4953" t="s">
        <v>17</v>
      </c>
      <c r="K4953" t="s">
        <v>750</v>
      </c>
      <c r="L4953" t="s">
        <v>57</v>
      </c>
      <c r="N4953" t="s">
        <v>3564</v>
      </c>
    </row>
    <row r="4954" spans="1:14" x14ac:dyDescent="0.25">
      <c r="A4954" t="s">
        <v>2454</v>
      </c>
      <c r="B4954" t="s">
        <v>2455</v>
      </c>
      <c r="D4954" t="s">
        <v>2456</v>
      </c>
      <c r="E4954" t="s">
        <v>57</v>
      </c>
      <c r="F4954" t="s">
        <v>2457</v>
      </c>
      <c r="H4954" t="s">
        <v>16</v>
      </c>
      <c r="I4954" s="1">
        <v>1800000</v>
      </c>
      <c r="J4954" t="s">
        <v>17</v>
      </c>
      <c r="K4954" t="s">
        <v>48</v>
      </c>
      <c r="L4954" t="s">
        <v>57</v>
      </c>
      <c r="N4954" t="s">
        <v>1860</v>
      </c>
    </row>
    <row r="4955" spans="1:14" x14ac:dyDescent="0.25">
      <c r="A4955" t="s">
        <v>3268</v>
      </c>
      <c r="B4955" t="s">
        <v>3269</v>
      </c>
      <c r="D4955" t="s">
        <v>3270</v>
      </c>
      <c r="E4955" t="s">
        <v>57</v>
      </c>
      <c r="F4955" t="s">
        <v>3271</v>
      </c>
      <c r="H4955" t="s">
        <v>16</v>
      </c>
      <c r="I4955" s="1">
        <v>1550000</v>
      </c>
      <c r="J4955" t="s">
        <v>17</v>
      </c>
      <c r="K4955" t="s">
        <v>511</v>
      </c>
      <c r="L4955" t="s">
        <v>57</v>
      </c>
      <c r="N4955" t="s">
        <v>1860</v>
      </c>
    </row>
    <row r="4956" spans="1:14" x14ac:dyDescent="0.25">
      <c r="A4956" t="s">
        <v>5018</v>
      </c>
      <c r="B4956" t="s">
        <v>5019</v>
      </c>
      <c r="D4956" t="s">
        <v>5020</v>
      </c>
      <c r="E4956" t="s">
        <v>57</v>
      </c>
      <c r="F4956" t="s">
        <v>5021</v>
      </c>
      <c r="H4956" t="s">
        <v>16</v>
      </c>
      <c r="I4956" s="1">
        <v>92400000</v>
      </c>
      <c r="J4956" t="s">
        <v>17</v>
      </c>
      <c r="K4956" t="s">
        <v>3655</v>
      </c>
      <c r="L4956" t="s">
        <v>57</v>
      </c>
      <c r="N4956" t="s">
        <v>3564</v>
      </c>
    </row>
    <row r="4957" spans="1:14" x14ac:dyDescent="0.25">
      <c r="A4957" t="s">
        <v>5018</v>
      </c>
      <c r="B4957" t="s">
        <v>5019</v>
      </c>
      <c r="D4957" t="s">
        <v>5020</v>
      </c>
      <c r="E4957" t="s">
        <v>57</v>
      </c>
      <c r="F4957" t="s">
        <v>5022</v>
      </c>
      <c r="H4957" t="s">
        <v>16</v>
      </c>
      <c r="I4957" s="1">
        <v>27600000</v>
      </c>
      <c r="J4957" t="s">
        <v>17</v>
      </c>
      <c r="K4957" t="s">
        <v>702</v>
      </c>
      <c r="L4957" t="s">
        <v>57</v>
      </c>
      <c r="N4957" t="s">
        <v>3564</v>
      </c>
    </row>
    <row r="4958" spans="1:14" x14ac:dyDescent="0.25">
      <c r="A4958" t="s">
        <v>5018</v>
      </c>
      <c r="B4958" t="s">
        <v>5019</v>
      </c>
      <c r="D4958" t="s">
        <v>5020</v>
      </c>
      <c r="E4958" t="s">
        <v>57</v>
      </c>
      <c r="F4958" t="s">
        <v>5023</v>
      </c>
      <c r="H4958" t="s">
        <v>16</v>
      </c>
      <c r="I4958" s="1">
        <v>112800000</v>
      </c>
      <c r="J4958" t="s">
        <v>17</v>
      </c>
      <c r="K4958" t="s">
        <v>48</v>
      </c>
      <c r="L4958" t="s">
        <v>57</v>
      </c>
      <c r="N4958" t="s">
        <v>3564</v>
      </c>
    </row>
    <row r="4959" spans="1:14" x14ac:dyDescent="0.25">
      <c r="A4959" t="s">
        <v>5018</v>
      </c>
      <c r="B4959" t="s">
        <v>5019</v>
      </c>
      <c r="D4959" t="s">
        <v>5020</v>
      </c>
      <c r="E4959" t="s">
        <v>57</v>
      </c>
      <c r="F4959" t="s">
        <v>5024</v>
      </c>
      <c r="H4959" t="s">
        <v>16</v>
      </c>
      <c r="I4959" s="1">
        <v>24000000</v>
      </c>
      <c r="J4959" t="s">
        <v>17</v>
      </c>
      <c r="K4959" t="s">
        <v>536</v>
      </c>
      <c r="L4959" t="s">
        <v>57</v>
      </c>
      <c r="N4959" t="s">
        <v>3564</v>
      </c>
    </row>
    <row r="4960" spans="1:14" x14ac:dyDescent="0.25">
      <c r="A4960" t="s">
        <v>5018</v>
      </c>
      <c r="B4960" t="s">
        <v>5019</v>
      </c>
      <c r="D4960" t="s">
        <v>5020</v>
      </c>
      <c r="E4960" t="s">
        <v>57</v>
      </c>
      <c r="F4960" t="s">
        <v>5025</v>
      </c>
      <c r="H4960" t="s">
        <v>16</v>
      </c>
      <c r="I4960" s="1">
        <v>28200000</v>
      </c>
      <c r="J4960" t="s">
        <v>17</v>
      </c>
      <c r="K4960" t="s">
        <v>511</v>
      </c>
      <c r="L4960" t="s">
        <v>57</v>
      </c>
      <c r="N4960" t="s">
        <v>3564</v>
      </c>
    </row>
    <row r="4961" spans="1:14" x14ac:dyDescent="0.25">
      <c r="A4961" t="s">
        <v>5018</v>
      </c>
      <c r="B4961" t="s">
        <v>5019</v>
      </c>
      <c r="D4961" t="s">
        <v>5020</v>
      </c>
      <c r="E4961" t="s">
        <v>57</v>
      </c>
      <c r="F4961" t="s">
        <v>5026</v>
      </c>
      <c r="H4961" t="s">
        <v>16</v>
      </c>
      <c r="I4961" s="1">
        <v>58800000</v>
      </c>
      <c r="J4961" t="s">
        <v>17</v>
      </c>
      <c r="K4961" t="s">
        <v>388</v>
      </c>
      <c r="L4961" t="s">
        <v>57</v>
      </c>
      <c r="N4961" t="s">
        <v>3564</v>
      </c>
    </row>
    <row r="4962" spans="1:14" x14ac:dyDescent="0.25">
      <c r="A4962" t="s">
        <v>5018</v>
      </c>
      <c r="B4962" t="s">
        <v>5019</v>
      </c>
      <c r="D4962" t="s">
        <v>5020</v>
      </c>
      <c r="E4962" t="s">
        <v>57</v>
      </c>
      <c r="F4962" t="s">
        <v>5027</v>
      </c>
      <c r="H4962" t="s">
        <v>16</v>
      </c>
      <c r="I4962" s="1">
        <v>18000000</v>
      </c>
      <c r="J4962" t="s">
        <v>17</v>
      </c>
      <c r="K4962" t="s">
        <v>496</v>
      </c>
      <c r="L4962" t="s">
        <v>57</v>
      </c>
      <c r="N4962" t="s">
        <v>3564</v>
      </c>
    </row>
    <row r="4963" spans="1:14" x14ac:dyDescent="0.25">
      <c r="A4963" t="s">
        <v>5018</v>
      </c>
      <c r="B4963" t="s">
        <v>5019</v>
      </c>
      <c r="D4963" t="s">
        <v>5020</v>
      </c>
      <c r="E4963" t="s">
        <v>57</v>
      </c>
      <c r="F4963" t="s">
        <v>5028</v>
      </c>
      <c r="H4963" t="s">
        <v>16</v>
      </c>
      <c r="I4963" s="1">
        <v>90000000</v>
      </c>
      <c r="J4963" t="s">
        <v>17</v>
      </c>
      <c r="K4963" t="s">
        <v>498</v>
      </c>
      <c r="L4963" t="s">
        <v>57</v>
      </c>
      <c r="N4963" t="s">
        <v>3564</v>
      </c>
    </row>
    <row r="4964" spans="1:14" x14ac:dyDescent="0.25">
      <c r="A4964" t="s">
        <v>5018</v>
      </c>
      <c r="B4964" t="s">
        <v>5019</v>
      </c>
      <c r="D4964" t="s">
        <v>5020</v>
      </c>
      <c r="E4964" t="s">
        <v>57</v>
      </c>
      <c r="F4964" t="s">
        <v>5029</v>
      </c>
      <c r="H4964" t="s">
        <v>16</v>
      </c>
      <c r="I4964" s="1">
        <v>75600000</v>
      </c>
      <c r="J4964" t="s">
        <v>17</v>
      </c>
      <c r="K4964" t="s">
        <v>38</v>
      </c>
      <c r="L4964" t="s">
        <v>57</v>
      </c>
      <c r="N4964" t="s">
        <v>3564</v>
      </c>
    </row>
    <row r="4965" spans="1:14" x14ac:dyDescent="0.25">
      <c r="A4965" t="s">
        <v>5018</v>
      </c>
      <c r="B4965" t="s">
        <v>5019</v>
      </c>
      <c r="D4965" t="s">
        <v>5020</v>
      </c>
      <c r="E4965" t="s">
        <v>57</v>
      </c>
      <c r="F4965" t="s">
        <v>5030</v>
      </c>
      <c r="H4965" t="s">
        <v>16</v>
      </c>
      <c r="I4965" s="1">
        <v>188400000</v>
      </c>
      <c r="J4965" t="s">
        <v>17</v>
      </c>
      <c r="K4965" t="s">
        <v>502</v>
      </c>
      <c r="L4965" t="s">
        <v>57</v>
      </c>
      <c r="N4965" t="s">
        <v>3564</v>
      </c>
    </row>
    <row r="4966" spans="1:14" x14ac:dyDescent="0.25">
      <c r="A4966" t="s">
        <v>4937</v>
      </c>
      <c r="B4966" t="s">
        <v>4938</v>
      </c>
      <c r="D4966" t="s">
        <v>4939</v>
      </c>
      <c r="E4966" t="s">
        <v>57</v>
      </c>
      <c r="F4966" t="s">
        <v>4940</v>
      </c>
      <c r="H4966" t="s">
        <v>16</v>
      </c>
      <c r="I4966" s="1">
        <v>300000000</v>
      </c>
      <c r="J4966" t="s">
        <v>17</v>
      </c>
      <c r="K4966" t="s">
        <v>517</v>
      </c>
      <c r="L4966" t="s">
        <v>14</v>
      </c>
      <c r="N4966" t="s">
        <v>3564</v>
      </c>
    </row>
    <row r="4967" spans="1:14" x14ac:dyDescent="0.25">
      <c r="A4967" t="s">
        <v>4937</v>
      </c>
      <c r="B4967" t="s">
        <v>4938</v>
      </c>
      <c r="D4967" t="s">
        <v>4939</v>
      </c>
      <c r="E4967" t="s">
        <v>57</v>
      </c>
      <c r="F4967" t="s">
        <v>4941</v>
      </c>
      <c r="H4967" t="s">
        <v>16</v>
      </c>
      <c r="I4967" s="1">
        <v>8280000</v>
      </c>
      <c r="J4967" t="s">
        <v>17</v>
      </c>
      <c r="K4967" t="s">
        <v>797</v>
      </c>
      <c r="L4967" t="s">
        <v>57</v>
      </c>
      <c r="N4967" t="s">
        <v>3564</v>
      </c>
    </row>
    <row r="4968" spans="1:14" x14ac:dyDescent="0.25">
      <c r="A4968" t="s">
        <v>4937</v>
      </c>
      <c r="B4968" t="s">
        <v>4938</v>
      </c>
      <c r="D4968" t="s">
        <v>4939</v>
      </c>
      <c r="E4968" t="s">
        <v>57</v>
      </c>
      <c r="F4968" t="s">
        <v>4942</v>
      </c>
      <c r="H4968" t="s">
        <v>16</v>
      </c>
      <c r="I4968" s="1">
        <v>2760000</v>
      </c>
      <c r="J4968" t="s">
        <v>17</v>
      </c>
      <c r="K4968" t="s">
        <v>536</v>
      </c>
      <c r="L4968" t="s">
        <v>57</v>
      </c>
      <c r="N4968" t="s">
        <v>3564</v>
      </c>
    </row>
    <row r="4969" spans="1:14" x14ac:dyDescent="0.25">
      <c r="A4969" t="s">
        <v>4937</v>
      </c>
      <c r="B4969" t="s">
        <v>4938</v>
      </c>
      <c r="D4969" t="s">
        <v>4939</v>
      </c>
      <c r="E4969" t="s">
        <v>57</v>
      </c>
      <c r="F4969" t="s">
        <v>4943</v>
      </c>
      <c r="H4969" t="s">
        <v>16</v>
      </c>
      <c r="I4969" s="1">
        <v>1380000</v>
      </c>
      <c r="J4969" t="s">
        <v>17</v>
      </c>
      <c r="K4969" t="s">
        <v>511</v>
      </c>
      <c r="L4969" t="s">
        <v>57</v>
      </c>
      <c r="N4969" t="s">
        <v>3564</v>
      </c>
    </row>
    <row r="4970" spans="1:14" x14ac:dyDescent="0.25">
      <c r="A4970" t="s">
        <v>4937</v>
      </c>
      <c r="B4970" t="s">
        <v>4938</v>
      </c>
      <c r="D4970" t="s">
        <v>4939</v>
      </c>
      <c r="E4970" t="s">
        <v>57</v>
      </c>
      <c r="F4970" t="s">
        <v>4944</v>
      </c>
      <c r="H4970" t="s">
        <v>16</v>
      </c>
      <c r="I4970" s="1">
        <v>0</v>
      </c>
      <c r="J4970" t="s">
        <v>17</v>
      </c>
      <c r="K4970" t="s">
        <v>500</v>
      </c>
      <c r="L4970" t="s">
        <v>57</v>
      </c>
      <c r="N4970" t="s">
        <v>3564</v>
      </c>
    </row>
    <row r="4971" spans="1:14" x14ac:dyDescent="0.25">
      <c r="A4971" t="s">
        <v>4937</v>
      </c>
      <c r="B4971" t="s">
        <v>4938</v>
      </c>
      <c r="D4971" t="s">
        <v>4939</v>
      </c>
      <c r="E4971" t="s">
        <v>57</v>
      </c>
      <c r="F4971" t="s">
        <v>4945</v>
      </c>
      <c r="H4971" t="s">
        <v>16</v>
      </c>
      <c r="I4971" s="1">
        <v>19320000</v>
      </c>
      <c r="J4971" t="s">
        <v>17</v>
      </c>
      <c r="K4971" t="s">
        <v>496</v>
      </c>
      <c r="L4971" t="s">
        <v>57</v>
      </c>
      <c r="N4971" t="s">
        <v>3564</v>
      </c>
    </row>
    <row r="4972" spans="1:14" x14ac:dyDescent="0.25">
      <c r="A4972" t="s">
        <v>4937</v>
      </c>
      <c r="B4972" t="s">
        <v>4938</v>
      </c>
      <c r="D4972" t="s">
        <v>4939</v>
      </c>
      <c r="E4972" t="s">
        <v>57</v>
      </c>
      <c r="F4972" t="s">
        <v>4946</v>
      </c>
      <c r="H4972" t="s">
        <v>16</v>
      </c>
      <c r="I4972" s="1">
        <v>2730000</v>
      </c>
      <c r="J4972" t="s">
        <v>17</v>
      </c>
      <c r="K4972" t="s">
        <v>498</v>
      </c>
      <c r="L4972" t="s">
        <v>57</v>
      </c>
      <c r="N4972" t="s">
        <v>3564</v>
      </c>
    </row>
    <row r="4973" spans="1:14" x14ac:dyDescent="0.25">
      <c r="A4973" t="s">
        <v>4937</v>
      </c>
      <c r="B4973" t="s">
        <v>4938</v>
      </c>
      <c r="D4973" t="s">
        <v>4939</v>
      </c>
      <c r="E4973" t="s">
        <v>57</v>
      </c>
      <c r="F4973" t="s">
        <v>4947</v>
      </c>
      <c r="H4973" t="s">
        <v>16</v>
      </c>
      <c r="I4973" s="1">
        <v>2736000</v>
      </c>
      <c r="J4973" t="s">
        <v>17</v>
      </c>
      <c r="K4973" t="s">
        <v>502</v>
      </c>
      <c r="L4973" t="s">
        <v>57</v>
      </c>
      <c r="N4973" t="s">
        <v>3564</v>
      </c>
    </row>
    <row r="4974" spans="1:14" x14ac:dyDescent="0.25">
      <c r="A4974" t="s">
        <v>4937</v>
      </c>
      <c r="B4974" t="s">
        <v>4938</v>
      </c>
      <c r="D4974" t="s">
        <v>4939</v>
      </c>
      <c r="E4974" t="s">
        <v>57</v>
      </c>
      <c r="F4974" t="s">
        <v>4948</v>
      </c>
      <c r="H4974" t="s">
        <v>16</v>
      </c>
      <c r="I4974" s="1">
        <v>3840000</v>
      </c>
      <c r="J4974" t="s">
        <v>17</v>
      </c>
      <c r="K4974" t="s">
        <v>434</v>
      </c>
      <c r="L4974" t="s">
        <v>57</v>
      </c>
      <c r="N4974" t="s">
        <v>3564</v>
      </c>
    </row>
    <row r="4975" spans="1:14" x14ac:dyDescent="0.25">
      <c r="A4975" t="s">
        <v>4937</v>
      </c>
      <c r="B4975" t="s">
        <v>4938</v>
      </c>
      <c r="D4975" t="s">
        <v>4939</v>
      </c>
      <c r="E4975" t="s">
        <v>57</v>
      </c>
      <c r="F4975" t="s">
        <v>4949</v>
      </c>
      <c r="H4975" t="s">
        <v>16</v>
      </c>
      <c r="I4975" s="1">
        <v>30720000</v>
      </c>
      <c r="J4975" t="s">
        <v>17</v>
      </c>
      <c r="K4975" t="s">
        <v>434</v>
      </c>
      <c r="L4975" t="s">
        <v>57</v>
      </c>
      <c r="N4975" t="s">
        <v>3564</v>
      </c>
    </row>
    <row r="4976" spans="1:14" x14ac:dyDescent="0.25">
      <c r="A4976" t="s">
        <v>4937</v>
      </c>
      <c r="B4976" t="s">
        <v>4938</v>
      </c>
      <c r="D4976" t="s">
        <v>4939</v>
      </c>
      <c r="E4976" t="s">
        <v>57</v>
      </c>
      <c r="F4976" t="s">
        <v>4950</v>
      </c>
      <c r="H4976" t="s">
        <v>16</v>
      </c>
      <c r="I4976" s="1">
        <v>13440000</v>
      </c>
      <c r="J4976" t="s">
        <v>17</v>
      </c>
      <c r="K4976" t="s">
        <v>434</v>
      </c>
      <c r="L4976" t="s">
        <v>57</v>
      </c>
      <c r="N4976" t="s">
        <v>3564</v>
      </c>
    </row>
    <row r="4977" spans="1:14" x14ac:dyDescent="0.25">
      <c r="A4977" t="s">
        <v>3501</v>
      </c>
      <c r="B4977" t="s">
        <v>3502</v>
      </c>
      <c r="D4977" t="s">
        <v>3503</v>
      </c>
      <c r="E4977" t="s">
        <v>57</v>
      </c>
      <c r="F4977" t="s">
        <v>3504</v>
      </c>
      <c r="H4977" t="s">
        <v>16</v>
      </c>
      <c r="I4977" s="1">
        <v>7000000</v>
      </c>
      <c r="J4977" t="s">
        <v>17</v>
      </c>
      <c r="K4977" t="s">
        <v>18</v>
      </c>
      <c r="L4977" t="s">
        <v>57</v>
      </c>
      <c r="N4977" t="s">
        <v>1860</v>
      </c>
    </row>
    <row r="4978" spans="1:14" x14ac:dyDescent="0.25">
      <c r="A4978" t="s">
        <v>3501</v>
      </c>
      <c r="B4978" t="s">
        <v>3502</v>
      </c>
      <c r="D4978" t="s">
        <v>3503</v>
      </c>
      <c r="E4978" t="s">
        <v>57</v>
      </c>
      <c r="F4978" t="s">
        <v>3505</v>
      </c>
      <c r="H4978" t="s">
        <v>16</v>
      </c>
      <c r="I4978" s="1">
        <v>1400000</v>
      </c>
      <c r="J4978" t="s">
        <v>17</v>
      </c>
      <c r="K4978" t="s">
        <v>496</v>
      </c>
      <c r="L4978" t="s">
        <v>57</v>
      </c>
      <c r="N4978" t="s">
        <v>1860</v>
      </c>
    </row>
    <row r="4979" spans="1:14" x14ac:dyDescent="0.25">
      <c r="A4979" t="s">
        <v>3501</v>
      </c>
      <c r="B4979" t="s">
        <v>3502</v>
      </c>
      <c r="D4979" t="s">
        <v>3503</v>
      </c>
      <c r="E4979" t="s">
        <v>57</v>
      </c>
      <c r="F4979" t="s">
        <v>3506</v>
      </c>
      <c r="H4979" t="s">
        <v>16</v>
      </c>
      <c r="I4979" s="1">
        <v>10500000</v>
      </c>
      <c r="J4979" t="s">
        <v>17</v>
      </c>
      <c r="K4979" t="s">
        <v>406</v>
      </c>
      <c r="L4979" t="s">
        <v>57</v>
      </c>
      <c r="N4979" t="s">
        <v>1860</v>
      </c>
    </row>
    <row r="4980" spans="1:14" x14ac:dyDescent="0.25">
      <c r="A4980" t="s">
        <v>3501</v>
      </c>
      <c r="B4980" t="s">
        <v>3502</v>
      </c>
      <c r="D4980" t="s">
        <v>3503</v>
      </c>
      <c r="E4980" t="s">
        <v>57</v>
      </c>
      <c r="F4980" t="s">
        <v>3507</v>
      </c>
      <c r="H4980" t="s">
        <v>16</v>
      </c>
      <c r="I4980" s="1">
        <v>7000000</v>
      </c>
      <c r="J4980" t="s">
        <v>17</v>
      </c>
      <c r="K4980" t="s">
        <v>38</v>
      </c>
      <c r="L4980" t="s">
        <v>57</v>
      </c>
      <c r="N4980" t="s">
        <v>1860</v>
      </c>
    </row>
    <row r="4981" spans="1:14" x14ac:dyDescent="0.25">
      <c r="A4981" t="s">
        <v>3501</v>
      </c>
      <c r="B4981" t="s">
        <v>3502</v>
      </c>
      <c r="D4981" t="s">
        <v>3503</v>
      </c>
      <c r="E4981" t="s">
        <v>57</v>
      </c>
      <c r="F4981" t="s">
        <v>3508</v>
      </c>
      <c r="H4981" t="s">
        <v>16</v>
      </c>
      <c r="I4981" s="1">
        <v>3500000</v>
      </c>
      <c r="J4981" t="s">
        <v>17</v>
      </c>
      <c r="K4981" t="s">
        <v>678</v>
      </c>
      <c r="L4981" t="s">
        <v>57</v>
      </c>
      <c r="N4981" t="s">
        <v>1860</v>
      </c>
    </row>
  </sheetData>
  <autoFilter ref="A1:N4981" xr:uid="{00000000-0009-0000-0000-000001000000}">
    <sortState xmlns:xlrd2="http://schemas.microsoft.com/office/spreadsheetml/2017/richdata2" ref="A2:N4981">
      <sortCondition ref="C1:C498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39"/>
  <sheetViews>
    <sheetView workbookViewId="0">
      <selection activeCell="D19" sqref="D19"/>
    </sheetView>
  </sheetViews>
  <sheetFormatPr defaultRowHeight="15" x14ac:dyDescent="0.25"/>
  <cols>
    <col min="1" max="1" width="21.140625" bestFit="1" customWidth="1"/>
    <col min="2" max="2" width="26.140625" bestFit="1" customWidth="1"/>
    <col min="6" max="6" width="21.5703125" bestFit="1" customWidth="1"/>
    <col min="7" max="7" width="26.140625" bestFit="1" customWidth="1"/>
  </cols>
  <sheetData>
    <row r="3" spans="1:2" x14ac:dyDescent="0.25">
      <c r="A3" s="2" t="s">
        <v>9062</v>
      </c>
      <c r="B3" t="s">
        <v>9064</v>
      </c>
    </row>
    <row r="4" spans="1:2" x14ac:dyDescent="0.25">
      <c r="A4" s="3" t="s">
        <v>9076</v>
      </c>
      <c r="B4" s="1">
        <v>55792534525</v>
      </c>
    </row>
    <row r="5" spans="1:2" x14ac:dyDescent="0.25">
      <c r="A5" s="3" t="s">
        <v>9058</v>
      </c>
      <c r="B5" s="1">
        <v>22389197174</v>
      </c>
    </row>
    <row r="6" spans="1:2" x14ac:dyDescent="0.25">
      <c r="A6" s="3" t="s">
        <v>9060</v>
      </c>
      <c r="B6" s="1">
        <v>22124824020</v>
      </c>
    </row>
    <row r="7" spans="1:2" x14ac:dyDescent="0.25">
      <c r="A7" s="3" t="s">
        <v>9052</v>
      </c>
      <c r="B7" s="1">
        <v>19336141657</v>
      </c>
    </row>
    <row r="8" spans="1:2" x14ac:dyDescent="0.25">
      <c r="A8" s="3" t="s">
        <v>9075</v>
      </c>
      <c r="B8" s="1">
        <v>12558439335</v>
      </c>
    </row>
    <row r="9" spans="1:2" x14ac:dyDescent="0.25">
      <c r="A9" s="3" t="s">
        <v>1674</v>
      </c>
      <c r="B9" s="1">
        <v>12444888192</v>
      </c>
    </row>
    <row r="10" spans="1:2" x14ac:dyDescent="0.25">
      <c r="A10" s="3" t="s">
        <v>9048</v>
      </c>
      <c r="B10" s="1">
        <v>11063140136</v>
      </c>
    </row>
    <row r="11" spans="1:2" x14ac:dyDescent="0.25">
      <c r="A11" s="3" t="s">
        <v>9073</v>
      </c>
      <c r="B11" s="1">
        <v>10688216517</v>
      </c>
    </row>
    <row r="12" spans="1:2" x14ac:dyDescent="0.25">
      <c r="A12" s="3" t="s">
        <v>9069</v>
      </c>
      <c r="B12" s="1">
        <v>7420588326</v>
      </c>
    </row>
    <row r="13" spans="1:2" x14ac:dyDescent="0.25">
      <c r="A13" s="3" t="s">
        <v>9055</v>
      </c>
      <c r="B13" s="1">
        <v>6461091793</v>
      </c>
    </row>
    <row r="14" spans="1:2" x14ac:dyDescent="0.25">
      <c r="A14" s="3" t="s">
        <v>9071</v>
      </c>
      <c r="B14" s="1">
        <v>6378001332</v>
      </c>
    </row>
    <row r="15" spans="1:2" x14ac:dyDescent="0.25">
      <c r="A15" s="3" t="s">
        <v>9059</v>
      </c>
      <c r="B15" s="1">
        <v>5165496976</v>
      </c>
    </row>
    <row r="16" spans="1:2" x14ac:dyDescent="0.25">
      <c r="A16" s="3" t="s">
        <v>9057</v>
      </c>
      <c r="B16" s="1">
        <v>4573827370</v>
      </c>
    </row>
    <row r="17" spans="1:2" x14ac:dyDescent="0.25">
      <c r="A17" s="3" t="s">
        <v>9054</v>
      </c>
      <c r="B17" s="1">
        <v>4475019821</v>
      </c>
    </row>
    <row r="18" spans="1:2" x14ac:dyDescent="0.25">
      <c r="A18" s="3" t="s">
        <v>9072</v>
      </c>
      <c r="B18" s="1">
        <v>2879455696</v>
      </c>
    </row>
    <row r="19" spans="1:2" x14ac:dyDescent="0.25">
      <c r="A19" s="3" t="s">
        <v>1268</v>
      </c>
      <c r="B19" s="1">
        <v>2774529340</v>
      </c>
    </row>
    <row r="20" spans="1:2" x14ac:dyDescent="0.25">
      <c r="A20" s="3" t="s">
        <v>3349</v>
      </c>
      <c r="B20" s="1">
        <v>2716213000</v>
      </c>
    </row>
    <row r="21" spans="1:2" x14ac:dyDescent="0.25">
      <c r="A21" s="3" t="s">
        <v>8747</v>
      </c>
      <c r="B21" s="1">
        <v>1968749000</v>
      </c>
    </row>
    <row r="22" spans="1:2" x14ac:dyDescent="0.25">
      <c r="A22" s="3" t="s">
        <v>9068</v>
      </c>
      <c r="B22" s="1">
        <v>1721447566</v>
      </c>
    </row>
    <row r="23" spans="1:2" x14ac:dyDescent="0.25">
      <c r="A23" s="3" t="s">
        <v>9074</v>
      </c>
      <c r="B23" s="1">
        <v>1523889538</v>
      </c>
    </row>
    <row r="24" spans="1:2" x14ac:dyDescent="0.25">
      <c r="A24" s="3" t="s">
        <v>9053</v>
      </c>
      <c r="B24" s="1">
        <v>1448335957</v>
      </c>
    </row>
    <row r="25" spans="1:2" x14ac:dyDescent="0.25">
      <c r="A25" s="3" t="s">
        <v>9061</v>
      </c>
      <c r="B25" s="1">
        <v>840676671</v>
      </c>
    </row>
    <row r="26" spans="1:2" x14ac:dyDescent="0.25">
      <c r="A26" s="3" t="s">
        <v>9051</v>
      </c>
      <c r="B26" s="1">
        <v>661540000</v>
      </c>
    </row>
    <row r="27" spans="1:2" x14ac:dyDescent="0.25">
      <c r="A27" s="3" t="s">
        <v>7503</v>
      </c>
      <c r="B27" s="1">
        <v>521930530</v>
      </c>
    </row>
    <row r="28" spans="1:2" x14ac:dyDescent="0.25">
      <c r="A28" s="3" t="s">
        <v>9056</v>
      </c>
      <c r="B28" s="1">
        <v>512000000</v>
      </c>
    </row>
    <row r="29" spans="1:2" x14ac:dyDescent="0.25">
      <c r="A29" s="3" t="s">
        <v>7070</v>
      </c>
      <c r="B29" s="1">
        <v>434000000</v>
      </c>
    </row>
    <row r="30" spans="1:2" x14ac:dyDescent="0.25">
      <c r="A30" s="3" t="s">
        <v>9065</v>
      </c>
      <c r="B30" s="1">
        <v>432200000</v>
      </c>
    </row>
    <row r="31" spans="1:2" x14ac:dyDescent="0.25">
      <c r="A31" s="3" t="s">
        <v>8542</v>
      </c>
      <c r="B31" s="1">
        <v>288900000</v>
      </c>
    </row>
    <row r="32" spans="1:2" x14ac:dyDescent="0.25">
      <c r="A32" s="3" t="s">
        <v>9070</v>
      </c>
      <c r="B32" s="1">
        <v>238510000</v>
      </c>
    </row>
    <row r="33" spans="1:2" x14ac:dyDescent="0.25">
      <c r="A33" s="3" t="s">
        <v>8345</v>
      </c>
      <c r="B33" s="1">
        <v>129900000</v>
      </c>
    </row>
    <row r="34" spans="1:2" x14ac:dyDescent="0.25">
      <c r="A34" s="3" t="s">
        <v>9067</v>
      </c>
      <c r="B34" s="1">
        <v>124400000</v>
      </c>
    </row>
    <row r="35" spans="1:2" x14ac:dyDescent="0.25">
      <c r="A35" s="3" t="s">
        <v>9049</v>
      </c>
      <c r="B35" s="1">
        <v>81367805</v>
      </c>
    </row>
    <row r="36" spans="1:2" x14ac:dyDescent="0.25">
      <c r="A36" s="3" t="s">
        <v>9066</v>
      </c>
      <c r="B36" s="1">
        <v>81000000</v>
      </c>
    </row>
    <row r="37" spans="1:2" x14ac:dyDescent="0.25">
      <c r="A37" s="3" t="s">
        <v>7095</v>
      </c>
      <c r="B37" s="1">
        <v>13871500</v>
      </c>
    </row>
    <row r="38" spans="1:2" x14ac:dyDescent="0.25">
      <c r="A38" s="3" t="s">
        <v>9050</v>
      </c>
      <c r="B38" s="1">
        <v>4780000</v>
      </c>
    </row>
    <row r="39" spans="1:2" x14ac:dyDescent="0.25">
      <c r="A39" s="3" t="s">
        <v>9063</v>
      </c>
      <c r="B39" s="1">
        <v>220269103777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5940DDCA9C014EB309CF5A1270C484" ma:contentTypeVersion="13" ma:contentTypeDescription="Create a new document." ma:contentTypeScope="" ma:versionID="2d723beb87e98c7d31753912ceb16cb5">
  <xsd:schema xmlns:xsd="http://www.w3.org/2001/XMLSchema" xmlns:xs="http://www.w3.org/2001/XMLSchema" xmlns:p="http://schemas.microsoft.com/office/2006/metadata/properties" xmlns:ns3="97214e85-d9ba-4fc1-b4a5-4ce029a1b062" xmlns:ns4="8d295b2b-38e0-4232-af0b-f949a4fde787" targetNamespace="http://schemas.microsoft.com/office/2006/metadata/properties" ma:root="true" ma:fieldsID="e8c5fd3e0035411eb4a238cbd99e223c" ns3:_="" ns4:_="">
    <xsd:import namespace="97214e85-d9ba-4fc1-b4a5-4ce029a1b062"/>
    <xsd:import namespace="8d295b2b-38e0-4232-af0b-f949a4fde7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14e85-d9ba-4fc1-b4a5-4ce029a1b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295b2b-38e0-4232-af0b-f949a4fde78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C6E3BF-A6A2-4707-8329-C6E191A2F7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214e85-d9ba-4fc1-b4a5-4ce029a1b062"/>
    <ds:schemaRef ds:uri="8d295b2b-38e0-4232-af0b-f949a4fde7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554460-DDCB-4F4C-965A-6FED2E0EEB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485ABD-6807-4A54-BB82-6B9E5900BA2F}">
  <ds:schemaRefs>
    <ds:schemaRef ds:uri="8d295b2b-38e0-4232-af0b-f949a4fde787"/>
    <ds:schemaRef ds:uri="http://schemas.microsoft.com/office/2006/documentManagement/types"/>
    <ds:schemaRef ds:uri="http://purl.org/dc/elements/1.1/"/>
    <ds:schemaRef ds:uri="http://schemas.microsoft.com/office/2006/metadata/properties"/>
    <ds:schemaRef ds:uri="97214e85-d9ba-4fc1-b4a5-4ce029a1b062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raw</vt:lpstr>
      <vt:lpstr>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kwon</dc:creator>
  <cp:lastModifiedBy>fast</cp:lastModifiedBy>
  <dcterms:created xsi:type="dcterms:W3CDTF">2015-05-15T06:40:18Z</dcterms:created>
  <dcterms:modified xsi:type="dcterms:W3CDTF">2021-01-24T08:42:16Z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0x010100775940DDCA9C014EB309CF5A1270C484</vt:lpwstr>
  </property>
</Properties>
</file>