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4/"/>
    </mc:Choice>
  </mc:AlternateContent>
  <xr:revisionPtr revIDLastSave="0" documentId="13_ncr:1_{B141E0A1-7F85-A746-85C6-7E9A0653CE05}" xr6:coauthVersionLast="47" xr6:coauthVersionMax="47" xr10:uidLastSave="{00000000-0000-0000-0000-000000000000}"/>
  <bookViews>
    <workbookView xWindow="0" yWindow="760" windowWidth="34560" windowHeight="21580" xr2:uid="{70AD5026-9511-4437-9519-6EEB4529C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6" i="1"/>
</calcChain>
</file>

<file path=xl/sharedStrings.xml><?xml version="1.0" encoding="utf-8"?>
<sst xmlns="http://schemas.openxmlformats.org/spreadsheetml/2006/main" count="14" uniqueCount="14">
  <si>
    <t>시간제 근무 비용 정산</t>
    <phoneticPr fontId="3" type="noConversion"/>
  </si>
  <si>
    <t>시급</t>
    <phoneticPr fontId="3" type="noConversion"/>
  </si>
  <si>
    <t>성명</t>
    <phoneticPr fontId="3" type="noConversion"/>
  </si>
  <si>
    <t>근무시간</t>
    <phoneticPr fontId="3" type="noConversion"/>
  </si>
  <si>
    <t>일일 근무 비용</t>
    <phoneticPr fontId="3" type="noConversion"/>
  </si>
  <si>
    <t>박병철</t>
    <phoneticPr fontId="3" type="noConversion"/>
  </si>
  <si>
    <t>한소라</t>
    <phoneticPr fontId="3" type="noConversion"/>
  </si>
  <si>
    <t>김동진</t>
    <phoneticPr fontId="3" type="noConversion"/>
  </si>
  <si>
    <t>정수란</t>
    <phoneticPr fontId="3" type="noConversion"/>
  </si>
  <si>
    <t>한재호</t>
    <phoneticPr fontId="3" type="noConversion"/>
  </si>
  <si>
    <t>고원지</t>
    <phoneticPr fontId="3" type="noConversion"/>
  </si>
  <si>
    <t>김기연</t>
    <phoneticPr fontId="3" type="noConversion"/>
  </si>
  <si>
    <t>고숭녕</t>
    <phoneticPr fontId="3" type="noConversion"/>
  </si>
  <si>
    <t>이미란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</si>
</sst>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4" fillId="0" borderId="0" xfId="2" applyFont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176" fontId="4" fillId="0" borderId="2" xfId="1" applyFont="1" applyBorder="1" applyAlignment="1">
      <alignment horizontal="left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176" fontId="4" fillId="3" borderId="2" xfId="1" applyFont="1" applyFill="1" applyBorder="1" applyAlignment="1">
      <alignment horizontal="left" vertical="center"/>
    </xf>
    <xf numFmtId="0" fontId="6" fillId="0" borderId="0" xfId="2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398D260-1D05-4E85-B2AA-3D8E9B72C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8D88-E303-41E3-BC2E-AA0F70E14517}">
  <dimension ref="B1:D14"/>
  <sheetViews>
    <sheetView showFormulas="1" tabSelected="1" zoomScale="150" workbookViewId="0">
      <selection activeCell="H11" sqref="H11"/>
    </sheetView>
  </sheetViews>
  <sheetFormatPr baseColWidth="10" defaultColWidth="8.83203125" defaultRowHeight="20.25" customHeight="1"/>
  <cols>
    <col min="1" max="1" width="2.5" style="1" customWidth="1"/>
    <col min="2" max="2" width="11.33203125" style="1" customWidth="1"/>
    <col min="3" max="3" width="10.33203125" style="1" customWidth="1"/>
    <col min="4" max="4" width="15.33203125" style="1" customWidth="1"/>
    <col min="5" max="257" width="8.6640625" style="1"/>
    <col min="258" max="260" width="10.33203125" style="1" customWidth="1"/>
    <col min="261" max="513" width="8.6640625" style="1"/>
    <col min="514" max="516" width="10.33203125" style="1" customWidth="1"/>
    <col min="517" max="769" width="8.6640625" style="1"/>
    <col min="770" max="772" width="10.33203125" style="1" customWidth="1"/>
    <col min="773" max="1025" width="8.6640625" style="1"/>
    <col min="1026" max="1028" width="10.33203125" style="1" customWidth="1"/>
    <col min="1029" max="1281" width="8.6640625" style="1"/>
    <col min="1282" max="1284" width="10.33203125" style="1" customWidth="1"/>
    <col min="1285" max="1537" width="8.6640625" style="1"/>
    <col min="1538" max="1540" width="10.33203125" style="1" customWidth="1"/>
    <col min="1541" max="1793" width="8.6640625" style="1"/>
    <col min="1794" max="1796" width="10.33203125" style="1" customWidth="1"/>
    <col min="1797" max="2049" width="8.6640625" style="1"/>
    <col min="2050" max="2052" width="10.33203125" style="1" customWidth="1"/>
    <col min="2053" max="2305" width="8.6640625" style="1"/>
    <col min="2306" max="2308" width="10.33203125" style="1" customWidth="1"/>
    <col min="2309" max="2561" width="8.6640625" style="1"/>
    <col min="2562" max="2564" width="10.33203125" style="1" customWidth="1"/>
    <col min="2565" max="2817" width="8.6640625" style="1"/>
    <col min="2818" max="2820" width="10.33203125" style="1" customWidth="1"/>
    <col min="2821" max="3073" width="8.6640625" style="1"/>
    <col min="3074" max="3076" width="10.33203125" style="1" customWidth="1"/>
    <col min="3077" max="3329" width="8.6640625" style="1"/>
    <col min="3330" max="3332" width="10.33203125" style="1" customWidth="1"/>
    <col min="3333" max="3585" width="8.6640625" style="1"/>
    <col min="3586" max="3588" width="10.33203125" style="1" customWidth="1"/>
    <col min="3589" max="3841" width="8.6640625" style="1"/>
    <col min="3842" max="3844" width="10.33203125" style="1" customWidth="1"/>
    <col min="3845" max="4097" width="8.6640625" style="1"/>
    <col min="4098" max="4100" width="10.33203125" style="1" customWidth="1"/>
    <col min="4101" max="4353" width="8.6640625" style="1"/>
    <col min="4354" max="4356" width="10.33203125" style="1" customWidth="1"/>
    <col min="4357" max="4609" width="8.6640625" style="1"/>
    <col min="4610" max="4612" width="10.33203125" style="1" customWidth="1"/>
    <col min="4613" max="4865" width="8.6640625" style="1"/>
    <col min="4866" max="4868" width="10.33203125" style="1" customWidth="1"/>
    <col min="4869" max="5121" width="8.6640625" style="1"/>
    <col min="5122" max="5124" width="10.33203125" style="1" customWidth="1"/>
    <col min="5125" max="5377" width="8.6640625" style="1"/>
    <col min="5378" max="5380" width="10.33203125" style="1" customWidth="1"/>
    <col min="5381" max="5633" width="8.6640625" style="1"/>
    <col min="5634" max="5636" width="10.33203125" style="1" customWidth="1"/>
    <col min="5637" max="5889" width="8.6640625" style="1"/>
    <col min="5890" max="5892" width="10.33203125" style="1" customWidth="1"/>
    <col min="5893" max="6145" width="8.6640625" style="1"/>
    <col min="6146" max="6148" width="10.33203125" style="1" customWidth="1"/>
    <col min="6149" max="6401" width="8.6640625" style="1"/>
    <col min="6402" max="6404" width="10.33203125" style="1" customWidth="1"/>
    <col min="6405" max="6657" width="8.6640625" style="1"/>
    <col min="6658" max="6660" width="10.33203125" style="1" customWidth="1"/>
    <col min="6661" max="6913" width="8.6640625" style="1"/>
    <col min="6914" max="6916" width="10.33203125" style="1" customWidth="1"/>
    <col min="6917" max="7169" width="8.6640625" style="1"/>
    <col min="7170" max="7172" width="10.33203125" style="1" customWidth="1"/>
    <col min="7173" max="7425" width="8.6640625" style="1"/>
    <col min="7426" max="7428" width="10.33203125" style="1" customWidth="1"/>
    <col min="7429" max="7681" width="8.6640625" style="1"/>
    <col min="7682" max="7684" width="10.33203125" style="1" customWidth="1"/>
    <col min="7685" max="7937" width="8.6640625" style="1"/>
    <col min="7938" max="7940" width="10.33203125" style="1" customWidth="1"/>
    <col min="7941" max="8193" width="8.6640625" style="1"/>
    <col min="8194" max="8196" width="10.33203125" style="1" customWidth="1"/>
    <col min="8197" max="8449" width="8.6640625" style="1"/>
    <col min="8450" max="8452" width="10.33203125" style="1" customWidth="1"/>
    <col min="8453" max="8705" width="8.6640625" style="1"/>
    <col min="8706" max="8708" width="10.33203125" style="1" customWidth="1"/>
    <col min="8709" max="8961" width="8.6640625" style="1"/>
    <col min="8962" max="8964" width="10.33203125" style="1" customWidth="1"/>
    <col min="8965" max="9217" width="8.6640625" style="1"/>
    <col min="9218" max="9220" width="10.33203125" style="1" customWidth="1"/>
    <col min="9221" max="9473" width="8.6640625" style="1"/>
    <col min="9474" max="9476" width="10.33203125" style="1" customWidth="1"/>
    <col min="9477" max="9729" width="8.6640625" style="1"/>
    <col min="9730" max="9732" width="10.33203125" style="1" customWidth="1"/>
    <col min="9733" max="9985" width="8.6640625" style="1"/>
    <col min="9986" max="9988" width="10.33203125" style="1" customWidth="1"/>
    <col min="9989" max="10241" width="8.6640625" style="1"/>
    <col min="10242" max="10244" width="10.33203125" style="1" customWidth="1"/>
    <col min="10245" max="10497" width="8.6640625" style="1"/>
    <col min="10498" max="10500" width="10.33203125" style="1" customWidth="1"/>
    <col min="10501" max="10753" width="8.6640625" style="1"/>
    <col min="10754" max="10756" width="10.33203125" style="1" customWidth="1"/>
    <col min="10757" max="11009" width="8.6640625" style="1"/>
    <col min="11010" max="11012" width="10.33203125" style="1" customWidth="1"/>
    <col min="11013" max="11265" width="8.6640625" style="1"/>
    <col min="11266" max="11268" width="10.33203125" style="1" customWidth="1"/>
    <col min="11269" max="11521" width="8.6640625" style="1"/>
    <col min="11522" max="11524" width="10.33203125" style="1" customWidth="1"/>
    <col min="11525" max="11777" width="8.6640625" style="1"/>
    <col min="11778" max="11780" width="10.33203125" style="1" customWidth="1"/>
    <col min="11781" max="12033" width="8.6640625" style="1"/>
    <col min="12034" max="12036" width="10.33203125" style="1" customWidth="1"/>
    <col min="12037" max="12289" width="8.6640625" style="1"/>
    <col min="12290" max="12292" width="10.33203125" style="1" customWidth="1"/>
    <col min="12293" max="12545" width="8.6640625" style="1"/>
    <col min="12546" max="12548" width="10.33203125" style="1" customWidth="1"/>
    <col min="12549" max="12801" width="8.6640625" style="1"/>
    <col min="12802" max="12804" width="10.33203125" style="1" customWidth="1"/>
    <col min="12805" max="13057" width="8.6640625" style="1"/>
    <col min="13058" max="13060" width="10.33203125" style="1" customWidth="1"/>
    <col min="13061" max="13313" width="8.6640625" style="1"/>
    <col min="13314" max="13316" width="10.33203125" style="1" customWidth="1"/>
    <col min="13317" max="13569" width="8.6640625" style="1"/>
    <col min="13570" max="13572" width="10.33203125" style="1" customWidth="1"/>
    <col min="13573" max="13825" width="8.6640625" style="1"/>
    <col min="13826" max="13828" width="10.33203125" style="1" customWidth="1"/>
    <col min="13829" max="14081" width="8.6640625" style="1"/>
    <col min="14082" max="14084" width="10.33203125" style="1" customWidth="1"/>
    <col min="14085" max="14337" width="8.6640625" style="1"/>
    <col min="14338" max="14340" width="10.33203125" style="1" customWidth="1"/>
    <col min="14341" max="14593" width="8.6640625" style="1"/>
    <col min="14594" max="14596" width="10.33203125" style="1" customWidth="1"/>
    <col min="14597" max="14849" width="8.6640625" style="1"/>
    <col min="14850" max="14852" width="10.33203125" style="1" customWidth="1"/>
    <col min="14853" max="15105" width="8.6640625" style="1"/>
    <col min="15106" max="15108" width="10.33203125" style="1" customWidth="1"/>
    <col min="15109" max="15361" width="8.6640625" style="1"/>
    <col min="15362" max="15364" width="10.33203125" style="1" customWidth="1"/>
    <col min="15365" max="15617" width="8.6640625" style="1"/>
    <col min="15618" max="15620" width="10.33203125" style="1" customWidth="1"/>
    <col min="15621" max="15873" width="8.6640625" style="1"/>
    <col min="15874" max="15876" width="10.33203125" style="1" customWidth="1"/>
    <col min="15877" max="16129" width="8.6640625" style="1"/>
    <col min="16130" max="16132" width="10.33203125" style="1" customWidth="1"/>
    <col min="16133" max="16384" width="8.6640625" style="1"/>
  </cols>
  <sheetData>
    <row r="1" spans="2:4" ht="20.25" customHeight="1">
      <c r="B1" s="9" t="s">
        <v>0</v>
      </c>
      <c r="C1" s="9"/>
      <c r="D1" s="9"/>
    </row>
    <row r="3" spans="2:4" ht="20.25" customHeight="1">
      <c r="B3" s="2" t="s">
        <v>1</v>
      </c>
      <c r="C3" s="8">
        <v>8500</v>
      </c>
    </row>
    <row r="5" spans="2:4" ht="20.25" customHeight="1">
      <c r="B5" s="4" t="s">
        <v>2</v>
      </c>
      <c r="C5" s="5" t="s">
        <v>3</v>
      </c>
      <c r="D5" s="5" t="s">
        <v>4</v>
      </c>
    </row>
    <row r="6" spans="2:4" ht="20.25" customHeight="1">
      <c r="B6" s="6" t="s">
        <v>8</v>
      </c>
      <c r="C6" s="6">
        <v>6</v>
      </c>
      <c r="D6" s="3">
        <f>C6*$C$3</f>
        <v>51000</v>
      </c>
    </row>
    <row r="7" spans="2:4" ht="20.25" customHeight="1">
      <c r="B7" s="6" t="s">
        <v>9</v>
      </c>
      <c r="C7" s="6">
        <v>6</v>
      </c>
      <c r="D7" s="3">
        <f t="shared" ref="D7:D14" si="0">C7*$C$3</f>
        <v>51000</v>
      </c>
    </row>
    <row r="8" spans="2:4" ht="20.25" customHeight="1">
      <c r="B8" s="6" t="s">
        <v>10</v>
      </c>
      <c r="C8" s="6">
        <v>5</v>
      </c>
      <c r="D8" s="3">
        <f t="shared" si="0"/>
        <v>42500</v>
      </c>
    </row>
    <row r="9" spans="2:4" ht="20.25" customHeight="1">
      <c r="B9" s="6" t="s">
        <v>11</v>
      </c>
      <c r="C9" s="6">
        <v>8</v>
      </c>
      <c r="D9" s="3">
        <f t="shared" si="0"/>
        <v>68000</v>
      </c>
    </row>
    <row r="10" spans="2:4" ht="20.25" customHeight="1">
      <c r="B10" s="6" t="s">
        <v>12</v>
      </c>
      <c r="C10" s="6">
        <v>8</v>
      </c>
      <c r="D10" s="3">
        <f t="shared" si="0"/>
        <v>68000</v>
      </c>
    </row>
    <row r="11" spans="2:4" ht="20.25" customHeight="1">
      <c r="B11" s="6" t="s">
        <v>5</v>
      </c>
      <c r="C11" s="6">
        <v>6</v>
      </c>
      <c r="D11" s="3">
        <f t="shared" si="0"/>
        <v>51000</v>
      </c>
    </row>
    <row r="12" spans="2:4" ht="20.25" customHeight="1">
      <c r="B12" s="6" t="s">
        <v>13</v>
      </c>
      <c r="C12" s="6">
        <v>5</v>
      </c>
      <c r="D12" s="3">
        <f t="shared" si="0"/>
        <v>42500</v>
      </c>
    </row>
    <row r="13" spans="2:4" ht="20.25" customHeight="1">
      <c r="B13" s="6" t="s">
        <v>6</v>
      </c>
      <c r="C13" s="6">
        <v>5</v>
      </c>
      <c r="D13" s="3">
        <f t="shared" si="0"/>
        <v>42500</v>
      </c>
    </row>
    <row r="14" spans="2:4" ht="20.25" customHeight="1">
      <c r="B14" s="7" t="s">
        <v>7</v>
      </c>
      <c r="C14" s="7">
        <v>8</v>
      </c>
      <c r="D14" s="3">
        <f t="shared" si="0"/>
        <v>68000</v>
      </c>
    </row>
  </sheetData>
  <mergeCells count="1">
    <mergeCell ref="B1: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2018-11-26T15:12:07Z</dcterms:created>
  <dcterms:modified xsi:type="dcterms:W3CDTF">2023-02-18T07:16:09Z</dcterms:modified>
</cp:coreProperties>
</file>