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项目沟通档案表" sheetId="2" r:id="rId4"/>
    <sheet name="话术库表" sheetId="3" r:id="rId5"/>
    <sheet name="问答表"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项目编号</t>
        </is>
      </c>
      <c r="B1" s="1" t="inlineStr">
        <is>
          <t>交付等级</t>
        </is>
      </c>
      <c r="C1" s="1" t="inlineStr">
        <is>
          <t>客户名称</t>
        </is>
      </c>
      <c r="D1" s="1" t="inlineStr">
        <is>
          <t>项目启动日期</t>
        </is>
      </c>
      <c r="E1" s="1" t="inlineStr">
        <is>
          <t>通知人</t>
        </is>
      </c>
      <c r="F1" s="1" t="inlineStr">
        <is>
          <t>当前阶段</t>
        </is>
      </c>
      <c r="G1" s="1" t="inlineStr">
        <is>
          <t>沟通记录</t>
        </is>
      </c>
      <c r="H1" s="1" t="inlineStr">
        <is>
          <t>当前阶段话术</t>
        </is>
      </c>
    </row>
    <row r="2" ht="25.5" customHeight="1">
      <c r="A2">
        <v>1</v>
      </c>
      <c r="B2" t="inlineStr">
        <is>
          <t>历史订单（3万点击）</t>
        </is>
      </c>
      <c r="C2" t="inlineStr">
        <is>
          <t>飞雅</t>
        </is>
      </c>
      <c r="D2" s="2">
        <v>46113</v>
      </c>
      <c r="E2" t="inlineStr">
        <is>
          <t>肖晗</t>
        </is>
      </c>
      <c r="F2" t="inlineStr">
        <is>
          <t>2-首页设计</t>
        </is>
      </c>
      <c r="G2" t="inlineStr">
        <is>
          <t>收集客户反馈，细化更新首页设计中</t>
        </is>
      </c>
      <c r="H2" t="inlineStr">
        <is>
          <t>请您提供给我们图片格式的，我们方便处理。我们有专门的上传目录。我们争取这周能提供首页的设计稿出来，素材充足的话，效果会好很多。感谢
https://*****
这个是首页的效果，有需要调整的内容可以截图发给我
大家看下这版的设计稿，后面我们出整站的关键词规划</t>
        </is>
      </c>
    </row>
    <row r="3" ht="25.5" customHeight="1">
      <c r="A3">
        <v>2</v>
      </c>
      <c r="B3" t="inlineStr">
        <is>
          <t>高级</t>
        </is>
      </c>
      <c r="C3" t="inlineStr">
        <is>
          <t>东永盛</t>
        </is>
      </c>
      <c r="D3" s="2">
        <v>46139</v>
      </c>
      <c r="E3" t="inlineStr">
        <is>
          <t>肖晗</t>
        </is>
      </c>
      <c r="F3" t="inlineStr">
        <is>
          <t>1-资料收集</t>
        </is>
      </c>
      <c r="G3" t="inlineStr">
        <is>
          <t>已call*3,明早查看</t>
        </is>
      </c>
      <c r="H3" t="inlineStr">
        <is>
          <t>您好，这是我们的素材收集包，请根据包内的说明文件填入相应的素材。
我们每个模块说明如截图所示，您也可以在“阅读指南”文档中找到。
建议：
• 02 基础信息收集尽快提交: 我们可以直接进⾏市场调研与数据分析 
•  04 ⾸⻚优先:⼀提交我们就开始出⾸⻚设计稿,是整个项⽬的"启动开关" 
•  03 品牌素材(Logo、品牌⾊等)需要提早确认，这主导整站的⻛格设计，其他内容（证书等）可以晚些提供
•  06 产品详情尽早启动:产品数量多、要配图、⼯作量最⼤,强烈建议在做 02 的同时就并⾏启动,避免卡到后期
•  07关于我们/08解决⽅案/09 案例库 可以交给不同同事分头准备,彼此不依赖
我们在收到素材后的3个⼯作⽇内返回:
1. 《竞品关键词调研报告》(基于您提供的竞品链接,告诉您内容该如何定位、避开什么、强调什么)
2. 《⽹站架构与关键词规划》(⽬标关键词+搜索量+难度+⻚⾯分配建议)
在确认后就进入首页设计阶段。
感谢您的配合，如在素材准备阶段遇到问题请随时与我们沟通，谢谢</t>
        </is>
      </c>
    </row>
    <row r="4" ht="25.5" customHeight="1">
      <c r="A4">
        <v>3</v>
      </c>
      <c r="B4" t="inlineStr">
        <is>
          <t>企业</t>
        </is>
      </c>
      <c r="C4" t="inlineStr">
        <is>
          <t>兆科</t>
        </is>
      </c>
      <c r="D4" s="2">
        <v>46120</v>
      </c>
      <c r="E4" t="inlineStr">
        <is>
          <t>肖晗</t>
        </is>
      </c>
      <c r="F4" t="inlineStr">
        <is>
          <t>5-测试修改</t>
        </is>
      </c>
      <c r="G4" t="inlineStr">
        <is>
          <t>网站内容修改客户核查中</t>
        </is>
      </c>
      <c r="H4" t="inlineStr">
        <is>
          <t xml:space="preserve">网站主要的页面都已经在线上可以预览了，文案也是基于之前提供的 PPT 和产品规格书生成的，可以查看一下设计和文案，如果内容有问题或者有缺失咱们后面可以再根据情况补充材料优化。
@业务负责人 如果网站的设计和结构没有问题的话，我就继续把其它类别的产品页面都补全，争取网站能尽快上线。如果有修改意见的话，可以汇总问题我统一修改。如果整体问题不大或者只是某个页面的文案问题，网站上线后也可以逐步优化。
嗯，可以把一问题的地方总结个文档，我统一修改。
包括产品介绍页面，我正在整理，AI识别和生成的多少都会有点偏差，还是需要人工核对一下
我现在正在根据之前提供的产品列表和规格书制作全部的产品页面，制作完成会通知。
所有产品已经上线，可以核对内容了。https://***-web.pages.dev/
咱们现在已经进入网站内容核对的阶段了，可以针对线上内容进行修改和优化。
 </t>
        </is>
      </c>
    </row>
    <row r="5" ht="25.5" customHeight="1">
      <c r="A5">
        <v>4</v>
      </c>
      <c r="B5" t="inlineStr">
        <is>
          <t>历史订单（3万点击）</t>
        </is>
      </c>
      <c r="C5" t="inlineStr">
        <is>
          <t>VIKNAV</t>
        </is>
      </c>
      <c r="D5" s="2">
        <v>46132</v>
      </c>
      <c r="E5" t="inlineStr">
        <is>
          <t>肖晗</t>
        </is>
      </c>
      <c r="F5" t="inlineStr">
        <is>
          <t>1-资料收集</t>
        </is>
      </c>
      <c r="G5" t="inlineStr">
        <is>
          <t>素材收集中</t>
        </is>
      </c>
      <c r="H5" t="inlineStr">
        <is>
          <t>您好，这是我们的素材收集包，请根据包内的说明文件填入相应的素材。
我们每个模块说明如截图所示，您也可以在“阅读指南”文档中找到。
建议：
• 02 基础信息收集尽快提交: 我们可以直接进⾏市场调研与数据分析 
•  04 ⾸⻚优先:⼀提交我们就开始出⾸⻚设计稿,是整个项⽬的"启动开关" 
•  03 品牌素材(Logo、品牌⾊等)需要提早确认，这主导整站的⻛格设计，其他内容（证书等）可以晚些提供
•  06 产品详情尽早启动:产品数量多、要配图、⼯作量最⼤,强烈建议在做 02 的同时就并⾏启动,避免卡到后期
•  07关于我们/08解决⽅案/09 案例库 可以交给不同同事分头准备,彼此不依赖
我们在收到素材后的3个⼯作⽇内返回:
1. 《竞品关键词调研报告》(基于您提供的竞品链接,告诉您内容该如何定位、避开什么、强调什么)
2. 《⽹站架构与关键词规划》(⽬标关键词+搜索量+难度+⻚⾯分配建议)
在确认后就进入首页设计阶段。
感谢您的配合，如在素材准备阶段遇到问题请随时与我们沟通，谢谢</t>
        </is>
      </c>
    </row>
    <row r="6" ht="25.5" customHeight="1">
      <c r="A6">
        <v>5</v>
      </c>
      <c r="B6" t="inlineStr">
        <is>
          <t>历史订单（3万点击）</t>
        </is>
      </c>
      <c r="C6" t="inlineStr">
        <is>
          <t>特瑞通</t>
        </is>
      </c>
      <c r="D6" s="2">
        <v>46091</v>
      </c>
      <c r="E6" t="inlineStr">
        <is>
          <t>肖晗</t>
        </is>
      </c>
      <c r="F6" t="inlineStr">
        <is>
          <t>6-上线交付</t>
        </is>
      </c>
      <c r="G6" t="inlineStr">
        <is>
          <t>上线细节</t>
        </is>
      </c>
      <c r="H6" t="inlineStr">
        <is>
          <t>@业务负责人 今天我们处理 www.ihuapower.com 域名的上线，您把相关负责域名的同事拉到群里？后续我们还有一系列为运营准备的动作，我发相关的操作手册出来，辛苦也处理下，有任何问题我们都可以协助。
我们已经准备了一些后续运营的内容了，我建议咱们可以兵分两路，我们这边做数据分析，开始规划内容，有些引流性质的工具页正好也要和您探讨。</t>
        </is>
      </c>
    </row>
    <row r="7" ht="25.5" customHeight="1">
      <c r="A7">
        <v>6</v>
      </c>
      <c r="B7" t="inlineStr">
        <is>
          <t>标准</t>
        </is>
      </c>
      <c r="C7" t="inlineStr">
        <is>
          <t>一束光照明</t>
        </is>
      </c>
      <c r="D7" s="2">
        <v>46140</v>
      </c>
      <c r="E7" t="inlineStr">
        <is>
          <t>肖晗</t>
        </is>
      </c>
      <c r="F7" t="inlineStr">
        <is>
          <t>1-资料收集</t>
        </is>
      </c>
      <c r="G7" t="inlineStr">
        <is>
          <t>素材收集中--5月9日早推进</t>
        </is>
      </c>
      <c r="H7" t="inlineStr">
        <is>
          <t>您好，这是我们的素材收集包，请根据包内的说明文件填入相应的素材。
我们每个模块说明如截图所示，您也可以在“阅读指南”文档中找到。
建议：
• 02 基础信息收集尽快提交: 我们可以直接进⾏市场调研与数据分析 
•  04 ⾸⻚优先:⼀提交我们就开始出⾸⻚设计稿,是整个项⽬的"启动开关" 
•  03 品牌素材(Logo、品牌⾊等)需要提早确认，这主导整站的⻛格设计，其他内容（证书等）可以晚些提供
•  06 产品详情尽早启动:产品数量多、要配图、⼯作量最⼤,强烈建议在做 02 的同时就并⾏启动,避免卡到后期
•  07关于我们/08解决⽅案/09 案例库 可以交给不同同事分头准备,彼此不依赖
我们在收到素材后的3个⼯作⽇内返回:
1. 《竞品关键词调研报告》(基于您提供的竞品链接,告诉您内容该如何定位、避开什么、强调什么)
2. 《⽹站架构与关键词规划》(⽬标关键词+搜索量+难度+⻚⾯分配建议)
在确认后就进入首页设计阶段。
感谢您的配合，如在素材准备阶段遇到问题请随时与我们沟通，谢谢</t>
        </is>
      </c>
    </row>
    <row r="8" ht="25.5" customHeight="1">
      <c r="A8">
        <v>13</v>
      </c>
      <c r="B8"/>
      <c r="C8"/>
      <c r="D8" s="2"/>
      <c r="E8"/>
      <c r="F8"/>
      <c r="G8"/>
      <c r="H8"/>
    </row>
  </sheetData>
  <dataValidations count="2">
    <dataValidation allowBlank="false" sqref="B2:B7" type="list">
      <formula1>"历史订单（3万点击）,标准,高级,企业"</formula1>
    </dataValidation>
    <dataValidation allowBlank="false" sqref="F2:F7" type="list">
      <formula1>"1-资料收集,2-首页设计,3-SEO与结构,4-页面制作,5-测试修改,6-上线交付"</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话术编号</t>
        </is>
      </c>
      <c r="B1" s="1" t="inlineStr">
        <is>
          <t>项目阶段</t>
        </is>
      </c>
      <c r="C1" s="1" t="inlineStr">
        <is>
          <t>需发类目</t>
        </is>
      </c>
      <c r="D1" s="1" t="inlineStr">
        <is>
          <t>开场话术</t>
        </is>
      </c>
      <c r="E1" s="1" t="inlineStr">
        <is>
          <t>父记录</t>
        </is>
      </c>
    </row>
    <row r="2" ht="25.5" customHeight="1">
      <c r="A2">
        <v>1</v>
      </c>
      <c r="B2" t="inlineStr">
        <is>
          <t>1-资料收集</t>
        </is>
      </c>
      <c r="C2" t="inlineStr">
        <is>
          <t>企业名）素材收集包＋00-截图</t>
        </is>
      </c>
      <c r="D2" t="inlineStr">
        <is>
          <t>您好，这是我们的素材收集包，请根据包内的说明文件填入相应的素材。
我们每个模块说明如截图所示，您也可以在“阅读指南”文档中找到。
建议：
• 02 基础信息收集尽快提交: 我们可以直接进⾏市场调研与数据分析 
•  04 ⾸⻚优先:⼀提交我们就开始出⾸⻚设计稿,是整个项⽬的"启动开关" 
•  03 品牌素材(Logo、品牌⾊等)需要提早确认，这主导整站的⻛格设计，其他内容（证书等）可以晚些提供
•  06 产品详情尽早启动:产品数量多、要配图、⼯作量最⼤,强烈建议在做 02 的同时就并⾏启动,避免卡到后期
•  07关于我们/08解决⽅案/09 案例库 可以交给不同同事分头准备,彼此不依赖
我们在收到素材后的3个⼯作⽇内返回:
1. 《竞品关键词调研报告》(基于您提供的竞品链接,告诉您内容该如何定位、避开什么、强调什么)
2. 《⽹站架构与关键词规划》(⽬标关键词+搜索量+难度+⻚⾯分配建议)
在确认后就进入首页设计阶段。
感谢您的配合，如在素材准备阶段遇到问题请随时与我们沟通，谢谢</t>
        </is>
      </c>
      <c r="E2"/>
    </row>
    <row r="3" ht="25.5" customHeight="1">
      <c r="A3">
        <v>2</v>
      </c>
      <c r="B3" t="inlineStr">
        <is>
          <t>2-首页设计</t>
        </is>
      </c>
      <c r="C3" t="inlineStr">
        <is>
          <t>首页效果链接</t>
        </is>
      </c>
      <c r="D3" t="inlineStr">
        <is>
          <t>请您提供给我们图片格式的，我们方便处理。我们有专门的上传目录。我们争取这周能提供首页的设计稿出来，素材充足的话，效果会好很多。感谢
https://*****
这个是首页的效果，有需要调整的内容可以截图发给我
大家看下这版的设计稿，后面我们出整站的关键词规划</t>
        </is>
      </c>
      <c r="E3"/>
    </row>
    <row r="4" ht="25.5" customHeight="1">
      <c r="A4">
        <v>3</v>
      </c>
      <c r="B4" t="inlineStr">
        <is>
          <t>3-SEO与结构</t>
        </is>
      </c>
      <c r="C4" t="inlineStr">
        <is>
          <t>调研报告＋分析报告</t>
        </is>
      </c>
      <c r="D4" t="inlineStr">
        <is>
          <t>出了两份报告，一份是市场上的竞品调研，基于对竞品的研究结论，我们又做了第二个规划，是针对咱们新网站的页面+关键词布局的
@业务负责人 这个关键词报告花时间重点讨论看下，这些词都是要部署到网站内容的关键词。
您这边和昨天沟通的一样需要尽快确认，内容确认之后我们会快速推进，确保交付进度可控，谢谢
页面中用到的产品图需要您来确认下，不合适的您提出来，我们进行更换。您可以形成一个文档，记录下您想改动的内容，然后我们统一调整</t>
        </is>
      </c>
      <c r="E4"/>
    </row>
    <row r="5" ht="25.5" customHeight="1">
      <c r="A5">
        <v>4</v>
      </c>
      <c r="B5" t="inlineStr">
        <is>
          <t>4-页面制作</t>
        </is>
      </c>
      <c r="C5" t="inlineStr">
        <is>
          <t>网站设计链接</t>
        </is>
      </c>
      <c r="D5" t="inlineStr">
        <is>
          <t>**产品的分类页面设计以及产品详情页面的设计请查收
这是导航 products 下拉菜单的设计， 咱们当前一共是**个大分类。
 @相关业务负责人 二位有空可以看一下设计。
这块儿的文案我后面再调整，数据还没完整抽出来，咱们可以先看看页面结构和设计。
https://****-web.pages.dev/
为了方便查看网站的设计，我们把网站已经部署到线上。各位可以通过这个链接访问。
那就等网站的设计和结构确认没问题了，我就把全部的产品上线。</t>
        </is>
      </c>
      <c r="E5"/>
    </row>
    <row r="6" ht="25.5" customHeight="1">
      <c r="A6">
        <v>5</v>
      </c>
      <c r="B6" t="inlineStr">
        <is>
          <t>5-测试修改</t>
        </is>
      </c>
      <c r="C6" t="inlineStr">
        <is>
          <t>产品上线链接</t>
        </is>
      </c>
      <c r="D6" t="inlineStr">
        <is>
          <t xml:space="preserve">网站主要的页面都已经在线上可以预览了，文案也是基于之前提供的 PPT 和产品规格书生成的，可以查看一下设计和文案，如果内容有问题或者有缺失咱们后面可以再根据情况补充材料优化。
@业务负责人 如果网站的设计和结构没有问题的话，我就继续把其它类别的产品页面都补全，争取网站能尽快上线。如果有修改意见的话，可以汇总问题我统一修改。如果整体问题不大或者只是某个页面的文案问题，网站上线后也可以逐步优化。
嗯，可以把一问题的地方总结个文档，我统一修改。
包括产品介绍页面，我正在整理，AI识别和生成的多少都会有点偏差，还是需要人工核对一下
我现在正在根据之前提供的产品列表和规格书制作全部的产品页面，制作完成会通知。
所有产品已经上线，可以核对内容了。https://***-web.pages.dev/
咱们现在已经进入网站内容核对的阶段了，可以针对线上内容进行修改和优化。
 </t>
        </is>
      </c>
      <c r="E6"/>
    </row>
    <row r="7" ht="25.5" customHeight="1">
      <c r="A7">
        <v>18</v>
      </c>
      <c r="B7" t="inlineStr">
        <is>
          <t>6-上线交付</t>
        </is>
      </c>
      <c r="C7" t="inlineStr">
        <is>
          <t>上线后续操作文档</t>
        </is>
      </c>
      <c r="D7" t="inlineStr">
        <is>
          <t>@业务负责人 今天我们处理 www.ihuapower.com 域名的上线，您把相关负责域名的同事拉到群里？后续我们还有一系列为运营准备的动作，我发相关的操作手册出来，辛苦也处理下，有任何问题我们都可以协助。
我们已经准备了一些后续运营的内容了，我建议咱们可以兵分两路，我们这边做数据分析，开始规划内容，有些引流性质的工具页正好也要和您探讨。</t>
        </is>
      </c>
      <c r="E7"/>
    </row>
  </sheetData>
  <dataValidations count="2">
    <dataValidation allowBlank="false" sqref="B2:B6" type="list">
      <formula1>"1-资料收集,2-首页设计,3-SEO与结构,4-页面制作,5-测试修改,6-上线交付"</formula1>
    </dataValidation>
    <dataValidation allowBlank="false" sqref="C2:C6" type="list">
      <formula1>"企业名）素材收集包＋00-截图,首页效果链接,网站设计链接,产品上线链接,上线后续操作文档,调研报告＋分析报告"</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问答编号</t>
        </is>
      </c>
      <c r="B1" s="1" t="inlineStr">
        <is>
          <t>项目阶段</t>
        </is>
      </c>
      <c r="C1" s="1" t="inlineStr">
        <is>
          <t>场景分类</t>
        </is>
      </c>
      <c r="D1" s="1" t="inlineStr">
        <is>
          <t>触发情况</t>
        </is>
      </c>
      <c r="E1" s="1" t="inlineStr">
        <is>
          <t>客户原话</t>
        </is>
      </c>
      <c r="F1" s="1" t="inlineStr">
        <is>
          <t>标准回复</t>
        </is>
      </c>
      <c r="G1" s="1" t="inlineStr">
        <is>
          <t>后续动作</t>
        </is>
      </c>
    </row>
    <row r="2" ht="25.5" customHeight="1">
      <c r="A2">
        <v>1</v>
      </c>
      <c r="B2" t="inlineStr">
        <is>
          <t>首页设计</t>
        </is>
      </c>
      <c r="C2" t="inlineStr">
        <is>
          <t>客户提问类</t>
        </is>
      </c>
      <c r="D2"/>
      <c r="E2" t="inlineStr">
        <is>
          <t>宣传视频具体放在哪个位置</t>
        </is>
      </c>
      <c r="F2" t="inlineStr">
        <is>
          <t>当前设计是建议放首屏，用户进入网站看到就会点击。</t>
        </is>
      </c>
      <c r="G2" t="inlineStr">
        <is>
          <t>关键词</t>
        </is>
      </c>
    </row>
    <row r="3" ht="25.5" customHeight="1">
      <c r="A3">
        <v>2</v>
      </c>
      <c r="B3" t="inlineStr">
        <is>
          <t>首页设计</t>
        </is>
      </c>
      <c r="C3" t="inlineStr">
        <is>
          <t>客户提问类</t>
        </is>
      </c>
      <c r="D3"/>
      <c r="E3" t="inlineStr">
        <is>
          <t>产品有多少数量限制</t>
        </is>
      </c>
      <c r="F3" t="inlineStr">
        <is>
          <t>150 以内，第一批不要搞太多，做品牌官网的性质。不需要重复发。</t>
        </is>
      </c>
      <c r="G3" t="inlineStr">
        <is>
          <t>规划网站结构</t>
        </is>
      </c>
    </row>
    <row r="4" ht="25.5" customHeight="1">
      <c r="A4">
        <v>3</v>
      </c>
      <c r="B4" t="inlineStr">
        <is>
          <t>首页设计</t>
        </is>
      </c>
      <c r="C4" t="inlineStr">
        <is>
          <t>客户提问类</t>
        </is>
      </c>
      <c r="D4" t="inlineStr">
        <is>
          <t>客户需要详情页参考</t>
        </is>
      </c>
      <c r="E4" t="inlineStr">
        <is>
          <t>我想看看你们之前做的其他公司的详情页是什么样子的
发几个给我们看看，我们也可以参考下</t>
        </is>
      </c>
      <c r="F4" t="inlineStr">
        <is>
          <t>每家公司的网站都不一样，不用看别人。这不是模板站的制作方式，每家公司都是个性化设计。你提的要求是过去做模板站的方案模式。</t>
        </is>
      </c>
      <c r="G4" t="inlineStr">
        <is>
          <t>关键词</t>
        </is>
      </c>
    </row>
    <row r="5" ht="25.5" customHeight="1">
      <c r="A5">
        <v>4</v>
      </c>
      <c r="B5" t="inlineStr">
        <is>
          <t>首页设计</t>
        </is>
      </c>
      <c r="C5" t="inlineStr">
        <is>
          <t>客户提问类, 客服推进类</t>
        </is>
      </c>
      <c r="D5"/>
      <c r="E5" t="inlineStr">
        <is>
          <t>产品整个板块都不行，不就是网站整体的一部分嘛，还是你说，先把整体框架弄出来，先不管整体具体怎么样</t>
        </is>
      </c>
      <c r="F5" t="inlineStr">
        <is>
          <t>关键词还没有上去啊，因为我们要做很多的关键词策划的。是的，就是这个意思。你要往下推进，做关键词调研。现在这个都不重要。</t>
        </is>
      </c>
      <c r="G5"/>
    </row>
    <row r="6" ht="25.5" customHeight="1">
      <c r="A6">
        <v>5</v>
      </c>
      <c r="B6" t="inlineStr">
        <is>
          <t>资料收集</t>
        </is>
      </c>
      <c r="C6" t="inlineStr">
        <is>
          <t>客服推进类</t>
        </is>
      </c>
      <c r="D6" t="inlineStr">
        <is>
          <t>竞品网站客户不能提供，但需要提供关键词</t>
        </is>
      </c>
      <c r="E6" t="inlineStr">
        <is>
          <t>好的，核心关键词需要多少数量？按产品分类列可以吗？</t>
        </is>
      </c>
      <c r="F6" t="inlineStr">
        <is>
          <t>可以，您提供个表格给我们就行，我们先看看，然后做一些数据分析，有问题的话咱们再随时沟通‘</t>
        </is>
      </c>
      <c r="G6" t="inlineStr">
        <is>
          <t>核心关键词</t>
        </is>
      </c>
    </row>
    <row r="7" ht="25.5" customHeight="1">
      <c r="A7">
        <v>6</v>
      </c>
      <c r="B7" t="inlineStr">
        <is>
          <t>首页设计</t>
        </is>
      </c>
      <c r="C7" t="inlineStr">
        <is>
          <t>客服推进类</t>
        </is>
      </c>
      <c r="D7" t="inlineStr">
        <is>
          <t>下一步是整站的sitemap + 关键词规划，问市场</t>
        </is>
      </c>
      <c r="E7" t="inlineStr">
        <is>
          <t>除了印度 都是目标市场</t>
        </is>
      </c>
      <c r="F7" t="inlineStr">
        <is>
          <t>嗯，那就看global的数据</t>
        </is>
      </c>
      <c r="G7"/>
    </row>
    <row r="8" ht="25.5" customHeight="1">
      <c r="A8">
        <v>7</v>
      </c>
      <c r="B8" t="inlineStr">
        <is>
          <t>资料收集</t>
        </is>
      </c>
      <c r="C8" t="inlineStr">
        <is>
          <t>客户提问类</t>
        </is>
      </c>
      <c r="D8"/>
      <c r="E8" t="inlineStr">
        <is>
          <t>网站搭建 大概什么时间可以完成？</t>
        </is>
      </c>
      <c r="F8" t="inlineStr">
        <is>
          <t>我们首先需要您这边按照我们给的列表尽量把前期材料补齐，我们就可以进行网站搭建，按照我们之前做的分析报告的产品优先度，先上一部分产品给您这边进行审阅，这个过程需要一周。</t>
        </is>
      </c>
      <c r="G8"/>
    </row>
    <row r="9" ht="25.5" customHeight="1">
      <c r="A9">
        <v>8</v>
      </c>
      <c r="B9" t="inlineStr">
        <is>
          <t>首页设计</t>
        </is>
      </c>
      <c r="C9" t="inlineStr">
        <is>
          <t>客户提问类</t>
        </is>
      </c>
      <c r="D9" t="inlineStr">
        <is>
          <t>客户对页面布局不满意</t>
        </is>
      </c>
      <c r="E9" t="inlineStr">
        <is>
          <t>我想要的链接就是看整体板块，不是看细节</t>
        </is>
      </c>
      <c r="F9" t="inlineStr">
        <is>
          <t>
我们给每家客户做的网站都是专属定制、一企一版，所以没有通用参考模板，也不建议直接照搬别家现有客户的版面样式。
您可以参考同行竞品的风格思路，但我们不会把已服务客户的版式做重复套用，避免和同行、同行业客户出现版面同质化，保证您的网站独有差异化。
两种合作创作方式您可以选择：
一是您有自己的想法和偏好，可以直接告诉我们，我们帮您落地实现；
二是您若没有明确思路，我们会结合您的产品特性，从专业设计和技术角度为您原创定制版面。
另外目前我们在版面调整上耗费了较多时间，一直没能推进到关键词策划核心环节。其实可以先优先做关键词策划，后续整体版面再同步微调优化就可以。
等全部制作完成后，会给您上线专属预览链接，网站每一个细节您都可以直观查看、确认调整。</t>
        </is>
      </c>
      <c r="G9"/>
    </row>
    <row r="10" ht="25.5" customHeight="1">
      <c r="A10">
        <v>9</v>
      </c>
      <c r="B10" t="inlineStr">
        <is>
          <t>首页设计</t>
        </is>
      </c>
      <c r="C10" t="inlineStr">
        <is>
          <t>客户提问类</t>
        </is>
      </c>
      <c r="D10" t="inlineStr">
        <is>
          <t>客户认为页面色调暗沉，配色杂乱</t>
        </is>
      </c>
      <c r="E10" t="inlineStr">
        <is>
          <t>现在的颜色太暗沉了，不够鲜明大气。
但是我感觉比较杂乱。</t>
        </is>
      </c>
      <c r="F10" t="inlineStr">
        <is>
          <t xml:space="preserve">咱们的目标是海外客户和流量，他们对网站专业性的看待和咱们确实有不少差异。
我完全理解您的想法，我们的目标和您一样，网页内容能吸引到客户 。
图片风格我们可以再调整一次看看效果，品牌色吧，您如果觉得蓝色合适，我们也可以试试，不过说实话，您PDF那个蓝色有些复古感，不好搭配 </t>
        </is>
      </c>
      <c r="G10" t="inlineStr">
        <is>
          <t>首页设计调整</t>
        </is>
      </c>
    </row>
    <row r="11" ht="25.5" customHeight="1">
      <c r="A11">
        <v>10</v>
      </c>
      <c r="B11" t="inlineStr">
        <is>
          <t>上线交付</t>
        </is>
      </c>
      <c r="C11" t="inlineStr">
        <is>
          <t>客服推进类, 状态通知类</t>
        </is>
      </c>
      <c r="D11" t="inlineStr">
        <is>
          <t>客户想一步到位，耽误上线时间</t>
        </is>
      </c>
      <c r="E11" t="inlineStr">
        <is>
          <t>网站验收了以后，再去做推广</t>
        </is>
      </c>
      <c r="F11" t="inlineStr">
        <is>
          <t>关于咱们网站的阶段与情况我系统介绍一下：就像我们之前见面沟通时表达的，我们的运营交付和传统的老交付方法不一样，我们是更先进更适应新的AI搜索时代的动态交付过程。
我们并不是建完站上线就置之不理——我们会随时监控根据上线之后的数据状况，然后根据数据针对性的进行调整优化，每隔一小段时间就会对网站进行一个更新和升级，包括更多功能的交付和开发，这其中也包括您的运营和业务人员后期提到的一些功能上线。咱们为了保证您这边的高质量交付，会持之以恒的去进行服务。</t>
        </is>
      </c>
      <c r="G11" t="inlineStr">
        <is>
          <t>上线后运营</t>
        </is>
      </c>
    </row>
    <row r="12" ht="25.5" customHeight="1">
      <c r="A12">
        <v>11</v>
      </c>
      <c r="B12" t="inlineStr">
        <is>
          <t>上线交付</t>
        </is>
      </c>
      <c r="C12" t="inlineStr">
        <is>
          <t>客服推进类</t>
        </is>
      </c>
      <c r="D12" t="inlineStr">
        <is>
          <t>会议AI提取</t>
        </is>
      </c>
      <c r="E12" t="inlineStr">
        <is>
          <t>在详情页中塞入过多案例或其他内容有何不利之处？</t>
        </is>
      </c>
      <c r="F12" t="inlineStr">
        <is>
          <t>如果在详情页中塞入过多的案例或场景类内容，可能会导致页面加载速度下降以及关键词密度问题，从而影响搜索引擎优化（SEO）效果。因此，我们建议采用更内敛的形式展示案例，比如通过卡片链接的形式引导用户至专门的案例页面，这样既能保持页面速度，又能避免关键词相关性的问题。</t>
        </is>
      </c>
      <c r="G12"/>
    </row>
    <row r="13" ht="25.5" customHeight="1">
      <c r="A13"/>
      <c r="B13"/>
      <c r="C13"/>
      <c r="D13"/>
      <c r="E13"/>
      <c r="F13"/>
      <c r="G13"/>
    </row>
  </sheetData>
  <dataValidations count="1">
    <dataValidation allowBlank="false" sqref="B2:B12" type="list">
      <formula1>"资料收集,首页设计,SEO与结构,页面制作,测试修改,上线交付"</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