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Sheet1" sheetId="2" r:id="rId1"/>
    <sheet name="gun_data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<sst xmlns="http://schemas.openxmlformats.org/spreadsheetml/2006/main" count="4203" uniqueCount="1292">
  <si>
    <t>field</t>
  </si>
  <si>
    <t>longname</t>
  </si>
  <si>
    <t>count</t>
  </si>
  <si>
    <t>cuncywzl</t>
  </si>
  <si>
    <t>资金合同类别</t>
  </si>
  <si>
    <t>1</t>
  </si>
  <si>
    <t>资金合同类型</t>
  </si>
  <si>
    <t>yidongdh</t>
  </si>
  <si>
    <t>移动电话</t>
  </si>
  <si>
    <t>联系人移动电话</t>
  </si>
  <si>
    <t>opertp</t>
  </si>
  <si>
    <t>操作类型</t>
  </si>
  <si>
    <t>操作组别</t>
  </si>
  <si>
    <t>zdkuanje</t>
  </si>
  <si>
    <t>垫款金额</t>
  </si>
  <si>
    <t xml:space="preserve">转垫款金额 </t>
  </si>
  <si>
    <t xml:space="preserve">转垫款金额    </t>
  </si>
  <si>
    <t>jiejuhao</t>
  </si>
  <si>
    <t>垫款借据号</t>
  </si>
  <si>
    <t>借据号</t>
  </si>
  <si>
    <t>贷款借据号</t>
  </si>
  <si>
    <t>zhanghmc</t>
  </si>
  <si>
    <t>账户名称</t>
  </si>
  <si>
    <t>账户户名</t>
  </si>
  <si>
    <t>kaihjine</t>
  </si>
  <si>
    <t xml:space="preserve">开户金额 </t>
  </si>
  <si>
    <t>开户金额</t>
  </si>
  <si>
    <t>zubiemcn</t>
  </si>
  <si>
    <t>组别名称</t>
  </si>
  <si>
    <t>角色名称</t>
  </si>
  <si>
    <t>ziduanlb</t>
  </si>
  <si>
    <t>字段列表</t>
  </si>
  <si>
    <t>字段名</t>
  </si>
  <si>
    <t>bangngdz</t>
  </si>
  <si>
    <t>办公地址</t>
  </si>
  <si>
    <t>联系地址</t>
  </si>
  <si>
    <t>ipdizhii</t>
  </si>
  <si>
    <t>ip地址</t>
  </si>
  <si>
    <t>IP地址</t>
  </si>
  <si>
    <t>tiaozhje</t>
  </si>
  <si>
    <t>调整金额</t>
  </si>
  <si>
    <t>调账金额</t>
  </si>
  <si>
    <t>soulqudo</t>
  </si>
  <si>
    <t>开户渠道</t>
  </si>
  <si>
    <t>受理渠道</t>
  </si>
  <si>
    <t>emaildiz</t>
  </si>
  <si>
    <t>email地址</t>
  </si>
  <si>
    <t>E_mail</t>
  </si>
  <si>
    <t>Email地址</t>
  </si>
  <si>
    <t>beiyngdb</t>
  </si>
  <si>
    <t>备用字段</t>
  </si>
  <si>
    <t>备用字段3</t>
  </si>
  <si>
    <t>zhaoxhao</t>
  </si>
  <si>
    <t>账户序号</t>
  </si>
  <si>
    <t>账号序号</t>
  </si>
  <si>
    <t>beiyngda</t>
  </si>
  <si>
    <t>备用字段2</t>
  </si>
  <si>
    <t>kehuzhao</t>
  </si>
  <si>
    <t xml:space="preserve">客户账号 </t>
  </si>
  <si>
    <t>客户账号</t>
  </si>
  <si>
    <t>客户账户</t>
  </si>
  <si>
    <t>客户帐号</t>
  </si>
  <si>
    <t>qtjiaoym</t>
  </si>
  <si>
    <t>前一交易码</t>
  </si>
  <si>
    <t>前台交易码</t>
  </si>
  <si>
    <t>zhhuztai</t>
  </si>
  <si>
    <t>核心账户状态</t>
  </si>
  <si>
    <t xml:space="preserve">账户状态 </t>
  </si>
  <si>
    <t>账户状态</t>
  </si>
  <si>
    <t>dbelsq</t>
  </si>
  <si>
    <t>版本号</t>
  </si>
  <si>
    <t>变更版本号</t>
  </si>
  <si>
    <t>jiaoyigy</t>
  </si>
  <si>
    <t>议付柜员</t>
  </si>
  <si>
    <t>交易柜员号</t>
  </si>
  <si>
    <t>打印柜员</t>
  </si>
  <si>
    <t>交易柜员</t>
  </si>
  <si>
    <t>guasdsjg</t>
  </si>
  <si>
    <t>对私挂失机构</t>
  </si>
  <si>
    <t>对私挂失机构类型</t>
  </si>
  <si>
    <t>ydzzjine</t>
  </si>
  <si>
    <t>约定转账金额</t>
  </si>
  <si>
    <t xml:space="preserve">约定转账金额 </t>
  </si>
  <si>
    <t>shoqfqgy</t>
  </si>
  <si>
    <t>授权发起柜员</t>
  </si>
  <si>
    <t>发起柜员</t>
  </si>
  <si>
    <t>dspzsyzt</t>
  </si>
  <si>
    <t>凭证使用状态</t>
  </si>
  <si>
    <t>单式凭证使用状态</t>
  </si>
  <si>
    <t>凭证状态</t>
  </si>
  <si>
    <t>凭证库存状态</t>
  </si>
  <si>
    <t>kngzlieb</t>
  </si>
  <si>
    <t>控制列表</t>
  </si>
  <si>
    <t>机构分组</t>
  </si>
  <si>
    <t>mmcwqfqd</t>
  </si>
  <si>
    <t>是否分渠道</t>
  </si>
  <si>
    <t>错误次数是否分渠道</t>
  </si>
  <si>
    <t>shoufdma</t>
  </si>
  <si>
    <t>费率种类</t>
  </si>
  <si>
    <t>收费代码</t>
  </si>
  <si>
    <t>yjaoyils</t>
  </si>
  <si>
    <t>原始业务流水号</t>
  </si>
  <si>
    <t>原交易流水</t>
  </si>
  <si>
    <t>shuoming</t>
  </si>
  <si>
    <t>利率计划说明</t>
  </si>
  <si>
    <t>说明</t>
  </si>
  <si>
    <t>beizhuxx</t>
  </si>
  <si>
    <t>备注信息</t>
  </si>
  <si>
    <t>类别说明</t>
  </si>
  <si>
    <t xml:space="preserve">备注 </t>
  </si>
  <si>
    <t>备注</t>
  </si>
  <si>
    <t>yewuflei</t>
  </si>
  <si>
    <t>字段类型</t>
  </si>
  <si>
    <t>form名称</t>
  </si>
  <si>
    <t>ycxybhao</t>
  </si>
  <si>
    <t>银承业务编号</t>
  </si>
  <si>
    <t>银承协议编号</t>
  </si>
  <si>
    <t>cpsqlbio</t>
  </si>
  <si>
    <t>产品授权组别</t>
  </si>
  <si>
    <t>产品授权列表</t>
  </si>
  <si>
    <t>chairulx</t>
  </si>
  <si>
    <t>拆入业务种类</t>
  </si>
  <si>
    <t xml:space="preserve">拆入类型   </t>
  </si>
  <si>
    <t>algodes</t>
  </si>
  <si>
    <t>压缩描述</t>
  </si>
  <si>
    <t>加密描述</t>
  </si>
  <si>
    <t>viewid</t>
  </si>
  <si>
    <t>所属视图</t>
  </si>
  <si>
    <t>所属视图ID</t>
  </si>
  <si>
    <t>视图ID</t>
  </si>
  <si>
    <t>sqzzjfxe</t>
  </si>
  <si>
    <t>授权转账借方限额</t>
  </si>
  <si>
    <t>授权转帐借方限额</t>
  </si>
  <si>
    <t>jiaoyirq</t>
  </si>
  <si>
    <t>汇率日期</t>
  </si>
  <si>
    <t>议付日期</t>
  </si>
  <si>
    <t>修改日期</t>
  </si>
  <si>
    <t>当前交易日期</t>
  </si>
  <si>
    <t>账务日期</t>
  </si>
  <si>
    <t>交易日期</t>
  </si>
  <si>
    <t>jiaoyijg</t>
  </si>
  <si>
    <t>交易机构号</t>
  </si>
  <si>
    <t>开户机构</t>
  </si>
  <si>
    <t>挂失机构</t>
  </si>
  <si>
    <t>交易机构</t>
  </si>
  <si>
    <t>议付机构</t>
  </si>
  <si>
    <t>jiaoyije</t>
  </si>
  <si>
    <t>交易金额</t>
  </si>
  <si>
    <t>长短款金额</t>
  </si>
  <si>
    <t>收费金额</t>
  </si>
  <si>
    <t>议付金额</t>
  </si>
  <si>
    <t>cheweibz</t>
  </si>
  <si>
    <t>称谓标志</t>
  </si>
  <si>
    <t>称谓</t>
  </si>
  <si>
    <t>systtp</t>
  </si>
  <si>
    <t>类型</t>
  </si>
  <si>
    <t>系统类型</t>
  </si>
  <si>
    <t>系统类别</t>
  </si>
  <si>
    <t>xjinsqbh</t>
  </si>
  <si>
    <t>现金交接编号</t>
  </si>
  <si>
    <t>现金申请编号</t>
  </si>
  <si>
    <t>yuqillbh</t>
  </si>
  <si>
    <t>到期利率编号</t>
  </si>
  <si>
    <t>逾期利率编号</t>
  </si>
  <si>
    <t>qishriqi</t>
  </si>
  <si>
    <t>计息起始日期</t>
  </si>
  <si>
    <t>协议起始日期</t>
  </si>
  <si>
    <t>本期起始日</t>
  </si>
  <si>
    <t>营销起始日</t>
  </si>
  <si>
    <t>起始日期</t>
  </si>
  <si>
    <t>yewufenl</t>
  </si>
  <si>
    <t>业务分类</t>
  </si>
  <si>
    <t>贷款业务分类</t>
  </si>
  <si>
    <t>jiaoyisj</t>
  </si>
  <si>
    <t>交易时间</t>
  </si>
  <si>
    <t>交易事件</t>
  </si>
  <si>
    <t>lurushij</t>
  </si>
  <si>
    <t>开户时间</t>
  </si>
  <si>
    <t>录入时间</t>
  </si>
  <si>
    <t>shhuleix</t>
  </si>
  <si>
    <t>商户类型</t>
  </si>
  <si>
    <t>商户账号类型</t>
  </si>
  <si>
    <t>qishipzh</t>
  </si>
  <si>
    <t>凭证起始号</t>
  </si>
  <si>
    <t>起始序号</t>
  </si>
  <si>
    <t>起始凭证号</t>
  </si>
  <si>
    <t>shoqfqjg</t>
  </si>
  <si>
    <t>发起机构</t>
  </si>
  <si>
    <t>授权发起机构</t>
  </si>
  <si>
    <t>jyzzjfxe</t>
  </si>
  <si>
    <t>交易转账借方限额</t>
  </si>
  <si>
    <t>交易转帐借方限额</t>
  </si>
  <si>
    <t>ffzhhzxh</t>
  </si>
  <si>
    <t>付费账号子序号</t>
  </si>
  <si>
    <t>付费账号子户</t>
  </si>
  <si>
    <t>xmzonged</t>
  </si>
  <si>
    <t>总额度</t>
  </si>
  <si>
    <t>项目总额度</t>
  </si>
  <si>
    <t>ckbzhong</t>
  </si>
  <si>
    <t>限额参考币种</t>
  </si>
  <si>
    <t>参考币种</t>
  </si>
  <si>
    <t>fuheriqi</t>
  </si>
  <si>
    <t>复核日期</t>
  </si>
  <si>
    <t>复合日期</t>
  </si>
  <si>
    <t>mccaohbz</t>
  </si>
  <si>
    <t>卖出炒汇标志</t>
  </si>
  <si>
    <t>卖出钞汇标志</t>
  </si>
  <si>
    <t>bqdffshe</t>
  </si>
  <si>
    <t>本期减少发生额</t>
  </si>
  <si>
    <t>本期贷方发生额</t>
  </si>
  <si>
    <t>jiaohhao</t>
  </si>
  <si>
    <t>交换行号</t>
  </si>
  <si>
    <t>交换号</t>
  </si>
  <si>
    <t>weixdhao</t>
  </si>
  <si>
    <t>现金尾箱</t>
  </si>
  <si>
    <t>尾箱号</t>
  </si>
  <si>
    <t>duifzhho</t>
  </si>
  <si>
    <t>对方账号</t>
  </si>
  <si>
    <t>对方客户账号</t>
  </si>
  <si>
    <t>yjaoyirq</t>
  </si>
  <si>
    <t>原交易日期</t>
  </si>
  <si>
    <t>原始业务日期</t>
  </si>
  <si>
    <t>shcijyrq</t>
  </si>
  <si>
    <t>上次批扣日期</t>
  </si>
  <si>
    <t>上次交易日</t>
  </si>
  <si>
    <t>zhifutji</t>
  </si>
  <si>
    <t>新支付条件</t>
  </si>
  <si>
    <t>支付条件</t>
  </si>
  <si>
    <t>ssdiqumc</t>
  </si>
  <si>
    <t>行政区划名称</t>
  </si>
  <si>
    <t>地区名称</t>
  </si>
  <si>
    <t>所属地区名称</t>
  </si>
  <si>
    <t>shifoubz</t>
  </si>
  <si>
    <t>是否标志</t>
  </si>
  <si>
    <t>是否控制明细</t>
  </si>
  <si>
    <t>是否签订挂失期限</t>
  </si>
  <si>
    <t>是否有效标志</t>
  </si>
  <si>
    <t>是否参与营销</t>
  </si>
  <si>
    <t>是否标志(综合签约)</t>
  </si>
  <si>
    <t>是否验证标志</t>
  </si>
  <si>
    <t>sffcenje</t>
  </si>
  <si>
    <t>收费分成金额</t>
  </si>
  <si>
    <t>分成金额</t>
  </si>
  <si>
    <t>script</t>
  </si>
  <si>
    <t>脚本内容</t>
  </si>
  <si>
    <t>脚本代码</t>
  </si>
  <si>
    <t>任务脚本</t>
  </si>
  <si>
    <t>qfhlhmin</t>
  </si>
  <si>
    <t>签发行行名</t>
  </si>
  <si>
    <t>签发行联行行名</t>
  </si>
  <si>
    <t>fuhelius</t>
  </si>
  <si>
    <t>复核流水</t>
  </si>
  <si>
    <t>复核流水号</t>
  </si>
  <si>
    <t>复合流水</t>
  </si>
  <si>
    <t>yxxjcrbz</t>
  </si>
  <si>
    <t>现金存入标志</t>
  </si>
  <si>
    <t>允许现金存入标志</t>
  </si>
  <si>
    <t>bwkgquxi</t>
  </si>
  <si>
    <t>表外库管控制</t>
  </si>
  <si>
    <t>是否具有表外库管权限</t>
  </si>
  <si>
    <t>chufleix</t>
  </si>
  <si>
    <t>处罚类型</t>
  </si>
  <si>
    <t>触发类型</t>
  </si>
  <si>
    <t>bzjdjbho</t>
  </si>
  <si>
    <t>冻结编号</t>
  </si>
  <si>
    <t>保证金冻结编号</t>
  </si>
  <si>
    <t>jyyyjigo</t>
  </si>
  <si>
    <t>交易营业机构</t>
  </si>
  <si>
    <t>登录营业机构</t>
  </si>
  <si>
    <t>解挂机构</t>
  </si>
  <si>
    <t>passwd</t>
  </si>
  <si>
    <t>SSH密码</t>
  </si>
  <si>
    <t>密码</t>
  </si>
  <si>
    <t>fatlnm</t>
  </si>
  <si>
    <t>严重告警次数</t>
  </si>
  <si>
    <t>严重告警达标次数</t>
  </si>
  <si>
    <t>backid</t>
  </si>
  <si>
    <t>回退序号</t>
  </si>
  <si>
    <t>备份ID</t>
  </si>
  <si>
    <t>jiaoyima</t>
  </si>
  <si>
    <t>核心交易码</t>
  </si>
  <si>
    <t>交易代码</t>
  </si>
  <si>
    <t>交易码</t>
  </si>
  <si>
    <t>duifjgdm</t>
  </si>
  <si>
    <t>对方金融机构网点代码</t>
  </si>
  <si>
    <t>对方金融机构代码</t>
  </si>
  <si>
    <t>qixiannn</t>
  </si>
  <si>
    <t>期限</t>
  </si>
  <si>
    <t>提示付款期限(工作日)</t>
  </si>
  <si>
    <t>期限(月)</t>
  </si>
  <si>
    <t>jixibioz</t>
  </si>
  <si>
    <t>计息与否</t>
  </si>
  <si>
    <t xml:space="preserve">计息标志  </t>
  </si>
  <si>
    <t>计息标志</t>
  </si>
  <si>
    <t>jiaosedm</t>
  </si>
  <si>
    <t>角色代码</t>
  </si>
  <si>
    <t>柜员角色代码</t>
  </si>
  <si>
    <t>zhjnzlei</t>
  </si>
  <si>
    <t>证件种类</t>
  </si>
  <si>
    <t>联系人证件证类</t>
  </si>
  <si>
    <t>huipjine</t>
  </si>
  <si>
    <t>汇票金额</t>
  </si>
  <si>
    <t xml:space="preserve">汇票金额 </t>
  </si>
  <si>
    <t>jiaoyils</t>
  </si>
  <si>
    <t>议付流水</t>
  </si>
  <si>
    <t>交易流水</t>
  </si>
  <si>
    <t>解挂柜员流水号</t>
  </si>
  <si>
    <t>交易流水类型</t>
  </si>
  <si>
    <t>ysqianxi</t>
  </si>
  <si>
    <t>表内欠息</t>
  </si>
  <si>
    <t>应收欠息</t>
  </si>
  <si>
    <t>zhehbbfl</t>
  </si>
  <si>
    <t>折合性质</t>
  </si>
  <si>
    <t>折合报表分类</t>
  </si>
  <si>
    <t>kehmingc</t>
  </si>
  <si>
    <t>户名</t>
  </si>
  <si>
    <t>客户名称</t>
  </si>
  <si>
    <t>对方客户名称</t>
  </si>
  <si>
    <t>jieszhao</t>
  </si>
  <si>
    <t>结算账号</t>
  </si>
  <si>
    <t xml:space="preserve">结算账号 </t>
  </si>
  <si>
    <t>qianfarq</t>
  </si>
  <si>
    <t>签约日期</t>
  </si>
  <si>
    <t>签发日期</t>
  </si>
  <si>
    <t>证件签发日期</t>
  </si>
  <si>
    <t>yingsfje</t>
  </si>
  <si>
    <t>套餐费用金额</t>
  </si>
  <si>
    <t>应收费用金额</t>
  </si>
  <si>
    <t>sfydqxia</t>
  </si>
  <si>
    <t>是否可约定期限</t>
  </si>
  <si>
    <t>khgylius</t>
  </si>
  <si>
    <t>开户流水号</t>
  </si>
  <si>
    <t>开户柜员流水</t>
  </si>
  <si>
    <t>jinexiax</t>
  </si>
  <si>
    <t>档次金额下限</t>
  </si>
  <si>
    <t>层次金额下限</t>
  </si>
  <si>
    <t>lianxidh</t>
  </si>
  <si>
    <t>存款人电话</t>
  </si>
  <si>
    <t>联系电话</t>
  </si>
  <si>
    <t>联系人办公电话</t>
  </si>
  <si>
    <t>pckgtp</t>
  </si>
  <si>
    <t>变更包类型</t>
  </si>
  <si>
    <t>补丁包类型</t>
  </si>
  <si>
    <t>ziduanmc</t>
  </si>
  <si>
    <t>字段名称</t>
  </si>
  <si>
    <t>kehuhaoo</t>
  </si>
  <si>
    <t>旧客户编号</t>
  </si>
  <si>
    <t>账户客户号</t>
  </si>
  <si>
    <t xml:space="preserve">客户号 </t>
  </si>
  <si>
    <t>对方客户号</t>
  </si>
  <si>
    <t>客户号</t>
  </si>
  <si>
    <t>被合并客户号</t>
  </si>
  <si>
    <t>shoufzha</t>
  </si>
  <si>
    <t>目标收费账号</t>
  </si>
  <si>
    <t>收费账号</t>
  </si>
  <si>
    <t>收费系统帐号</t>
  </si>
  <si>
    <t>guojiadm</t>
  </si>
  <si>
    <t>国家代码(3位数字)</t>
  </si>
  <si>
    <t>国家代码</t>
  </si>
  <si>
    <t>hecajgsb</t>
  </si>
  <si>
    <t>存款人核查结果(上报)</t>
  </si>
  <si>
    <t>核查结果(上报)</t>
  </si>
  <si>
    <t>beizhuuu</t>
  </si>
  <si>
    <t>qudaoooo</t>
  </si>
  <si>
    <t>渠道号</t>
  </si>
  <si>
    <t>渠道</t>
  </si>
  <si>
    <t>zhyyjigo</t>
  </si>
  <si>
    <t>账户营业机构</t>
  </si>
  <si>
    <t>帐户营业机构</t>
  </si>
  <si>
    <t>yuangyls</t>
  </si>
  <si>
    <t>原柜员流水号</t>
  </si>
  <si>
    <t>错账原柜员流水号</t>
  </si>
  <si>
    <t>shxdaism</t>
  </si>
  <si>
    <t>业务属性值说明</t>
  </si>
  <si>
    <t>余额属性说明</t>
  </si>
  <si>
    <t>cjhkfshi</t>
  </si>
  <si>
    <t xml:space="preserve">拆借还款方式 </t>
  </si>
  <si>
    <t xml:space="preserve">还本息方式 </t>
  </si>
  <si>
    <t>zhhuzwmc</t>
  </si>
  <si>
    <t>jixitsfs</t>
  </si>
  <si>
    <t xml:space="preserve">计息天数方式  </t>
  </si>
  <si>
    <t>计息天数方式</t>
  </si>
  <si>
    <t>backsq</t>
  </si>
  <si>
    <t>回退语句</t>
  </si>
  <si>
    <t>回退脚本</t>
  </si>
  <si>
    <t>caozyxha</t>
  </si>
  <si>
    <t>柜员卡序号</t>
  </si>
  <si>
    <t>操作序号</t>
  </si>
  <si>
    <t>fuhejigo</t>
  </si>
  <si>
    <t>复合机构</t>
  </si>
  <si>
    <t>复核机构</t>
  </si>
  <si>
    <t>exctid</t>
  </si>
  <si>
    <t>部署执行ID</t>
  </si>
  <si>
    <t>执行ID</t>
  </si>
  <si>
    <t>cunqiiii</t>
  </si>
  <si>
    <t>账户存款期限</t>
  </si>
  <si>
    <t>存期</t>
  </si>
  <si>
    <t>实际存期</t>
  </si>
  <si>
    <t>zhhaoxuh</t>
  </si>
  <si>
    <t>子账户序号</t>
  </si>
  <si>
    <t>apgpid</t>
  </si>
  <si>
    <t>应用组id</t>
  </si>
  <si>
    <t>所属应用组</t>
  </si>
  <si>
    <t>所属应用组id</t>
  </si>
  <si>
    <t>drmzyxbz</t>
  </si>
  <si>
    <t>当日抹帐允许标志</t>
  </si>
  <si>
    <t xml:space="preserve">当日抹账允许标志 </t>
  </si>
  <si>
    <t>ruzhtaoh</t>
  </si>
  <si>
    <t>入账套号</t>
  </si>
  <si>
    <t>套号</t>
  </si>
  <si>
    <t>kehuzhjb</t>
  </si>
  <si>
    <t>客户综合评估级别</t>
  </si>
  <si>
    <t>客户级别</t>
  </si>
  <si>
    <t>xinzhhao</t>
  </si>
  <si>
    <t>新账号</t>
  </si>
  <si>
    <t>新帐号</t>
  </si>
  <si>
    <t>cpjylbio</t>
  </si>
  <si>
    <t>产品交易列表</t>
  </si>
  <si>
    <t>产品交易组别</t>
  </si>
  <si>
    <t>guobiejm</t>
  </si>
  <si>
    <t>国别简码(2位字符)</t>
  </si>
  <si>
    <t>国别简码</t>
  </si>
  <si>
    <t>biaowwex</t>
  </si>
  <si>
    <t>表外尾箱</t>
  </si>
  <si>
    <t>表外尾箱号</t>
  </si>
  <si>
    <t>ygyliush</t>
  </si>
  <si>
    <t>原柜员流水</t>
  </si>
  <si>
    <t>fuheguiy</t>
  </si>
  <si>
    <t>复核人</t>
  </si>
  <si>
    <t>复核柜员</t>
  </si>
  <si>
    <t>复合柜员</t>
  </si>
  <si>
    <t>sfkehucx</t>
  </si>
  <si>
    <t>是否客户促销</t>
  </si>
  <si>
    <t>applid</t>
  </si>
  <si>
    <t>所属应用</t>
  </si>
  <si>
    <t>应用ID</t>
  </si>
  <si>
    <t>应用id</t>
  </si>
  <si>
    <t>shunxhao</t>
  </si>
  <si>
    <t>顺序号</t>
  </si>
  <si>
    <t>客户账号子序号</t>
  </si>
  <si>
    <t>msggrp</t>
  </si>
  <si>
    <t>短信组</t>
  </si>
  <si>
    <t>告警组</t>
  </si>
  <si>
    <t>scjyriqi</t>
  </si>
  <si>
    <t>上次交易日期</t>
  </si>
  <si>
    <t>leijifsh</t>
  </si>
  <si>
    <t>累计类型</t>
  </si>
  <si>
    <t>收费累计类型</t>
  </si>
  <si>
    <t>xiohjigo</t>
  </si>
  <si>
    <t>销户机构</t>
  </si>
  <si>
    <t>账户销户机构</t>
  </si>
  <si>
    <t>yuqililv</t>
  </si>
  <si>
    <t>指定逾期利率</t>
  </si>
  <si>
    <t>逾期利率</t>
  </si>
  <si>
    <t>xiohriqi</t>
  </si>
  <si>
    <t>账户销户日期</t>
  </si>
  <si>
    <t>销户日期</t>
  </si>
  <si>
    <t>stepdt</t>
  </si>
  <si>
    <t>告警时间间隔</t>
  </si>
  <si>
    <t>时间点</t>
  </si>
  <si>
    <t>zmwjbhao</t>
  </si>
  <si>
    <t>证明文件编号</t>
  </si>
  <si>
    <t>证书文件编号</t>
  </si>
  <si>
    <t>shqizhye</t>
  </si>
  <si>
    <t>上期账户余额</t>
  </si>
  <si>
    <t>上期余额</t>
  </si>
  <si>
    <t>mokuaiii</t>
  </si>
  <si>
    <t>模块名称</t>
  </si>
  <si>
    <t>模块</t>
  </si>
  <si>
    <t>qiyongrq</t>
  </si>
  <si>
    <t>启用日期</t>
  </si>
  <si>
    <t>启用</t>
  </si>
  <si>
    <t>kaihjigo</t>
  </si>
  <si>
    <t>账户开户机构</t>
  </si>
  <si>
    <t>zhanghxh</t>
  </si>
  <si>
    <t>计提科目账号序号</t>
  </si>
  <si>
    <t>记账账户序号</t>
  </si>
  <si>
    <t>pzzhlbie</t>
  </si>
  <si>
    <t>凭证帐户类别</t>
  </si>
  <si>
    <t>凭证账户类别</t>
  </si>
  <si>
    <t>jixileib</t>
  </si>
  <si>
    <t>计息类别</t>
  </si>
  <si>
    <t xml:space="preserve">计息类别 </t>
  </si>
  <si>
    <t xml:space="preserve">计息类别   </t>
  </si>
  <si>
    <t>farenmnc</t>
  </si>
  <si>
    <t>法人代表名称</t>
  </si>
  <si>
    <t>法定代表人</t>
  </si>
  <si>
    <t>jiaoyibs</t>
  </si>
  <si>
    <t>笔数</t>
  </si>
  <si>
    <t>交易笔数</t>
  </si>
  <si>
    <t>jgjkbzfg</t>
  </si>
  <si>
    <t>机构金库控制</t>
  </si>
  <si>
    <t>机构金库标志</t>
  </si>
  <si>
    <t>chfanglx</t>
  </si>
  <si>
    <t>拆放业务种类</t>
  </si>
  <si>
    <t xml:space="preserve">拆放类型  </t>
  </si>
  <si>
    <t>yxzzzqbz</t>
  </si>
  <si>
    <t>允许转账支取标志</t>
  </si>
  <si>
    <t>转帐支取标志</t>
  </si>
  <si>
    <t>xcjixirq</t>
  </si>
  <si>
    <t>下次计息日</t>
  </si>
  <si>
    <t>下次结息日</t>
  </si>
  <si>
    <t>下次结息日期</t>
  </si>
  <si>
    <t>usedtm</t>
  </si>
  <si>
    <t>耗时</t>
  </si>
  <si>
    <t>耗时(毫秒)</t>
  </si>
  <si>
    <t>yngyjigo</t>
  </si>
  <si>
    <t>营业机构</t>
  </si>
  <si>
    <t>机构号</t>
  </si>
  <si>
    <t>交易机构分行机构号</t>
  </si>
  <si>
    <t>营业机构号</t>
  </si>
  <si>
    <t>机构号码</t>
  </si>
  <si>
    <t>dfhangmc</t>
  </si>
  <si>
    <t xml:space="preserve">对方行名 </t>
  </si>
  <si>
    <t>对方行名称</t>
  </si>
  <si>
    <t>jioyjine</t>
  </si>
  <si>
    <t>计提发生额</t>
  </si>
  <si>
    <t>shijlilv</t>
  </si>
  <si>
    <t>实际利率</t>
  </si>
  <si>
    <t>议付利率</t>
  </si>
  <si>
    <t>chanphao</t>
  </si>
  <si>
    <t>产品号</t>
  </si>
  <si>
    <t>产品编号</t>
  </si>
  <si>
    <t>产品代号</t>
  </si>
  <si>
    <t>zhngjigo</t>
  </si>
  <si>
    <t>记账机构</t>
  </si>
  <si>
    <t>帐务机构号</t>
  </si>
  <si>
    <t>账务机构</t>
  </si>
  <si>
    <t>filena</t>
  </si>
  <si>
    <t>配置模板文件名称</t>
  </si>
  <si>
    <t>sql文件名</t>
  </si>
  <si>
    <t>文件名称</t>
  </si>
  <si>
    <t>文件名</t>
  </si>
  <si>
    <t>csqianxi</t>
  </si>
  <si>
    <t>催收欠息</t>
  </si>
  <si>
    <t>表外欠息</t>
  </si>
  <si>
    <t>hexiaols</t>
  </si>
  <si>
    <t>核销柜员流水</t>
  </si>
  <si>
    <t>核销流水</t>
  </si>
  <si>
    <t>zhchbjin</t>
  </si>
  <si>
    <t>正常本金余额</t>
  </si>
  <si>
    <t>正常本金</t>
  </si>
  <si>
    <t>ljghlixi</t>
  </si>
  <si>
    <t xml:space="preserve">累计归还利息 </t>
  </si>
  <si>
    <t xml:space="preserve">已归还利息 </t>
  </si>
  <si>
    <t>guiyrjbz</t>
  </si>
  <si>
    <t>柜员日结标记</t>
  </si>
  <si>
    <t>日结标记</t>
  </si>
  <si>
    <t>shengxrq</t>
  </si>
  <si>
    <t>生效</t>
  </si>
  <si>
    <t>生效日期</t>
  </si>
  <si>
    <t>xjkgquxi</t>
  </si>
  <si>
    <t>是否具有现金库管权限</t>
  </si>
  <si>
    <t>现金库管控制</t>
  </si>
  <si>
    <t>ssdiqudm</t>
  </si>
  <si>
    <t>行政区划代码</t>
  </si>
  <si>
    <t>行政代码</t>
  </si>
  <si>
    <t>所属地区代码(6)</t>
  </si>
  <si>
    <t>xitongbs</t>
  </si>
  <si>
    <t>系统标识号</t>
  </si>
  <si>
    <t>允许记账的系统</t>
  </si>
  <si>
    <t>hetongbh</t>
  </si>
  <si>
    <t>合同号</t>
  </si>
  <si>
    <t>合同编号</t>
  </si>
  <si>
    <t>youzhnbm</t>
  </si>
  <si>
    <t>存款人邮编</t>
  </si>
  <si>
    <t>邮政编码</t>
  </si>
  <si>
    <t>fudongll</t>
  </si>
  <si>
    <t>浮动利率</t>
  </si>
  <si>
    <t xml:space="preserve">浮动利率 </t>
  </si>
  <si>
    <t>mocekmbz</t>
  </si>
  <si>
    <t>末层科目标志</t>
  </si>
  <si>
    <t>末级科目标志</t>
  </si>
  <si>
    <t>churwdbj</t>
  </si>
  <si>
    <t>出入库标志</t>
  </si>
  <si>
    <t>出入网点标记</t>
  </si>
  <si>
    <t>bcchuppc</t>
  </si>
  <si>
    <t>出票批次</t>
  </si>
  <si>
    <t>本次出票批次</t>
  </si>
  <si>
    <t>brchno</t>
  </si>
  <si>
    <t>所属机构</t>
  </si>
  <si>
    <t>部门号</t>
  </si>
  <si>
    <t>youhqilx</t>
  </si>
  <si>
    <t>优惠起点类型</t>
  </si>
  <si>
    <t>费用费用优惠起点类型</t>
  </si>
  <si>
    <t>kehuzhlx</t>
  </si>
  <si>
    <t>客户账号类型</t>
  </si>
  <si>
    <t>客户帐号类型</t>
  </si>
  <si>
    <t>还款客户账号类型</t>
  </si>
  <si>
    <t>farendma</t>
  </si>
  <si>
    <t>法人代码</t>
  </si>
  <si>
    <t xml:space="preserve">法人代码 </t>
  </si>
  <si>
    <t>jigyyjib</t>
  </si>
  <si>
    <t>机构级别</t>
  </si>
  <si>
    <t>操作机构最小级别</t>
  </si>
  <si>
    <t>授权机构级别</t>
  </si>
  <si>
    <t>机构营业级别</t>
  </si>
  <si>
    <t>guiydaih</t>
  </si>
  <si>
    <t>柜员号</t>
  </si>
  <si>
    <t>柜员代号</t>
  </si>
  <si>
    <t>柜员代码</t>
  </si>
  <si>
    <t>duifjglx</t>
  </si>
  <si>
    <t>对方金融机构类型</t>
  </si>
  <si>
    <t>对方金融机构网点类型</t>
  </si>
  <si>
    <t>tasktp</t>
  </si>
  <si>
    <t>任务类型</t>
  </si>
  <si>
    <t xml:space="preserve">操作流程类型 </t>
  </si>
  <si>
    <t>pzdanwei</t>
  </si>
  <si>
    <t>单位</t>
  </si>
  <si>
    <t>凭证单位</t>
  </si>
  <si>
    <t>whgylius</t>
  </si>
  <si>
    <t>维护柜员流水</t>
  </si>
  <si>
    <t>维护流水</t>
  </si>
  <si>
    <t>维护柜员流水号</t>
  </si>
  <si>
    <t>zhuzwmin</t>
  </si>
  <si>
    <t>账户中文名</t>
  </si>
  <si>
    <t>帐户中文名</t>
  </si>
  <si>
    <t>clusid</t>
  </si>
  <si>
    <t>集群ID</t>
  </si>
  <si>
    <t>服务集群</t>
  </si>
  <si>
    <t>hostex</t>
  </si>
  <si>
    <t>主机正则表达式</t>
  </si>
  <si>
    <t>监控服务器</t>
  </si>
  <si>
    <t>sverid</t>
  </si>
  <si>
    <t>服务器id</t>
  </si>
  <si>
    <t>服务器</t>
  </si>
  <si>
    <t>所属服务器</t>
  </si>
  <si>
    <t>所属服务器id</t>
  </si>
  <si>
    <t>zhongwsm</t>
  </si>
  <si>
    <t>中文说明</t>
  </si>
  <si>
    <t>youhuizh</t>
  </si>
  <si>
    <t>优惠值</t>
  </si>
  <si>
    <t>优惠字段值</t>
  </si>
  <si>
    <t>jigodgjg</t>
  </si>
  <si>
    <t>对公解挂机构类型</t>
  </si>
  <si>
    <t>对公解挂机构</t>
  </si>
  <si>
    <t>dfjiaohh</t>
  </si>
  <si>
    <t>对方交换号</t>
  </si>
  <si>
    <t>对方行交换号</t>
  </si>
  <si>
    <t>shoqfqrq</t>
  </si>
  <si>
    <t>授权发起日期</t>
  </si>
  <si>
    <t>发起日期</t>
  </si>
  <si>
    <t>sfzhgdmx</t>
  </si>
  <si>
    <t>是否账单明细表标志</t>
  </si>
  <si>
    <t>明细标志</t>
  </si>
  <si>
    <t>是否明细</t>
  </si>
  <si>
    <t>duifwxlb</t>
  </si>
  <si>
    <t>对方尾箱类别</t>
  </si>
  <si>
    <t>对方柜员尾箱类别</t>
  </si>
  <si>
    <t>shoqfqsj</t>
  </si>
  <si>
    <t>授权发起时间</t>
  </si>
  <si>
    <t>发起时间</t>
  </si>
  <si>
    <t>beiyrq01</t>
  </si>
  <si>
    <t>备用日期</t>
  </si>
  <si>
    <t>备用日期1</t>
  </si>
  <si>
    <t>bztbbzhi</t>
  </si>
  <si>
    <t>币种范围调整</t>
  </si>
  <si>
    <t>币种同步标志</t>
  </si>
  <si>
    <t>servid</t>
  </si>
  <si>
    <t>应用服务器ID</t>
  </si>
  <si>
    <t>中心服务器ID</t>
  </si>
  <si>
    <t>userid</t>
  </si>
  <si>
    <t>用户ID</t>
  </si>
  <si>
    <t>服务器应用所属用户</t>
  </si>
  <si>
    <t>用户名</t>
  </si>
  <si>
    <t>服务用户</t>
  </si>
  <si>
    <t>操作人员</t>
  </si>
  <si>
    <t>所属用户id</t>
  </si>
  <si>
    <t>用户id</t>
  </si>
  <si>
    <t>柜员号码</t>
  </si>
  <si>
    <t>用户</t>
  </si>
  <si>
    <t>cftmid</t>
  </si>
  <si>
    <t>配置模板ID</t>
  </si>
  <si>
    <t>配置模板id</t>
  </si>
  <si>
    <t>chongzbz</t>
  </si>
  <si>
    <t>冲正标志</t>
  </si>
  <si>
    <t>冲补账标志</t>
  </si>
  <si>
    <t>lianxirm</t>
  </si>
  <si>
    <t>挂失人名</t>
  </si>
  <si>
    <t>挂失人</t>
  </si>
  <si>
    <t>联系人</t>
  </si>
  <si>
    <t>fenhport</t>
  </si>
  <si>
    <t>分行PORT号</t>
  </si>
  <si>
    <t>分行port号</t>
  </si>
  <si>
    <t>duifjgmc</t>
  </si>
  <si>
    <t>对方机构名称</t>
  </si>
  <si>
    <t>对方金融机构网点名称</t>
  </si>
  <si>
    <t>对方金融机构名称</t>
  </si>
  <si>
    <t>daikzhao</t>
  </si>
  <si>
    <t>贷款卡号</t>
  </si>
  <si>
    <t>贷款账号</t>
  </si>
  <si>
    <t>dfgyxmin</t>
  </si>
  <si>
    <t>柜员姓名</t>
  </si>
  <si>
    <t>对方柜员姓名</t>
  </si>
  <si>
    <t>desctx</t>
  </si>
  <si>
    <t>功能描述</t>
  </si>
  <si>
    <t>描述</t>
  </si>
  <si>
    <t>日志说明</t>
  </si>
  <si>
    <t>yingyjig</t>
  </si>
  <si>
    <t>分红指令录入机构</t>
  </si>
  <si>
    <t xml:space="preserve">营业机构 </t>
  </si>
  <si>
    <t>tiaojfuh</t>
  </si>
  <si>
    <t>检查控制条件</t>
  </si>
  <si>
    <t>条件符号</t>
  </si>
  <si>
    <t>grupid</t>
  </si>
  <si>
    <t>组id</t>
  </si>
  <si>
    <t>任务组id</t>
  </si>
  <si>
    <t>dzhibjin</t>
  </si>
  <si>
    <t>呆滞本金余额</t>
  </si>
  <si>
    <t>呆滞本金</t>
  </si>
  <si>
    <t>compid</t>
  </si>
  <si>
    <t>算法ID</t>
  </si>
  <si>
    <t>压缩算法</t>
  </si>
  <si>
    <t>lixijine</t>
  </si>
  <si>
    <t xml:space="preserve">利息金额  </t>
  </si>
  <si>
    <t>利息金额</t>
  </si>
  <si>
    <t>nyuelilv</t>
  </si>
  <si>
    <t>年/月利率标识</t>
  </si>
  <si>
    <t xml:space="preserve">年月利率 </t>
  </si>
  <si>
    <t>利率标识</t>
  </si>
  <si>
    <t>年月利率</t>
  </si>
  <si>
    <t>zchanpdm</t>
  </si>
  <si>
    <t>账户所属产品代码</t>
  </si>
  <si>
    <t>子产品代码</t>
  </si>
  <si>
    <t>shisjine</t>
  </si>
  <si>
    <t>实收金额</t>
  </si>
  <si>
    <t>实收费用金额</t>
  </si>
  <si>
    <t>shumyyin</t>
  </si>
  <si>
    <t>欠费原因</t>
  </si>
  <si>
    <t>说明原因</t>
  </si>
  <si>
    <t>wdudanwe</t>
  </si>
  <si>
    <t>维度取值单位</t>
  </si>
  <si>
    <t>值单位</t>
  </si>
  <si>
    <t>yuliuzd2</t>
  </si>
  <si>
    <t>预留字段1</t>
  </si>
  <si>
    <t>预留字段2</t>
  </si>
  <si>
    <t>yuliuzd3</t>
  </si>
  <si>
    <t>预留字段3</t>
  </si>
  <si>
    <t>jigosjbz</t>
  </si>
  <si>
    <t>机构事件标志</t>
  </si>
  <si>
    <t>事件标志</t>
  </si>
  <si>
    <t>kuaijilb</t>
  </si>
  <si>
    <t>贷款核算代码</t>
  </si>
  <si>
    <t>会计类别</t>
  </si>
  <si>
    <t>taskid</t>
  </si>
  <si>
    <t>任务ID</t>
  </si>
  <si>
    <t>传输任务ID</t>
  </si>
  <si>
    <t>运维操作ID</t>
  </si>
  <si>
    <t>advise</t>
  </si>
  <si>
    <t>处理意见</t>
  </si>
  <si>
    <t>分析建议</t>
  </si>
  <si>
    <t>yewugxms</t>
  </si>
  <si>
    <t>成员描述</t>
  </si>
  <si>
    <t>主体类型描述</t>
  </si>
  <si>
    <t>关系描述</t>
  </si>
  <si>
    <t>kemuhaoo</t>
  </si>
  <si>
    <t>科目号</t>
  </si>
  <si>
    <t>科目</t>
  </si>
  <si>
    <t>记账科目</t>
  </si>
  <si>
    <t>shoqdrbz</t>
  </si>
  <si>
    <t>当日标志</t>
  </si>
  <si>
    <t>授权当日标志</t>
  </si>
  <si>
    <t>shixriqi</t>
  </si>
  <si>
    <t>产品失效日</t>
  </si>
  <si>
    <t>产品失效日期</t>
  </si>
  <si>
    <t>失效日期</t>
  </si>
  <si>
    <t>负债产品失效日</t>
  </si>
  <si>
    <t>yxzzcrbz</t>
  </si>
  <si>
    <t>转帐存入标志</t>
  </si>
  <si>
    <t>允许转账存入标志</t>
  </si>
  <si>
    <t>frzhjnho</t>
  </si>
  <si>
    <t>证件号码</t>
  </si>
  <si>
    <t>法人代表证件号码</t>
  </si>
  <si>
    <t>联系人证件号码</t>
  </si>
  <si>
    <t>证件号</t>
  </si>
  <si>
    <t>guobdaim</t>
  </si>
  <si>
    <t>存款人国籍</t>
  </si>
  <si>
    <t>国别代码</t>
  </si>
  <si>
    <t>bzvlcd</t>
  </si>
  <si>
    <t>参数表名</t>
  </si>
  <si>
    <t>参数值代码</t>
  </si>
  <si>
    <t>lilvfdlx</t>
  </si>
  <si>
    <t>浮动类型</t>
  </si>
  <si>
    <t>利率浮动类型</t>
  </si>
  <si>
    <t>shuxlanw</t>
  </si>
  <si>
    <t>余额属性栏位</t>
  </si>
  <si>
    <t>属性栏位</t>
  </si>
  <si>
    <t>zhuzaidh</t>
  </si>
  <si>
    <t>联系人住宅电话</t>
  </si>
  <si>
    <t>住宅电话</t>
  </si>
  <si>
    <t>khzhhzxh</t>
  </si>
  <si>
    <t>guiydlzt</t>
  </si>
  <si>
    <t>柜员登录状态</t>
  </si>
  <si>
    <t>柜员签到状态</t>
  </si>
  <si>
    <t>fwyxdaim</t>
  </si>
  <si>
    <t>服务原型代码</t>
  </si>
  <si>
    <t>组合服务原型代码</t>
  </si>
  <si>
    <t>biandbzz</t>
  </si>
  <si>
    <t>提示付款超期处理</t>
  </si>
  <si>
    <t>变动标志</t>
  </si>
  <si>
    <t>qfhlhhao</t>
  </si>
  <si>
    <t>签发行联行行号</t>
  </si>
  <si>
    <t>签发行行号</t>
  </si>
  <si>
    <t>mrcaohbz</t>
  </si>
  <si>
    <t>买入钞汇标志</t>
  </si>
  <si>
    <t>买入炒汇标志</t>
  </si>
  <si>
    <t>djqsriqi</t>
  </si>
  <si>
    <t>冻结起始日期</t>
  </si>
  <si>
    <t>等级起始日期</t>
  </si>
  <si>
    <t>chapbhao</t>
  </si>
  <si>
    <t>组合产品代码</t>
  </si>
  <si>
    <t>产品代码</t>
  </si>
  <si>
    <t>fazhjgdm</t>
  </si>
  <si>
    <t>存款人发证机关代码</t>
  </si>
  <si>
    <t>发证机关代码</t>
  </si>
  <si>
    <t>quyubzhi</t>
  </si>
  <si>
    <t>地区级别</t>
  </si>
  <si>
    <t>区域标志</t>
  </si>
  <si>
    <t>zhngdzlx</t>
  </si>
  <si>
    <t>账单组类型</t>
  </si>
  <si>
    <t>会计核算类型</t>
  </si>
  <si>
    <t>fenhdaim</t>
  </si>
  <si>
    <t>分行代码</t>
  </si>
  <si>
    <t>机构代码</t>
  </si>
  <si>
    <t>应用分行</t>
  </si>
  <si>
    <t>kaihriqi</t>
  </si>
  <si>
    <t>拆入客户开户日期</t>
  </si>
  <si>
    <t xml:space="preserve">开户日期 </t>
  </si>
  <si>
    <t>开户日期</t>
  </si>
  <si>
    <t xml:space="preserve">账户开户日 </t>
  </si>
  <si>
    <t>shijchuo</t>
  </si>
  <si>
    <t>时间戳    </t>
  </si>
  <si>
    <t>时间戳</t>
  </si>
  <si>
    <t>piaojubh</t>
  </si>
  <si>
    <t>票据包号</t>
  </si>
  <si>
    <t>贴现票据包号</t>
  </si>
  <si>
    <t>kehuzwmc</t>
  </si>
  <si>
    <t>核心姓名</t>
  </si>
  <si>
    <t>姓名</t>
  </si>
  <si>
    <t>存款人核心姓名</t>
  </si>
  <si>
    <t>客户中文名</t>
  </si>
  <si>
    <t>客户名</t>
  </si>
  <si>
    <t>guiyxinm</t>
  </si>
  <si>
    <t>bumenhao</t>
  </si>
  <si>
    <t>所属部门</t>
  </si>
  <si>
    <t>部门</t>
  </si>
  <si>
    <t>chanpshm</t>
  </si>
  <si>
    <t>组合产品描述</t>
  </si>
  <si>
    <t>产品说明</t>
  </si>
  <si>
    <t>caozuobz</t>
  </si>
  <si>
    <t>操作标志</t>
  </si>
  <si>
    <t>支取保护操作标志</t>
  </si>
  <si>
    <t>leijijie</t>
  </si>
  <si>
    <t>当前累计金额</t>
  </si>
  <si>
    <t>累计金额</t>
  </si>
  <si>
    <t>lilvdmmc</t>
  </si>
  <si>
    <t>利率代码名称</t>
  </si>
  <si>
    <t>通存通兑代码</t>
  </si>
  <si>
    <t>shuliang</t>
  </si>
  <si>
    <t>其他尾箱持有数</t>
  </si>
  <si>
    <t>数量</t>
  </si>
  <si>
    <t>挂失人数</t>
  </si>
  <si>
    <t>bizhongg</t>
  </si>
  <si>
    <t>预约币种</t>
  </si>
  <si>
    <t>币种</t>
  </si>
  <si>
    <t>金额区间币种</t>
  </si>
  <si>
    <t>币别</t>
  </si>
  <si>
    <t>加入货币代号</t>
  </si>
  <si>
    <t>shoqhjcd</t>
  </si>
  <si>
    <t>授权缓急程度</t>
  </si>
  <si>
    <t>缓急程度</t>
  </si>
  <si>
    <t>liusleix</t>
  </si>
  <si>
    <t>流水类型</t>
  </si>
  <si>
    <t>userna</t>
  </si>
  <si>
    <t>用户名字</t>
  </si>
  <si>
    <t>SSH用户</t>
  </si>
  <si>
    <t>zmwjzlei</t>
  </si>
  <si>
    <t>证明文件种类</t>
  </si>
  <si>
    <t>证书文件种类</t>
  </si>
  <si>
    <t>shxfsqbz</t>
  </si>
  <si>
    <t>手续费收费标志</t>
  </si>
  <si>
    <t>手续费收取标志</t>
  </si>
  <si>
    <t>guasdgjg</t>
  </si>
  <si>
    <t>对公挂失机构类型</t>
  </si>
  <si>
    <t>对公挂失机构</t>
  </si>
  <si>
    <t>mimariqi</t>
  </si>
  <si>
    <t>密码修改日期</t>
  </si>
  <si>
    <t>密码日期</t>
  </si>
  <si>
    <t>youhuiqd</t>
  </si>
  <si>
    <t>优惠起点</t>
  </si>
  <si>
    <t>费用优惠起点</t>
  </si>
  <si>
    <t>zhanghye</t>
  </si>
  <si>
    <t xml:space="preserve">帐户余额 </t>
  </si>
  <si>
    <t>账户余额</t>
  </si>
  <si>
    <t>三年以上未发生业务账户余额</t>
  </si>
  <si>
    <t>帐户余额</t>
  </si>
  <si>
    <t>zhjzhyfs</t>
  </si>
  <si>
    <t>质押控制方式</t>
  </si>
  <si>
    <t>直接质押方式</t>
  </si>
  <si>
    <t>fyjmjine</t>
  </si>
  <si>
    <t>减免金额</t>
  </si>
  <si>
    <t>费用减免金额</t>
  </si>
  <si>
    <t>jigouhao</t>
  </si>
  <si>
    <t>下级机构号</t>
  </si>
  <si>
    <t>清算机构代码</t>
  </si>
  <si>
    <t>签约机构</t>
  </si>
  <si>
    <t>核算机构</t>
  </si>
  <si>
    <t>帐号开户分行机构号</t>
  </si>
  <si>
    <t>分行机构号</t>
  </si>
  <si>
    <t>挂失机构号</t>
  </si>
  <si>
    <t>法人机构</t>
  </si>
  <si>
    <t>lilvdmlx</t>
  </si>
  <si>
    <t>利率代码类型</t>
  </si>
  <si>
    <t>本层利率类型</t>
  </si>
  <si>
    <t>本档次利率类型</t>
  </si>
  <si>
    <t>systid</t>
  </si>
  <si>
    <t>系统id</t>
  </si>
  <si>
    <t>所属系统</t>
  </si>
  <si>
    <t>所属系统id</t>
  </si>
  <si>
    <t>beiyngzd</t>
  </si>
  <si>
    <t>备用字段1</t>
  </si>
  <si>
    <t>tianshuu</t>
  </si>
  <si>
    <t>协议天数</t>
  </si>
  <si>
    <t>天数</t>
  </si>
  <si>
    <t>计息天数</t>
  </si>
  <si>
    <t>zhaiyoms</t>
  </si>
  <si>
    <t>摘要</t>
  </si>
  <si>
    <t>摘要描述</t>
  </si>
  <si>
    <t>chaijzht</t>
  </si>
  <si>
    <t xml:space="preserve">拆借状态  </t>
  </si>
  <si>
    <t>拆借状态</t>
  </si>
  <si>
    <t>pathna</t>
  </si>
  <si>
    <t>存放完整路径名</t>
  </si>
  <si>
    <t>SSH公钥文件存放完整路径名</t>
  </si>
  <si>
    <t>shenming</t>
  </si>
  <si>
    <t>功能说明</t>
  </si>
  <si>
    <t>jiedaibz</t>
  </si>
  <si>
    <t>借贷标识</t>
  </si>
  <si>
    <t>借贷标记</t>
  </si>
  <si>
    <t>借贷标志</t>
  </si>
  <si>
    <t>zhscdaim</t>
  </si>
  <si>
    <t>编码生成码</t>
  </si>
  <si>
    <t>编码生成代码</t>
  </si>
  <si>
    <t>chexioqd</t>
  </si>
  <si>
    <t>销户渠道</t>
  </si>
  <si>
    <t>撤销渠道</t>
  </si>
  <si>
    <t>hecajieg</t>
  </si>
  <si>
    <t>核查结果</t>
  </si>
  <si>
    <t>存款人身份核查结果</t>
  </si>
  <si>
    <t>存款人核查结果</t>
  </si>
  <si>
    <t>zhmxxhao</t>
  </si>
  <si>
    <t>账户明细序号</t>
  </si>
  <si>
    <t>账号明细序号</t>
  </si>
  <si>
    <t>chanpdma</t>
  </si>
  <si>
    <t>贷款产品代码</t>
  </si>
  <si>
    <t>shoufbzh</t>
  </si>
  <si>
    <t>收费币种</t>
  </si>
  <si>
    <t>收费标志</t>
  </si>
  <si>
    <t>qdaoleix</t>
  </si>
  <si>
    <t>渠道类型</t>
  </si>
  <si>
    <t>交易渠道</t>
  </si>
  <si>
    <t>pingzhma</t>
  </si>
  <si>
    <t>新凭证号</t>
  </si>
  <si>
    <t>凭证帐号</t>
  </si>
  <si>
    <t>凭证号码</t>
  </si>
  <si>
    <t>guiyjbie</t>
  </si>
  <si>
    <t>柜员级别</t>
  </si>
  <si>
    <t>级别</t>
  </si>
  <si>
    <t>柜员最小级别</t>
  </si>
  <si>
    <t>dailremc</t>
  </si>
  <si>
    <t>代理人</t>
  </si>
  <si>
    <t>代理人姓名</t>
  </si>
  <si>
    <t>代理人名称</t>
  </si>
  <si>
    <t>xinzqhdm</t>
  </si>
  <si>
    <t>经营地行政区划代码</t>
  </si>
  <si>
    <t>POS</t>
  </si>
  <si>
    <t>jitibioz</t>
  </si>
  <si>
    <t xml:space="preserve">计提标志  </t>
  </si>
  <si>
    <t>计提标志</t>
  </si>
  <si>
    <t>zhzhriqi</t>
  </si>
  <si>
    <t>协议终止日期</t>
  </si>
  <si>
    <t>拆入客户终止日期</t>
  </si>
  <si>
    <t>营销到期日</t>
  </si>
  <si>
    <t>终止日期</t>
  </si>
  <si>
    <t>计息终止日期</t>
  </si>
  <si>
    <t>gyqxlxin</t>
  </si>
  <si>
    <t>控制类型</t>
  </si>
  <si>
    <t>控制类型 01 归属区域　02 区域  03增加分行 04 删除分行（区域内删除）</t>
  </si>
  <si>
    <t>youxriqi</t>
  </si>
  <si>
    <t xml:space="preserve">账户有效期 </t>
  </si>
  <si>
    <t>有效期</t>
  </si>
  <si>
    <t>有效日期</t>
  </si>
  <si>
    <t>dkjiejuh</t>
  </si>
  <si>
    <t>yuqibjin</t>
  </si>
  <si>
    <t>逾期本金余额</t>
  </si>
  <si>
    <t>逾期本金</t>
  </si>
  <si>
    <t>ipaddr</t>
  </si>
  <si>
    <t>机器IP地址</t>
  </si>
  <si>
    <t>应用服务器IP</t>
  </si>
  <si>
    <t>zongbish</t>
  </si>
  <si>
    <t>当前累计笔数</t>
  </si>
  <si>
    <t>总笔数</t>
  </si>
  <si>
    <t>guasjyls</t>
  </si>
  <si>
    <t>挂失柜员流水号</t>
  </si>
  <si>
    <t>挂失交易柜流水号</t>
  </si>
  <si>
    <t>laiyuann</t>
  </si>
  <si>
    <t>信息来源</t>
  </si>
  <si>
    <t>数据来源</t>
  </si>
  <si>
    <t>shiydzyw</t>
  </si>
  <si>
    <t>使用抵质押物</t>
  </si>
  <si>
    <t>抵质押物标志</t>
  </si>
  <si>
    <t>jixibzhi</t>
  </si>
  <si>
    <t>转移后计息标志</t>
  </si>
  <si>
    <t>chaohubz</t>
  </si>
  <si>
    <t>账户钞汇标志</t>
  </si>
  <si>
    <t>炒汇标志</t>
  </si>
  <si>
    <t>钞汇标志</t>
  </si>
  <si>
    <t>lurulius</t>
  </si>
  <si>
    <t xml:space="preserve">录入流水号 </t>
  </si>
  <si>
    <t xml:space="preserve">承兑开出交易流水 </t>
  </si>
  <si>
    <t>keyongje</t>
  </si>
  <si>
    <t>协议剩余可用金额</t>
  </si>
  <si>
    <t>可用金额</t>
  </si>
  <si>
    <t>beizztlx</t>
  </si>
  <si>
    <t>备注主体类型</t>
  </si>
  <si>
    <t>备注主体</t>
  </si>
  <si>
    <t>lilvfdfs</t>
  </si>
  <si>
    <t>浮动方式</t>
  </si>
  <si>
    <t>利率浮动方式</t>
  </si>
  <si>
    <t>shoqjigo</t>
  </si>
  <si>
    <t>授权机构(被申请方)</t>
  </si>
  <si>
    <t>授权机构</t>
  </si>
  <si>
    <t>cishuuuu</t>
  </si>
  <si>
    <t>应用交易计数ATC</t>
  </si>
  <si>
    <t>营销次数</t>
  </si>
  <si>
    <t>grmzyxbz</t>
  </si>
  <si>
    <t>隔日抹帐允许标志</t>
  </si>
  <si>
    <t>隔日抹账允许标志</t>
  </si>
  <si>
    <t>jifeiriq</t>
  </si>
  <si>
    <t>计费发生日期</t>
  </si>
  <si>
    <t>计费日期</t>
  </si>
  <si>
    <t>lururiqi</t>
  </si>
  <si>
    <t xml:space="preserve">承兑开出交易日期 </t>
  </si>
  <si>
    <t>录入日期</t>
  </si>
  <si>
    <t xml:space="preserve">录入日期 </t>
  </si>
  <si>
    <t>warnnm</t>
  </si>
  <si>
    <t>普通告警次数</t>
  </si>
  <si>
    <t>普通告警达标次数</t>
  </si>
  <si>
    <t>baowenls</t>
  </si>
  <si>
    <t>报文流水</t>
  </si>
  <si>
    <t>报文流水号</t>
  </si>
  <si>
    <t>zdkehulx</t>
  </si>
  <si>
    <t>主导客户的客户类型</t>
  </si>
  <si>
    <t>主导客户类型列表</t>
  </si>
  <si>
    <t>bcchupbh</t>
  </si>
  <si>
    <t>本次出票编号</t>
  </si>
  <si>
    <t>出票编号</t>
  </si>
  <si>
    <t>jcdanwzh</t>
  </si>
  <si>
    <t>单位基础值</t>
  </si>
  <si>
    <t>基础单位值</t>
  </si>
  <si>
    <t>zhfutojn</t>
  </si>
  <si>
    <t xml:space="preserve">支付条件 </t>
  </si>
  <si>
    <t>yxxjzqbz</t>
  </si>
  <si>
    <t>现金支取标志</t>
  </si>
  <si>
    <t>允许现金支取标志</t>
  </si>
  <si>
    <t>huobdhao</t>
  </si>
  <si>
    <t>国别货币代号</t>
  </si>
  <si>
    <t>货币代号</t>
  </si>
  <si>
    <t>kaihguiy</t>
  </si>
  <si>
    <t>开户柜员</t>
  </si>
  <si>
    <t>账户开户柜员</t>
  </si>
  <si>
    <t>ysyjlixi</t>
  </si>
  <si>
    <t>应收应计利息</t>
  </si>
  <si>
    <t>应计利息</t>
  </si>
  <si>
    <t>kehuleib</t>
  </si>
  <si>
    <t>对公客户类别</t>
  </si>
  <si>
    <t>客户类别</t>
  </si>
  <si>
    <t>hangyedm</t>
  </si>
  <si>
    <t>行业代码</t>
  </si>
  <si>
    <t>存放上级代码</t>
  </si>
  <si>
    <t>kehuzjzl</t>
  </si>
  <si>
    <t>客户证件种类</t>
  </si>
  <si>
    <t>客户证件类型</t>
  </si>
  <si>
    <t>ruznzhbz</t>
  </si>
  <si>
    <t>入总账标志</t>
  </si>
  <si>
    <t>入总帐标志</t>
  </si>
  <si>
    <t>bqjffshe</t>
  </si>
  <si>
    <t>本期借方发生额</t>
  </si>
  <si>
    <t>本期增加发生额</t>
  </si>
  <si>
    <t>mianzhii</t>
  </si>
  <si>
    <t>凭证面值</t>
  </si>
  <si>
    <t>面值</t>
  </si>
  <si>
    <t>jieggyls</t>
  </si>
  <si>
    <t>解挂柜员流水</t>
  </si>
  <si>
    <t>解挂交易柜流水号</t>
  </si>
  <si>
    <t>zchanpms</t>
  </si>
  <si>
    <t>子产品描述</t>
  </si>
  <si>
    <t>账户所属产品描述</t>
  </si>
  <si>
    <t>zhanghao</t>
  </si>
  <si>
    <t>系统账户</t>
  </si>
  <si>
    <t>帐号</t>
  </si>
  <si>
    <t>负债账号</t>
  </si>
  <si>
    <t>违规帐号</t>
  </si>
  <si>
    <t>存放上级账号</t>
  </si>
  <si>
    <t>账号</t>
  </si>
  <si>
    <t>记账账号</t>
  </si>
  <si>
    <t xml:space="preserve">负债账号 </t>
  </si>
  <si>
    <t>系统账号</t>
  </si>
  <si>
    <t>qantlius</t>
  </si>
  <si>
    <t>前台流水</t>
  </si>
  <si>
    <t>前台流水号</t>
  </si>
  <si>
    <t>sjjzkemu</t>
  </si>
  <si>
    <t>上级记账科目号</t>
  </si>
  <si>
    <t>上级记账科目</t>
  </si>
  <si>
    <t>shoqguiy</t>
  </si>
  <si>
    <t>授权柜员号</t>
  </si>
  <si>
    <t>授权柜员(被申请方)</t>
  </si>
  <si>
    <t>授权柜员</t>
  </si>
  <si>
    <t>sfkgqxia</t>
  </si>
  <si>
    <t>柜员库管控制</t>
  </si>
  <si>
    <t>是否有库管权限</t>
  </si>
  <si>
    <t>zhwuclbz</t>
  </si>
  <si>
    <t>冲抹账标志</t>
  </si>
  <si>
    <t>账务处理标志</t>
  </si>
  <si>
    <t>ysyjfaxi</t>
  </si>
  <si>
    <t>应计罚息</t>
  </si>
  <si>
    <t>应收应计罚息</t>
  </si>
  <si>
    <t>xchkriqi</t>
  </si>
  <si>
    <t>下次还款日</t>
  </si>
  <si>
    <t>jigodsjg</t>
  </si>
  <si>
    <t>对私解挂机构</t>
  </si>
  <si>
    <t>对私解挂机构类型</t>
  </si>
  <si>
    <t>zzpzhhao</t>
  </si>
  <si>
    <t>终止序号</t>
  </si>
  <si>
    <t>终止凭证号</t>
  </si>
  <si>
    <t>凭证终止号</t>
  </si>
  <si>
    <t>jiejuuje</t>
  </si>
  <si>
    <t>借据金额</t>
  </si>
  <si>
    <t>mtgrop</t>
  </si>
  <si>
    <t>指标组别</t>
  </si>
  <si>
    <t>指标组</t>
  </si>
  <si>
    <t>srzhhuye</t>
  </si>
  <si>
    <t>上日帐户余额</t>
  </si>
  <si>
    <t>上日账户余额</t>
  </si>
  <si>
    <t>usgpid</t>
  </si>
  <si>
    <t>用户组id</t>
  </si>
  <si>
    <t>用户组ID</t>
  </si>
  <si>
    <t>jyzwjigo</t>
  </si>
  <si>
    <t>交易交易账务机构</t>
  </si>
  <si>
    <t>登录账务机构</t>
  </si>
  <si>
    <t>交易账务机构</t>
  </si>
  <si>
    <t>交易账务机构号</t>
  </si>
  <si>
    <t>zhkjjgou</t>
  </si>
  <si>
    <t>账户会计机构</t>
  </si>
  <si>
    <t>帐户会计机构</t>
  </si>
  <si>
    <t>dailrzjh</t>
  </si>
  <si>
    <t>代理人证件号</t>
  </si>
  <si>
    <t>代理人证件号码</t>
  </si>
  <si>
    <t>lilvleix</t>
  </si>
  <si>
    <t>贷款利率</t>
  </si>
  <si>
    <t>利率类型</t>
  </si>
  <si>
    <t>利率</t>
  </si>
  <si>
    <t>xiohguiy</t>
  </si>
  <si>
    <t>账户销户柜员</t>
  </si>
  <si>
    <t>销户柜员</t>
  </si>
  <si>
    <t>daizbjin</t>
  </si>
  <si>
    <t>呆账本金余额</t>
  </si>
  <si>
    <t>呆账本金</t>
  </si>
  <si>
    <t>remark</t>
  </si>
  <si>
    <t>描述信息</t>
  </si>
  <si>
    <t>部署备注</t>
  </si>
  <si>
    <t>步骤描述</t>
  </si>
  <si>
    <t>变更原因</t>
  </si>
  <si>
    <t>集群描述</t>
  </si>
  <si>
    <t>dbmgtp</t>
  </si>
  <si>
    <t>数据库类型</t>
  </si>
  <si>
    <t>变更类型</t>
  </si>
  <si>
    <t>diquyhdm</t>
  </si>
  <si>
    <t>地区代码</t>
  </si>
  <si>
    <t>地区代码(4)</t>
  </si>
  <si>
    <t>xuhaoooo</t>
  </si>
  <si>
    <t>序号</t>
  </si>
  <si>
    <t>明细序号</t>
  </si>
  <si>
    <t>检查顺序号</t>
  </si>
  <si>
    <t>danwchzh</t>
  </si>
  <si>
    <t>单位传真</t>
  </si>
  <si>
    <t>单位传真号码</t>
  </si>
  <si>
    <t>sortno</t>
  </si>
  <si>
    <t>会话操作序号</t>
  </si>
  <si>
    <t>djzzriqi</t>
  </si>
  <si>
    <t>冻结终止日期</t>
  </si>
  <si>
    <t>等级终止日期</t>
  </si>
  <si>
    <t>lilvbhao</t>
  </si>
  <si>
    <t xml:space="preserve">利率编号 </t>
  </si>
  <si>
    <t>利率编号</t>
  </si>
  <si>
    <t>scjitirq</t>
  </si>
  <si>
    <t xml:space="preserve">上次计提日 </t>
  </si>
  <si>
    <t>上次计提日</t>
  </si>
  <si>
    <t>chengwei</t>
  </si>
  <si>
    <t>称谓名</t>
  </si>
  <si>
    <t>kehugxzl</t>
  </si>
  <si>
    <t>与联系人关系</t>
  </si>
  <si>
    <t>与监护人关系</t>
  </si>
  <si>
    <t>edtime</t>
  </si>
  <si>
    <t>完成时间</t>
  </si>
  <si>
    <t>结束时间</t>
  </si>
  <si>
    <t>status</t>
  </si>
  <si>
    <t>告警状态</t>
  </si>
  <si>
    <t>状态 1-生效 2-作废</t>
  </si>
  <si>
    <t>状态</t>
  </si>
  <si>
    <t>执行结果</t>
  </si>
  <si>
    <t>任务状态</t>
  </si>
  <si>
    <t>状态 1-已部署 2-作废</t>
  </si>
  <si>
    <t>模板状态:1-可用 2-作废</t>
  </si>
  <si>
    <t>guiypkzt</t>
  </si>
  <si>
    <t>是否碰库</t>
  </si>
  <si>
    <t>柜员碰库状态</t>
  </si>
  <si>
    <t>zongjine</t>
  </si>
  <si>
    <t>预约金额</t>
  </si>
  <si>
    <t>总金额</t>
  </si>
  <si>
    <t>xianzhed</t>
  </si>
  <si>
    <t>现总额度</t>
  </si>
  <si>
    <t>限制额度</t>
  </si>
  <si>
    <t>jioymima</t>
  </si>
  <si>
    <t>密码密文</t>
  </si>
  <si>
    <t>交易密码</t>
  </si>
  <si>
    <t>shuomxxi</t>
  </si>
  <si>
    <t>说明信息</t>
  </si>
  <si>
    <t>检查函数代码</t>
  </si>
  <si>
    <t>dplyid</t>
  </si>
  <si>
    <t>部署id</t>
  </si>
  <si>
    <t>部署ID</t>
  </si>
  <si>
    <t>daoqriqi</t>
  </si>
  <si>
    <t>到期日</t>
  </si>
  <si>
    <t>本期到期日</t>
  </si>
  <si>
    <t>到期日期</t>
  </si>
  <si>
    <t>到期</t>
  </si>
  <si>
    <t>挂失到期日</t>
  </si>
  <si>
    <t>zhixlilv</t>
  </si>
  <si>
    <t>账号执行利率</t>
  </si>
  <si>
    <t>执行利率</t>
  </si>
  <si>
    <t>本层执行利率</t>
  </si>
  <si>
    <t>本档次执行利率</t>
  </si>
  <si>
    <t>zhleixin</t>
  </si>
  <si>
    <t>账户类型</t>
  </si>
  <si>
    <t>业务检查类型</t>
  </si>
  <si>
    <t>guiylius</t>
  </si>
  <si>
    <t>柜员流水号</t>
  </si>
  <si>
    <t>对账流水</t>
  </si>
  <si>
    <t>柜员流水</t>
  </si>
  <si>
    <t>pachid</t>
  </si>
  <si>
    <t>升级包ID</t>
  </si>
  <si>
    <t>补丁ID</t>
  </si>
  <si>
    <t>kehushux</t>
  </si>
  <si>
    <t>居民属性</t>
  </si>
  <si>
    <t>上级法人居民属性</t>
  </si>
  <si>
    <t>kucunyue</t>
  </si>
  <si>
    <t>库存余额</t>
  </si>
  <si>
    <t>shenxriq</t>
  </si>
  <si>
    <t>产品生效日</t>
  </si>
  <si>
    <t>hecaxinm</t>
  </si>
  <si>
    <t>存款人核查姓名</t>
  </si>
  <si>
    <t>核查姓名</t>
  </si>
  <si>
    <t>yuanjyrq</t>
  </si>
  <si>
    <t>错账原日期</t>
  </si>
  <si>
    <t>biaosima</t>
  </si>
  <si>
    <t>密码标识码</t>
  </si>
  <si>
    <t>标识码</t>
  </si>
  <si>
    <t>youhuifl</t>
  </si>
  <si>
    <t>优惠类型</t>
  </si>
  <si>
    <t>简单优惠类型</t>
  </si>
  <si>
    <t>weixbzhi</t>
  </si>
  <si>
    <t>现金表外标志</t>
  </si>
  <si>
    <t>尾箱标志</t>
  </si>
  <si>
    <t>现金/表外尾箱标志</t>
  </si>
  <si>
    <t>appsid</t>
  </si>
  <si>
    <t>所属应用id</t>
  </si>
  <si>
    <t>环境Id</t>
  </si>
  <si>
    <t>zhjnleix</t>
  </si>
  <si>
    <t>存款人核心证件种类</t>
  </si>
  <si>
    <t>证件类型</t>
  </si>
  <si>
    <t>huobdaih</t>
  </si>
  <si>
    <t>货币代码</t>
  </si>
  <si>
    <t>jiluztai</t>
  </si>
  <si>
    <t>记录状态</t>
  </si>
  <si>
    <t>记录状态 </t>
  </si>
  <si>
    <t xml:space="preserve">记录状态 </t>
  </si>
  <si>
    <t>行标签</t>
  </si>
  <si>
    <t>总计</t>
  </si>
  <si>
    <t>计数项:count</t>
  </si>
  <si>
    <t>开户金额</t>
    <phoneticPr fontId="3" type="noConversion"/>
  </si>
  <si>
    <r>
      <rPr>
        <sz val="11"/>
        <rFont val="宋体"/>
        <family val="3"/>
        <charset val="134"/>
      </rPr>
      <t>开户金额</t>
    </r>
    <r>
      <rPr>
        <sz val="11"/>
        <rFont val="Calibri"/>
        <family val="2"/>
      </rPr>
      <t xml:space="preserve"> </t>
    </r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</si>
</sst>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scheme val="minor"/>
    </font>
    <font>
      <b/>
      <sz val="12"/>
      <color indexed="9"/>
      <name val="Calibri"/>
      <family val="2"/>
    </font>
    <font>
      <sz val="11"/>
      <name val="Calibri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yx" refreshedDate="42439.489114930555" createdVersion="3" refreshedVersion="3" minRefreshableVersion="3" recordCount="954">
  <cacheSource type="worksheet">
    <worksheetSource ref="A1:C955" sheet="gun_data"/>
  </cacheSource>
  <cacheFields count="3">
    <cacheField name="field" numFmtId="0">
      <sharedItems count="389">
        <s v="cuncywzl"/>
        <s v="yidongdh"/>
        <s v="opertp"/>
        <s v="zdkuanje"/>
        <s v="jiejuhao"/>
        <s v="zhanghmc"/>
        <s v="kaihjine"/>
        <s v="zubiemcn"/>
        <s v="ziduanlb"/>
        <s v="bangngdz"/>
        <s v="ipdizhii"/>
        <s v="tiaozhje"/>
        <s v="soulqudo"/>
        <s v="emaildiz"/>
        <s v="beiyngdb"/>
        <s v="zhaoxhao"/>
        <s v="beiyngda"/>
        <s v="kehuzhao"/>
        <s v="qtjiaoym"/>
        <s v="zhhuztai"/>
        <s v="dbelsq"/>
        <s v="jiaoyigy"/>
        <s v="guasdsjg"/>
        <s v="ydzzjine"/>
        <s v="shoqfqgy"/>
        <s v="dspzsyzt"/>
        <s v="kngzlieb"/>
        <s v="mmcwqfqd"/>
        <s v="shoufdma"/>
        <s v="yjaoyils"/>
        <s v="shuoming"/>
        <s v="beizhuxx"/>
        <s v="yewuflei"/>
        <s v="ycxybhao"/>
        <s v="cpsqlbio"/>
        <s v="chairulx"/>
        <s v="algodes"/>
        <s v="viewid"/>
        <s v="sqzzjfxe"/>
        <s v="jiaoyirq"/>
        <s v="jiaoyijg"/>
        <s v="jiaoyije"/>
        <s v="cheweibz"/>
        <s v="systtp"/>
        <s v="xjinsqbh"/>
        <s v="yuqillbh"/>
        <s v="qishriqi"/>
        <s v="yewufenl"/>
        <s v="jiaoyisj"/>
        <s v="lurushij"/>
        <s v="shhuleix"/>
        <s v="qishipzh"/>
        <s v="shoqfqjg"/>
        <s v="jyzzjfxe"/>
        <s v="ffzhhzxh"/>
        <s v="xmzonged"/>
        <s v="ckbzhong"/>
        <s v="fuheriqi"/>
        <s v="mccaohbz"/>
        <s v="bqdffshe"/>
        <s v="jiaohhao"/>
        <s v="weixdhao"/>
        <s v="duifzhho"/>
        <s v="yjaoyirq"/>
        <s v="shcijyrq"/>
        <s v="zhifutji"/>
        <s v="ssdiqumc"/>
        <s v="shifoubz"/>
        <s v="sffcenje"/>
        <s v="script"/>
        <s v="qfhlhmin"/>
        <s v="fuhelius"/>
        <s v="yxxjcrbz"/>
        <s v="bwkgquxi"/>
        <s v="chufleix"/>
        <s v="bzjdjbho"/>
        <s v="jyyyjigo"/>
        <s v="passwd"/>
        <s v="fatlnm"/>
        <s v="backid"/>
        <s v="jiaoyima"/>
        <s v="duifjgdm"/>
        <s v="qixiannn"/>
        <s v="jixibioz"/>
        <s v="jiaosedm"/>
        <s v="zhjnzlei"/>
        <s v="huipjine"/>
        <s v="jiaoyils"/>
        <s v="ysqianxi"/>
        <s v="zhehbbfl"/>
        <s v="kehmingc"/>
        <s v="jieszhao"/>
        <s v="qianfarq"/>
        <s v="yingsfje"/>
        <s v="sfydqxia"/>
        <s v="khgylius"/>
        <s v="jinexiax"/>
        <s v="lianxidh"/>
        <s v="pckgtp"/>
        <s v="ziduanmc"/>
        <s v="kehuhaoo"/>
        <s v="shoufzha"/>
        <s v="guojiadm"/>
        <s v="hecajgsb"/>
        <s v="beizhuuu"/>
        <s v="qudaoooo"/>
        <s v="zhyyjigo"/>
        <s v="yuangyls"/>
        <s v="shxdaism"/>
        <s v="cjhkfshi"/>
        <s v="zhhuzwmc"/>
        <s v="jixitsfs"/>
        <s v="backsq"/>
        <s v="caozyxha"/>
        <s v="fuhejigo"/>
        <s v="exctid"/>
        <s v="cunqiiii"/>
        <s v="zhhaoxuh"/>
        <s v="apgpid"/>
        <s v="drmzyxbz"/>
        <s v="ruzhtaoh"/>
        <s v="kehuzhjb"/>
        <s v="xinzhhao"/>
        <s v="cpjylbio"/>
        <s v="guobiejm"/>
        <s v="biaowwex"/>
        <s v="ygyliush"/>
        <s v="fuheguiy"/>
        <s v="sfkehucx"/>
        <s v="applid"/>
        <s v="shunxhao"/>
        <s v="msggrp"/>
        <s v="scjyriqi"/>
        <s v="leijifsh"/>
        <s v="xiohjigo"/>
        <s v="yuqililv"/>
        <s v="xiohriqi"/>
        <s v="stepdt"/>
        <s v="zmwjbhao"/>
        <s v="shqizhye"/>
        <s v="mokuaiii"/>
        <s v="qiyongrq"/>
        <s v="kaihjigo"/>
        <s v="zhanghxh"/>
        <s v="pzzhlbie"/>
        <s v="jixileib"/>
        <s v="farenmnc"/>
        <s v="jiaoyibs"/>
        <s v="jgjkbzfg"/>
        <s v="chfanglx"/>
        <s v="yxzzzqbz"/>
        <s v="xcjixirq"/>
        <s v="usedtm"/>
        <s v="yngyjigo"/>
        <s v="dfhangmc"/>
        <s v="jioyjine"/>
        <s v="shijlilv"/>
        <s v="chanphao"/>
        <s v="zhngjigo"/>
        <s v="filena"/>
        <s v="csqianxi"/>
        <s v="hexiaols"/>
        <s v="zhchbjin"/>
        <s v="ljghlixi"/>
        <s v="guiyrjbz"/>
        <s v="shengxrq"/>
        <s v="xjkgquxi"/>
        <s v="ssdiqudm"/>
        <s v="xitongbs"/>
        <s v="hetongbh"/>
        <s v="youzhnbm"/>
        <s v="fudongll"/>
        <s v="mocekmbz"/>
        <s v="churwdbj"/>
        <s v="bcchuppc"/>
        <s v="brchno"/>
        <s v="youhqilx"/>
        <s v="kehuzhlx"/>
        <s v="farendma"/>
        <s v="jigyyjib"/>
        <s v="guiydaih"/>
        <s v="duifjglx"/>
        <s v="tasktp"/>
        <s v="pzdanwei"/>
        <s v="whgylius"/>
        <s v="zhuzwmin"/>
        <s v="clusid"/>
        <s v="hostex"/>
        <s v="sverid"/>
        <s v="zhongwsm"/>
        <s v="youhuizh"/>
        <s v="jigodgjg"/>
        <s v="dfjiaohh"/>
        <s v="shoqfqrq"/>
        <s v="sfzhgdmx"/>
        <s v="duifwxlb"/>
        <s v="shoqfqsj"/>
        <s v="beiyrq01"/>
        <s v="bztbbzhi"/>
        <s v="servid"/>
        <s v="userid"/>
        <s v="cftmid"/>
        <s v="chongzbz"/>
        <s v="lianxirm"/>
        <s v="fenhport"/>
        <s v="duifjgmc"/>
        <s v="daikzhao"/>
        <s v="dfgyxmin"/>
        <s v="desctx"/>
        <s v="yingyjig"/>
        <s v="tiaojfuh"/>
        <s v="grupid"/>
        <s v="dzhibjin"/>
        <s v="compid"/>
        <s v="lixijine"/>
        <s v="nyuelilv"/>
        <s v="zchanpdm"/>
        <s v="shisjine"/>
        <s v="shumyyin"/>
        <s v="wdudanwe"/>
        <s v="yuliuzd2"/>
        <s v="yuliuzd3"/>
        <s v="jigosjbz"/>
        <s v="kuaijilb"/>
        <s v="taskid"/>
        <s v="advise"/>
        <s v="yewugxms"/>
        <s v="kemuhaoo"/>
        <s v="shoqdrbz"/>
        <s v="shixriqi"/>
        <s v="yxzzcrbz"/>
        <s v="frzhjnho"/>
        <s v="guobdaim"/>
        <s v="bzvlcd"/>
        <s v="lilvfdlx"/>
        <s v="shuxlanw"/>
        <s v="zhuzaidh"/>
        <s v="khzhhzxh"/>
        <s v="guiydlzt"/>
        <s v="fwyxdaim"/>
        <s v="biandbzz"/>
        <s v="qfhlhhao"/>
        <s v="mrcaohbz"/>
        <s v="djqsriqi"/>
        <s v="chapbhao"/>
        <s v="fazhjgdm"/>
        <s v="quyubzhi"/>
        <s v="zhngdzlx"/>
        <s v="fenhdaim"/>
        <s v="kaihriqi"/>
        <s v="shijchuo"/>
        <s v="piaojubh"/>
        <s v="kehuzwmc"/>
        <s v="guiyxinm"/>
        <s v="bumenhao"/>
        <s v="chanpshm"/>
        <s v="caozuobz"/>
        <s v="leijijie"/>
        <s v="lilvdmmc"/>
        <s v="shuliang"/>
        <s v="bizhongg"/>
        <s v="shoqhjcd"/>
        <s v="liusleix"/>
        <s v="userna"/>
        <s v="zmwjzlei"/>
        <s v="shxfsqbz"/>
        <s v="guasdgjg"/>
        <s v="mimariqi"/>
        <s v="youhuiqd"/>
        <s v="zhanghye"/>
        <s v="zhjzhyfs"/>
        <s v="fyjmjine"/>
        <s v="jigouhao"/>
        <s v="lilvdmlx"/>
        <s v="systid"/>
        <s v="beiyngzd"/>
        <s v="tianshuu"/>
        <s v="zhaiyoms"/>
        <s v="chaijzht"/>
        <s v="pathna"/>
        <s v="shenming"/>
        <s v="jiedaibz"/>
        <s v="zhscdaim"/>
        <s v="chexioqd"/>
        <s v="hecajieg"/>
        <s v="zhmxxhao"/>
        <s v="chanpdma"/>
        <s v="shoufbzh"/>
        <s v="qdaoleix"/>
        <s v="pingzhma"/>
        <s v="guiyjbie"/>
        <s v="dailremc"/>
        <s v="xinzqhdm"/>
        <s v="jitibioz"/>
        <s v="zhzhriqi"/>
        <s v="gyqxlxin"/>
        <s v="youxriqi"/>
        <s v="dkjiejuh"/>
        <s v="yuqibjin"/>
        <s v="ipaddr"/>
        <s v="zongbish"/>
        <s v="guasjyls"/>
        <s v="laiyuann"/>
        <s v="shiydzyw"/>
        <s v="jixibzhi"/>
        <s v="chaohubz"/>
        <s v="lurulius"/>
        <s v="keyongje"/>
        <s v="beizztlx"/>
        <s v="lilvfdfs"/>
        <s v="shoqjigo"/>
        <s v="cishuuuu"/>
        <s v="grmzyxbz"/>
        <s v="jifeiriq"/>
        <s v="lururiqi"/>
        <s v="warnnm"/>
        <s v="baowenls"/>
        <s v="zdkehulx"/>
        <s v="bcchupbh"/>
        <s v="jcdanwzh"/>
        <s v="zhfutojn"/>
        <s v="yxxjzqbz"/>
        <s v="huobdhao"/>
        <s v="kaihguiy"/>
        <s v="ysyjlixi"/>
        <s v="kehuleib"/>
        <s v="hangyedm"/>
        <s v="kehuzjzl"/>
        <s v="ruznzhbz"/>
        <s v="bqjffshe"/>
        <s v="mianzhii"/>
        <s v="jieggyls"/>
        <s v="zchanpms"/>
        <s v="zhanghao"/>
        <s v="qantlius"/>
        <s v="sjjzkemu"/>
        <s v="shoqguiy"/>
        <s v="sfkgqxia"/>
        <s v="zhwuclbz"/>
        <s v="ysyjfaxi"/>
        <s v="xchkriqi"/>
        <s v="jigodsjg"/>
        <s v="zzpzhhao"/>
        <s v="jiejuuje"/>
        <s v="mtgrop"/>
        <s v="srzhhuye"/>
        <s v="usgpid"/>
        <s v="jyzwjigo"/>
        <s v="zhkjjgou"/>
        <s v="dailrzjh"/>
        <s v="lilvleix"/>
        <s v="xiohguiy"/>
        <s v="daizbjin"/>
        <s v="remark"/>
        <s v="dbmgtp"/>
        <s v="diquyhdm"/>
        <s v="xuhaoooo"/>
        <s v="danwchzh"/>
        <s v="sortno"/>
        <s v="djzzriqi"/>
        <s v="lilvbhao"/>
        <s v="scjitirq"/>
        <s v="chengwei"/>
        <s v="kehugxzl"/>
        <s v="edtime"/>
        <s v="status"/>
        <s v="guiypkzt"/>
        <s v="zongjine"/>
        <s v="xianzhed"/>
        <s v="jioymima"/>
        <s v="shuomxxi"/>
        <s v="dplyid"/>
        <s v="daoqriqi"/>
        <s v="zhixlilv"/>
        <s v="zhleixin"/>
        <s v="guiylius"/>
        <s v="pachid"/>
        <s v="kehushux"/>
        <s v="kucunyue"/>
        <s v="shenxriq"/>
        <s v="hecaxinm"/>
        <s v="yuanjyrq"/>
        <s v="biaosima"/>
        <s v="youhuifl"/>
        <s v="weixbzhi"/>
        <s v="appsid"/>
        <s v="zhjnleix"/>
        <s v="huobdaih"/>
        <s v="jiluztai"/>
      </sharedItems>
    </cacheField>
    <cacheField name="longname" numFmtId="0">
      <sharedItems count="886">
        <s v="资金合同类别"/>
        <s v="资金合同类型"/>
        <s v="移动电话"/>
        <s v="联系人移动电话"/>
        <s v="操作类型"/>
        <s v="操作组别"/>
        <s v="垫款金额"/>
        <s v="转垫款金额 "/>
        <s v="转垫款金额    "/>
        <s v="垫款借据号"/>
        <s v="借据号"/>
        <s v="贷款借据号"/>
        <s v="账户名称"/>
        <s v="账户户名"/>
        <s v="开户金额 "/>
        <s v="开户金额"/>
        <s v="组别名称"/>
        <s v="角色名称"/>
        <s v="字段列表"/>
        <s v="字段名"/>
        <s v="办公地址"/>
        <s v="联系地址"/>
        <s v="ip地址"/>
        <s v="调整金额"/>
        <s v="调账金额"/>
        <s v="开户渠道"/>
        <s v="受理渠道"/>
        <s v="email地址"/>
        <s v="E_mail"/>
        <s v="备用字段"/>
        <s v="备用字段3"/>
        <s v="账户序号"/>
        <s v="账号序号"/>
        <s v="备用字段2"/>
        <s v="客户账号 "/>
        <s v="客户账号"/>
        <s v="客户账户"/>
        <s v="客户帐号"/>
        <s v="前一交易码"/>
        <s v="前台交易码"/>
        <s v="核心账户状态"/>
        <s v="账户状态 "/>
        <s v="账户状态"/>
        <s v="版本号"/>
        <s v="变更版本号"/>
        <s v="议付柜员"/>
        <s v="交易柜员号"/>
        <s v="打印柜员"/>
        <s v="交易柜员"/>
        <s v="对私挂失机构"/>
        <s v="对私挂失机构类型"/>
        <s v="约定转账金额"/>
        <s v="约定转账金额 "/>
        <s v="授权发起柜员"/>
        <s v="发起柜员"/>
        <s v="凭证使用状态"/>
        <s v="单式凭证使用状态"/>
        <s v="凭证状态"/>
        <s v="凭证库存状态"/>
        <s v="控制列表"/>
        <s v="机构分组"/>
        <s v="是否分渠道"/>
        <s v="错误次数是否分渠道"/>
        <s v="费率种类"/>
        <s v="收费代码"/>
        <s v="原始业务流水号"/>
        <s v="原交易流水"/>
        <s v="利率计划说明"/>
        <s v="说明"/>
        <s v="备注信息"/>
        <s v="类别说明"/>
        <s v="备注 "/>
        <s v="备注"/>
        <s v="字段类型"/>
        <s v="form名称"/>
        <s v="银承业务编号"/>
        <s v="银承协议编号"/>
        <s v="产品授权组别"/>
        <s v="产品授权列表"/>
        <s v="拆入业务种类"/>
        <s v="拆入类型   "/>
        <s v="压缩描述"/>
        <s v="加密描述"/>
        <s v="所属视图"/>
        <s v="所属视图ID"/>
        <s v="视图ID"/>
        <s v="授权转账借方限额"/>
        <s v="授权转帐借方限额"/>
        <s v="汇率日期"/>
        <s v="议付日期"/>
        <s v="修改日期"/>
        <s v="当前交易日期"/>
        <s v="账务日期"/>
        <s v="交易日期"/>
        <s v="交易机构号"/>
        <s v="开户机构"/>
        <s v="挂失机构"/>
        <s v="交易机构"/>
        <s v="议付机构"/>
        <s v="交易金额"/>
        <s v="长短款金额"/>
        <s v="收费金额"/>
        <s v="议付金额"/>
        <s v="称谓标志"/>
        <s v="称谓"/>
        <s v="类型"/>
        <s v="系统类型"/>
        <s v="系统类别"/>
        <s v="现金交接编号"/>
        <s v="现金申请编号"/>
        <s v="到期利率编号"/>
        <s v="逾期利率编号"/>
        <s v="计息起始日期"/>
        <s v="协议起始日期"/>
        <s v="本期起始日"/>
        <s v="营销起始日"/>
        <s v="起始日期"/>
        <s v="业务分类"/>
        <s v="贷款业务分类"/>
        <s v="交易时间"/>
        <s v="交易事件"/>
        <s v="开户时间"/>
        <s v="录入时间"/>
        <s v="商户类型"/>
        <s v="商户账号类型"/>
        <s v="凭证起始号"/>
        <s v="起始序号"/>
        <s v="起始凭证号"/>
        <s v="发起机构"/>
        <s v="授权发起机构"/>
        <s v="交易转账借方限额"/>
        <s v="交易转帐借方限额"/>
        <s v="付费账号子序号"/>
        <s v="付费账号子户"/>
        <s v="总额度"/>
        <s v="项目总额度"/>
        <s v="限额参考币种"/>
        <s v="参考币种"/>
        <s v="复核日期"/>
        <s v="复合日期"/>
        <s v="卖出炒汇标志"/>
        <s v="卖出钞汇标志"/>
        <s v="本期减少发生额"/>
        <s v="本期贷方发生额"/>
        <s v="交换行号"/>
        <s v="交换号"/>
        <s v="现金尾箱"/>
        <s v="尾箱号"/>
        <s v="对方账号"/>
        <s v="对方客户账号"/>
        <s v="原交易日期"/>
        <s v="原始业务日期"/>
        <s v="上次批扣日期"/>
        <s v="上次交易日"/>
        <s v="新支付条件"/>
        <s v="支付条件"/>
        <s v="行政区划名称"/>
        <s v="地区名称"/>
        <s v="所属地区名称"/>
        <s v="是否标志"/>
        <s v="是否控制明细"/>
        <s v="是否签订挂失期限"/>
        <s v="是否有效标志"/>
        <s v="是否参与营销"/>
        <s v="是否标志(综合签约)"/>
        <s v="是否验证标志"/>
        <s v="收费分成金额"/>
        <s v="分成金额"/>
        <s v="脚本内容"/>
        <s v="脚本代码"/>
        <s v="任务脚本"/>
        <s v="签发行行名"/>
        <s v="签发行联行行名"/>
        <s v="复核流水"/>
        <s v="复核流水号"/>
        <s v="复合流水"/>
        <s v="现金存入标志"/>
        <s v="允许现金存入标志"/>
        <s v="表外库管控制"/>
        <s v="是否具有表外库管权限"/>
        <s v="处罚类型"/>
        <s v="触发类型"/>
        <s v="冻结编号"/>
        <s v="保证金冻结编号"/>
        <s v="交易营业机构"/>
        <s v="登录营业机构"/>
        <s v="解挂机构"/>
        <s v="SSH密码"/>
        <s v="密码"/>
        <s v="严重告警次数"/>
        <s v="严重告警达标次数"/>
        <s v="回退序号"/>
        <s v="备份ID"/>
        <s v="核心交易码"/>
        <s v="交易代码"/>
        <s v="交易码"/>
        <s v="对方金融机构网点代码"/>
        <s v="对方金融机构代码"/>
        <s v="期限"/>
        <s v="提示付款期限(工作日)"/>
        <s v="期限(月)"/>
        <s v="计息与否"/>
        <s v="计息标志  "/>
        <s v="计息标志"/>
        <s v="角色代码"/>
        <s v="柜员角色代码"/>
        <s v="证件种类"/>
        <s v="联系人证件证类"/>
        <s v="汇票金额"/>
        <s v="汇票金额 "/>
        <s v="议付流水"/>
        <s v="交易流水"/>
        <s v="解挂柜员流水号"/>
        <s v="交易流水类型"/>
        <s v="表内欠息"/>
        <s v="应收欠息"/>
        <s v="折合性质"/>
        <s v="折合报表分类"/>
        <s v="户名"/>
        <s v="客户名称"/>
        <s v="对方客户名称"/>
        <s v="结算账号"/>
        <s v="结算账号 "/>
        <s v="签约日期"/>
        <s v="签发日期"/>
        <s v="证件签发日期"/>
        <s v="套餐费用金额"/>
        <s v="应收费用金额"/>
        <s v="是否可约定期限"/>
        <s v="开户流水号"/>
        <s v="开户柜员流水"/>
        <s v="档次金额下限"/>
        <s v="层次金额下限"/>
        <s v="存款人电话"/>
        <s v="联系电话"/>
        <s v="联系人办公电话"/>
        <s v="变更包类型"/>
        <s v="补丁包类型"/>
        <s v="字段名称"/>
        <s v="旧客户编号"/>
        <s v="账户客户号"/>
        <s v="客户号 "/>
        <s v="对方客户号"/>
        <s v="客户号"/>
        <s v="被合并客户号"/>
        <s v="目标收费账号"/>
        <s v="收费账号"/>
        <s v="收费系统帐号"/>
        <s v="国家代码(3位数字)"/>
        <s v="国家代码"/>
        <s v="存款人核查结果(上报)"/>
        <s v="核查结果(上报)"/>
        <s v="渠道号"/>
        <s v="渠道"/>
        <s v="账户营业机构"/>
        <s v="帐户营业机构"/>
        <s v="原柜员流水号"/>
        <s v="错账原柜员流水号"/>
        <s v="业务属性值说明"/>
        <s v="余额属性说明"/>
        <s v="拆借还款方式 "/>
        <s v="还本息方式 "/>
        <s v="计息天数方式  "/>
        <s v="计息天数方式"/>
        <s v="回退语句"/>
        <s v="回退脚本"/>
        <s v="柜员卡序号"/>
        <s v="操作序号"/>
        <s v="复合机构"/>
        <s v="复核机构"/>
        <s v="部署执行ID"/>
        <s v="执行ID"/>
        <s v="账户存款期限"/>
        <s v="存期"/>
        <s v="实际存期"/>
        <s v="子账户序号"/>
        <s v="应用组id"/>
        <s v="所属应用组"/>
        <s v="所属应用组id"/>
        <s v="当日抹帐允许标志"/>
        <s v="当日抹账允许标志 "/>
        <s v="入账套号"/>
        <s v="套号"/>
        <s v="客户综合评估级别"/>
        <s v="客户级别"/>
        <s v="新账号"/>
        <s v="新帐号"/>
        <s v="产品交易列表"/>
        <s v="产品交易组别"/>
        <s v="国别简码(2位字符)"/>
        <s v="国别简码"/>
        <s v="表外尾箱"/>
        <s v="表外尾箱号"/>
        <s v="原柜员流水"/>
        <s v="复核人"/>
        <s v="复核柜员"/>
        <s v="复合柜员"/>
        <s v="是否客户促销"/>
        <s v="所属应用"/>
        <s v="应用ID"/>
        <s v="顺序号"/>
        <s v="客户账号子序号"/>
        <s v="短信组"/>
        <s v="告警组"/>
        <s v="上次交易日期"/>
        <s v="累计类型"/>
        <s v="收费累计类型"/>
        <s v="销户机构"/>
        <s v="账户销户机构"/>
        <s v="指定逾期利率"/>
        <s v="逾期利率"/>
        <s v="账户销户日期"/>
        <s v="销户日期"/>
        <s v="告警时间间隔"/>
        <s v="时间点"/>
        <s v="证明文件编号"/>
        <s v="证书文件编号"/>
        <s v="上期账户余额"/>
        <s v="上期余额"/>
        <s v="模块名称"/>
        <s v="模块"/>
        <s v="启用日期"/>
        <s v="启用"/>
        <s v="账户开户机构"/>
        <s v="计提科目账号序号"/>
        <s v="记账账户序号"/>
        <s v="凭证帐户类别"/>
        <s v="凭证账户类别"/>
        <s v="计息类别"/>
        <s v="计息类别 "/>
        <s v="计息类别   "/>
        <s v="法人代表名称"/>
        <s v="法定代表人"/>
        <s v="笔数"/>
        <s v="交易笔数"/>
        <s v="机构金库控制"/>
        <s v="机构金库标志"/>
        <s v="拆放业务种类"/>
        <s v="拆放类型  "/>
        <s v="允许转账支取标志"/>
        <s v="转帐支取标志"/>
        <s v="下次计息日"/>
        <s v="下次结息日"/>
        <s v="下次结息日期"/>
        <s v="耗时"/>
        <s v="耗时(毫秒)"/>
        <s v="营业机构"/>
        <s v="机构号"/>
        <s v="交易机构分行机构号"/>
        <s v="营业机构号"/>
        <s v="机构号码"/>
        <s v="对方行名 "/>
        <s v="对方行名称"/>
        <s v="计提发生额"/>
        <s v="实际利率"/>
        <s v="议付利率"/>
        <s v="产品号"/>
        <s v="产品编号"/>
        <s v="产品代号"/>
        <s v="记账机构"/>
        <s v="帐务机构号"/>
        <s v="账务机构"/>
        <s v="配置模板文件名称"/>
        <s v="sql文件名"/>
        <s v="文件名称"/>
        <s v="文件名"/>
        <s v="催收欠息"/>
        <s v="表外欠息"/>
        <s v="核销柜员流水"/>
        <s v="核销流水"/>
        <s v="正常本金余额"/>
        <s v="正常本金"/>
        <s v="累计归还利息 "/>
        <s v="已归还利息 "/>
        <s v="柜员日结标记"/>
        <s v="日结标记"/>
        <s v="生效"/>
        <s v="生效日期"/>
        <s v="是否具有现金库管权限"/>
        <s v="现金库管控制"/>
        <s v="行政区划代码"/>
        <s v="行政代码"/>
        <s v="所属地区代码(6)"/>
        <s v="系统标识号"/>
        <s v="允许记账的系统"/>
        <s v="合同号"/>
        <s v="合同编号"/>
        <s v="存款人邮编"/>
        <s v="邮政编码"/>
        <s v="浮动利率"/>
        <s v="浮动利率 "/>
        <s v="末层科目标志"/>
        <s v="末级科目标志"/>
        <s v="出入库标志"/>
        <s v="出入网点标记"/>
        <s v="出票批次"/>
        <s v="本次出票批次"/>
        <s v="所属机构"/>
        <s v="部门号"/>
        <s v="优惠起点类型"/>
        <s v="费用费用优惠起点类型"/>
        <s v="客户账号类型"/>
        <s v="客户帐号类型"/>
        <s v="还款客户账号类型"/>
        <s v="法人代码"/>
        <s v="法人代码 "/>
        <s v="机构级别"/>
        <s v="操作机构最小级别"/>
        <s v="授权机构级别"/>
        <s v="机构营业级别"/>
        <s v="柜员号"/>
        <s v="柜员代号"/>
        <s v="柜员代码"/>
        <s v="对方金融机构类型"/>
        <s v="对方金融机构网点类型"/>
        <s v="任务类型"/>
        <s v="操作流程类型 "/>
        <s v="单位"/>
        <s v="凭证单位"/>
        <s v="维护柜员流水"/>
        <s v="维护流水"/>
        <s v="维护柜员流水号"/>
        <s v="账户中文名"/>
        <s v="帐户中文名"/>
        <s v="集群ID"/>
        <s v="服务集群"/>
        <s v="主机正则表达式"/>
        <s v="监控服务器"/>
        <s v="服务器id"/>
        <s v="服务器"/>
        <s v="所属服务器"/>
        <s v="所属服务器id"/>
        <s v="中文说明"/>
        <s v="优惠值"/>
        <s v="优惠字段值"/>
        <s v="对公解挂机构类型"/>
        <s v="对公解挂机构"/>
        <s v="对方交换号"/>
        <s v="对方行交换号"/>
        <s v="授权发起日期"/>
        <s v="发起日期"/>
        <s v="是否账单明细表标志"/>
        <s v="明细标志"/>
        <s v="是否明细"/>
        <s v="对方尾箱类别"/>
        <s v="对方柜员尾箱类别"/>
        <s v="授权发起时间"/>
        <s v="发起时间"/>
        <s v="备用日期"/>
        <s v="备用日期1"/>
        <s v="币种范围调整"/>
        <s v="币种同步标志"/>
        <s v="应用服务器ID"/>
        <s v="中心服务器ID"/>
        <s v="用户ID"/>
        <s v="服务器应用所属用户"/>
        <s v="用户名"/>
        <s v="服务用户"/>
        <s v="操作人员"/>
        <s v="所属用户id"/>
        <s v="柜员号码"/>
        <s v="用户"/>
        <s v="配置模板ID"/>
        <s v="冲正标志"/>
        <s v="冲补账标志"/>
        <s v="挂失人名"/>
        <s v="挂失人"/>
        <s v="联系人"/>
        <s v="分行PORT号"/>
        <s v="对方机构名称"/>
        <s v="对方金融机构网点名称"/>
        <s v="对方金融机构名称"/>
        <s v="贷款卡号"/>
        <s v="贷款账号"/>
        <s v="柜员姓名"/>
        <s v="对方柜员姓名"/>
        <s v="功能描述"/>
        <s v="描述"/>
        <s v="日志说明"/>
        <s v="分红指令录入机构"/>
        <s v="营业机构 "/>
        <s v="检查控制条件"/>
        <s v="条件符号"/>
        <s v="组id"/>
        <s v="任务组id"/>
        <s v="呆滞本金余额"/>
        <s v="呆滞本金"/>
        <s v="算法ID"/>
        <s v="压缩算法"/>
        <s v="利息金额  "/>
        <s v="利息金额"/>
        <s v="年/月利率标识"/>
        <s v="年月利率 "/>
        <s v="利率标识"/>
        <s v="年月利率"/>
        <s v="账户所属产品代码"/>
        <s v="子产品代码"/>
        <s v="实收金额"/>
        <s v="实收费用金额"/>
        <s v="欠费原因"/>
        <s v="说明原因"/>
        <s v="维度取值单位"/>
        <s v="值单位"/>
        <s v="预留字段1"/>
        <s v="预留字段2"/>
        <s v="预留字段3"/>
        <s v="机构事件标志"/>
        <s v="事件标志"/>
        <s v="贷款核算代码"/>
        <s v="会计类别"/>
        <s v="任务ID"/>
        <s v="传输任务ID"/>
        <s v="运维操作ID"/>
        <s v="处理意见"/>
        <s v="分析建议"/>
        <s v="成员描述"/>
        <s v="主体类型描述"/>
        <s v="关系描述"/>
        <s v="科目号"/>
        <s v="科目"/>
        <s v="记账科目"/>
        <s v="当日标志"/>
        <s v="授权当日标志"/>
        <s v="产品失效日"/>
        <s v="产品失效日期"/>
        <s v="失效日期"/>
        <s v="负债产品失效日"/>
        <s v="转帐存入标志"/>
        <s v="允许转账存入标志"/>
        <s v="证件号码"/>
        <s v="法人代表证件号码"/>
        <s v="联系人证件号码"/>
        <s v="证件号"/>
        <s v="存款人国籍"/>
        <s v="国别代码"/>
        <s v="参数表名"/>
        <s v="参数值代码"/>
        <s v="浮动类型"/>
        <s v="利率浮动类型"/>
        <s v="余额属性栏位"/>
        <s v="属性栏位"/>
        <s v="联系人住宅电话"/>
        <s v="住宅电话"/>
        <s v="柜员登录状态"/>
        <s v="柜员签到状态"/>
        <s v="服务原型代码"/>
        <s v="组合服务原型代码"/>
        <s v="提示付款超期处理"/>
        <s v="变动标志"/>
        <s v="签发行联行行号"/>
        <s v="签发行行号"/>
        <s v="买入钞汇标志"/>
        <s v="买入炒汇标志"/>
        <s v="冻结起始日期"/>
        <s v="等级起始日期"/>
        <s v="组合产品代码"/>
        <s v="产品代码"/>
        <s v="存款人发证机关代码"/>
        <s v="发证机关代码"/>
        <s v="地区级别"/>
        <s v="区域标志"/>
        <s v="账单组类型"/>
        <s v="会计核算类型"/>
        <s v="分行代码"/>
        <s v="机构代码"/>
        <s v="应用分行"/>
        <s v="拆入客户开户日期"/>
        <s v="开户日期 "/>
        <s v="开户日期"/>
        <s v="账户开户日 "/>
        <s v="时间戳    "/>
        <s v="时间戳"/>
        <s v="票据包号"/>
        <s v="贴现票据包号"/>
        <s v="核心姓名"/>
        <s v="姓名"/>
        <s v="存款人核心姓名"/>
        <s v="客户中文名"/>
        <s v="客户名"/>
        <s v="所属部门"/>
        <s v="部门"/>
        <s v="组合产品描述"/>
        <s v="产品说明"/>
        <s v="操作标志"/>
        <s v="支取保护操作标志"/>
        <s v="当前累计金额"/>
        <s v="累计金额"/>
        <s v="利率代码名称"/>
        <s v="通存通兑代码"/>
        <s v="其他尾箱持有数"/>
        <s v="数量"/>
        <s v="挂失人数"/>
        <s v="预约币种"/>
        <s v="币种"/>
        <s v="金额区间币种"/>
        <s v="币别"/>
        <s v="加入货币代号"/>
        <s v="授权缓急程度"/>
        <s v="缓急程度"/>
        <s v="流水类型"/>
        <s v="用户名字"/>
        <s v="SSH用户"/>
        <s v="证明文件种类"/>
        <s v="证书文件种类"/>
        <s v="手续费收费标志"/>
        <s v="手续费收取标志"/>
        <s v="对公挂失机构类型"/>
        <s v="对公挂失机构"/>
        <s v="密码修改日期"/>
        <s v="密码日期"/>
        <s v="优惠起点"/>
        <s v="费用优惠起点"/>
        <s v="帐户余额 "/>
        <s v="账户余额"/>
        <s v="三年以上未发生业务账户余额"/>
        <s v="帐户余额"/>
        <s v="质押控制方式"/>
        <s v="直接质押方式"/>
        <s v="减免金额"/>
        <s v="费用减免金额"/>
        <s v="下级机构号"/>
        <s v="清算机构代码"/>
        <s v="签约机构"/>
        <s v="核算机构"/>
        <s v="帐号开户分行机构号"/>
        <s v="分行机构号"/>
        <s v="挂失机构号"/>
        <s v="法人机构"/>
        <s v="利率代码类型"/>
        <s v="本层利率类型"/>
        <s v="本档次利率类型"/>
        <s v="系统id"/>
        <s v="所属系统"/>
        <s v="所属系统id"/>
        <s v="备用字段1"/>
        <s v="协议天数"/>
        <s v="天数"/>
        <s v="计息天数"/>
        <s v="摘要"/>
        <s v="摘要描述"/>
        <s v="拆借状态  "/>
        <s v="拆借状态"/>
        <s v="存放完整路径名"/>
        <s v="SSH公钥文件存放完整路径名"/>
        <s v="功能说明"/>
        <s v="借贷标识"/>
        <s v="借贷标记"/>
        <s v="借贷标志"/>
        <s v="编码生成码"/>
        <s v="编码生成代码"/>
        <s v="销户渠道"/>
        <s v="撤销渠道"/>
        <s v="核查结果"/>
        <s v="存款人身份核查结果"/>
        <s v="存款人核查结果"/>
        <s v="账户明细序号"/>
        <s v="账号明细序号"/>
        <s v="贷款产品代码"/>
        <s v="收费币种"/>
        <s v="收费标志"/>
        <s v="渠道类型"/>
        <s v="交易渠道"/>
        <s v="新凭证号"/>
        <s v="凭证帐号"/>
        <s v="凭证号码"/>
        <s v="柜员级别"/>
        <s v="级别"/>
        <s v="柜员最小级别"/>
        <s v="代理人"/>
        <s v="代理人姓名"/>
        <s v="代理人名称"/>
        <s v="经营地行政区划代码"/>
        <s v="POS"/>
        <s v="计提标志  "/>
        <s v="计提标志"/>
        <s v="协议终止日期"/>
        <s v="拆入客户终止日期"/>
        <s v="营销到期日"/>
        <s v="终止日期"/>
        <s v="计息终止日期"/>
        <s v="控制类型"/>
        <s v="控制类型 01 归属区域　02 区域  03增加分行 04 删除分行（区域内删除）"/>
        <s v="账户有效期 "/>
        <s v="有效期"/>
        <s v="有效日期"/>
        <s v="逾期本金余额"/>
        <s v="逾期本金"/>
        <s v="机器IP地址"/>
        <s v="应用服务器IP"/>
        <s v="当前累计笔数"/>
        <s v="总笔数"/>
        <s v="挂失柜员流水号"/>
        <s v="挂失交易柜流水号"/>
        <s v="信息来源"/>
        <s v="数据来源"/>
        <s v="使用抵质押物"/>
        <s v="抵质押物标志"/>
        <s v="转移后计息标志"/>
        <s v="账户钞汇标志"/>
        <s v="炒汇标志"/>
        <s v="钞汇标志"/>
        <s v="录入流水号 "/>
        <s v="承兑开出交易流水 "/>
        <s v="协议剩余可用金额"/>
        <s v="可用金额"/>
        <s v="备注主体类型"/>
        <s v="备注主体"/>
        <s v="浮动方式"/>
        <s v="利率浮动方式"/>
        <s v="授权机构(被申请方)"/>
        <s v="授权机构"/>
        <s v="应用交易计数ATC"/>
        <s v="营销次数"/>
        <s v="隔日抹帐允许标志"/>
        <s v="隔日抹账允许标志"/>
        <s v="计费发生日期"/>
        <s v="计费日期"/>
        <s v="承兑开出交易日期 "/>
        <s v="录入日期"/>
        <s v="录入日期 "/>
        <s v="普通告警次数"/>
        <s v="普通告警达标次数"/>
        <s v="报文流水"/>
        <s v="报文流水号"/>
        <s v="主导客户的客户类型"/>
        <s v="主导客户类型列表"/>
        <s v="本次出票编号"/>
        <s v="出票编号"/>
        <s v="单位基础值"/>
        <s v="基础单位值"/>
        <s v="支付条件 "/>
        <s v="现金支取标志"/>
        <s v="允许现金支取标志"/>
        <s v="国别货币代号"/>
        <s v="货币代号"/>
        <s v="开户柜员"/>
        <s v="账户开户柜员"/>
        <s v="应收应计利息"/>
        <s v="应计利息"/>
        <s v="对公客户类别"/>
        <s v="客户类别"/>
        <s v="行业代码"/>
        <s v="存放上级代码"/>
        <s v="客户证件种类"/>
        <s v="客户证件类型"/>
        <s v="入总账标志"/>
        <s v="入总帐标志"/>
        <s v="本期借方发生额"/>
        <s v="本期增加发生额"/>
        <s v="凭证面值"/>
        <s v="面值"/>
        <s v="解挂柜员流水"/>
        <s v="解挂交易柜流水号"/>
        <s v="子产品描述"/>
        <s v="账户所属产品描述"/>
        <s v="系统账户"/>
        <s v="帐号"/>
        <s v="负债账号"/>
        <s v="违规帐号"/>
        <s v="存放上级账号"/>
        <s v="账号"/>
        <s v="记账账号"/>
        <s v="负债账号 "/>
        <s v="系统账号"/>
        <s v="前台流水"/>
        <s v="前台流水号"/>
        <s v="上级记账科目号"/>
        <s v="上级记账科目"/>
        <s v="授权柜员号"/>
        <s v="授权柜员(被申请方)"/>
        <s v="授权柜员"/>
        <s v="柜员库管控制"/>
        <s v="是否有库管权限"/>
        <s v="冲抹账标志"/>
        <s v="账务处理标志"/>
        <s v="应计罚息"/>
        <s v="应收应计罚息"/>
        <s v="下次还款日"/>
        <s v="对私解挂机构"/>
        <s v="对私解挂机构类型"/>
        <s v="终止序号"/>
        <s v="终止凭证号"/>
        <s v="凭证终止号"/>
        <s v="借据金额"/>
        <s v="指标组别"/>
        <s v="指标组"/>
        <s v="上日帐户余额"/>
        <s v="上日账户余额"/>
        <s v="用户组id"/>
        <s v="交易交易账务机构"/>
        <s v="登录账务机构"/>
        <s v="交易账务机构"/>
        <s v="交易账务机构号"/>
        <s v="账户会计机构"/>
        <s v="帐户会计机构"/>
        <s v="代理人证件号"/>
        <s v="代理人证件号码"/>
        <s v="贷款利率"/>
        <s v="利率类型"/>
        <s v="利率"/>
        <s v="账户销户柜员"/>
        <s v="销户柜员"/>
        <s v="呆账本金余额"/>
        <s v="呆账本金"/>
        <s v="描述信息"/>
        <s v="部署备注"/>
        <s v="步骤描述"/>
        <s v="变更原因"/>
        <s v="集群描述"/>
        <s v="数据库类型"/>
        <s v="变更类型"/>
        <s v="地区代码"/>
        <s v="地区代码(4)"/>
        <s v="序号"/>
        <s v="明细序号"/>
        <s v="检查顺序号"/>
        <s v="单位传真"/>
        <s v="单位传真号码"/>
        <s v="会话操作序号"/>
        <s v="冻结终止日期"/>
        <s v="等级终止日期"/>
        <s v="利率编号 "/>
        <s v="利率编号"/>
        <s v="上次计提日 "/>
        <s v="上次计提日"/>
        <s v="称谓名"/>
        <s v="与联系人关系"/>
        <s v="与监护人关系"/>
        <s v="完成时间"/>
        <s v="结束时间"/>
        <s v="告警状态"/>
        <s v="状态 1-生效 2-作废"/>
        <s v="状态"/>
        <s v="执行结果"/>
        <s v="任务状态"/>
        <s v="状态 1-已部署 2-作废"/>
        <s v="模板状态:1-可用 2-作废"/>
        <s v="是否碰库"/>
        <s v="柜员碰库状态"/>
        <s v="预约金额"/>
        <s v="总金额"/>
        <s v="现总额度"/>
        <s v="限制额度"/>
        <s v="密码密文"/>
        <s v="交易密码"/>
        <s v="说明信息"/>
        <s v="检查函数代码"/>
        <s v="部署id"/>
        <s v="到期日"/>
        <s v="本期到期日"/>
        <s v="到期日期"/>
        <s v="到期"/>
        <s v="挂失到期日"/>
        <s v="账号执行利率"/>
        <s v="执行利率"/>
        <s v="本层执行利率"/>
        <s v="本档次执行利率"/>
        <s v="账户类型"/>
        <s v="业务检查类型"/>
        <s v="柜员流水号"/>
        <s v="对账流水"/>
        <s v="柜员流水"/>
        <s v="升级包ID"/>
        <s v="补丁ID"/>
        <s v="居民属性"/>
        <s v="上级法人居民属性"/>
        <s v="库存余额"/>
        <s v="产品生效日"/>
        <s v="存款人核查姓名"/>
        <s v="核查姓名"/>
        <s v="错账原日期"/>
        <s v="密码标识码"/>
        <s v="标识码"/>
        <s v="优惠类型"/>
        <s v="简单优惠类型"/>
        <s v="现金表外标志"/>
        <s v="尾箱标志"/>
        <s v="现金/表外尾箱标志"/>
        <s v="所属应用id"/>
        <s v="环境Id"/>
        <s v="存款人核心证件种类"/>
        <s v="证件类型"/>
        <s v="货币代码"/>
        <s v="记录状态"/>
        <s v="记录状态 "/>
        <s v="记录状态 "/>
      </sharedItems>
    </cacheField>
    <cacheField name="count" numFmtId="0">
      <sharedItems count="1">
        <s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4">
  <r>
    <x v="0"/>
    <x v="0"/>
    <x v="0"/>
  </r>
  <r>
    <x v="0"/>
    <x v="1"/>
    <x v="0"/>
  </r>
  <r>
    <x v="1"/>
    <x v="2"/>
    <x v="0"/>
  </r>
  <r>
    <x v="1"/>
    <x v="3"/>
    <x v="0"/>
  </r>
  <r>
    <x v="2"/>
    <x v="4"/>
    <x v="0"/>
  </r>
  <r>
    <x v="2"/>
    <x v="5"/>
    <x v="0"/>
  </r>
  <r>
    <x v="3"/>
    <x v="6"/>
    <x v="0"/>
  </r>
  <r>
    <x v="3"/>
    <x v="7"/>
    <x v="0"/>
  </r>
  <r>
    <x v="3"/>
    <x v="8"/>
    <x v="0"/>
  </r>
  <r>
    <x v="4"/>
    <x v="9"/>
    <x v="0"/>
  </r>
  <r>
    <x v="4"/>
    <x v="10"/>
    <x v="0"/>
  </r>
  <r>
    <x v="4"/>
    <x v="11"/>
    <x v="0"/>
  </r>
  <r>
    <x v="5"/>
    <x v="12"/>
    <x v="0"/>
  </r>
  <r>
    <x v="5"/>
    <x v="13"/>
    <x v="0"/>
  </r>
  <r>
    <x v="6"/>
    <x v="14"/>
    <x v="0"/>
  </r>
  <r>
    <x v="6"/>
    <x v="15"/>
    <x v="0"/>
  </r>
  <r>
    <x v="7"/>
    <x v="16"/>
    <x v="0"/>
  </r>
  <r>
    <x v="7"/>
    <x v="17"/>
    <x v="0"/>
  </r>
  <r>
    <x v="8"/>
    <x v="18"/>
    <x v="0"/>
  </r>
  <r>
    <x v="8"/>
    <x v="19"/>
    <x v="0"/>
  </r>
  <r>
    <x v="9"/>
    <x v="20"/>
    <x v="0"/>
  </r>
  <r>
    <x v="9"/>
    <x v="21"/>
    <x v="0"/>
  </r>
  <r>
    <x v="10"/>
    <x v="22"/>
    <x v="0"/>
  </r>
  <r>
    <x v="10"/>
    <x v="22"/>
    <x v="0"/>
  </r>
  <r>
    <x v="11"/>
    <x v="23"/>
    <x v="0"/>
  </r>
  <r>
    <x v="11"/>
    <x v="24"/>
    <x v="0"/>
  </r>
  <r>
    <x v="12"/>
    <x v="25"/>
    <x v="0"/>
  </r>
  <r>
    <x v="12"/>
    <x v="26"/>
    <x v="0"/>
  </r>
  <r>
    <x v="13"/>
    <x v="27"/>
    <x v="0"/>
  </r>
  <r>
    <x v="13"/>
    <x v="28"/>
    <x v="0"/>
  </r>
  <r>
    <x v="13"/>
    <x v="27"/>
    <x v="0"/>
  </r>
  <r>
    <x v="14"/>
    <x v="29"/>
    <x v="0"/>
  </r>
  <r>
    <x v="14"/>
    <x v="30"/>
    <x v="0"/>
  </r>
  <r>
    <x v="15"/>
    <x v="31"/>
    <x v="0"/>
  </r>
  <r>
    <x v="15"/>
    <x v="32"/>
    <x v="0"/>
  </r>
  <r>
    <x v="16"/>
    <x v="29"/>
    <x v="0"/>
  </r>
  <r>
    <x v="16"/>
    <x v="33"/>
    <x v="0"/>
  </r>
  <r>
    <x v="17"/>
    <x v="34"/>
    <x v="0"/>
  </r>
  <r>
    <x v="17"/>
    <x v="35"/>
    <x v="0"/>
  </r>
  <r>
    <x v="17"/>
    <x v="36"/>
    <x v="0"/>
  </r>
  <r>
    <x v="17"/>
    <x v="37"/>
    <x v="0"/>
  </r>
  <r>
    <x v="18"/>
    <x v="38"/>
    <x v="0"/>
  </r>
  <r>
    <x v="18"/>
    <x v="39"/>
    <x v="0"/>
  </r>
  <r>
    <x v="19"/>
    <x v="40"/>
    <x v="0"/>
  </r>
  <r>
    <x v="19"/>
    <x v="41"/>
    <x v="0"/>
  </r>
  <r>
    <x v="19"/>
    <x v="42"/>
    <x v="0"/>
  </r>
  <r>
    <x v="20"/>
    <x v="43"/>
    <x v="0"/>
  </r>
  <r>
    <x v="20"/>
    <x v="44"/>
    <x v="0"/>
  </r>
  <r>
    <x v="21"/>
    <x v="45"/>
    <x v="0"/>
  </r>
  <r>
    <x v="21"/>
    <x v="46"/>
    <x v="0"/>
  </r>
  <r>
    <x v="21"/>
    <x v="47"/>
    <x v="0"/>
  </r>
  <r>
    <x v="21"/>
    <x v="48"/>
    <x v="0"/>
  </r>
  <r>
    <x v="22"/>
    <x v="49"/>
    <x v="0"/>
  </r>
  <r>
    <x v="22"/>
    <x v="50"/>
    <x v="0"/>
  </r>
  <r>
    <x v="23"/>
    <x v="51"/>
    <x v="0"/>
  </r>
  <r>
    <x v="23"/>
    <x v="52"/>
    <x v="0"/>
  </r>
  <r>
    <x v="24"/>
    <x v="53"/>
    <x v="0"/>
  </r>
  <r>
    <x v="24"/>
    <x v="54"/>
    <x v="0"/>
  </r>
  <r>
    <x v="25"/>
    <x v="55"/>
    <x v="0"/>
  </r>
  <r>
    <x v="25"/>
    <x v="56"/>
    <x v="0"/>
  </r>
  <r>
    <x v="25"/>
    <x v="57"/>
    <x v="0"/>
  </r>
  <r>
    <x v="25"/>
    <x v="58"/>
    <x v="0"/>
  </r>
  <r>
    <x v="26"/>
    <x v="59"/>
    <x v="0"/>
  </r>
  <r>
    <x v="26"/>
    <x v="60"/>
    <x v="0"/>
  </r>
  <r>
    <x v="27"/>
    <x v="61"/>
    <x v="0"/>
  </r>
  <r>
    <x v="27"/>
    <x v="62"/>
    <x v="0"/>
  </r>
  <r>
    <x v="28"/>
    <x v="63"/>
    <x v="0"/>
  </r>
  <r>
    <x v="28"/>
    <x v="64"/>
    <x v="0"/>
  </r>
  <r>
    <x v="29"/>
    <x v="65"/>
    <x v="0"/>
  </r>
  <r>
    <x v="29"/>
    <x v="66"/>
    <x v="0"/>
  </r>
  <r>
    <x v="30"/>
    <x v="67"/>
    <x v="0"/>
  </r>
  <r>
    <x v="30"/>
    <x v="68"/>
    <x v="0"/>
  </r>
  <r>
    <x v="31"/>
    <x v="69"/>
    <x v="0"/>
  </r>
  <r>
    <x v="31"/>
    <x v="70"/>
    <x v="0"/>
  </r>
  <r>
    <x v="31"/>
    <x v="71"/>
    <x v="0"/>
  </r>
  <r>
    <x v="31"/>
    <x v="72"/>
    <x v="0"/>
  </r>
  <r>
    <x v="32"/>
    <x v="73"/>
    <x v="0"/>
  </r>
  <r>
    <x v="32"/>
    <x v="74"/>
    <x v="0"/>
  </r>
  <r>
    <x v="33"/>
    <x v="75"/>
    <x v="0"/>
  </r>
  <r>
    <x v="33"/>
    <x v="76"/>
    <x v="0"/>
  </r>
  <r>
    <x v="34"/>
    <x v="77"/>
    <x v="0"/>
  </r>
  <r>
    <x v="34"/>
    <x v="78"/>
    <x v="0"/>
  </r>
  <r>
    <x v="35"/>
    <x v="79"/>
    <x v="0"/>
  </r>
  <r>
    <x v="35"/>
    <x v="80"/>
    <x v="0"/>
  </r>
  <r>
    <x v="36"/>
    <x v="81"/>
    <x v="0"/>
  </r>
  <r>
    <x v="36"/>
    <x v="82"/>
    <x v="0"/>
  </r>
  <r>
    <x v="37"/>
    <x v="83"/>
    <x v="0"/>
  </r>
  <r>
    <x v="37"/>
    <x v="84"/>
    <x v="0"/>
  </r>
  <r>
    <x v="37"/>
    <x v="85"/>
    <x v="0"/>
  </r>
  <r>
    <x v="38"/>
    <x v="86"/>
    <x v="0"/>
  </r>
  <r>
    <x v="38"/>
    <x v="87"/>
    <x v="0"/>
  </r>
  <r>
    <x v="39"/>
    <x v="88"/>
    <x v="0"/>
  </r>
  <r>
    <x v="39"/>
    <x v="89"/>
    <x v="0"/>
  </r>
  <r>
    <x v="39"/>
    <x v="90"/>
    <x v="0"/>
  </r>
  <r>
    <x v="39"/>
    <x v="91"/>
    <x v="0"/>
  </r>
  <r>
    <x v="39"/>
    <x v="92"/>
    <x v="0"/>
  </r>
  <r>
    <x v="39"/>
    <x v="93"/>
    <x v="0"/>
  </r>
  <r>
    <x v="40"/>
    <x v="94"/>
    <x v="0"/>
  </r>
  <r>
    <x v="40"/>
    <x v="95"/>
    <x v="0"/>
  </r>
  <r>
    <x v="40"/>
    <x v="96"/>
    <x v="0"/>
  </r>
  <r>
    <x v="40"/>
    <x v="97"/>
    <x v="0"/>
  </r>
  <r>
    <x v="40"/>
    <x v="98"/>
    <x v="0"/>
  </r>
  <r>
    <x v="41"/>
    <x v="99"/>
    <x v="0"/>
  </r>
  <r>
    <x v="41"/>
    <x v="100"/>
    <x v="0"/>
  </r>
  <r>
    <x v="41"/>
    <x v="101"/>
    <x v="0"/>
  </r>
  <r>
    <x v="41"/>
    <x v="102"/>
    <x v="0"/>
  </r>
  <r>
    <x v="42"/>
    <x v="103"/>
    <x v="0"/>
  </r>
  <r>
    <x v="42"/>
    <x v="104"/>
    <x v="0"/>
  </r>
  <r>
    <x v="43"/>
    <x v="105"/>
    <x v="0"/>
  </r>
  <r>
    <x v="43"/>
    <x v="106"/>
    <x v="0"/>
  </r>
  <r>
    <x v="43"/>
    <x v="107"/>
    <x v="0"/>
  </r>
  <r>
    <x v="44"/>
    <x v="108"/>
    <x v="0"/>
  </r>
  <r>
    <x v="44"/>
    <x v="109"/>
    <x v="0"/>
  </r>
  <r>
    <x v="45"/>
    <x v="110"/>
    <x v="0"/>
  </r>
  <r>
    <x v="45"/>
    <x v="111"/>
    <x v="0"/>
  </r>
  <r>
    <x v="46"/>
    <x v="112"/>
    <x v="0"/>
  </r>
  <r>
    <x v="46"/>
    <x v="113"/>
    <x v="0"/>
  </r>
  <r>
    <x v="46"/>
    <x v="114"/>
    <x v="0"/>
  </r>
  <r>
    <x v="46"/>
    <x v="115"/>
    <x v="0"/>
  </r>
  <r>
    <x v="46"/>
    <x v="116"/>
    <x v="0"/>
  </r>
  <r>
    <x v="47"/>
    <x v="117"/>
    <x v="0"/>
  </r>
  <r>
    <x v="47"/>
    <x v="118"/>
    <x v="0"/>
  </r>
  <r>
    <x v="48"/>
    <x v="119"/>
    <x v="0"/>
  </r>
  <r>
    <x v="48"/>
    <x v="120"/>
    <x v="0"/>
  </r>
  <r>
    <x v="49"/>
    <x v="121"/>
    <x v="0"/>
  </r>
  <r>
    <x v="49"/>
    <x v="122"/>
    <x v="0"/>
  </r>
  <r>
    <x v="50"/>
    <x v="123"/>
    <x v="0"/>
  </r>
  <r>
    <x v="50"/>
    <x v="124"/>
    <x v="0"/>
  </r>
  <r>
    <x v="51"/>
    <x v="125"/>
    <x v="0"/>
  </r>
  <r>
    <x v="51"/>
    <x v="126"/>
    <x v="0"/>
  </r>
  <r>
    <x v="51"/>
    <x v="127"/>
    <x v="0"/>
  </r>
  <r>
    <x v="52"/>
    <x v="128"/>
    <x v="0"/>
  </r>
  <r>
    <x v="52"/>
    <x v="129"/>
    <x v="0"/>
  </r>
  <r>
    <x v="53"/>
    <x v="130"/>
    <x v="0"/>
  </r>
  <r>
    <x v="53"/>
    <x v="131"/>
    <x v="0"/>
  </r>
  <r>
    <x v="54"/>
    <x v="132"/>
    <x v="0"/>
  </r>
  <r>
    <x v="54"/>
    <x v="133"/>
    <x v="0"/>
  </r>
  <r>
    <x v="55"/>
    <x v="134"/>
    <x v="0"/>
  </r>
  <r>
    <x v="55"/>
    <x v="135"/>
    <x v="0"/>
  </r>
  <r>
    <x v="56"/>
    <x v="136"/>
    <x v="0"/>
  </r>
  <r>
    <x v="56"/>
    <x v="137"/>
    <x v="0"/>
  </r>
  <r>
    <x v="57"/>
    <x v="138"/>
    <x v="0"/>
  </r>
  <r>
    <x v="57"/>
    <x v="139"/>
    <x v="0"/>
  </r>
  <r>
    <x v="58"/>
    <x v="140"/>
    <x v="0"/>
  </r>
  <r>
    <x v="58"/>
    <x v="141"/>
    <x v="0"/>
  </r>
  <r>
    <x v="59"/>
    <x v="142"/>
    <x v="0"/>
  </r>
  <r>
    <x v="59"/>
    <x v="143"/>
    <x v="0"/>
  </r>
  <r>
    <x v="60"/>
    <x v="144"/>
    <x v="0"/>
  </r>
  <r>
    <x v="60"/>
    <x v="145"/>
    <x v="0"/>
  </r>
  <r>
    <x v="61"/>
    <x v="146"/>
    <x v="0"/>
  </r>
  <r>
    <x v="61"/>
    <x v="147"/>
    <x v="0"/>
  </r>
  <r>
    <x v="62"/>
    <x v="148"/>
    <x v="0"/>
  </r>
  <r>
    <x v="62"/>
    <x v="149"/>
    <x v="0"/>
  </r>
  <r>
    <x v="63"/>
    <x v="150"/>
    <x v="0"/>
  </r>
  <r>
    <x v="63"/>
    <x v="151"/>
    <x v="0"/>
  </r>
  <r>
    <x v="64"/>
    <x v="152"/>
    <x v="0"/>
  </r>
  <r>
    <x v="64"/>
    <x v="153"/>
    <x v="0"/>
  </r>
  <r>
    <x v="65"/>
    <x v="154"/>
    <x v="0"/>
  </r>
  <r>
    <x v="65"/>
    <x v="155"/>
    <x v="0"/>
  </r>
  <r>
    <x v="66"/>
    <x v="156"/>
    <x v="0"/>
  </r>
  <r>
    <x v="66"/>
    <x v="157"/>
    <x v="0"/>
  </r>
  <r>
    <x v="66"/>
    <x v="158"/>
    <x v="0"/>
  </r>
  <r>
    <x v="67"/>
    <x v="159"/>
    <x v="0"/>
  </r>
  <r>
    <x v="67"/>
    <x v="160"/>
    <x v="0"/>
  </r>
  <r>
    <x v="67"/>
    <x v="161"/>
    <x v="0"/>
  </r>
  <r>
    <x v="67"/>
    <x v="162"/>
    <x v="0"/>
  </r>
  <r>
    <x v="67"/>
    <x v="163"/>
    <x v="0"/>
  </r>
  <r>
    <x v="67"/>
    <x v="164"/>
    <x v="0"/>
  </r>
  <r>
    <x v="67"/>
    <x v="165"/>
    <x v="0"/>
  </r>
  <r>
    <x v="68"/>
    <x v="166"/>
    <x v="0"/>
  </r>
  <r>
    <x v="68"/>
    <x v="167"/>
    <x v="0"/>
  </r>
  <r>
    <x v="69"/>
    <x v="168"/>
    <x v="0"/>
  </r>
  <r>
    <x v="69"/>
    <x v="169"/>
    <x v="0"/>
  </r>
  <r>
    <x v="69"/>
    <x v="170"/>
    <x v="0"/>
  </r>
  <r>
    <x v="70"/>
    <x v="171"/>
    <x v="0"/>
  </r>
  <r>
    <x v="70"/>
    <x v="172"/>
    <x v="0"/>
  </r>
  <r>
    <x v="71"/>
    <x v="173"/>
    <x v="0"/>
  </r>
  <r>
    <x v="71"/>
    <x v="174"/>
    <x v="0"/>
  </r>
  <r>
    <x v="71"/>
    <x v="175"/>
    <x v="0"/>
  </r>
  <r>
    <x v="72"/>
    <x v="176"/>
    <x v="0"/>
  </r>
  <r>
    <x v="72"/>
    <x v="177"/>
    <x v="0"/>
  </r>
  <r>
    <x v="73"/>
    <x v="178"/>
    <x v="0"/>
  </r>
  <r>
    <x v="73"/>
    <x v="179"/>
    <x v="0"/>
  </r>
  <r>
    <x v="74"/>
    <x v="180"/>
    <x v="0"/>
  </r>
  <r>
    <x v="74"/>
    <x v="181"/>
    <x v="0"/>
  </r>
  <r>
    <x v="75"/>
    <x v="182"/>
    <x v="0"/>
  </r>
  <r>
    <x v="75"/>
    <x v="183"/>
    <x v="0"/>
  </r>
  <r>
    <x v="76"/>
    <x v="184"/>
    <x v="0"/>
  </r>
  <r>
    <x v="76"/>
    <x v="185"/>
    <x v="0"/>
  </r>
  <r>
    <x v="76"/>
    <x v="186"/>
    <x v="0"/>
  </r>
  <r>
    <x v="76"/>
    <x v="97"/>
    <x v="0"/>
  </r>
  <r>
    <x v="77"/>
    <x v="187"/>
    <x v="0"/>
  </r>
  <r>
    <x v="77"/>
    <x v="188"/>
    <x v="0"/>
  </r>
  <r>
    <x v="78"/>
    <x v="189"/>
    <x v="0"/>
  </r>
  <r>
    <x v="78"/>
    <x v="190"/>
    <x v="0"/>
  </r>
  <r>
    <x v="79"/>
    <x v="191"/>
    <x v="0"/>
  </r>
  <r>
    <x v="79"/>
    <x v="192"/>
    <x v="0"/>
  </r>
  <r>
    <x v="80"/>
    <x v="193"/>
    <x v="0"/>
  </r>
  <r>
    <x v="80"/>
    <x v="194"/>
    <x v="0"/>
  </r>
  <r>
    <x v="80"/>
    <x v="195"/>
    <x v="0"/>
  </r>
  <r>
    <x v="81"/>
    <x v="196"/>
    <x v="0"/>
  </r>
  <r>
    <x v="81"/>
    <x v="197"/>
    <x v="0"/>
  </r>
  <r>
    <x v="82"/>
    <x v="198"/>
    <x v="0"/>
  </r>
  <r>
    <x v="82"/>
    <x v="199"/>
    <x v="0"/>
  </r>
  <r>
    <x v="82"/>
    <x v="200"/>
    <x v="0"/>
  </r>
  <r>
    <x v="83"/>
    <x v="201"/>
    <x v="0"/>
  </r>
  <r>
    <x v="83"/>
    <x v="202"/>
    <x v="0"/>
  </r>
  <r>
    <x v="83"/>
    <x v="203"/>
    <x v="0"/>
  </r>
  <r>
    <x v="84"/>
    <x v="204"/>
    <x v="0"/>
  </r>
  <r>
    <x v="84"/>
    <x v="205"/>
    <x v="0"/>
  </r>
  <r>
    <x v="85"/>
    <x v="206"/>
    <x v="0"/>
  </r>
  <r>
    <x v="85"/>
    <x v="207"/>
    <x v="0"/>
  </r>
  <r>
    <x v="86"/>
    <x v="208"/>
    <x v="0"/>
  </r>
  <r>
    <x v="86"/>
    <x v="209"/>
    <x v="0"/>
  </r>
  <r>
    <x v="87"/>
    <x v="210"/>
    <x v="0"/>
  </r>
  <r>
    <x v="87"/>
    <x v="211"/>
    <x v="0"/>
  </r>
  <r>
    <x v="87"/>
    <x v="212"/>
    <x v="0"/>
  </r>
  <r>
    <x v="87"/>
    <x v="213"/>
    <x v="0"/>
  </r>
  <r>
    <x v="88"/>
    <x v="214"/>
    <x v="0"/>
  </r>
  <r>
    <x v="88"/>
    <x v="215"/>
    <x v="0"/>
  </r>
  <r>
    <x v="89"/>
    <x v="216"/>
    <x v="0"/>
  </r>
  <r>
    <x v="89"/>
    <x v="217"/>
    <x v="0"/>
  </r>
  <r>
    <x v="90"/>
    <x v="218"/>
    <x v="0"/>
  </r>
  <r>
    <x v="90"/>
    <x v="219"/>
    <x v="0"/>
  </r>
  <r>
    <x v="90"/>
    <x v="220"/>
    <x v="0"/>
  </r>
  <r>
    <x v="91"/>
    <x v="221"/>
    <x v="0"/>
  </r>
  <r>
    <x v="91"/>
    <x v="222"/>
    <x v="0"/>
  </r>
  <r>
    <x v="92"/>
    <x v="223"/>
    <x v="0"/>
  </r>
  <r>
    <x v="92"/>
    <x v="224"/>
    <x v="0"/>
  </r>
  <r>
    <x v="92"/>
    <x v="225"/>
    <x v="0"/>
  </r>
  <r>
    <x v="93"/>
    <x v="226"/>
    <x v="0"/>
  </r>
  <r>
    <x v="93"/>
    <x v="227"/>
    <x v="0"/>
  </r>
  <r>
    <x v="94"/>
    <x v="228"/>
    <x v="0"/>
  </r>
  <r>
    <x v="94"/>
    <x v="161"/>
    <x v="0"/>
  </r>
  <r>
    <x v="95"/>
    <x v="229"/>
    <x v="0"/>
  </r>
  <r>
    <x v="95"/>
    <x v="230"/>
    <x v="0"/>
  </r>
  <r>
    <x v="96"/>
    <x v="231"/>
    <x v="0"/>
  </r>
  <r>
    <x v="96"/>
    <x v="232"/>
    <x v="0"/>
  </r>
  <r>
    <x v="97"/>
    <x v="233"/>
    <x v="0"/>
  </r>
  <r>
    <x v="97"/>
    <x v="234"/>
    <x v="0"/>
  </r>
  <r>
    <x v="97"/>
    <x v="235"/>
    <x v="0"/>
  </r>
  <r>
    <x v="98"/>
    <x v="236"/>
    <x v="0"/>
  </r>
  <r>
    <x v="98"/>
    <x v="237"/>
    <x v="0"/>
  </r>
  <r>
    <x v="99"/>
    <x v="238"/>
    <x v="0"/>
  </r>
  <r>
    <x v="99"/>
    <x v="19"/>
    <x v="0"/>
  </r>
  <r>
    <x v="100"/>
    <x v="239"/>
    <x v="0"/>
  </r>
  <r>
    <x v="100"/>
    <x v="240"/>
    <x v="0"/>
  </r>
  <r>
    <x v="100"/>
    <x v="241"/>
    <x v="0"/>
  </r>
  <r>
    <x v="100"/>
    <x v="242"/>
    <x v="0"/>
  </r>
  <r>
    <x v="100"/>
    <x v="243"/>
    <x v="0"/>
  </r>
  <r>
    <x v="100"/>
    <x v="244"/>
    <x v="0"/>
  </r>
  <r>
    <x v="101"/>
    <x v="245"/>
    <x v="0"/>
  </r>
  <r>
    <x v="101"/>
    <x v="246"/>
    <x v="0"/>
  </r>
  <r>
    <x v="101"/>
    <x v="247"/>
    <x v="0"/>
  </r>
  <r>
    <x v="102"/>
    <x v="248"/>
    <x v="0"/>
  </r>
  <r>
    <x v="102"/>
    <x v="249"/>
    <x v="0"/>
  </r>
  <r>
    <x v="103"/>
    <x v="250"/>
    <x v="0"/>
  </r>
  <r>
    <x v="103"/>
    <x v="251"/>
    <x v="0"/>
  </r>
  <r>
    <x v="104"/>
    <x v="69"/>
    <x v="0"/>
  </r>
  <r>
    <x v="104"/>
    <x v="72"/>
    <x v="0"/>
  </r>
  <r>
    <x v="105"/>
    <x v="252"/>
    <x v="0"/>
  </r>
  <r>
    <x v="105"/>
    <x v="253"/>
    <x v="0"/>
  </r>
  <r>
    <x v="106"/>
    <x v="254"/>
    <x v="0"/>
  </r>
  <r>
    <x v="106"/>
    <x v="255"/>
    <x v="0"/>
  </r>
  <r>
    <x v="107"/>
    <x v="256"/>
    <x v="0"/>
  </r>
  <r>
    <x v="107"/>
    <x v="257"/>
    <x v="0"/>
  </r>
  <r>
    <x v="108"/>
    <x v="258"/>
    <x v="0"/>
  </r>
  <r>
    <x v="108"/>
    <x v="259"/>
    <x v="0"/>
  </r>
  <r>
    <x v="109"/>
    <x v="260"/>
    <x v="0"/>
  </r>
  <r>
    <x v="109"/>
    <x v="261"/>
    <x v="0"/>
  </r>
  <r>
    <x v="110"/>
    <x v="218"/>
    <x v="0"/>
  </r>
  <r>
    <x v="110"/>
    <x v="12"/>
    <x v="0"/>
  </r>
  <r>
    <x v="111"/>
    <x v="262"/>
    <x v="0"/>
  </r>
  <r>
    <x v="111"/>
    <x v="263"/>
    <x v="0"/>
  </r>
  <r>
    <x v="112"/>
    <x v="264"/>
    <x v="0"/>
  </r>
  <r>
    <x v="112"/>
    <x v="265"/>
    <x v="0"/>
  </r>
  <r>
    <x v="113"/>
    <x v="266"/>
    <x v="0"/>
  </r>
  <r>
    <x v="113"/>
    <x v="267"/>
    <x v="0"/>
  </r>
  <r>
    <x v="114"/>
    <x v="268"/>
    <x v="0"/>
  </r>
  <r>
    <x v="114"/>
    <x v="269"/>
    <x v="0"/>
  </r>
  <r>
    <x v="115"/>
    <x v="270"/>
    <x v="0"/>
  </r>
  <r>
    <x v="115"/>
    <x v="271"/>
    <x v="0"/>
  </r>
  <r>
    <x v="116"/>
    <x v="272"/>
    <x v="0"/>
  </r>
  <r>
    <x v="116"/>
    <x v="273"/>
    <x v="0"/>
  </r>
  <r>
    <x v="116"/>
    <x v="274"/>
    <x v="0"/>
  </r>
  <r>
    <x v="117"/>
    <x v="31"/>
    <x v="0"/>
  </r>
  <r>
    <x v="117"/>
    <x v="275"/>
    <x v="0"/>
  </r>
  <r>
    <x v="118"/>
    <x v="276"/>
    <x v="0"/>
  </r>
  <r>
    <x v="118"/>
    <x v="277"/>
    <x v="0"/>
  </r>
  <r>
    <x v="118"/>
    <x v="278"/>
    <x v="0"/>
  </r>
  <r>
    <x v="119"/>
    <x v="279"/>
    <x v="0"/>
  </r>
  <r>
    <x v="119"/>
    <x v="280"/>
    <x v="0"/>
  </r>
  <r>
    <x v="120"/>
    <x v="281"/>
    <x v="0"/>
  </r>
  <r>
    <x v="120"/>
    <x v="282"/>
    <x v="0"/>
  </r>
  <r>
    <x v="121"/>
    <x v="283"/>
    <x v="0"/>
  </r>
  <r>
    <x v="121"/>
    <x v="284"/>
    <x v="0"/>
  </r>
  <r>
    <x v="122"/>
    <x v="285"/>
    <x v="0"/>
  </r>
  <r>
    <x v="122"/>
    <x v="286"/>
    <x v="0"/>
  </r>
  <r>
    <x v="123"/>
    <x v="287"/>
    <x v="0"/>
  </r>
  <r>
    <x v="123"/>
    <x v="288"/>
    <x v="0"/>
  </r>
  <r>
    <x v="124"/>
    <x v="289"/>
    <x v="0"/>
  </r>
  <r>
    <x v="124"/>
    <x v="290"/>
    <x v="0"/>
  </r>
  <r>
    <x v="125"/>
    <x v="291"/>
    <x v="0"/>
  </r>
  <r>
    <x v="125"/>
    <x v="292"/>
    <x v="0"/>
  </r>
  <r>
    <x v="126"/>
    <x v="293"/>
    <x v="0"/>
  </r>
  <r>
    <x v="126"/>
    <x v="256"/>
    <x v="0"/>
  </r>
  <r>
    <x v="127"/>
    <x v="294"/>
    <x v="0"/>
  </r>
  <r>
    <x v="127"/>
    <x v="295"/>
    <x v="0"/>
  </r>
  <r>
    <x v="127"/>
    <x v="296"/>
    <x v="0"/>
  </r>
  <r>
    <x v="128"/>
    <x v="163"/>
    <x v="0"/>
  </r>
  <r>
    <x v="128"/>
    <x v="297"/>
    <x v="0"/>
  </r>
  <r>
    <x v="129"/>
    <x v="298"/>
    <x v="0"/>
  </r>
  <r>
    <x v="129"/>
    <x v="299"/>
    <x v="0"/>
  </r>
  <r>
    <x v="129"/>
    <x v="299"/>
    <x v="0"/>
  </r>
  <r>
    <x v="130"/>
    <x v="300"/>
    <x v="0"/>
  </r>
  <r>
    <x v="130"/>
    <x v="301"/>
    <x v="0"/>
  </r>
  <r>
    <x v="131"/>
    <x v="302"/>
    <x v="0"/>
  </r>
  <r>
    <x v="131"/>
    <x v="303"/>
    <x v="0"/>
  </r>
  <r>
    <x v="132"/>
    <x v="304"/>
    <x v="0"/>
  </r>
  <r>
    <x v="132"/>
    <x v="153"/>
    <x v="0"/>
  </r>
  <r>
    <x v="133"/>
    <x v="305"/>
    <x v="0"/>
  </r>
  <r>
    <x v="133"/>
    <x v="306"/>
    <x v="0"/>
  </r>
  <r>
    <x v="134"/>
    <x v="307"/>
    <x v="0"/>
  </r>
  <r>
    <x v="134"/>
    <x v="308"/>
    <x v="0"/>
  </r>
  <r>
    <x v="135"/>
    <x v="309"/>
    <x v="0"/>
  </r>
  <r>
    <x v="135"/>
    <x v="310"/>
    <x v="0"/>
  </r>
  <r>
    <x v="136"/>
    <x v="311"/>
    <x v="0"/>
  </r>
  <r>
    <x v="136"/>
    <x v="312"/>
    <x v="0"/>
  </r>
  <r>
    <x v="137"/>
    <x v="313"/>
    <x v="0"/>
  </r>
  <r>
    <x v="137"/>
    <x v="314"/>
    <x v="0"/>
  </r>
  <r>
    <x v="138"/>
    <x v="315"/>
    <x v="0"/>
  </r>
  <r>
    <x v="138"/>
    <x v="316"/>
    <x v="0"/>
  </r>
  <r>
    <x v="139"/>
    <x v="317"/>
    <x v="0"/>
  </r>
  <r>
    <x v="139"/>
    <x v="318"/>
    <x v="0"/>
  </r>
  <r>
    <x v="140"/>
    <x v="319"/>
    <x v="0"/>
  </r>
  <r>
    <x v="140"/>
    <x v="320"/>
    <x v="0"/>
  </r>
  <r>
    <x v="141"/>
    <x v="321"/>
    <x v="0"/>
  </r>
  <r>
    <x v="141"/>
    <x v="322"/>
    <x v="0"/>
  </r>
  <r>
    <x v="142"/>
    <x v="323"/>
    <x v="0"/>
  </r>
  <r>
    <x v="142"/>
    <x v="95"/>
    <x v="0"/>
  </r>
  <r>
    <x v="143"/>
    <x v="324"/>
    <x v="0"/>
  </r>
  <r>
    <x v="143"/>
    <x v="325"/>
    <x v="0"/>
  </r>
  <r>
    <x v="143"/>
    <x v="32"/>
    <x v="0"/>
  </r>
  <r>
    <x v="144"/>
    <x v="326"/>
    <x v="0"/>
  </r>
  <r>
    <x v="144"/>
    <x v="327"/>
    <x v="0"/>
  </r>
  <r>
    <x v="145"/>
    <x v="328"/>
    <x v="0"/>
  </r>
  <r>
    <x v="145"/>
    <x v="329"/>
    <x v="0"/>
  </r>
  <r>
    <x v="145"/>
    <x v="330"/>
    <x v="0"/>
  </r>
  <r>
    <x v="146"/>
    <x v="331"/>
    <x v="0"/>
  </r>
  <r>
    <x v="146"/>
    <x v="332"/>
    <x v="0"/>
  </r>
  <r>
    <x v="147"/>
    <x v="333"/>
    <x v="0"/>
  </r>
  <r>
    <x v="147"/>
    <x v="334"/>
    <x v="0"/>
  </r>
  <r>
    <x v="148"/>
    <x v="335"/>
    <x v="0"/>
  </r>
  <r>
    <x v="148"/>
    <x v="336"/>
    <x v="0"/>
  </r>
  <r>
    <x v="149"/>
    <x v="337"/>
    <x v="0"/>
  </r>
  <r>
    <x v="149"/>
    <x v="338"/>
    <x v="0"/>
  </r>
  <r>
    <x v="150"/>
    <x v="339"/>
    <x v="0"/>
  </r>
  <r>
    <x v="150"/>
    <x v="340"/>
    <x v="0"/>
  </r>
  <r>
    <x v="151"/>
    <x v="341"/>
    <x v="0"/>
  </r>
  <r>
    <x v="151"/>
    <x v="342"/>
    <x v="0"/>
  </r>
  <r>
    <x v="151"/>
    <x v="343"/>
    <x v="0"/>
  </r>
  <r>
    <x v="152"/>
    <x v="344"/>
    <x v="0"/>
  </r>
  <r>
    <x v="152"/>
    <x v="345"/>
    <x v="0"/>
  </r>
  <r>
    <x v="153"/>
    <x v="346"/>
    <x v="0"/>
  </r>
  <r>
    <x v="153"/>
    <x v="347"/>
    <x v="0"/>
  </r>
  <r>
    <x v="153"/>
    <x v="348"/>
    <x v="0"/>
  </r>
  <r>
    <x v="153"/>
    <x v="349"/>
    <x v="0"/>
  </r>
  <r>
    <x v="153"/>
    <x v="97"/>
    <x v="0"/>
  </r>
  <r>
    <x v="153"/>
    <x v="96"/>
    <x v="0"/>
  </r>
  <r>
    <x v="153"/>
    <x v="350"/>
    <x v="0"/>
  </r>
  <r>
    <x v="154"/>
    <x v="351"/>
    <x v="0"/>
  </r>
  <r>
    <x v="154"/>
    <x v="352"/>
    <x v="0"/>
  </r>
  <r>
    <x v="155"/>
    <x v="99"/>
    <x v="0"/>
  </r>
  <r>
    <x v="155"/>
    <x v="353"/>
    <x v="0"/>
  </r>
  <r>
    <x v="156"/>
    <x v="354"/>
    <x v="0"/>
  </r>
  <r>
    <x v="156"/>
    <x v="355"/>
    <x v="0"/>
  </r>
  <r>
    <x v="157"/>
    <x v="356"/>
    <x v="0"/>
  </r>
  <r>
    <x v="157"/>
    <x v="357"/>
    <x v="0"/>
  </r>
  <r>
    <x v="157"/>
    <x v="358"/>
    <x v="0"/>
  </r>
  <r>
    <x v="158"/>
    <x v="359"/>
    <x v="0"/>
  </r>
  <r>
    <x v="158"/>
    <x v="360"/>
    <x v="0"/>
  </r>
  <r>
    <x v="158"/>
    <x v="361"/>
    <x v="0"/>
  </r>
  <r>
    <x v="159"/>
    <x v="362"/>
    <x v="0"/>
  </r>
  <r>
    <x v="159"/>
    <x v="363"/>
    <x v="0"/>
  </r>
  <r>
    <x v="159"/>
    <x v="364"/>
    <x v="0"/>
  </r>
  <r>
    <x v="159"/>
    <x v="365"/>
    <x v="0"/>
  </r>
  <r>
    <x v="160"/>
    <x v="366"/>
    <x v="0"/>
  </r>
  <r>
    <x v="160"/>
    <x v="367"/>
    <x v="0"/>
  </r>
  <r>
    <x v="161"/>
    <x v="368"/>
    <x v="0"/>
  </r>
  <r>
    <x v="161"/>
    <x v="369"/>
    <x v="0"/>
  </r>
  <r>
    <x v="162"/>
    <x v="370"/>
    <x v="0"/>
  </r>
  <r>
    <x v="162"/>
    <x v="371"/>
    <x v="0"/>
  </r>
  <r>
    <x v="163"/>
    <x v="372"/>
    <x v="0"/>
  </r>
  <r>
    <x v="163"/>
    <x v="373"/>
    <x v="0"/>
  </r>
  <r>
    <x v="164"/>
    <x v="374"/>
    <x v="0"/>
  </r>
  <r>
    <x v="164"/>
    <x v="375"/>
    <x v="0"/>
  </r>
  <r>
    <x v="165"/>
    <x v="376"/>
    <x v="0"/>
  </r>
  <r>
    <x v="165"/>
    <x v="377"/>
    <x v="0"/>
  </r>
  <r>
    <x v="166"/>
    <x v="378"/>
    <x v="0"/>
  </r>
  <r>
    <x v="166"/>
    <x v="379"/>
    <x v="0"/>
  </r>
  <r>
    <x v="167"/>
    <x v="380"/>
    <x v="0"/>
  </r>
  <r>
    <x v="167"/>
    <x v="381"/>
    <x v="0"/>
  </r>
  <r>
    <x v="167"/>
    <x v="382"/>
    <x v="0"/>
  </r>
  <r>
    <x v="168"/>
    <x v="383"/>
    <x v="0"/>
  </r>
  <r>
    <x v="168"/>
    <x v="384"/>
    <x v="0"/>
  </r>
  <r>
    <x v="169"/>
    <x v="385"/>
    <x v="0"/>
  </r>
  <r>
    <x v="169"/>
    <x v="386"/>
    <x v="0"/>
  </r>
  <r>
    <x v="170"/>
    <x v="387"/>
    <x v="0"/>
  </r>
  <r>
    <x v="170"/>
    <x v="388"/>
    <x v="0"/>
  </r>
  <r>
    <x v="171"/>
    <x v="389"/>
    <x v="0"/>
  </r>
  <r>
    <x v="171"/>
    <x v="390"/>
    <x v="0"/>
  </r>
  <r>
    <x v="172"/>
    <x v="391"/>
    <x v="0"/>
  </r>
  <r>
    <x v="172"/>
    <x v="392"/>
    <x v="0"/>
  </r>
  <r>
    <x v="173"/>
    <x v="393"/>
    <x v="0"/>
  </r>
  <r>
    <x v="173"/>
    <x v="394"/>
    <x v="0"/>
  </r>
  <r>
    <x v="174"/>
    <x v="395"/>
    <x v="0"/>
  </r>
  <r>
    <x v="174"/>
    <x v="396"/>
    <x v="0"/>
  </r>
  <r>
    <x v="175"/>
    <x v="397"/>
    <x v="0"/>
  </r>
  <r>
    <x v="175"/>
    <x v="398"/>
    <x v="0"/>
  </r>
  <r>
    <x v="176"/>
    <x v="399"/>
    <x v="0"/>
  </r>
  <r>
    <x v="176"/>
    <x v="400"/>
    <x v="0"/>
  </r>
  <r>
    <x v="177"/>
    <x v="401"/>
    <x v="0"/>
  </r>
  <r>
    <x v="177"/>
    <x v="402"/>
    <x v="0"/>
  </r>
  <r>
    <x v="177"/>
    <x v="403"/>
    <x v="0"/>
  </r>
  <r>
    <x v="178"/>
    <x v="404"/>
    <x v="0"/>
  </r>
  <r>
    <x v="178"/>
    <x v="405"/>
    <x v="0"/>
  </r>
  <r>
    <x v="179"/>
    <x v="406"/>
    <x v="0"/>
  </r>
  <r>
    <x v="179"/>
    <x v="407"/>
    <x v="0"/>
  </r>
  <r>
    <x v="179"/>
    <x v="408"/>
    <x v="0"/>
  </r>
  <r>
    <x v="179"/>
    <x v="409"/>
    <x v="0"/>
  </r>
  <r>
    <x v="180"/>
    <x v="410"/>
    <x v="0"/>
  </r>
  <r>
    <x v="180"/>
    <x v="411"/>
    <x v="0"/>
  </r>
  <r>
    <x v="180"/>
    <x v="412"/>
    <x v="0"/>
  </r>
  <r>
    <x v="181"/>
    <x v="413"/>
    <x v="0"/>
  </r>
  <r>
    <x v="181"/>
    <x v="414"/>
    <x v="0"/>
  </r>
  <r>
    <x v="182"/>
    <x v="415"/>
    <x v="0"/>
  </r>
  <r>
    <x v="182"/>
    <x v="416"/>
    <x v="0"/>
  </r>
  <r>
    <x v="183"/>
    <x v="417"/>
    <x v="0"/>
  </r>
  <r>
    <x v="183"/>
    <x v="418"/>
    <x v="0"/>
  </r>
  <r>
    <x v="184"/>
    <x v="419"/>
    <x v="0"/>
  </r>
  <r>
    <x v="184"/>
    <x v="420"/>
    <x v="0"/>
  </r>
  <r>
    <x v="184"/>
    <x v="421"/>
    <x v="0"/>
  </r>
  <r>
    <x v="185"/>
    <x v="422"/>
    <x v="0"/>
  </r>
  <r>
    <x v="185"/>
    <x v="423"/>
    <x v="0"/>
  </r>
  <r>
    <x v="186"/>
    <x v="424"/>
    <x v="0"/>
  </r>
  <r>
    <x v="186"/>
    <x v="425"/>
    <x v="0"/>
  </r>
  <r>
    <x v="187"/>
    <x v="426"/>
    <x v="0"/>
  </r>
  <r>
    <x v="187"/>
    <x v="427"/>
    <x v="0"/>
  </r>
  <r>
    <x v="188"/>
    <x v="428"/>
    <x v="0"/>
  </r>
  <r>
    <x v="188"/>
    <x v="429"/>
    <x v="0"/>
  </r>
  <r>
    <x v="188"/>
    <x v="430"/>
    <x v="0"/>
  </r>
  <r>
    <x v="188"/>
    <x v="431"/>
    <x v="0"/>
  </r>
  <r>
    <x v="189"/>
    <x v="422"/>
    <x v="0"/>
  </r>
  <r>
    <x v="189"/>
    <x v="432"/>
    <x v="0"/>
  </r>
  <r>
    <x v="190"/>
    <x v="433"/>
    <x v="0"/>
  </r>
  <r>
    <x v="190"/>
    <x v="434"/>
    <x v="0"/>
  </r>
  <r>
    <x v="191"/>
    <x v="435"/>
    <x v="0"/>
  </r>
  <r>
    <x v="191"/>
    <x v="436"/>
    <x v="0"/>
  </r>
  <r>
    <x v="192"/>
    <x v="437"/>
    <x v="0"/>
  </r>
  <r>
    <x v="192"/>
    <x v="438"/>
    <x v="0"/>
  </r>
  <r>
    <x v="193"/>
    <x v="439"/>
    <x v="0"/>
  </r>
  <r>
    <x v="193"/>
    <x v="440"/>
    <x v="0"/>
  </r>
  <r>
    <x v="194"/>
    <x v="441"/>
    <x v="0"/>
  </r>
  <r>
    <x v="194"/>
    <x v="442"/>
    <x v="0"/>
  </r>
  <r>
    <x v="194"/>
    <x v="443"/>
    <x v="0"/>
  </r>
  <r>
    <x v="195"/>
    <x v="444"/>
    <x v="0"/>
  </r>
  <r>
    <x v="195"/>
    <x v="445"/>
    <x v="0"/>
  </r>
  <r>
    <x v="196"/>
    <x v="446"/>
    <x v="0"/>
  </r>
  <r>
    <x v="196"/>
    <x v="447"/>
    <x v="0"/>
  </r>
  <r>
    <x v="197"/>
    <x v="448"/>
    <x v="0"/>
  </r>
  <r>
    <x v="197"/>
    <x v="449"/>
    <x v="0"/>
  </r>
  <r>
    <x v="198"/>
    <x v="450"/>
    <x v="0"/>
  </r>
  <r>
    <x v="198"/>
    <x v="451"/>
    <x v="0"/>
  </r>
  <r>
    <x v="199"/>
    <x v="452"/>
    <x v="0"/>
  </r>
  <r>
    <x v="199"/>
    <x v="453"/>
    <x v="0"/>
  </r>
  <r>
    <x v="200"/>
    <x v="454"/>
    <x v="0"/>
  </r>
  <r>
    <x v="200"/>
    <x v="455"/>
    <x v="0"/>
  </r>
  <r>
    <x v="200"/>
    <x v="456"/>
    <x v="0"/>
  </r>
  <r>
    <x v="200"/>
    <x v="457"/>
    <x v="0"/>
  </r>
  <r>
    <x v="200"/>
    <x v="458"/>
    <x v="0"/>
  </r>
  <r>
    <x v="200"/>
    <x v="459"/>
    <x v="0"/>
  </r>
  <r>
    <x v="200"/>
    <x v="454"/>
    <x v="0"/>
  </r>
  <r>
    <x v="200"/>
    <x v="460"/>
    <x v="0"/>
  </r>
  <r>
    <x v="200"/>
    <x v="461"/>
    <x v="0"/>
  </r>
  <r>
    <x v="201"/>
    <x v="462"/>
    <x v="0"/>
  </r>
  <r>
    <x v="201"/>
    <x v="462"/>
    <x v="0"/>
  </r>
  <r>
    <x v="202"/>
    <x v="463"/>
    <x v="0"/>
  </r>
  <r>
    <x v="202"/>
    <x v="464"/>
    <x v="0"/>
  </r>
  <r>
    <x v="203"/>
    <x v="465"/>
    <x v="0"/>
  </r>
  <r>
    <x v="203"/>
    <x v="466"/>
    <x v="0"/>
  </r>
  <r>
    <x v="203"/>
    <x v="467"/>
    <x v="0"/>
  </r>
  <r>
    <x v="204"/>
    <x v="468"/>
    <x v="0"/>
  </r>
  <r>
    <x v="204"/>
    <x v="468"/>
    <x v="0"/>
  </r>
  <r>
    <x v="205"/>
    <x v="469"/>
    <x v="0"/>
  </r>
  <r>
    <x v="205"/>
    <x v="470"/>
    <x v="0"/>
  </r>
  <r>
    <x v="205"/>
    <x v="471"/>
    <x v="0"/>
  </r>
  <r>
    <x v="206"/>
    <x v="472"/>
    <x v="0"/>
  </r>
  <r>
    <x v="206"/>
    <x v="473"/>
    <x v="0"/>
  </r>
  <r>
    <x v="207"/>
    <x v="474"/>
    <x v="0"/>
  </r>
  <r>
    <x v="207"/>
    <x v="475"/>
    <x v="0"/>
  </r>
  <r>
    <x v="208"/>
    <x v="476"/>
    <x v="0"/>
  </r>
  <r>
    <x v="208"/>
    <x v="477"/>
    <x v="0"/>
  </r>
  <r>
    <x v="208"/>
    <x v="478"/>
    <x v="0"/>
  </r>
  <r>
    <x v="208"/>
    <x v="72"/>
    <x v="0"/>
  </r>
  <r>
    <x v="209"/>
    <x v="346"/>
    <x v="0"/>
  </r>
  <r>
    <x v="209"/>
    <x v="479"/>
    <x v="0"/>
  </r>
  <r>
    <x v="209"/>
    <x v="349"/>
    <x v="0"/>
  </r>
  <r>
    <x v="209"/>
    <x v="480"/>
    <x v="0"/>
  </r>
  <r>
    <x v="210"/>
    <x v="481"/>
    <x v="0"/>
  </r>
  <r>
    <x v="210"/>
    <x v="482"/>
    <x v="0"/>
  </r>
  <r>
    <x v="211"/>
    <x v="483"/>
    <x v="0"/>
  </r>
  <r>
    <x v="211"/>
    <x v="484"/>
    <x v="0"/>
  </r>
  <r>
    <x v="212"/>
    <x v="485"/>
    <x v="0"/>
  </r>
  <r>
    <x v="212"/>
    <x v="486"/>
    <x v="0"/>
  </r>
  <r>
    <x v="213"/>
    <x v="487"/>
    <x v="0"/>
  </r>
  <r>
    <x v="213"/>
    <x v="488"/>
    <x v="0"/>
  </r>
  <r>
    <x v="214"/>
    <x v="489"/>
    <x v="0"/>
  </r>
  <r>
    <x v="214"/>
    <x v="490"/>
    <x v="0"/>
  </r>
  <r>
    <x v="215"/>
    <x v="491"/>
    <x v="0"/>
  </r>
  <r>
    <x v="215"/>
    <x v="492"/>
    <x v="0"/>
  </r>
  <r>
    <x v="215"/>
    <x v="493"/>
    <x v="0"/>
  </r>
  <r>
    <x v="215"/>
    <x v="494"/>
    <x v="0"/>
  </r>
  <r>
    <x v="216"/>
    <x v="495"/>
    <x v="0"/>
  </r>
  <r>
    <x v="216"/>
    <x v="496"/>
    <x v="0"/>
  </r>
  <r>
    <x v="217"/>
    <x v="497"/>
    <x v="0"/>
  </r>
  <r>
    <x v="217"/>
    <x v="498"/>
    <x v="0"/>
  </r>
  <r>
    <x v="218"/>
    <x v="499"/>
    <x v="0"/>
  </r>
  <r>
    <x v="218"/>
    <x v="500"/>
    <x v="0"/>
  </r>
  <r>
    <x v="219"/>
    <x v="501"/>
    <x v="0"/>
  </r>
  <r>
    <x v="219"/>
    <x v="502"/>
    <x v="0"/>
  </r>
  <r>
    <x v="220"/>
    <x v="503"/>
    <x v="0"/>
  </r>
  <r>
    <x v="220"/>
    <x v="504"/>
    <x v="0"/>
  </r>
  <r>
    <x v="221"/>
    <x v="505"/>
    <x v="0"/>
  </r>
  <r>
    <x v="221"/>
    <x v="503"/>
    <x v="0"/>
  </r>
  <r>
    <x v="222"/>
    <x v="506"/>
    <x v="0"/>
  </r>
  <r>
    <x v="222"/>
    <x v="507"/>
    <x v="0"/>
  </r>
  <r>
    <x v="223"/>
    <x v="508"/>
    <x v="0"/>
  </r>
  <r>
    <x v="223"/>
    <x v="509"/>
    <x v="0"/>
  </r>
  <r>
    <x v="224"/>
    <x v="510"/>
    <x v="0"/>
  </r>
  <r>
    <x v="224"/>
    <x v="511"/>
    <x v="0"/>
  </r>
  <r>
    <x v="224"/>
    <x v="512"/>
    <x v="0"/>
  </r>
  <r>
    <x v="225"/>
    <x v="513"/>
    <x v="0"/>
  </r>
  <r>
    <x v="225"/>
    <x v="514"/>
    <x v="0"/>
  </r>
  <r>
    <x v="226"/>
    <x v="515"/>
    <x v="0"/>
  </r>
  <r>
    <x v="226"/>
    <x v="516"/>
    <x v="0"/>
  </r>
  <r>
    <x v="226"/>
    <x v="517"/>
    <x v="0"/>
  </r>
  <r>
    <x v="227"/>
    <x v="518"/>
    <x v="0"/>
  </r>
  <r>
    <x v="227"/>
    <x v="519"/>
    <x v="0"/>
  </r>
  <r>
    <x v="227"/>
    <x v="520"/>
    <x v="0"/>
  </r>
  <r>
    <x v="228"/>
    <x v="521"/>
    <x v="0"/>
  </r>
  <r>
    <x v="228"/>
    <x v="522"/>
    <x v="0"/>
  </r>
  <r>
    <x v="229"/>
    <x v="523"/>
    <x v="0"/>
  </r>
  <r>
    <x v="229"/>
    <x v="524"/>
    <x v="0"/>
  </r>
  <r>
    <x v="229"/>
    <x v="525"/>
    <x v="0"/>
  </r>
  <r>
    <x v="229"/>
    <x v="526"/>
    <x v="0"/>
  </r>
  <r>
    <x v="230"/>
    <x v="527"/>
    <x v="0"/>
  </r>
  <r>
    <x v="230"/>
    <x v="528"/>
    <x v="0"/>
  </r>
  <r>
    <x v="231"/>
    <x v="529"/>
    <x v="0"/>
  </r>
  <r>
    <x v="231"/>
    <x v="530"/>
    <x v="0"/>
  </r>
  <r>
    <x v="231"/>
    <x v="531"/>
    <x v="0"/>
  </r>
  <r>
    <x v="231"/>
    <x v="532"/>
    <x v="0"/>
  </r>
  <r>
    <x v="232"/>
    <x v="533"/>
    <x v="0"/>
  </r>
  <r>
    <x v="232"/>
    <x v="534"/>
    <x v="0"/>
  </r>
  <r>
    <x v="233"/>
    <x v="535"/>
    <x v="0"/>
  </r>
  <r>
    <x v="233"/>
    <x v="536"/>
    <x v="0"/>
  </r>
  <r>
    <x v="234"/>
    <x v="537"/>
    <x v="0"/>
  </r>
  <r>
    <x v="234"/>
    <x v="538"/>
    <x v="0"/>
  </r>
  <r>
    <x v="235"/>
    <x v="539"/>
    <x v="0"/>
  </r>
  <r>
    <x v="235"/>
    <x v="540"/>
    <x v="0"/>
  </r>
  <r>
    <x v="236"/>
    <x v="541"/>
    <x v="0"/>
  </r>
  <r>
    <x v="236"/>
    <x v="542"/>
    <x v="0"/>
  </r>
  <r>
    <x v="237"/>
    <x v="300"/>
    <x v="0"/>
  </r>
  <r>
    <x v="237"/>
    <x v="301"/>
    <x v="0"/>
  </r>
  <r>
    <x v="238"/>
    <x v="543"/>
    <x v="0"/>
  </r>
  <r>
    <x v="238"/>
    <x v="544"/>
    <x v="0"/>
  </r>
  <r>
    <x v="239"/>
    <x v="545"/>
    <x v="0"/>
  </r>
  <r>
    <x v="239"/>
    <x v="546"/>
    <x v="0"/>
  </r>
  <r>
    <x v="240"/>
    <x v="547"/>
    <x v="0"/>
  </r>
  <r>
    <x v="240"/>
    <x v="548"/>
    <x v="0"/>
  </r>
  <r>
    <x v="241"/>
    <x v="549"/>
    <x v="0"/>
  </r>
  <r>
    <x v="241"/>
    <x v="550"/>
    <x v="0"/>
  </r>
  <r>
    <x v="242"/>
    <x v="551"/>
    <x v="0"/>
  </r>
  <r>
    <x v="242"/>
    <x v="552"/>
    <x v="0"/>
  </r>
  <r>
    <x v="243"/>
    <x v="553"/>
    <x v="0"/>
  </r>
  <r>
    <x v="243"/>
    <x v="554"/>
    <x v="0"/>
  </r>
  <r>
    <x v="244"/>
    <x v="555"/>
    <x v="0"/>
  </r>
  <r>
    <x v="244"/>
    <x v="357"/>
    <x v="0"/>
  </r>
  <r>
    <x v="244"/>
    <x v="556"/>
    <x v="0"/>
  </r>
  <r>
    <x v="245"/>
    <x v="557"/>
    <x v="0"/>
  </r>
  <r>
    <x v="245"/>
    <x v="558"/>
    <x v="0"/>
  </r>
  <r>
    <x v="246"/>
    <x v="559"/>
    <x v="0"/>
  </r>
  <r>
    <x v="246"/>
    <x v="560"/>
    <x v="0"/>
  </r>
  <r>
    <x v="247"/>
    <x v="561"/>
    <x v="0"/>
  </r>
  <r>
    <x v="247"/>
    <x v="562"/>
    <x v="0"/>
  </r>
  <r>
    <x v="248"/>
    <x v="563"/>
    <x v="0"/>
  </r>
  <r>
    <x v="248"/>
    <x v="564"/>
    <x v="0"/>
  </r>
  <r>
    <x v="248"/>
    <x v="565"/>
    <x v="0"/>
  </r>
  <r>
    <x v="249"/>
    <x v="566"/>
    <x v="0"/>
  </r>
  <r>
    <x v="249"/>
    <x v="567"/>
    <x v="0"/>
  </r>
  <r>
    <x v="249"/>
    <x v="568"/>
    <x v="0"/>
  </r>
  <r>
    <x v="249"/>
    <x v="569"/>
    <x v="0"/>
  </r>
  <r>
    <x v="250"/>
    <x v="570"/>
    <x v="0"/>
  </r>
  <r>
    <x v="250"/>
    <x v="571"/>
    <x v="0"/>
  </r>
  <r>
    <x v="251"/>
    <x v="572"/>
    <x v="0"/>
  </r>
  <r>
    <x v="251"/>
    <x v="573"/>
    <x v="0"/>
  </r>
  <r>
    <x v="252"/>
    <x v="574"/>
    <x v="0"/>
  </r>
  <r>
    <x v="252"/>
    <x v="575"/>
    <x v="0"/>
  </r>
  <r>
    <x v="252"/>
    <x v="576"/>
    <x v="0"/>
  </r>
  <r>
    <x v="252"/>
    <x v="577"/>
    <x v="0"/>
  </r>
  <r>
    <x v="252"/>
    <x v="219"/>
    <x v="0"/>
  </r>
  <r>
    <x v="252"/>
    <x v="578"/>
    <x v="0"/>
  </r>
  <r>
    <x v="253"/>
    <x v="432"/>
    <x v="0"/>
  </r>
  <r>
    <x v="253"/>
    <x v="474"/>
    <x v="0"/>
  </r>
  <r>
    <x v="254"/>
    <x v="579"/>
    <x v="0"/>
  </r>
  <r>
    <x v="254"/>
    <x v="580"/>
    <x v="0"/>
  </r>
  <r>
    <x v="254"/>
    <x v="398"/>
    <x v="0"/>
  </r>
  <r>
    <x v="255"/>
    <x v="581"/>
    <x v="0"/>
  </r>
  <r>
    <x v="255"/>
    <x v="582"/>
    <x v="0"/>
  </r>
  <r>
    <x v="256"/>
    <x v="583"/>
    <x v="0"/>
  </r>
  <r>
    <x v="256"/>
    <x v="584"/>
    <x v="0"/>
  </r>
  <r>
    <x v="257"/>
    <x v="585"/>
    <x v="0"/>
  </r>
  <r>
    <x v="257"/>
    <x v="586"/>
    <x v="0"/>
  </r>
  <r>
    <x v="258"/>
    <x v="587"/>
    <x v="0"/>
  </r>
  <r>
    <x v="258"/>
    <x v="588"/>
    <x v="0"/>
  </r>
  <r>
    <x v="259"/>
    <x v="589"/>
    <x v="0"/>
  </r>
  <r>
    <x v="259"/>
    <x v="590"/>
    <x v="0"/>
  </r>
  <r>
    <x v="259"/>
    <x v="591"/>
    <x v="0"/>
  </r>
  <r>
    <x v="260"/>
    <x v="592"/>
    <x v="0"/>
  </r>
  <r>
    <x v="260"/>
    <x v="593"/>
    <x v="0"/>
  </r>
  <r>
    <x v="260"/>
    <x v="594"/>
    <x v="0"/>
  </r>
  <r>
    <x v="260"/>
    <x v="595"/>
    <x v="0"/>
  </r>
  <r>
    <x v="260"/>
    <x v="596"/>
    <x v="0"/>
  </r>
  <r>
    <x v="261"/>
    <x v="597"/>
    <x v="0"/>
  </r>
  <r>
    <x v="261"/>
    <x v="598"/>
    <x v="0"/>
  </r>
  <r>
    <x v="262"/>
    <x v="599"/>
    <x v="0"/>
  </r>
  <r>
    <x v="262"/>
    <x v="213"/>
    <x v="0"/>
  </r>
  <r>
    <x v="263"/>
    <x v="600"/>
    <x v="0"/>
  </r>
  <r>
    <x v="263"/>
    <x v="601"/>
    <x v="0"/>
  </r>
  <r>
    <x v="264"/>
    <x v="602"/>
    <x v="0"/>
  </r>
  <r>
    <x v="264"/>
    <x v="603"/>
    <x v="0"/>
  </r>
  <r>
    <x v="265"/>
    <x v="604"/>
    <x v="0"/>
  </r>
  <r>
    <x v="265"/>
    <x v="605"/>
    <x v="0"/>
  </r>
  <r>
    <x v="266"/>
    <x v="606"/>
    <x v="0"/>
  </r>
  <r>
    <x v="266"/>
    <x v="607"/>
    <x v="0"/>
  </r>
  <r>
    <x v="267"/>
    <x v="608"/>
    <x v="0"/>
  </r>
  <r>
    <x v="267"/>
    <x v="609"/>
    <x v="0"/>
  </r>
  <r>
    <x v="268"/>
    <x v="610"/>
    <x v="0"/>
  </r>
  <r>
    <x v="268"/>
    <x v="611"/>
    <x v="0"/>
  </r>
  <r>
    <x v="269"/>
    <x v="612"/>
    <x v="0"/>
  </r>
  <r>
    <x v="269"/>
    <x v="613"/>
    <x v="0"/>
  </r>
  <r>
    <x v="269"/>
    <x v="614"/>
    <x v="0"/>
  </r>
  <r>
    <x v="269"/>
    <x v="615"/>
    <x v="0"/>
  </r>
  <r>
    <x v="270"/>
    <x v="616"/>
    <x v="0"/>
  </r>
  <r>
    <x v="270"/>
    <x v="617"/>
    <x v="0"/>
  </r>
  <r>
    <x v="271"/>
    <x v="618"/>
    <x v="0"/>
  </r>
  <r>
    <x v="271"/>
    <x v="619"/>
    <x v="0"/>
  </r>
  <r>
    <x v="272"/>
    <x v="620"/>
    <x v="0"/>
  </r>
  <r>
    <x v="272"/>
    <x v="347"/>
    <x v="0"/>
  </r>
  <r>
    <x v="272"/>
    <x v="621"/>
    <x v="0"/>
  </r>
  <r>
    <x v="272"/>
    <x v="622"/>
    <x v="0"/>
  </r>
  <r>
    <x v="272"/>
    <x v="623"/>
    <x v="0"/>
  </r>
  <r>
    <x v="272"/>
    <x v="624"/>
    <x v="0"/>
  </r>
  <r>
    <x v="272"/>
    <x v="349"/>
    <x v="0"/>
  </r>
  <r>
    <x v="272"/>
    <x v="625"/>
    <x v="0"/>
  </r>
  <r>
    <x v="272"/>
    <x v="626"/>
    <x v="0"/>
  </r>
  <r>
    <x v="272"/>
    <x v="627"/>
    <x v="0"/>
  </r>
  <r>
    <x v="272"/>
    <x v="361"/>
    <x v="0"/>
  </r>
  <r>
    <x v="273"/>
    <x v="628"/>
    <x v="0"/>
  </r>
  <r>
    <x v="273"/>
    <x v="629"/>
    <x v="0"/>
  </r>
  <r>
    <x v="273"/>
    <x v="630"/>
    <x v="0"/>
  </r>
  <r>
    <x v="274"/>
    <x v="631"/>
    <x v="0"/>
  </r>
  <r>
    <x v="274"/>
    <x v="632"/>
    <x v="0"/>
  </r>
  <r>
    <x v="274"/>
    <x v="633"/>
    <x v="0"/>
  </r>
  <r>
    <x v="275"/>
    <x v="29"/>
    <x v="0"/>
  </r>
  <r>
    <x v="275"/>
    <x v="634"/>
    <x v="0"/>
  </r>
  <r>
    <x v="276"/>
    <x v="635"/>
    <x v="0"/>
  </r>
  <r>
    <x v="276"/>
    <x v="636"/>
    <x v="0"/>
  </r>
  <r>
    <x v="276"/>
    <x v="637"/>
    <x v="0"/>
  </r>
  <r>
    <x v="277"/>
    <x v="69"/>
    <x v="0"/>
  </r>
  <r>
    <x v="277"/>
    <x v="638"/>
    <x v="0"/>
  </r>
  <r>
    <x v="277"/>
    <x v="639"/>
    <x v="0"/>
  </r>
  <r>
    <x v="278"/>
    <x v="640"/>
    <x v="0"/>
  </r>
  <r>
    <x v="278"/>
    <x v="641"/>
    <x v="0"/>
  </r>
  <r>
    <x v="279"/>
    <x v="642"/>
    <x v="0"/>
  </r>
  <r>
    <x v="279"/>
    <x v="643"/>
    <x v="0"/>
  </r>
  <r>
    <x v="280"/>
    <x v="644"/>
    <x v="0"/>
  </r>
  <r>
    <x v="280"/>
    <x v="68"/>
    <x v="0"/>
  </r>
  <r>
    <x v="281"/>
    <x v="645"/>
    <x v="0"/>
  </r>
  <r>
    <x v="281"/>
    <x v="646"/>
    <x v="0"/>
  </r>
  <r>
    <x v="281"/>
    <x v="647"/>
    <x v="0"/>
  </r>
  <r>
    <x v="282"/>
    <x v="648"/>
    <x v="0"/>
  </r>
  <r>
    <x v="282"/>
    <x v="649"/>
    <x v="0"/>
  </r>
  <r>
    <x v="283"/>
    <x v="650"/>
    <x v="0"/>
  </r>
  <r>
    <x v="283"/>
    <x v="651"/>
    <x v="0"/>
  </r>
  <r>
    <x v="284"/>
    <x v="652"/>
    <x v="0"/>
  </r>
  <r>
    <x v="284"/>
    <x v="653"/>
    <x v="0"/>
  </r>
  <r>
    <x v="284"/>
    <x v="654"/>
    <x v="0"/>
  </r>
  <r>
    <x v="285"/>
    <x v="655"/>
    <x v="0"/>
  </r>
  <r>
    <x v="285"/>
    <x v="656"/>
    <x v="0"/>
  </r>
  <r>
    <x v="286"/>
    <x v="657"/>
    <x v="0"/>
  </r>
  <r>
    <x v="286"/>
    <x v="357"/>
    <x v="0"/>
  </r>
  <r>
    <x v="286"/>
    <x v="556"/>
    <x v="0"/>
  </r>
  <r>
    <x v="287"/>
    <x v="658"/>
    <x v="0"/>
  </r>
  <r>
    <x v="287"/>
    <x v="659"/>
    <x v="0"/>
  </r>
  <r>
    <x v="288"/>
    <x v="660"/>
    <x v="0"/>
  </r>
  <r>
    <x v="288"/>
    <x v="661"/>
    <x v="0"/>
  </r>
  <r>
    <x v="289"/>
    <x v="662"/>
    <x v="0"/>
  </r>
  <r>
    <x v="289"/>
    <x v="663"/>
    <x v="0"/>
  </r>
  <r>
    <x v="289"/>
    <x v="664"/>
    <x v="0"/>
  </r>
  <r>
    <x v="290"/>
    <x v="665"/>
    <x v="0"/>
  </r>
  <r>
    <x v="290"/>
    <x v="666"/>
    <x v="0"/>
  </r>
  <r>
    <x v="290"/>
    <x v="667"/>
    <x v="0"/>
  </r>
  <r>
    <x v="291"/>
    <x v="668"/>
    <x v="0"/>
  </r>
  <r>
    <x v="291"/>
    <x v="669"/>
    <x v="0"/>
  </r>
  <r>
    <x v="291"/>
    <x v="670"/>
    <x v="0"/>
  </r>
  <r>
    <x v="292"/>
    <x v="671"/>
    <x v="0"/>
  </r>
  <r>
    <x v="292"/>
    <x v="672"/>
    <x v="0"/>
  </r>
  <r>
    <x v="293"/>
    <x v="673"/>
    <x v="0"/>
  </r>
  <r>
    <x v="293"/>
    <x v="674"/>
    <x v="0"/>
  </r>
  <r>
    <x v="294"/>
    <x v="675"/>
    <x v="0"/>
  </r>
  <r>
    <x v="294"/>
    <x v="676"/>
    <x v="0"/>
  </r>
  <r>
    <x v="294"/>
    <x v="677"/>
    <x v="0"/>
  </r>
  <r>
    <x v="294"/>
    <x v="678"/>
    <x v="0"/>
  </r>
  <r>
    <x v="294"/>
    <x v="679"/>
    <x v="0"/>
  </r>
  <r>
    <x v="295"/>
    <x v="680"/>
    <x v="0"/>
  </r>
  <r>
    <x v="295"/>
    <x v="681"/>
    <x v="0"/>
  </r>
  <r>
    <x v="296"/>
    <x v="682"/>
    <x v="0"/>
  </r>
  <r>
    <x v="296"/>
    <x v="683"/>
    <x v="0"/>
  </r>
  <r>
    <x v="296"/>
    <x v="684"/>
    <x v="0"/>
  </r>
  <r>
    <x v="297"/>
    <x v="10"/>
    <x v="0"/>
  </r>
  <r>
    <x v="297"/>
    <x v="11"/>
    <x v="0"/>
  </r>
  <r>
    <x v="298"/>
    <x v="685"/>
    <x v="0"/>
  </r>
  <r>
    <x v="298"/>
    <x v="686"/>
    <x v="0"/>
  </r>
  <r>
    <x v="299"/>
    <x v="687"/>
    <x v="0"/>
  </r>
  <r>
    <x v="299"/>
    <x v="688"/>
    <x v="0"/>
  </r>
  <r>
    <x v="300"/>
    <x v="689"/>
    <x v="0"/>
  </r>
  <r>
    <x v="300"/>
    <x v="690"/>
    <x v="0"/>
  </r>
  <r>
    <x v="301"/>
    <x v="691"/>
    <x v="0"/>
  </r>
  <r>
    <x v="301"/>
    <x v="692"/>
    <x v="0"/>
  </r>
  <r>
    <x v="302"/>
    <x v="693"/>
    <x v="0"/>
  </r>
  <r>
    <x v="302"/>
    <x v="694"/>
    <x v="0"/>
  </r>
  <r>
    <x v="303"/>
    <x v="695"/>
    <x v="0"/>
  </r>
  <r>
    <x v="303"/>
    <x v="696"/>
    <x v="0"/>
  </r>
  <r>
    <x v="304"/>
    <x v="203"/>
    <x v="0"/>
  </r>
  <r>
    <x v="304"/>
    <x v="697"/>
    <x v="0"/>
  </r>
  <r>
    <x v="305"/>
    <x v="698"/>
    <x v="0"/>
  </r>
  <r>
    <x v="305"/>
    <x v="699"/>
    <x v="0"/>
  </r>
  <r>
    <x v="305"/>
    <x v="700"/>
    <x v="0"/>
  </r>
  <r>
    <x v="306"/>
    <x v="701"/>
    <x v="0"/>
  </r>
  <r>
    <x v="306"/>
    <x v="702"/>
    <x v="0"/>
  </r>
  <r>
    <x v="307"/>
    <x v="703"/>
    <x v="0"/>
  </r>
  <r>
    <x v="307"/>
    <x v="704"/>
    <x v="0"/>
  </r>
  <r>
    <x v="308"/>
    <x v="705"/>
    <x v="0"/>
  </r>
  <r>
    <x v="308"/>
    <x v="706"/>
    <x v="0"/>
  </r>
  <r>
    <x v="309"/>
    <x v="707"/>
    <x v="0"/>
  </r>
  <r>
    <x v="309"/>
    <x v="708"/>
    <x v="0"/>
  </r>
  <r>
    <x v="310"/>
    <x v="709"/>
    <x v="0"/>
  </r>
  <r>
    <x v="310"/>
    <x v="710"/>
    <x v="0"/>
  </r>
  <r>
    <x v="311"/>
    <x v="711"/>
    <x v="0"/>
  </r>
  <r>
    <x v="311"/>
    <x v="712"/>
    <x v="0"/>
  </r>
  <r>
    <x v="312"/>
    <x v="713"/>
    <x v="0"/>
  </r>
  <r>
    <x v="312"/>
    <x v="714"/>
    <x v="0"/>
  </r>
  <r>
    <x v="313"/>
    <x v="715"/>
    <x v="0"/>
  </r>
  <r>
    <x v="313"/>
    <x v="716"/>
    <x v="0"/>
  </r>
  <r>
    <x v="314"/>
    <x v="717"/>
    <x v="0"/>
  </r>
  <r>
    <x v="314"/>
    <x v="718"/>
    <x v="0"/>
  </r>
  <r>
    <x v="314"/>
    <x v="719"/>
    <x v="0"/>
  </r>
  <r>
    <x v="315"/>
    <x v="720"/>
    <x v="0"/>
  </r>
  <r>
    <x v="315"/>
    <x v="721"/>
    <x v="0"/>
  </r>
  <r>
    <x v="316"/>
    <x v="722"/>
    <x v="0"/>
  </r>
  <r>
    <x v="316"/>
    <x v="723"/>
    <x v="0"/>
  </r>
  <r>
    <x v="317"/>
    <x v="724"/>
    <x v="0"/>
  </r>
  <r>
    <x v="317"/>
    <x v="725"/>
    <x v="0"/>
  </r>
  <r>
    <x v="318"/>
    <x v="726"/>
    <x v="0"/>
  </r>
  <r>
    <x v="318"/>
    <x v="727"/>
    <x v="0"/>
  </r>
  <r>
    <x v="319"/>
    <x v="728"/>
    <x v="0"/>
  </r>
  <r>
    <x v="319"/>
    <x v="729"/>
    <x v="0"/>
  </r>
  <r>
    <x v="320"/>
    <x v="730"/>
    <x v="0"/>
  </r>
  <r>
    <x v="320"/>
    <x v="155"/>
    <x v="0"/>
  </r>
  <r>
    <x v="321"/>
    <x v="731"/>
    <x v="0"/>
  </r>
  <r>
    <x v="321"/>
    <x v="732"/>
    <x v="0"/>
  </r>
  <r>
    <x v="322"/>
    <x v="593"/>
    <x v="0"/>
  </r>
  <r>
    <x v="322"/>
    <x v="733"/>
    <x v="0"/>
  </r>
  <r>
    <x v="322"/>
    <x v="734"/>
    <x v="0"/>
  </r>
  <r>
    <x v="323"/>
    <x v="735"/>
    <x v="0"/>
  </r>
  <r>
    <x v="323"/>
    <x v="736"/>
    <x v="0"/>
  </r>
  <r>
    <x v="324"/>
    <x v="737"/>
    <x v="0"/>
  </r>
  <r>
    <x v="324"/>
    <x v="738"/>
    <x v="0"/>
  </r>
  <r>
    <x v="325"/>
    <x v="739"/>
    <x v="0"/>
  </r>
  <r>
    <x v="325"/>
    <x v="740"/>
    <x v="0"/>
  </r>
  <r>
    <x v="326"/>
    <x v="741"/>
    <x v="0"/>
  </r>
  <r>
    <x v="326"/>
    <x v="742"/>
    <x v="0"/>
  </r>
  <r>
    <x v="327"/>
    <x v="743"/>
    <x v="0"/>
  </r>
  <r>
    <x v="327"/>
    <x v="744"/>
    <x v="0"/>
  </r>
  <r>
    <x v="328"/>
    <x v="745"/>
    <x v="0"/>
  </r>
  <r>
    <x v="328"/>
    <x v="746"/>
    <x v="0"/>
  </r>
  <r>
    <x v="329"/>
    <x v="747"/>
    <x v="0"/>
  </r>
  <r>
    <x v="329"/>
    <x v="748"/>
    <x v="0"/>
  </r>
  <r>
    <x v="330"/>
    <x v="749"/>
    <x v="0"/>
  </r>
  <r>
    <x v="330"/>
    <x v="750"/>
    <x v="0"/>
  </r>
  <r>
    <x v="331"/>
    <x v="751"/>
    <x v="0"/>
  </r>
  <r>
    <x v="331"/>
    <x v="212"/>
    <x v="0"/>
  </r>
  <r>
    <x v="331"/>
    <x v="752"/>
    <x v="0"/>
  </r>
  <r>
    <x v="332"/>
    <x v="753"/>
    <x v="0"/>
  </r>
  <r>
    <x v="332"/>
    <x v="754"/>
    <x v="0"/>
  </r>
  <r>
    <x v="333"/>
    <x v="755"/>
    <x v="0"/>
  </r>
  <r>
    <x v="333"/>
    <x v="35"/>
    <x v="0"/>
  </r>
  <r>
    <x v="333"/>
    <x v="756"/>
    <x v="0"/>
  </r>
  <r>
    <x v="333"/>
    <x v="757"/>
    <x v="0"/>
  </r>
  <r>
    <x v="333"/>
    <x v="758"/>
    <x v="0"/>
  </r>
  <r>
    <x v="333"/>
    <x v="759"/>
    <x v="0"/>
  </r>
  <r>
    <x v="333"/>
    <x v="760"/>
    <x v="0"/>
  </r>
  <r>
    <x v="333"/>
    <x v="761"/>
    <x v="0"/>
  </r>
  <r>
    <x v="333"/>
    <x v="762"/>
    <x v="0"/>
  </r>
  <r>
    <x v="333"/>
    <x v="763"/>
    <x v="0"/>
  </r>
  <r>
    <x v="334"/>
    <x v="764"/>
    <x v="0"/>
  </r>
  <r>
    <x v="334"/>
    <x v="765"/>
    <x v="0"/>
  </r>
  <r>
    <x v="335"/>
    <x v="766"/>
    <x v="0"/>
  </r>
  <r>
    <x v="335"/>
    <x v="767"/>
    <x v="0"/>
  </r>
  <r>
    <x v="336"/>
    <x v="768"/>
    <x v="0"/>
  </r>
  <r>
    <x v="336"/>
    <x v="769"/>
    <x v="0"/>
  </r>
  <r>
    <x v="336"/>
    <x v="770"/>
    <x v="0"/>
  </r>
  <r>
    <x v="337"/>
    <x v="771"/>
    <x v="0"/>
  </r>
  <r>
    <x v="337"/>
    <x v="772"/>
    <x v="0"/>
  </r>
  <r>
    <x v="338"/>
    <x v="773"/>
    <x v="0"/>
  </r>
  <r>
    <x v="338"/>
    <x v="774"/>
    <x v="0"/>
  </r>
  <r>
    <x v="339"/>
    <x v="775"/>
    <x v="0"/>
  </r>
  <r>
    <x v="339"/>
    <x v="776"/>
    <x v="0"/>
  </r>
  <r>
    <x v="340"/>
    <x v="777"/>
    <x v="0"/>
  </r>
  <r>
    <x v="340"/>
    <x v="342"/>
    <x v="0"/>
  </r>
  <r>
    <x v="341"/>
    <x v="778"/>
    <x v="0"/>
  </r>
  <r>
    <x v="341"/>
    <x v="779"/>
    <x v="0"/>
  </r>
  <r>
    <x v="342"/>
    <x v="780"/>
    <x v="0"/>
  </r>
  <r>
    <x v="342"/>
    <x v="781"/>
    <x v="0"/>
  </r>
  <r>
    <x v="342"/>
    <x v="782"/>
    <x v="0"/>
  </r>
  <r>
    <x v="343"/>
    <x v="783"/>
    <x v="0"/>
  </r>
  <r>
    <x v="343"/>
    <x v="6"/>
    <x v="0"/>
  </r>
  <r>
    <x v="344"/>
    <x v="784"/>
    <x v="0"/>
  </r>
  <r>
    <x v="344"/>
    <x v="785"/>
    <x v="0"/>
  </r>
  <r>
    <x v="345"/>
    <x v="786"/>
    <x v="0"/>
  </r>
  <r>
    <x v="345"/>
    <x v="787"/>
    <x v="0"/>
  </r>
  <r>
    <x v="346"/>
    <x v="788"/>
    <x v="0"/>
  </r>
  <r>
    <x v="346"/>
    <x v="788"/>
    <x v="0"/>
  </r>
  <r>
    <x v="347"/>
    <x v="789"/>
    <x v="0"/>
  </r>
  <r>
    <x v="347"/>
    <x v="790"/>
    <x v="0"/>
  </r>
  <r>
    <x v="347"/>
    <x v="791"/>
    <x v="0"/>
  </r>
  <r>
    <x v="347"/>
    <x v="792"/>
    <x v="0"/>
  </r>
  <r>
    <x v="348"/>
    <x v="793"/>
    <x v="0"/>
  </r>
  <r>
    <x v="348"/>
    <x v="794"/>
    <x v="0"/>
  </r>
  <r>
    <x v="349"/>
    <x v="795"/>
    <x v="0"/>
  </r>
  <r>
    <x v="349"/>
    <x v="796"/>
    <x v="0"/>
  </r>
  <r>
    <x v="350"/>
    <x v="797"/>
    <x v="0"/>
  </r>
  <r>
    <x v="350"/>
    <x v="798"/>
    <x v="0"/>
  </r>
  <r>
    <x v="350"/>
    <x v="799"/>
    <x v="0"/>
  </r>
  <r>
    <x v="351"/>
    <x v="800"/>
    <x v="0"/>
  </r>
  <r>
    <x v="351"/>
    <x v="801"/>
    <x v="0"/>
  </r>
  <r>
    <x v="352"/>
    <x v="802"/>
    <x v="0"/>
  </r>
  <r>
    <x v="352"/>
    <x v="803"/>
    <x v="0"/>
  </r>
  <r>
    <x v="353"/>
    <x v="804"/>
    <x v="0"/>
  </r>
  <r>
    <x v="353"/>
    <x v="805"/>
    <x v="0"/>
  </r>
  <r>
    <x v="353"/>
    <x v="806"/>
    <x v="0"/>
  </r>
  <r>
    <x v="353"/>
    <x v="807"/>
    <x v="0"/>
  </r>
  <r>
    <x v="353"/>
    <x v="477"/>
    <x v="0"/>
  </r>
  <r>
    <x v="353"/>
    <x v="808"/>
    <x v="0"/>
  </r>
  <r>
    <x v="353"/>
    <x v="72"/>
    <x v="0"/>
  </r>
  <r>
    <x v="354"/>
    <x v="809"/>
    <x v="0"/>
  </r>
  <r>
    <x v="354"/>
    <x v="810"/>
    <x v="0"/>
  </r>
  <r>
    <x v="355"/>
    <x v="811"/>
    <x v="0"/>
  </r>
  <r>
    <x v="355"/>
    <x v="812"/>
    <x v="0"/>
  </r>
  <r>
    <x v="356"/>
    <x v="300"/>
    <x v="0"/>
  </r>
  <r>
    <x v="356"/>
    <x v="813"/>
    <x v="0"/>
  </r>
  <r>
    <x v="356"/>
    <x v="814"/>
    <x v="0"/>
  </r>
  <r>
    <x v="356"/>
    <x v="815"/>
    <x v="0"/>
  </r>
  <r>
    <x v="357"/>
    <x v="816"/>
    <x v="0"/>
  </r>
  <r>
    <x v="357"/>
    <x v="817"/>
    <x v="0"/>
  </r>
  <r>
    <x v="358"/>
    <x v="813"/>
    <x v="0"/>
  </r>
  <r>
    <x v="358"/>
    <x v="818"/>
    <x v="0"/>
  </r>
  <r>
    <x v="359"/>
    <x v="819"/>
    <x v="0"/>
  </r>
  <r>
    <x v="359"/>
    <x v="820"/>
    <x v="0"/>
  </r>
  <r>
    <x v="360"/>
    <x v="821"/>
    <x v="0"/>
  </r>
  <r>
    <x v="360"/>
    <x v="822"/>
    <x v="0"/>
  </r>
  <r>
    <x v="361"/>
    <x v="823"/>
    <x v="0"/>
  </r>
  <r>
    <x v="361"/>
    <x v="824"/>
    <x v="0"/>
  </r>
  <r>
    <x v="362"/>
    <x v="825"/>
    <x v="0"/>
  </r>
  <r>
    <x v="362"/>
    <x v="104"/>
    <x v="0"/>
  </r>
  <r>
    <x v="363"/>
    <x v="826"/>
    <x v="0"/>
  </r>
  <r>
    <x v="363"/>
    <x v="827"/>
    <x v="0"/>
  </r>
  <r>
    <x v="364"/>
    <x v="828"/>
    <x v="0"/>
  </r>
  <r>
    <x v="364"/>
    <x v="829"/>
    <x v="0"/>
  </r>
  <r>
    <x v="365"/>
    <x v="830"/>
    <x v="0"/>
  </r>
  <r>
    <x v="365"/>
    <x v="831"/>
    <x v="0"/>
  </r>
  <r>
    <x v="365"/>
    <x v="832"/>
    <x v="0"/>
  </r>
  <r>
    <x v="365"/>
    <x v="833"/>
    <x v="0"/>
  </r>
  <r>
    <x v="365"/>
    <x v="834"/>
    <x v="0"/>
  </r>
  <r>
    <x v="365"/>
    <x v="835"/>
    <x v="0"/>
  </r>
  <r>
    <x v="365"/>
    <x v="836"/>
    <x v="0"/>
  </r>
  <r>
    <x v="366"/>
    <x v="837"/>
    <x v="0"/>
  </r>
  <r>
    <x v="366"/>
    <x v="838"/>
    <x v="0"/>
  </r>
  <r>
    <x v="367"/>
    <x v="839"/>
    <x v="0"/>
  </r>
  <r>
    <x v="367"/>
    <x v="840"/>
    <x v="0"/>
  </r>
  <r>
    <x v="368"/>
    <x v="841"/>
    <x v="0"/>
  </r>
  <r>
    <x v="368"/>
    <x v="842"/>
    <x v="0"/>
  </r>
  <r>
    <x v="369"/>
    <x v="843"/>
    <x v="0"/>
  </r>
  <r>
    <x v="369"/>
    <x v="844"/>
    <x v="0"/>
  </r>
  <r>
    <x v="369"/>
    <x v="188"/>
    <x v="0"/>
  </r>
  <r>
    <x v="370"/>
    <x v="845"/>
    <x v="0"/>
  </r>
  <r>
    <x v="370"/>
    <x v="846"/>
    <x v="0"/>
  </r>
  <r>
    <x v="371"/>
    <x v="847"/>
    <x v="0"/>
  </r>
  <r>
    <x v="371"/>
    <x v="847"/>
    <x v="0"/>
  </r>
  <r>
    <x v="372"/>
    <x v="848"/>
    <x v="0"/>
  </r>
  <r>
    <x v="372"/>
    <x v="849"/>
    <x v="0"/>
  </r>
  <r>
    <x v="372"/>
    <x v="850"/>
    <x v="0"/>
  </r>
  <r>
    <x v="372"/>
    <x v="851"/>
    <x v="0"/>
  </r>
  <r>
    <x v="372"/>
    <x v="852"/>
    <x v="0"/>
  </r>
  <r>
    <x v="373"/>
    <x v="853"/>
    <x v="0"/>
  </r>
  <r>
    <x v="373"/>
    <x v="854"/>
    <x v="0"/>
  </r>
  <r>
    <x v="373"/>
    <x v="855"/>
    <x v="0"/>
  </r>
  <r>
    <x v="373"/>
    <x v="856"/>
    <x v="0"/>
  </r>
  <r>
    <x v="374"/>
    <x v="857"/>
    <x v="0"/>
  </r>
  <r>
    <x v="374"/>
    <x v="858"/>
    <x v="0"/>
  </r>
  <r>
    <x v="375"/>
    <x v="859"/>
    <x v="0"/>
  </r>
  <r>
    <x v="375"/>
    <x v="211"/>
    <x v="0"/>
  </r>
  <r>
    <x v="375"/>
    <x v="860"/>
    <x v="0"/>
  </r>
  <r>
    <x v="375"/>
    <x v="861"/>
    <x v="0"/>
  </r>
  <r>
    <x v="376"/>
    <x v="862"/>
    <x v="0"/>
  </r>
  <r>
    <x v="376"/>
    <x v="863"/>
    <x v="0"/>
  </r>
  <r>
    <x v="377"/>
    <x v="864"/>
    <x v="0"/>
  </r>
  <r>
    <x v="377"/>
    <x v="865"/>
    <x v="0"/>
  </r>
  <r>
    <x v="378"/>
    <x v="866"/>
    <x v="0"/>
  </r>
  <r>
    <x v="378"/>
    <x v="613"/>
    <x v="0"/>
  </r>
  <r>
    <x v="379"/>
    <x v="867"/>
    <x v="0"/>
  </r>
  <r>
    <x v="379"/>
    <x v="377"/>
    <x v="0"/>
  </r>
  <r>
    <x v="380"/>
    <x v="868"/>
    <x v="0"/>
  </r>
  <r>
    <x v="380"/>
    <x v="869"/>
    <x v="0"/>
  </r>
  <r>
    <x v="381"/>
    <x v="870"/>
    <x v="0"/>
  </r>
  <r>
    <x v="381"/>
    <x v="150"/>
    <x v="0"/>
  </r>
  <r>
    <x v="382"/>
    <x v="871"/>
    <x v="0"/>
  </r>
  <r>
    <x v="382"/>
    <x v="872"/>
    <x v="0"/>
  </r>
  <r>
    <x v="383"/>
    <x v="873"/>
    <x v="0"/>
  </r>
  <r>
    <x v="383"/>
    <x v="874"/>
    <x v="0"/>
  </r>
  <r>
    <x v="384"/>
    <x v="875"/>
    <x v="0"/>
  </r>
  <r>
    <x v="384"/>
    <x v="876"/>
    <x v="0"/>
  </r>
  <r>
    <x v="384"/>
    <x v="877"/>
    <x v="0"/>
  </r>
  <r>
    <x v="385"/>
    <x v="878"/>
    <x v="0"/>
  </r>
  <r>
    <x v="385"/>
    <x v="879"/>
    <x v="0"/>
  </r>
  <r>
    <x v="386"/>
    <x v="880"/>
    <x v="0"/>
  </r>
  <r>
    <x v="386"/>
    <x v="206"/>
    <x v="0"/>
  </r>
  <r>
    <x v="386"/>
    <x v="881"/>
    <x v="0"/>
  </r>
  <r>
    <x v="387"/>
    <x v="593"/>
    <x v="0"/>
  </r>
  <r>
    <x v="387"/>
    <x v="882"/>
    <x v="0"/>
  </r>
  <r>
    <x v="387"/>
    <x v="734"/>
    <x v="0"/>
  </r>
  <r>
    <x v="388"/>
    <x v="883"/>
    <x v="0"/>
  </r>
  <r>
    <x v="388"/>
    <x v="884"/>
    <x v="0"/>
  </r>
  <r>
    <x v="388"/>
    <x v="8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B3:C1339" firstHeaderRow="1" firstDataRow="1" firstDataCol="1"/>
  <pivotFields count="3">
    <pivotField axis="axisRow" showAll="0">
      <items count="390">
        <item x="225"/>
        <item x="36"/>
        <item x="118"/>
        <item x="129"/>
        <item x="385"/>
        <item x="79"/>
        <item x="112"/>
        <item x="9"/>
        <item x="316"/>
        <item x="318"/>
        <item x="174"/>
        <item x="16"/>
        <item x="14"/>
        <item x="275"/>
        <item x="197"/>
        <item x="104"/>
        <item x="31"/>
        <item x="308"/>
        <item x="240"/>
        <item x="382"/>
        <item x="125"/>
        <item x="260"/>
        <item x="59"/>
        <item x="329"/>
        <item x="175"/>
        <item x="254"/>
        <item x="73"/>
        <item x="75"/>
        <item x="198"/>
        <item x="233"/>
        <item x="256"/>
        <item x="113"/>
        <item x="201"/>
        <item x="278"/>
        <item x="35"/>
        <item x="286"/>
        <item x="157"/>
        <item x="255"/>
        <item x="305"/>
        <item x="244"/>
        <item x="362"/>
        <item x="42"/>
        <item x="283"/>
        <item x="149"/>
        <item x="202"/>
        <item x="74"/>
        <item x="173"/>
        <item x="311"/>
        <item x="109"/>
        <item x="56"/>
        <item x="186"/>
        <item x="213"/>
        <item x="123"/>
        <item x="34"/>
        <item x="160"/>
        <item x="0"/>
        <item x="116"/>
        <item x="206"/>
        <item x="291"/>
        <item x="349"/>
        <item x="352"/>
        <item x="357"/>
        <item x="372"/>
        <item x="20"/>
        <item x="354"/>
        <item x="208"/>
        <item x="207"/>
        <item x="154"/>
        <item x="192"/>
        <item x="355"/>
        <item x="243"/>
        <item x="359"/>
        <item x="297"/>
        <item x="371"/>
        <item x="119"/>
        <item x="25"/>
        <item x="81"/>
        <item x="181"/>
        <item x="205"/>
        <item x="195"/>
        <item x="62"/>
        <item x="212"/>
        <item x="364"/>
        <item x="13"/>
        <item x="115"/>
        <item x="178"/>
        <item x="146"/>
        <item x="78"/>
        <item x="245"/>
        <item x="248"/>
        <item x="204"/>
        <item x="54"/>
        <item x="159"/>
        <item x="231"/>
        <item x="171"/>
        <item x="127"/>
        <item x="114"/>
        <item x="71"/>
        <item x="57"/>
        <item x="239"/>
        <item x="271"/>
        <item x="312"/>
        <item x="211"/>
        <item x="266"/>
        <item x="22"/>
        <item x="301"/>
        <item x="180"/>
        <item x="238"/>
        <item x="290"/>
        <item x="375"/>
        <item x="366"/>
        <item x="164"/>
        <item x="253"/>
        <item x="232"/>
        <item x="124"/>
        <item x="102"/>
        <item x="295"/>
        <item x="326"/>
        <item x="103"/>
        <item x="284"/>
        <item x="380"/>
        <item x="169"/>
        <item x="161"/>
        <item x="187"/>
        <item x="86"/>
        <item x="387"/>
        <item x="322"/>
        <item x="299"/>
        <item x="10"/>
        <item x="319"/>
        <item x="148"/>
        <item x="60"/>
        <item x="84"/>
        <item x="147"/>
        <item x="21"/>
        <item x="41"/>
        <item x="40"/>
        <item x="87"/>
        <item x="80"/>
        <item x="39"/>
        <item x="48"/>
        <item x="281"/>
        <item x="331"/>
        <item x="4"/>
        <item x="343"/>
        <item x="91"/>
        <item x="313"/>
        <item x="191"/>
        <item x="341"/>
        <item x="222"/>
        <item x="272"/>
        <item x="179"/>
        <item x="388"/>
        <item x="96"/>
        <item x="155"/>
        <item x="369"/>
        <item x="293"/>
        <item x="83"/>
        <item x="304"/>
        <item x="145"/>
        <item x="111"/>
        <item x="76"/>
        <item x="347"/>
        <item x="53"/>
        <item x="323"/>
        <item x="142"/>
        <item x="6"/>
        <item x="249"/>
        <item x="90"/>
        <item x="363"/>
        <item x="100"/>
        <item x="325"/>
        <item x="377"/>
        <item x="17"/>
        <item x="121"/>
        <item x="177"/>
        <item x="327"/>
        <item x="252"/>
        <item x="227"/>
        <item x="307"/>
        <item x="95"/>
        <item x="237"/>
        <item x="26"/>
        <item x="223"/>
        <item x="378"/>
        <item x="302"/>
        <item x="133"/>
        <item x="257"/>
        <item x="97"/>
        <item x="203"/>
        <item x="360"/>
        <item x="273"/>
        <item x="258"/>
        <item x="309"/>
        <item x="234"/>
        <item x="350"/>
        <item x="262"/>
        <item x="214"/>
        <item x="163"/>
        <item x="306"/>
        <item x="314"/>
        <item x="49"/>
        <item x="58"/>
        <item x="330"/>
        <item x="267"/>
        <item x="27"/>
        <item x="172"/>
        <item x="140"/>
        <item x="242"/>
        <item x="131"/>
        <item x="344"/>
        <item x="215"/>
        <item x="2"/>
        <item x="376"/>
        <item x="77"/>
        <item x="279"/>
        <item x="98"/>
        <item x="251"/>
        <item x="289"/>
        <item x="183"/>
        <item x="144"/>
        <item x="334"/>
        <item x="288"/>
        <item x="241"/>
        <item x="70"/>
        <item x="92"/>
        <item x="51"/>
        <item x="46"/>
        <item x="82"/>
        <item x="141"/>
        <item x="18"/>
        <item x="105"/>
        <item x="246"/>
        <item x="353"/>
        <item x="120"/>
        <item x="328"/>
        <item x="361"/>
        <item x="132"/>
        <item x="69"/>
        <item x="199"/>
        <item x="68"/>
        <item x="128"/>
        <item x="337"/>
        <item x="94"/>
        <item x="194"/>
        <item x="64"/>
        <item x="165"/>
        <item x="280"/>
        <item x="379"/>
        <item x="50"/>
        <item x="67"/>
        <item x="250"/>
        <item x="156"/>
        <item x="217"/>
        <item x="229"/>
        <item x="303"/>
        <item x="228"/>
        <item x="24"/>
        <item x="52"/>
        <item x="193"/>
        <item x="196"/>
        <item x="336"/>
        <item x="261"/>
        <item x="310"/>
        <item x="287"/>
        <item x="28"/>
        <item x="101"/>
        <item x="139"/>
        <item x="259"/>
        <item x="218"/>
        <item x="130"/>
        <item x="30"/>
        <item x="370"/>
        <item x="235"/>
        <item x="108"/>
        <item x="265"/>
        <item x="335"/>
        <item x="358"/>
        <item x="12"/>
        <item x="38"/>
        <item x="345"/>
        <item x="167"/>
        <item x="66"/>
        <item x="365"/>
        <item x="137"/>
        <item x="188"/>
        <item x="274"/>
        <item x="43"/>
        <item x="224"/>
        <item x="182"/>
        <item x="276"/>
        <item x="210"/>
        <item x="11"/>
        <item x="152"/>
        <item x="200"/>
        <item x="263"/>
        <item x="346"/>
        <item x="37"/>
        <item x="315"/>
        <item x="219"/>
        <item x="384"/>
        <item x="61"/>
        <item x="184"/>
        <item x="340"/>
        <item x="151"/>
        <item x="368"/>
        <item x="122"/>
        <item x="292"/>
        <item x="351"/>
        <item x="134"/>
        <item x="136"/>
        <item x="168"/>
        <item x="44"/>
        <item x="166"/>
        <item x="55"/>
        <item x="356"/>
        <item x="33"/>
        <item x="23"/>
        <item x="47"/>
        <item x="32"/>
        <item x="226"/>
        <item x="126"/>
        <item x="1"/>
        <item x="93"/>
        <item x="209"/>
        <item x="29"/>
        <item x="63"/>
        <item x="153"/>
        <item x="176"/>
        <item x="383"/>
        <item x="268"/>
        <item x="190"/>
        <item x="296"/>
        <item x="170"/>
        <item x="88"/>
        <item x="339"/>
        <item x="324"/>
        <item x="107"/>
        <item x="381"/>
        <item x="220"/>
        <item x="221"/>
        <item x="298"/>
        <item x="135"/>
        <item x="45"/>
        <item x="72"/>
        <item x="321"/>
        <item x="230"/>
        <item x="150"/>
        <item x="216"/>
        <item x="332"/>
        <item x="317"/>
        <item x="3"/>
        <item x="277"/>
        <item x="333"/>
        <item x="5"/>
        <item x="143"/>
        <item x="269"/>
        <item x="15"/>
        <item x="162"/>
        <item x="89"/>
        <item x="320"/>
        <item x="117"/>
        <item x="19"/>
        <item x="110"/>
        <item x="65"/>
        <item x="373"/>
        <item x="386"/>
        <item x="85"/>
        <item x="270"/>
        <item x="348"/>
        <item x="374"/>
        <item x="285"/>
        <item x="247"/>
        <item x="158"/>
        <item x="189"/>
        <item x="282"/>
        <item x="236"/>
        <item x="185"/>
        <item x="338"/>
        <item x="106"/>
        <item x="294"/>
        <item x="8"/>
        <item x="99"/>
        <item x="138"/>
        <item x="264"/>
        <item x="300"/>
        <item x="367"/>
        <item x="7"/>
        <item x="342"/>
        <item t="default"/>
      </items>
    </pivotField>
    <pivotField axis="axisRow" showAll="0">
      <items count="887">
        <item x="28"/>
        <item x="27"/>
        <item x="74"/>
        <item x="22"/>
        <item x="672"/>
        <item x="363"/>
        <item x="643"/>
        <item x="187"/>
        <item x="601"/>
        <item x="43"/>
        <item x="20"/>
        <item x="183"/>
        <item x="722"/>
        <item x="723"/>
        <item x="192"/>
        <item x="448"/>
        <item x="449"/>
        <item x="29"/>
        <item x="634"/>
        <item x="33"/>
        <item x="30"/>
        <item x="72"/>
        <item x="71"/>
        <item x="69"/>
        <item x="706"/>
        <item x="705"/>
        <item x="244"/>
        <item x="629"/>
        <item x="855"/>
        <item x="726"/>
        <item x="396"/>
        <item x="630"/>
        <item x="856"/>
        <item x="143"/>
        <item x="849"/>
        <item x="142"/>
        <item x="747"/>
        <item x="114"/>
        <item x="748"/>
        <item x="333"/>
        <item x="595"/>
        <item x="593"/>
        <item x="450"/>
        <item x="451"/>
        <item x="649"/>
        <item x="648"/>
        <item x="548"/>
        <item x="44"/>
        <item x="236"/>
        <item x="810"/>
        <item x="807"/>
        <item x="872"/>
        <item x="214"/>
        <item x="178"/>
        <item x="367"/>
        <item x="291"/>
        <item x="292"/>
        <item x="863"/>
        <item x="237"/>
        <item x="806"/>
        <item x="580"/>
        <item x="398"/>
        <item x="847"/>
        <item x="805"/>
        <item x="270"/>
        <item x="137"/>
        <item x="535"/>
        <item x="536"/>
        <item x="583"/>
        <item x="407"/>
        <item x="4"/>
        <item x="416"/>
        <item x="458"/>
        <item x="267"/>
        <item x="5"/>
        <item x="232"/>
        <item x="338"/>
        <item x="337"/>
        <item x="260"/>
        <item x="641"/>
        <item x="640"/>
        <item x="566"/>
        <item x="676"/>
        <item x="80"/>
        <item x="79"/>
        <item x="357"/>
        <item x="358"/>
        <item x="556"/>
        <item x="356"/>
        <item x="287"/>
        <item x="288"/>
        <item x="867"/>
        <item x="523"/>
        <item x="524"/>
        <item x="78"/>
        <item x="77"/>
        <item x="582"/>
        <item x="700"/>
        <item x="699"/>
        <item x="651"/>
        <item x="104"/>
        <item x="103"/>
        <item x="825"/>
        <item x="515"/>
        <item x="702"/>
        <item x="717"/>
        <item x="464"/>
        <item x="773"/>
        <item x="463"/>
        <item x="727"/>
        <item x="395"/>
        <item x="393"/>
        <item x="394"/>
        <item x="180"/>
        <item x="513"/>
        <item x="181"/>
        <item x="511"/>
        <item x="366"/>
        <item x="742"/>
        <item x="759"/>
        <item x="642"/>
        <item x="233"/>
        <item x="557"/>
        <item x="533"/>
        <item x="654"/>
        <item x="250"/>
        <item x="868"/>
        <item x="576"/>
        <item x="880"/>
        <item x="653"/>
        <item x="387"/>
        <item x="273"/>
        <item x="62"/>
        <item x="257"/>
        <item x="870"/>
        <item x="47"/>
        <item x="803"/>
        <item x="802"/>
        <item x="486"/>
        <item x="485"/>
        <item x="668"/>
        <item x="670"/>
        <item x="669"/>
        <item x="795"/>
        <item x="796"/>
        <item x="657"/>
        <item x="508"/>
        <item x="11"/>
        <item x="472"/>
        <item x="797"/>
        <item x="118"/>
        <item x="473"/>
        <item x="56"/>
        <item x="417"/>
        <item x="816"/>
        <item x="817"/>
        <item x="728"/>
        <item x="91"/>
        <item x="689"/>
        <item x="585"/>
        <item x="521"/>
        <item x="279"/>
        <item x="280"/>
        <item x="231"/>
        <item x="851"/>
        <item x="110"/>
        <item x="848"/>
        <item x="850"/>
        <item x="185"/>
        <item x="790"/>
        <item x="554"/>
        <item x="820"/>
        <item x="696"/>
        <item x="811"/>
        <item x="812"/>
        <item x="559"/>
        <item x="157"/>
        <item x="9"/>
        <item x="6"/>
        <item x="182"/>
        <item x="553"/>
        <item x="819"/>
        <item x="302"/>
        <item x="445"/>
        <item x="475"/>
        <item x="438"/>
        <item x="351"/>
        <item x="352"/>
        <item x="469"/>
        <item x="437"/>
        <item x="197"/>
        <item x="413"/>
        <item x="471"/>
        <item x="196"/>
        <item x="414"/>
        <item x="470"/>
        <item x="242"/>
        <item x="220"/>
        <item x="149"/>
        <item x="444"/>
        <item x="148"/>
        <item x="607"/>
        <item x="606"/>
        <item x="436"/>
        <item x="435"/>
        <item x="739"/>
        <item x="49"/>
        <item x="50"/>
        <item x="778"/>
        <item x="779"/>
        <item x="860"/>
        <item x="54"/>
        <item x="128"/>
        <item x="440"/>
        <item x="447"/>
        <item x="558"/>
        <item x="332"/>
        <item x="331"/>
        <item x="530"/>
        <item x="404"/>
        <item x="405"/>
        <item x="627"/>
        <item x="63"/>
        <item x="400"/>
        <item x="619"/>
        <item x="611"/>
        <item x="167"/>
        <item x="468"/>
        <item x="563"/>
        <item x="625"/>
        <item x="479"/>
        <item x="514"/>
        <item x="425"/>
        <item x="429"/>
        <item x="428"/>
        <item x="455"/>
        <item x="457"/>
        <item x="545"/>
        <item x="707"/>
        <item x="537"/>
        <item x="389"/>
        <item x="390"/>
        <item x="133"/>
        <item x="132"/>
        <item x="526"/>
        <item x="757"/>
        <item x="762"/>
        <item x="296"/>
        <item x="268"/>
        <item x="175"/>
        <item x="139"/>
        <item x="295"/>
        <item x="269"/>
        <item x="173"/>
        <item x="174"/>
        <item x="294"/>
        <item x="138"/>
        <item x="313"/>
        <item x="830"/>
        <item x="303"/>
        <item x="713"/>
        <item x="714"/>
        <item x="476"/>
        <item x="644"/>
        <item x="852"/>
        <item x="691"/>
        <item x="96"/>
        <item x="626"/>
        <item x="692"/>
        <item x="466"/>
        <item x="465"/>
        <item x="591"/>
        <item x="517"/>
        <item x="411"/>
        <item x="412"/>
        <item x="543"/>
        <item x="410"/>
        <item x="460"/>
        <item x="665"/>
        <item x="205"/>
        <item x="266"/>
        <item x="771"/>
        <item x="861"/>
        <item x="859"/>
        <item x="838"/>
        <item x="544"/>
        <item x="374"/>
        <item x="474"/>
        <item x="667"/>
        <item x="534"/>
        <item x="733"/>
        <item x="290"/>
        <item x="289"/>
        <item x="249"/>
        <item x="248"/>
        <item x="261"/>
        <item x="403"/>
        <item x="741"/>
        <item x="381"/>
        <item x="380"/>
        <item x="156"/>
        <item x="344"/>
        <item x="345"/>
        <item x="386"/>
        <item x="385"/>
        <item x="652"/>
        <item x="251"/>
        <item x="869"/>
        <item x="623"/>
        <item x="368"/>
        <item x="369"/>
        <item x="193"/>
        <item x="574"/>
        <item x="40"/>
        <item x="218"/>
        <item x="879"/>
        <item x="598"/>
        <item x="265"/>
        <item x="191"/>
        <item x="264"/>
        <item x="88"/>
        <item x="208"/>
        <item x="209"/>
        <item x="818"/>
        <item x="562"/>
        <item x="509"/>
        <item x="734"/>
        <item x="882"/>
        <item x="564"/>
        <item x="60"/>
        <item x="347"/>
        <item x="350"/>
        <item x="406"/>
        <item x="336"/>
        <item x="335"/>
        <item x="506"/>
        <item x="409"/>
        <item x="687"/>
        <item x="729"/>
        <item x="666"/>
        <item x="424"/>
        <item x="808"/>
        <item x="715"/>
        <item x="716"/>
        <item x="674"/>
        <item x="673"/>
        <item x="353"/>
        <item x="324"/>
        <item x="203"/>
        <item x="202"/>
        <item x="328"/>
        <item x="329"/>
        <item x="330"/>
        <item x="112"/>
        <item x="637"/>
        <item x="263"/>
        <item x="262"/>
        <item x="201"/>
        <item x="679"/>
        <item x="883"/>
        <item x="885"/>
        <item x="884"/>
        <item x="359"/>
        <item x="520"/>
        <item x="761"/>
        <item x="325"/>
        <item x="82"/>
        <item x="596"/>
        <item x="427"/>
        <item x="846"/>
        <item x="481"/>
        <item x="815"/>
        <item x="618"/>
        <item x="874"/>
        <item x="144"/>
        <item x="145"/>
        <item x="334"/>
        <item x="194"/>
        <item x="48"/>
        <item x="46"/>
        <item x="97"/>
        <item x="348"/>
        <item x="94"/>
        <item x="789"/>
        <item x="99"/>
        <item x="211"/>
        <item x="213"/>
        <item x="195"/>
        <item x="844"/>
        <item x="661"/>
        <item x="93"/>
        <item x="119"/>
        <item x="120"/>
        <item x="184"/>
        <item x="791"/>
        <item x="792"/>
        <item x="131"/>
        <item x="130"/>
        <item x="204"/>
        <item x="17"/>
        <item x="169"/>
        <item x="168"/>
        <item x="829"/>
        <item x="221"/>
        <item x="222"/>
        <item x="751"/>
        <item x="212"/>
        <item x="186"/>
        <item x="752"/>
        <item x="646"/>
        <item x="645"/>
        <item x="647"/>
        <item x="10"/>
        <item x="783"/>
        <item x="594"/>
        <item x="671"/>
        <item x="239"/>
        <item x="864"/>
        <item x="735"/>
        <item x="230"/>
        <item x="95"/>
        <item x="15"/>
        <item x="14"/>
        <item x="229"/>
        <item x="25"/>
        <item x="568"/>
        <item x="567"/>
        <item x="121"/>
        <item x="519"/>
        <item x="518"/>
        <item x="704"/>
        <item x="243"/>
        <item x="241"/>
        <item x="284"/>
        <item x="740"/>
        <item x="578"/>
        <item x="219"/>
        <item x="37"/>
        <item x="402"/>
        <item x="35"/>
        <item x="34"/>
        <item x="401"/>
        <item x="301"/>
        <item x="36"/>
        <item x="744"/>
        <item x="743"/>
        <item x="577"/>
        <item x="283"/>
        <item x="680"/>
        <item x="681"/>
        <item x="59"/>
        <item x="866"/>
        <item x="70"/>
        <item x="105"/>
        <item x="372"/>
        <item x="586"/>
        <item x="305"/>
        <item x="799"/>
        <item x="822"/>
        <item x="821"/>
        <item x="493"/>
        <item x="628"/>
        <item x="587"/>
        <item x="708"/>
        <item x="538"/>
        <item x="67"/>
        <item x="798"/>
        <item x="490"/>
        <item x="489"/>
        <item x="21"/>
        <item x="234"/>
        <item x="467"/>
        <item x="235"/>
        <item x="3"/>
        <item x="531"/>
        <item x="207"/>
        <item x="541"/>
        <item x="599"/>
        <item x="701"/>
        <item x="718"/>
        <item x="719"/>
        <item x="122"/>
        <item x="551"/>
        <item x="552"/>
        <item x="141"/>
        <item x="140"/>
        <item x="188"/>
        <item x="871"/>
        <item x="843"/>
        <item x="609"/>
        <item x="608"/>
        <item x="750"/>
        <item x="477"/>
        <item x="804"/>
        <item x="442"/>
        <item x="814"/>
        <item x="836"/>
        <item x="320"/>
        <item x="319"/>
        <item x="391"/>
        <item x="392"/>
        <item x="245"/>
        <item x="491"/>
        <item x="494"/>
        <item x="492"/>
        <item x="462"/>
        <item x="362"/>
        <item x="572"/>
        <item x="418"/>
        <item x="664"/>
        <item x="58"/>
        <item x="749"/>
        <item x="125"/>
        <item x="55"/>
        <item x="663"/>
        <item x="326"/>
        <item x="327"/>
        <item x="782"/>
        <item x="57"/>
        <item x="720"/>
        <item x="721"/>
        <item x="198"/>
        <item x="200"/>
        <item x="589"/>
        <item x="322"/>
        <item x="321"/>
        <item x="127"/>
        <item x="116"/>
        <item x="126"/>
        <item x="550"/>
        <item x="171"/>
        <item x="549"/>
        <item x="172"/>
        <item x="224"/>
        <item x="622"/>
        <item x="223"/>
        <item x="39"/>
        <item x="764"/>
        <item x="765"/>
        <item x="38"/>
        <item x="499"/>
        <item x="621"/>
        <item x="560"/>
        <item x="253"/>
        <item x="252"/>
        <item x="660"/>
        <item x="510"/>
        <item x="170"/>
        <item x="415"/>
        <item x="834"/>
        <item x="484"/>
        <item x="375"/>
        <item x="478"/>
        <item x="281"/>
        <item x="746"/>
        <item x="745"/>
        <item x="614"/>
        <item x="123"/>
        <item x="124"/>
        <item x="824"/>
        <item x="823"/>
        <item x="153"/>
        <item x="304"/>
        <item x="152"/>
        <item x="865"/>
        <item x="767"/>
        <item x="766"/>
        <item x="318"/>
        <item x="317"/>
        <item x="786"/>
        <item x="787"/>
        <item x="862"/>
        <item x="376"/>
        <item x="377"/>
        <item x="525"/>
        <item x="571"/>
        <item x="570"/>
        <item x="314"/>
        <item x="274"/>
        <item x="354"/>
        <item x="498"/>
        <item x="497"/>
        <item x="695"/>
        <item x="507"/>
        <item x="85"/>
        <item x="159"/>
        <item x="164"/>
        <item x="163"/>
        <item x="61"/>
        <item x="179"/>
        <item x="378"/>
        <item x="228"/>
        <item x="297"/>
        <item x="160"/>
        <item x="443"/>
        <item x="837"/>
        <item x="161"/>
        <item x="165"/>
        <item x="772"/>
        <item x="162"/>
        <item x="441"/>
        <item x="658"/>
        <item x="659"/>
        <item x="64"/>
        <item x="166"/>
        <item x="101"/>
        <item x="306"/>
        <item x="247"/>
        <item x="246"/>
        <item x="604"/>
        <item x="605"/>
        <item x="26"/>
        <item x="522"/>
        <item x="53"/>
        <item x="129"/>
        <item x="439"/>
        <item x="446"/>
        <item x="770"/>
        <item x="769"/>
        <item x="768"/>
        <item x="597"/>
        <item x="710"/>
        <item x="709"/>
        <item x="408"/>
        <item x="87"/>
        <item x="86"/>
        <item x="540"/>
        <item x="809"/>
        <item x="694"/>
        <item x="590"/>
        <item x="300"/>
        <item x="68"/>
        <item x="845"/>
        <item x="500"/>
        <item x="487"/>
        <item x="579"/>
        <item x="382"/>
        <item x="158"/>
        <item x="430"/>
        <item x="431"/>
        <item x="397"/>
        <item x="83"/>
        <item x="84"/>
        <item x="632"/>
        <item x="633"/>
        <item x="298"/>
        <item x="878"/>
        <item x="277"/>
        <item x="278"/>
        <item x="459"/>
        <item x="226"/>
        <item x="282"/>
        <item x="547"/>
        <item x="199"/>
        <item x="636"/>
        <item x="482"/>
        <item x="24"/>
        <item x="23"/>
        <item x="573"/>
        <item x="588"/>
        <item x="828"/>
        <item x="758"/>
        <item x="501"/>
        <item x="419"/>
        <item x="421"/>
        <item x="420"/>
        <item x="876"/>
        <item x="147"/>
        <item x="365"/>
        <item x="364"/>
        <item x="631"/>
        <item x="383"/>
        <item x="107"/>
        <item x="106"/>
        <item x="763"/>
        <item x="755"/>
        <item x="777"/>
        <item x="341"/>
        <item x="342"/>
        <item x="343"/>
        <item x="620"/>
        <item x="877"/>
        <item x="875"/>
        <item x="176"/>
        <item x="108"/>
        <item x="379"/>
        <item x="109"/>
        <item x="146"/>
        <item x="731"/>
        <item x="841"/>
        <item x="136"/>
        <item x="842"/>
        <item x="135"/>
        <item x="801"/>
        <item x="307"/>
        <item x="650"/>
        <item x="312"/>
        <item x="113"/>
        <item x="703"/>
        <item x="635"/>
        <item x="675"/>
        <item x="662"/>
        <item x="286"/>
        <item x="285"/>
        <item x="154"/>
        <item x="693"/>
        <item x="575"/>
        <item x="90"/>
        <item x="813"/>
        <item x="81"/>
        <item x="488"/>
        <item x="189"/>
        <item x="190"/>
        <item x="117"/>
        <item x="858"/>
        <item x="258"/>
        <item x="2"/>
        <item x="373"/>
        <item x="45"/>
        <item x="98"/>
        <item x="102"/>
        <item x="355"/>
        <item x="210"/>
        <item x="89"/>
        <item x="76"/>
        <item x="75"/>
        <item x="712"/>
        <item x="677"/>
        <item x="115"/>
        <item x="346"/>
        <item x="480"/>
        <item x="349"/>
        <item x="775"/>
        <item x="738"/>
        <item x="227"/>
        <item x="215"/>
        <item x="776"/>
        <item x="737"/>
        <item x="299"/>
        <item x="565"/>
        <item x="452"/>
        <item x="688"/>
        <item x="711"/>
        <item x="276"/>
        <item x="461"/>
        <item x="454"/>
        <item x="456"/>
        <item x="600"/>
        <item x="788"/>
        <item x="873"/>
        <item x="610"/>
        <item x="399"/>
        <item x="433"/>
        <item x="434"/>
        <item x="388"/>
        <item x="683"/>
        <item x="684"/>
        <item x="539"/>
        <item x="259"/>
        <item x="686"/>
        <item x="685"/>
        <item x="310"/>
        <item x="111"/>
        <item x="827"/>
        <item x="826"/>
        <item x="503"/>
        <item x="504"/>
        <item x="505"/>
        <item x="592"/>
        <item x="839"/>
        <item x="293"/>
        <item x="256"/>
        <item x="66"/>
        <item x="150"/>
        <item x="65"/>
        <item x="151"/>
        <item x="51"/>
        <item x="52"/>
        <item x="384"/>
        <item x="177"/>
        <item x="732"/>
        <item x="528"/>
        <item x="339"/>
        <item x="512"/>
        <item x="638"/>
        <item x="639"/>
        <item x="100"/>
        <item x="756"/>
        <item x="624"/>
        <item x="794"/>
        <item x="255"/>
        <item x="615"/>
        <item x="612"/>
        <item x="423"/>
        <item x="360"/>
        <item x="561"/>
        <item x="760"/>
        <item x="656"/>
        <item x="32"/>
        <item x="853"/>
        <item x="698"/>
        <item x="272"/>
        <item x="13"/>
        <item x="793"/>
        <item x="736"/>
        <item x="323"/>
        <item x="569"/>
        <item x="240"/>
        <item x="857"/>
        <item x="12"/>
        <item x="655"/>
        <item x="495"/>
        <item x="754"/>
        <item x="800"/>
        <item x="308"/>
        <item x="311"/>
        <item x="31"/>
        <item x="254"/>
        <item x="682"/>
        <item x="613"/>
        <item x="422"/>
        <item x="42"/>
        <item x="41"/>
        <item x="774"/>
        <item x="361"/>
        <item x="92"/>
        <item x="217"/>
        <item x="216"/>
        <item x="371"/>
        <item x="370"/>
        <item x="532"/>
        <item x="529"/>
        <item x="881"/>
        <item x="225"/>
        <item x="206"/>
        <item x="315"/>
        <item x="602"/>
        <item x="316"/>
        <item x="603"/>
        <item x="155"/>
        <item x="730"/>
        <item x="584"/>
        <item x="271"/>
        <item x="833"/>
        <item x="854"/>
        <item x="617"/>
        <item x="502"/>
        <item x="785"/>
        <item x="784"/>
        <item x="309"/>
        <item x="616"/>
        <item x="432"/>
        <item x="453"/>
        <item x="781"/>
        <item x="678"/>
        <item x="780"/>
        <item x="724"/>
        <item x="725"/>
        <item x="426"/>
        <item x="516"/>
        <item x="542"/>
        <item x="7"/>
        <item x="8"/>
        <item x="697"/>
        <item x="527"/>
        <item x="340"/>
        <item x="832"/>
        <item x="831"/>
        <item x="835"/>
        <item x="0"/>
        <item x="1"/>
        <item x="496"/>
        <item x="753"/>
        <item x="275"/>
        <item x="73"/>
        <item x="18"/>
        <item x="19"/>
        <item x="238"/>
        <item x="690"/>
        <item x="134"/>
        <item x="840"/>
        <item x="483"/>
        <item x="16"/>
        <item x="555"/>
        <item x="581"/>
        <item x="546"/>
        <item t="default"/>
      </items>
    </pivotField>
    <pivotField dataField="1" showAll="0">
      <items count="2">
        <item x="0"/>
        <item t="default"/>
      </items>
    </pivotField>
  </pivotFields>
  <rowFields count="2">
    <field x="0"/>
    <field x="1"/>
  </rowFields>
  <rowItems count="1336">
    <i>
      <x/>
    </i>
    <i r="1">
      <x v="114"/>
    </i>
    <i r="1">
      <x v="231"/>
    </i>
    <i>
      <x v="1"/>
    </i>
    <i r="1">
      <x v="366"/>
    </i>
    <i r="1">
      <x v="709"/>
    </i>
    <i>
      <x v="2"/>
    </i>
    <i r="1">
      <x v="647"/>
    </i>
    <i r="1">
      <x v="648"/>
    </i>
    <i r="1">
      <x v="743"/>
    </i>
    <i>
      <x v="3"/>
    </i>
    <i r="1">
      <x v="645"/>
    </i>
    <i r="1">
      <x v="738"/>
    </i>
    <i>
      <x v="4"/>
    </i>
    <i r="1">
      <x v="315"/>
    </i>
    <i r="1">
      <x v="646"/>
    </i>
    <i>
      <x v="5"/>
    </i>
    <i r="1">
      <x v="14"/>
    </i>
    <i r="1">
      <x v="318"/>
    </i>
    <i>
      <x v="6"/>
    </i>
    <i r="1">
      <x v="317"/>
    </i>
    <i r="1">
      <x v="319"/>
    </i>
    <i>
      <x v="7"/>
    </i>
    <i r="1">
      <x v="10"/>
    </i>
    <i r="1">
      <x v="469"/>
    </i>
    <i>
      <x v="8"/>
    </i>
    <i r="1">
      <x v="12"/>
    </i>
    <i r="1">
      <x v="13"/>
    </i>
    <i>
      <x v="9"/>
    </i>
    <i r="1">
      <x v="29"/>
    </i>
    <i r="1">
      <x v="109"/>
    </i>
    <i>
      <x v="10"/>
    </i>
    <i r="1">
      <x v="30"/>
    </i>
    <i r="1">
      <x v="110"/>
    </i>
    <i>
      <x v="11"/>
    </i>
    <i r="1">
      <x v="17"/>
    </i>
    <i r="1">
      <x v="19"/>
    </i>
    <i>
      <x v="12"/>
    </i>
    <i r="1">
      <x v="17"/>
    </i>
    <i r="1">
      <x v="20"/>
    </i>
    <i>
      <x v="13"/>
    </i>
    <i r="1">
      <x v="17"/>
    </i>
    <i r="1">
      <x v="18"/>
    </i>
    <i>
      <x v="14"/>
    </i>
    <i r="1">
      <x v="15"/>
    </i>
    <i r="1">
      <x v="16"/>
    </i>
    <i>
      <x v="15"/>
    </i>
    <i r="1">
      <x v="21"/>
    </i>
    <i r="1">
      <x v="23"/>
    </i>
    <i>
      <x v="16"/>
    </i>
    <i r="1">
      <x v="21"/>
    </i>
    <i r="1">
      <x v="22"/>
    </i>
    <i r="1">
      <x v="23"/>
    </i>
    <i r="1">
      <x v="452"/>
    </i>
    <i>
      <x v="17"/>
    </i>
    <i r="1">
      <x v="24"/>
    </i>
    <i r="1">
      <x v="25"/>
    </i>
    <i>
      <x v="18"/>
    </i>
    <i r="1">
      <x v="46"/>
    </i>
    <i r="1">
      <x v="652"/>
    </i>
    <i>
      <x v="19"/>
    </i>
    <i r="1">
      <x v="51"/>
    </i>
    <i r="1">
      <x v="487"/>
    </i>
    <i>
      <x v="20"/>
    </i>
    <i r="1">
      <x v="55"/>
    </i>
    <i r="1">
      <x v="56"/>
    </i>
    <i>
      <x v="21"/>
    </i>
    <i r="1">
      <x v="40"/>
    </i>
    <i r="1">
      <x v="41"/>
    </i>
    <i r="1">
      <x v="367"/>
    </i>
    <i r="1">
      <x v="414"/>
    </i>
    <i r="1">
      <x v="768"/>
    </i>
    <i>
      <x v="22"/>
    </i>
    <i r="1">
      <x v="33"/>
    </i>
    <i r="1">
      <x v="35"/>
    </i>
    <i>
      <x v="23"/>
    </i>
    <i r="1">
      <x v="36"/>
    </i>
    <i r="1">
      <x v="38"/>
    </i>
    <i>
      <x v="24"/>
    </i>
    <i r="1">
      <x v="61"/>
    </i>
    <i r="1">
      <x v="640"/>
    </i>
    <i>
      <x v="25"/>
    </i>
    <i r="1">
      <x v="60"/>
    </i>
    <i r="1">
      <x v="61"/>
    </i>
    <i r="1">
      <x v="635"/>
    </i>
    <i>
      <x v="26"/>
    </i>
    <i r="1">
      <x v="53"/>
    </i>
    <i r="1">
      <x v="589"/>
    </i>
    <i>
      <x v="27"/>
    </i>
    <i r="1">
      <x v="11"/>
    </i>
    <i r="1">
      <x v="179"/>
    </i>
    <i>
      <x v="28"/>
    </i>
    <i r="1">
      <x v="42"/>
    </i>
    <i r="1">
      <x v="43"/>
    </i>
    <i>
      <x v="29"/>
    </i>
    <i r="1">
      <x v="66"/>
    </i>
    <i r="1">
      <x v="67"/>
    </i>
    <i>
      <x v="30"/>
    </i>
    <i r="1">
      <x v="68"/>
    </i>
    <i r="1">
      <x v="841"/>
    </i>
    <i>
      <x v="31"/>
    </i>
    <i r="1">
      <x v="73"/>
    </i>
    <i r="1">
      <x v="280"/>
    </i>
    <i>
      <x v="32"/>
    </i>
    <i r="1">
      <x v="505"/>
    </i>
    <i>
      <x v="33"/>
    </i>
    <i r="1">
      <x v="79"/>
    </i>
    <i r="1">
      <x v="80"/>
    </i>
    <i>
      <x v="34"/>
    </i>
    <i r="1">
      <x v="83"/>
    </i>
    <i r="1">
      <x v="84"/>
    </i>
    <i>
      <x v="35"/>
    </i>
    <i r="1">
      <x v="85"/>
    </i>
    <i r="1">
      <x v="87"/>
    </i>
    <i r="1">
      <x v="145"/>
    </i>
    <i>
      <x v="36"/>
    </i>
    <i r="1">
      <x v="85"/>
    </i>
    <i r="1">
      <x v="86"/>
    </i>
    <i r="1">
      <x v="88"/>
    </i>
    <i>
      <x v="37"/>
    </i>
    <i r="1">
      <x v="96"/>
    </i>
    <i r="1">
      <x v="884"/>
    </i>
    <i>
      <x v="38"/>
    </i>
    <i r="1">
      <x v="97"/>
    </i>
    <i r="1">
      <x v="98"/>
    </i>
    <i r="1">
      <x v="800"/>
    </i>
    <i>
      <x v="39"/>
    </i>
    <i r="1">
      <x v="85"/>
    </i>
    <i r="1">
      <x v="87"/>
    </i>
    <i r="1">
      <x v="883"/>
    </i>
    <i>
      <x v="40"/>
    </i>
    <i r="1">
      <x v="100"/>
    </i>
    <i r="1">
      <x v="102"/>
    </i>
    <i>
      <x v="41"/>
    </i>
    <i r="1">
      <x v="100"/>
    </i>
    <i r="1">
      <x v="101"/>
    </i>
    <i>
      <x v="42"/>
    </i>
    <i r="1">
      <x v="99"/>
    </i>
    <i r="1">
      <x v="695"/>
    </i>
    <i>
      <x v="43"/>
    </i>
    <i r="1">
      <x v="76"/>
    </i>
    <i r="1">
      <x v="77"/>
    </i>
    <i>
      <x v="44"/>
    </i>
    <i r="1">
      <x v="106"/>
    </i>
    <i r="1">
      <x v="108"/>
    </i>
    <i>
      <x v="45"/>
    </i>
    <i r="1">
      <x v="113"/>
    </i>
    <i r="1">
      <x v="115"/>
    </i>
    <i>
      <x v="46"/>
    </i>
    <i r="1">
      <x v="111"/>
    </i>
    <i r="1">
      <x v="112"/>
    </i>
    <i>
      <x v="47"/>
    </i>
    <i r="1">
      <x v="726"/>
    </i>
    <i r="1">
      <x v="742"/>
    </i>
    <i>
      <x v="48"/>
    </i>
    <i r="1">
      <x v="78"/>
    </i>
    <i r="1">
      <x v="295"/>
    </i>
    <i>
      <x v="49"/>
    </i>
    <i r="1">
      <x v="65"/>
    </i>
    <i r="1">
      <x v="690"/>
    </i>
    <i>
      <x v="50"/>
    </i>
    <i r="1">
      <x v="232"/>
    </i>
    <i r="1">
      <x v="340"/>
    </i>
    <i>
      <x v="51"/>
    </i>
    <i r="1">
      <x v="634"/>
    </i>
    <i r="1">
      <x v="710"/>
    </i>
    <i>
      <x v="52"/>
    </i>
    <i r="1">
      <x v="89"/>
    </i>
    <i r="1">
      <x v="90"/>
    </i>
    <i>
      <x v="53"/>
    </i>
    <i r="1">
      <x v="94"/>
    </i>
    <i r="1">
      <x v="95"/>
    </i>
    <i>
      <x v="54"/>
    </i>
    <i r="1">
      <x v="54"/>
    </i>
    <i r="1">
      <x v="117"/>
    </i>
    <i>
      <x v="55"/>
    </i>
    <i r="1">
      <x v="869"/>
    </i>
    <i r="1">
      <x v="870"/>
    </i>
    <i>
      <x v="56"/>
    </i>
    <i r="1">
      <x v="131"/>
    </i>
    <i r="1">
      <x v="578"/>
    </i>
    <i r="1">
      <x v="801"/>
    </i>
    <i>
      <x v="57"/>
    </i>
    <i r="1">
      <x v="148"/>
    </i>
    <i r="1">
      <x v="151"/>
    </i>
    <i>
      <x v="58"/>
    </i>
    <i r="1">
      <x v="140"/>
    </i>
    <i r="1">
      <x v="141"/>
    </i>
    <i r="1">
      <x v="142"/>
    </i>
    <i>
      <x v="59"/>
    </i>
    <i r="1">
      <x v="143"/>
    </i>
    <i r="1">
      <x v="144"/>
    </i>
    <i>
      <x v="60"/>
    </i>
    <i r="1">
      <x v="136"/>
    </i>
    <i r="1">
      <x v="137"/>
    </i>
    <i>
      <x v="61"/>
    </i>
    <i r="1">
      <x v="154"/>
    </i>
    <i r="1">
      <x v="155"/>
    </i>
    <i>
      <x v="62"/>
    </i>
    <i r="1">
      <x v="34"/>
    </i>
    <i r="1">
      <x v="164"/>
    </i>
    <i r="1">
      <x v="166"/>
    </i>
    <i r="1">
      <x v="167"/>
    </i>
    <i r="1">
      <x v="264"/>
    </i>
    <i>
      <x v="63"/>
    </i>
    <i r="1">
      <x v="9"/>
    </i>
    <i r="1">
      <x v="47"/>
    </i>
    <i>
      <x v="64"/>
    </i>
    <i r="1">
      <x v="49"/>
    </i>
    <i r="1">
      <x v="627"/>
    </i>
    <i>
      <x v="65"/>
    </i>
    <i r="1">
      <x v="21"/>
    </i>
    <i r="1">
      <x v="262"/>
    </i>
    <i r="1">
      <x v="492"/>
    </i>
    <i r="1">
      <x v="552"/>
    </i>
    <i>
      <x v="66"/>
    </i>
    <i r="1">
      <x v="184"/>
    </i>
    <i r="1">
      <x v="287"/>
    </i>
    <i>
      <x v="67"/>
    </i>
    <i r="1">
      <x v="186"/>
    </i>
    <i r="1">
      <x v="187"/>
    </i>
    <i>
      <x v="68"/>
    </i>
    <i r="1">
      <x v="185"/>
    </i>
    <i r="1">
      <x v="189"/>
    </i>
    <i>
      <x v="69"/>
    </i>
    <i r="1">
      <x v="173"/>
    </i>
    <i r="1">
      <x v="174"/>
    </i>
    <i>
      <x v="70"/>
    </i>
    <i r="1">
      <x v="170"/>
    </i>
    <i r="1">
      <x v="180"/>
    </i>
    <i>
      <x v="71"/>
    </i>
    <i r="1">
      <x v="171"/>
    </i>
    <i r="1">
      <x v="181"/>
    </i>
    <i>
      <x v="72"/>
    </i>
    <i r="1">
      <x v="147"/>
    </i>
    <i r="1">
      <x v="412"/>
    </i>
    <i>
      <x v="73"/>
    </i>
    <i r="1">
      <x v="62"/>
    </i>
    <i>
      <x v="74"/>
    </i>
    <i r="1">
      <x v="161"/>
    </i>
    <i r="1">
      <x v="162"/>
    </i>
    <i>
      <x v="75"/>
    </i>
    <i r="1">
      <x v="152"/>
    </i>
    <i r="1">
      <x v="510"/>
    </i>
    <i r="1">
      <x v="513"/>
    </i>
    <i r="1">
      <x v="518"/>
    </i>
    <i>
      <x v="76"/>
    </i>
    <i r="1">
      <x v="190"/>
    </i>
    <i r="1">
      <x v="193"/>
    </i>
    <i>
      <x v="77"/>
    </i>
    <i r="1">
      <x v="191"/>
    </i>
    <i r="1">
      <x v="194"/>
    </i>
    <i>
      <x v="78"/>
    </i>
    <i r="1">
      <x v="188"/>
    </i>
    <i r="1">
      <x v="192"/>
    </i>
    <i r="1">
      <x v="195"/>
    </i>
    <i>
      <x v="79"/>
    </i>
    <i r="1">
      <x v="183"/>
    </i>
    <i r="1">
      <x v="199"/>
    </i>
    <i>
      <x v="80"/>
    </i>
    <i r="1">
      <x v="198"/>
    </i>
    <i r="1">
      <x v="200"/>
    </i>
    <i>
      <x v="81"/>
    </i>
    <i r="1">
      <x v="138"/>
    </i>
    <i r="1">
      <x v="139"/>
    </i>
    <i>
      <x v="82"/>
    </i>
    <i r="1">
      <x v="402"/>
    </i>
    <i r="1">
      <x v="660"/>
    </i>
    <i>
      <x v="83"/>
    </i>
    <i r="1">
      <x/>
    </i>
    <i r="1">
      <x v="1"/>
    </i>
    <i>
      <x v="84"/>
    </i>
    <i r="1">
      <x v="64"/>
    </i>
    <i r="1">
      <x v="842"/>
    </i>
    <i>
      <x v="85"/>
    </i>
    <i r="1">
      <x v="219"/>
    </i>
    <i r="1">
      <x v="220"/>
    </i>
    <i>
      <x v="86"/>
    </i>
    <i r="1">
      <x v="216"/>
    </i>
    <i r="1">
      <x v="217"/>
    </i>
    <i>
      <x v="87"/>
    </i>
    <i r="1">
      <x v="711"/>
    </i>
    <i r="1">
      <x v="712"/>
    </i>
    <i>
      <x v="88"/>
    </i>
    <i r="1">
      <x v="122"/>
    </i>
    <i r="1">
      <x v="215"/>
    </i>
    <i>
      <x v="89"/>
    </i>
    <i r="1">
      <x v="228"/>
    </i>
    <i r="1">
      <x v="328"/>
    </i>
    <i r="1">
      <x v="739"/>
    </i>
    <i>
      <x v="90"/>
    </i>
    <i r="1">
      <x v="227"/>
    </i>
    <i>
      <x v="91"/>
    </i>
    <i r="1">
      <x v="242"/>
    </i>
    <i r="1">
      <x v="243"/>
    </i>
    <i>
      <x v="92"/>
    </i>
    <i r="1">
      <x v="5"/>
    </i>
    <i r="1">
      <x v="506"/>
    </i>
    <i r="1">
      <x v="668"/>
    </i>
    <i r="1">
      <x v="669"/>
    </i>
    <i>
      <x v="93"/>
    </i>
    <i r="1">
      <x v="218"/>
    </i>
    <i r="1">
      <x v="474"/>
    </i>
    <i r="1">
      <x v="830"/>
    </i>
    <i r="1">
      <x v="831"/>
    </i>
    <i>
      <x v="94"/>
    </i>
    <i r="1">
      <x v="240"/>
    </i>
    <i r="1">
      <x v="241"/>
    </i>
    <i>
      <x v="95"/>
    </i>
    <i r="1">
      <x v="247"/>
    </i>
    <i r="1">
      <x v="251"/>
    </i>
    <i r="1">
      <x v="255"/>
    </i>
    <i>
      <x v="96"/>
    </i>
    <i r="1">
      <x v="248"/>
    </i>
    <i r="1">
      <x v="252"/>
    </i>
    <i>
      <x v="97"/>
    </i>
    <i r="1">
      <x v="249"/>
    </i>
    <i r="1">
      <x v="253"/>
    </i>
    <i r="1">
      <x v="254"/>
    </i>
    <i>
      <x v="98"/>
    </i>
    <i r="1">
      <x v="250"/>
    </i>
    <i r="1">
      <x v="256"/>
    </i>
    <i>
      <x v="99"/>
    </i>
    <i r="1">
      <x v="237"/>
    </i>
    <i r="1">
      <x v="885"/>
    </i>
    <i>
      <x v="100"/>
    </i>
    <i r="1">
      <x v="224"/>
    </i>
    <i r="1">
      <x v="372"/>
    </i>
    <i>
      <x v="101"/>
    </i>
    <i r="1">
      <x v="260"/>
    </i>
    <i r="1">
      <x v="261"/>
    </i>
    <i>
      <x v="102"/>
    </i>
    <i r="1">
      <x v="550"/>
    </i>
    <i r="1">
      <x v="881"/>
    </i>
    <i>
      <x v="103"/>
    </i>
    <i r="1">
      <x v="201"/>
    </i>
    <i r="1">
      <x v="202"/>
    </i>
    <i>
      <x v="104"/>
    </i>
    <i r="1">
      <x v="206"/>
    </i>
    <i r="1">
      <x v="207"/>
    </i>
    <i>
      <x v="105"/>
    </i>
    <i r="1">
      <x v="265"/>
    </i>
    <i r="1">
      <x v="268"/>
    </i>
    <i>
      <x v="106"/>
    </i>
    <i r="1">
      <x v="273"/>
    </i>
    <i r="1">
      <x v="274"/>
    </i>
    <i r="1">
      <x v="276"/>
    </i>
    <i>
      <x v="107"/>
    </i>
    <i r="1">
      <x v="275"/>
    </i>
    <i r="1">
      <x v="285"/>
    </i>
    <i>
      <x v="108"/>
    </i>
    <i r="1">
      <x v="278"/>
    </i>
    <i r="1">
      <x v="288"/>
    </i>
    <i r="1">
      <x v="339"/>
    </i>
    <i>
      <x v="109"/>
    </i>
    <i r="1">
      <x v="210"/>
    </i>
    <i r="1">
      <x v="282"/>
    </i>
    <i r="1">
      <x v="283"/>
    </i>
    <i r="1">
      <x v="385"/>
    </i>
    <i>
      <x v="110"/>
    </i>
    <i r="1">
      <x v="284"/>
    </i>
    <i r="1">
      <x v="595"/>
    </i>
    <i>
      <x v="111"/>
    </i>
    <i r="1">
      <x v="286"/>
    </i>
    <i r="1">
      <x v="551"/>
    </i>
    <i>
      <x v="112"/>
    </i>
    <i r="1">
      <x v="287"/>
    </i>
    <i r="1">
      <x v="851"/>
    </i>
    <i>
      <x v="113"/>
    </i>
    <i r="1">
      <x v="123"/>
    </i>
    <i r="1">
      <x v="289"/>
    </i>
    <i>
      <x v="114"/>
    </i>
    <i r="1">
      <x v="291"/>
    </i>
    <i r="1">
      <x v="292"/>
    </i>
    <i>
      <x v="115"/>
    </i>
    <i r="1">
      <x v="293"/>
    </i>
    <i r="1">
      <x v="294"/>
    </i>
    <i>
      <x v="116"/>
    </i>
    <i r="1">
      <x v="448"/>
    </i>
    <i r="1">
      <x v="449"/>
    </i>
    <i>
      <x v="117"/>
    </i>
    <i r="1">
      <x v="118"/>
    </i>
    <i r="1">
      <x v="297"/>
    </i>
    <i>
      <x v="118"/>
    </i>
    <i r="1">
      <x v="125"/>
    </i>
    <i r="1">
      <x v="306"/>
    </i>
    <i>
      <x v="119"/>
    </i>
    <i r="1">
      <x v="124"/>
    </i>
    <i r="1">
      <x v="129"/>
    </i>
    <i r="1">
      <x v="305"/>
    </i>
    <i>
      <x v="120"/>
    </i>
    <i r="1">
      <x v="126"/>
    </i>
    <i r="1">
      <x v="307"/>
    </i>
    <i>
      <x v="121"/>
    </i>
    <i r="1">
      <x v="303"/>
    </i>
    <i r="1">
      <x v="304"/>
    </i>
    <i>
      <x v="122"/>
    </i>
    <i r="1">
      <x v="309"/>
    </i>
    <i r="1">
      <x v="310"/>
    </i>
    <i>
      <x v="123"/>
    </i>
    <i r="1">
      <x v="368"/>
    </i>
    <i r="1">
      <x v="858"/>
    </i>
    <i>
      <x v="124"/>
    </i>
    <i r="1">
      <x v="321"/>
    </i>
    <i r="1">
      <x v="322"/>
    </i>
    <i>
      <x v="125"/>
    </i>
    <i r="1">
      <x v="41"/>
    </i>
    <i r="1">
      <x v="326"/>
    </i>
    <i r="1">
      <x v="327"/>
    </i>
    <i>
      <x v="126"/>
    </i>
    <i r="1">
      <x v="41"/>
    </i>
    <i r="1">
      <x v="290"/>
    </i>
    <i r="1">
      <x v="326"/>
    </i>
    <i>
      <x v="127"/>
    </i>
    <i r="1">
      <x v="337"/>
    </i>
    <i r="1">
      <x v="741"/>
    </i>
    <i>
      <x v="128"/>
    </i>
    <i r="1">
      <x v="3"/>
    </i>
    <i>
      <x v="129"/>
    </i>
    <i r="1">
      <x v="156"/>
    </i>
    <i r="1">
      <x v="338"/>
    </i>
    <i>
      <x v="130"/>
    </i>
    <i r="1">
      <x v="333"/>
    </i>
    <i r="1">
      <x v="334"/>
    </i>
    <i>
      <x v="131"/>
    </i>
    <i r="1">
      <x v="374"/>
    </i>
    <i r="1">
      <x v="375"/>
    </i>
    <i>
      <x v="132"/>
    </i>
    <i r="1">
      <x v="279"/>
    </i>
    <i r="1">
      <x v="398"/>
    </i>
    <i>
      <x v="133"/>
    </i>
    <i r="1">
      <x v="39"/>
    </i>
    <i r="1">
      <x v="376"/>
    </i>
    <i>
      <x v="134"/>
    </i>
    <i r="1">
      <x v="135"/>
    </i>
    <i r="1">
      <x v="378"/>
    </i>
    <i r="1">
      <x v="379"/>
    </i>
    <i r="1">
      <x v="718"/>
    </i>
    <i>
      <x v="135"/>
    </i>
    <i r="1">
      <x v="384"/>
    </i>
    <i r="1">
      <x v="605"/>
    </i>
    <i r="1">
      <x v="720"/>
    </i>
    <i r="1">
      <x v="786"/>
    </i>
    <i>
      <x v="136"/>
    </i>
    <i r="1">
      <x v="266"/>
    </i>
    <i r="1">
      <x v="380"/>
    </i>
    <i r="1">
      <x v="382"/>
    </i>
    <i r="1">
      <x v="420"/>
    </i>
    <i r="1">
      <x v="719"/>
    </i>
    <i>
      <x v="137"/>
    </i>
    <i r="1">
      <x v="385"/>
    </i>
    <i r="1">
      <x v="386"/>
    </i>
    <i r="1">
      <x v="406"/>
    </i>
    <i r="1">
      <x v="722"/>
    </i>
    <i>
      <x v="138"/>
    </i>
    <i r="1">
      <x v="311"/>
    </i>
    <i r="1">
      <x v="377"/>
    </i>
    <i r="1">
      <x v="387"/>
    </i>
    <i>
      <x v="139"/>
    </i>
    <i r="1">
      <x v="157"/>
    </i>
    <i r="1">
      <x v="320"/>
    </i>
    <i r="1">
      <x v="390"/>
    </i>
    <i r="1">
      <x v="707"/>
    </i>
    <i r="1">
      <x v="723"/>
    </i>
    <i r="1">
      <x v="825"/>
    </i>
    <i>
      <x v="140"/>
    </i>
    <i r="1">
      <x v="391"/>
    </i>
    <i r="1">
      <x v="392"/>
    </i>
    <i>
      <x v="141"/>
    </i>
    <i r="1">
      <x v="409"/>
    </i>
    <i r="1">
      <x v="410"/>
    </i>
    <i r="1">
      <x v="411"/>
    </i>
    <i>
      <x v="142"/>
    </i>
    <i r="1">
      <x v="405"/>
    </i>
    <i r="1">
      <x v="406"/>
    </i>
    <i r="1">
      <x v="408"/>
    </i>
    <i>
      <x v="143"/>
    </i>
    <i r="1">
      <x v="147"/>
    </i>
    <i r="1">
      <x v="177"/>
    </i>
    <i r="1">
      <x v="412"/>
    </i>
    <i>
      <x v="144"/>
    </i>
    <i r="1">
      <x v="178"/>
    </i>
    <i r="1">
      <x v="413"/>
    </i>
    <i>
      <x v="145"/>
    </i>
    <i r="1">
      <x v="403"/>
    </i>
    <i r="1">
      <x v="404"/>
    </i>
    <i>
      <x v="146"/>
    </i>
    <i r="1">
      <x v="342"/>
    </i>
    <i r="1">
      <x v="343"/>
    </i>
    <i>
      <x v="147"/>
    </i>
    <i r="1">
      <x v="203"/>
    </i>
    <i r="1">
      <x v="204"/>
    </i>
    <i>
      <x v="148"/>
    </i>
    <i r="1">
      <x v="208"/>
    </i>
    <i r="1">
      <x v="209"/>
    </i>
    <i>
      <x v="149"/>
    </i>
    <i r="1">
      <x v="335"/>
    </i>
    <i r="1">
      <x v="583"/>
    </i>
    <i>
      <x v="150"/>
    </i>
    <i r="1">
      <x v="221"/>
    </i>
    <i r="1">
      <x v="229"/>
    </i>
    <i r="1">
      <x v="267"/>
    </i>
    <i r="1">
      <x v="308"/>
    </i>
    <i r="1">
      <x v="330"/>
    </i>
    <i r="1">
      <x v="534"/>
    </i>
    <i r="1">
      <x v="541"/>
    </i>
    <i r="1">
      <x v="680"/>
    </i>
    <i r="1">
      <x v="731"/>
    </i>
    <i r="1">
      <x v="788"/>
    </i>
    <i r="1">
      <x v="824"/>
    </i>
    <i>
      <x v="151"/>
    </i>
    <i r="1">
      <x v="69"/>
    </i>
    <i r="1">
      <x v="332"/>
    </i>
    <i r="1">
      <x v="336"/>
    </i>
    <i r="1">
      <x v="623"/>
    </i>
    <i>
      <x v="152"/>
    </i>
    <i r="1">
      <x v="359"/>
    </i>
    <i r="1">
      <x v="360"/>
    </i>
    <i r="1">
      <x v="361"/>
    </i>
    <i>
      <x v="153"/>
    </i>
    <i r="1">
      <x v="75"/>
    </i>
    <i r="1">
      <x v="163"/>
    </i>
    <i>
      <x v="154"/>
    </i>
    <i r="1">
      <x v="346"/>
    </i>
    <i r="1">
      <x v="384"/>
    </i>
    <i>
      <x v="155"/>
    </i>
    <i r="1">
      <x v="388"/>
    </i>
    <i r="1">
      <x v="486"/>
    </i>
    <i r="1">
      <x v="488"/>
    </i>
    <i>
      <x v="156"/>
    </i>
    <i r="1">
      <x v="344"/>
    </i>
    <i r="1">
      <x v="345"/>
    </i>
    <i>
      <x v="157"/>
    </i>
    <i r="1">
      <x v="348"/>
    </i>
    <i r="1">
      <x v="349"/>
    </i>
    <i r="1">
      <x v="357"/>
    </i>
    <i>
      <x v="158"/>
    </i>
    <i r="1">
      <x v="348"/>
    </i>
    <i r="1">
      <x v="863"/>
    </i>
    <i>
      <x v="159"/>
    </i>
    <i r="1">
      <x v="350"/>
    </i>
    <i r="1">
      <x v="351"/>
    </i>
    <i r="1">
      <x v="352"/>
    </i>
    <i>
      <x v="160"/>
    </i>
    <i r="1">
      <x v="355"/>
    </i>
    <i r="1">
      <x v="356"/>
    </i>
    <i>
      <x v="161"/>
    </i>
    <i r="1">
      <x v="168"/>
    </i>
    <i r="1">
      <x v="380"/>
    </i>
    <i r="1">
      <x v="393"/>
    </i>
    <i r="1">
      <x v="407"/>
    </i>
    <i>
      <x v="162"/>
    </i>
    <i r="1">
      <x v="169"/>
    </i>
    <i r="1">
      <x v="383"/>
    </i>
    <i r="1">
      <x v="394"/>
    </i>
    <i r="1">
      <x v="395"/>
    </i>
    <i>
      <x v="163"/>
    </i>
    <i r="1">
      <x v="396"/>
    </i>
    <i r="1">
      <x v="397"/>
    </i>
    <i>
      <x v="164"/>
    </i>
    <i r="1">
      <x v="418"/>
    </i>
    <i r="1">
      <x v="804"/>
    </i>
    <i>
      <x v="165"/>
    </i>
    <i r="1">
      <x v="420"/>
    </i>
    <i r="1">
      <x v="805"/>
    </i>
    <i>
      <x v="166"/>
    </i>
    <i r="1">
      <x v="421"/>
    </i>
    <i r="1">
      <x v="422"/>
    </i>
    <i>
      <x v="167"/>
    </i>
    <i r="1">
      <x v="81"/>
    </i>
    <i r="1">
      <x v="425"/>
    </i>
    <i r="1">
      <x v="426"/>
    </i>
    <i r="1">
      <x v="806"/>
    </i>
    <i>
      <x v="168"/>
    </i>
    <i r="1">
      <x v="197"/>
    </i>
    <i r="1">
      <x v="314"/>
    </i>
    <i r="1">
      <x v="436"/>
    </i>
    <i>
      <x v="169"/>
    </i>
    <i r="1">
      <x v="763"/>
    </i>
    <i r="1">
      <x v="764"/>
    </i>
    <i>
      <x v="170"/>
    </i>
    <i r="1">
      <x v="26"/>
    </i>
    <i r="1">
      <x v="196"/>
    </i>
    <i r="1">
      <x v="416"/>
    </i>
    <i r="1">
      <x v="431"/>
    </i>
    <i r="1">
      <x v="432"/>
    </i>
    <i r="1">
      <x v="807"/>
    </i>
    <i>
      <x v="171"/>
    </i>
    <i r="1">
      <x v="205"/>
    </i>
    <i r="1">
      <x v="434"/>
    </i>
    <i>
      <x v="172"/>
    </i>
    <i r="1">
      <x v="417"/>
    </i>
    <i r="1">
      <x v="564"/>
    </i>
    <i>
      <x v="173"/>
    </i>
    <i r="1">
      <x v="437"/>
    </i>
    <i r="1">
      <x v="439"/>
    </i>
    <i r="1">
      <x v="440"/>
    </i>
    <i r="1">
      <x v="443"/>
    </i>
    <i>
      <x v="174"/>
    </i>
    <i r="1">
      <x v="433"/>
    </i>
    <i r="1">
      <x v="447"/>
    </i>
    <i>
      <x v="175"/>
    </i>
    <i r="1">
      <x v="296"/>
    </i>
    <i r="1">
      <x v="438"/>
    </i>
    <i r="1">
      <x v="441"/>
    </i>
    <i>
      <x v="176"/>
    </i>
    <i r="1">
      <x v="444"/>
    </i>
    <i r="1">
      <x v="445"/>
    </i>
    <i>
      <x v="177"/>
    </i>
    <i r="1">
      <x v="127"/>
    </i>
    <i r="1">
      <x v="312"/>
    </i>
    <i r="1">
      <x v="435"/>
    </i>
    <i r="1">
      <x v="436"/>
    </i>
    <i r="1">
      <x v="446"/>
    </i>
    <i r="1">
      <x v="706"/>
    </i>
    <i>
      <x v="178"/>
    </i>
    <i r="1">
      <x v="363"/>
    </i>
    <i r="1">
      <x v="428"/>
    </i>
    <i r="1">
      <x v="429"/>
    </i>
    <i>
      <x v="179"/>
    </i>
    <i r="1">
      <x v="430"/>
    </i>
    <i r="1">
      <x v="698"/>
    </i>
    <i>
      <x v="180"/>
    </i>
    <i r="1">
      <x v="419"/>
    </i>
    <i r="1">
      <x v="423"/>
    </i>
    <i>
      <x v="181"/>
    </i>
    <i r="1">
      <x v="442"/>
    </i>
    <i r="1">
      <x v="630"/>
    </i>
    <i>
      <x v="182"/>
    </i>
    <i r="1">
      <x v="329"/>
    </i>
    <i r="1">
      <x v="450"/>
    </i>
    <i>
      <x v="183"/>
    </i>
    <i r="1">
      <x v="146"/>
    </i>
    <i r="1">
      <x v="325"/>
    </i>
    <i>
      <x v="184"/>
    </i>
    <i r="1">
      <x v="451"/>
    </i>
    <i r="1">
      <x v="819"/>
    </i>
    <i>
      <x v="185"/>
    </i>
    <i r="1">
      <x v="628"/>
    </i>
    <i r="1">
      <x v="705"/>
    </i>
    <i>
      <x v="186"/>
    </i>
    <i r="1">
      <x v="456"/>
    </i>
    <i r="1">
      <x v="606"/>
    </i>
    <i>
      <x v="187"/>
    </i>
    <i r="1">
      <x v="159"/>
    </i>
    <i r="1">
      <x v="455"/>
    </i>
    <i>
      <x v="188"/>
    </i>
    <i r="1">
      <x v="121"/>
    </i>
    <i r="1">
      <x v="470"/>
    </i>
    <i r="1">
      <x v="472"/>
    </i>
    <i>
      <x v="189"/>
    </i>
    <i r="1">
      <x v="269"/>
    </i>
    <i r="1">
      <x v="270"/>
    </i>
    <i r="1">
      <x v="471"/>
    </i>
    <i>
      <x v="190"/>
    </i>
    <i r="1">
      <x v="458"/>
    </i>
    <i r="1">
      <x v="459"/>
    </i>
    <i>
      <x v="191"/>
    </i>
    <i r="1">
      <x v="27"/>
    </i>
    <i r="1">
      <x v="31"/>
    </i>
    <i r="1">
      <x v="461"/>
    </i>
    <i>
      <x v="192"/>
    </i>
    <i r="1">
      <x v="462"/>
    </i>
    <i r="1">
      <x v="659"/>
    </i>
    <i>
      <x v="193"/>
    </i>
    <i r="1">
      <x v="238"/>
    </i>
    <i r="1">
      <x v="463"/>
    </i>
    <i>
      <x v="194"/>
    </i>
    <i r="1">
      <x v="239"/>
    </i>
    <i r="1">
      <x v="464"/>
    </i>
    <i>
      <x v="195"/>
    </i>
    <i r="1">
      <x v="149"/>
    </i>
    <i r="1">
      <x v="457"/>
    </i>
    <i r="1">
      <x v="466"/>
    </i>
    <i>
      <x v="196"/>
    </i>
    <i r="1">
      <x v="386"/>
    </i>
    <i r="1">
      <x v="477"/>
    </i>
    <i>
      <x v="197"/>
    </i>
    <i r="1">
      <x v="467"/>
    </i>
    <i r="1">
      <x v="468"/>
    </i>
    <i>
      <x v="198"/>
    </i>
    <i r="1">
      <x v="454"/>
    </i>
    <i r="1">
      <x v="717"/>
    </i>
    <i>
      <x v="199"/>
    </i>
    <i r="1">
      <x v="104"/>
    </i>
    <i r="1">
      <x v="478"/>
    </i>
    <i>
      <x v="200"/>
    </i>
    <i r="1">
      <x v="105"/>
    </i>
    <i r="1">
      <x v="479"/>
    </i>
    <i r="1">
      <x v="480"/>
    </i>
    <i>
      <x v="201"/>
    </i>
    <i r="1">
      <x v="427"/>
    </i>
    <i r="1">
      <x v="481"/>
    </i>
    <i>
      <x v="202"/>
    </i>
    <i r="1">
      <x v="484"/>
    </i>
    <i r="1">
      <x v="485"/>
    </i>
    <i>
      <x v="203"/>
    </i>
    <i r="1">
      <x v="491"/>
    </i>
    <i r="1">
      <x v="511"/>
    </i>
    <i>
      <x v="204"/>
    </i>
    <i r="1">
      <x v="489"/>
    </i>
    <i r="1">
      <x v="490"/>
    </i>
    <i>
      <x v="205"/>
    </i>
    <i r="1">
      <x v="132"/>
    </i>
    <i r="1">
      <x v="588"/>
    </i>
    <i>
      <x v="206"/>
    </i>
    <i r="1">
      <x v="499"/>
    </i>
    <i r="1">
      <x v="500"/>
    </i>
    <i>
      <x v="207"/>
    </i>
    <i r="1">
      <x v="497"/>
    </i>
    <i r="1">
      <x v="498"/>
    </i>
    <i>
      <x v="208"/>
    </i>
    <i r="1">
      <x v="482"/>
    </i>
    <i r="1">
      <x v="483"/>
    </i>
    <i>
      <x v="209"/>
    </i>
    <i r="1">
      <x v="182"/>
    </i>
    <i r="1">
      <x v="259"/>
    </i>
    <i>
      <x v="210"/>
    </i>
    <i r="1">
      <x v="847"/>
    </i>
    <i r="1">
      <x v="848"/>
    </i>
    <i>
      <x v="211"/>
    </i>
    <i r="1">
      <x v="460"/>
    </i>
    <i r="1">
      <x v="502"/>
    </i>
    <i r="1">
      <x v="503"/>
    </i>
    <i r="1">
      <x v="504"/>
    </i>
    <i>
      <x v="212"/>
    </i>
    <i r="1">
      <x v="70"/>
    </i>
    <i r="1">
      <x v="74"/>
    </i>
    <i>
      <x v="213"/>
    </i>
    <i r="1">
      <x v="57"/>
    </i>
    <i r="1">
      <x v="571"/>
    </i>
    <i>
      <x v="214"/>
    </i>
    <i r="1">
      <x v="7"/>
    </i>
    <i r="1">
      <x v="486"/>
    </i>
    <i>
      <x v="215"/>
    </i>
    <i r="1">
      <x v="6"/>
    </i>
    <i r="1">
      <x v="120"/>
    </i>
    <i>
      <x v="216"/>
    </i>
    <i r="1">
      <x v="48"/>
    </i>
    <i r="1">
      <x v="58"/>
    </i>
    <i>
      <x v="217"/>
    </i>
    <i r="1">
      <x v="507"/>
    </i>
    <i r="1">
      <x v="658"/>
    </i>
    <i>
      <x v="218"/>
    </i>
    <i r="1">
      <x v="509"/>
    </i>
    <i r="1">
      <x v="514"/>
    </i>
    <i r="1">
      <x v="701"/>
    </i>
    <i>
      <x v="219"/>
    </i>
    <i r="1">
      <x v="153"/>
    </i>
    <i r="1">
      <x v="508"/>
    </i>
    <i>
      <x v="220"/>
    </i>
    <i r="1">
      <x v="515"/>
    </i>
    <i r="1">
      <x v="516"/>
    </i>
    <i>
      <x v="221"/>
    </i>
    <i r="1">
      <x v="537"/>
    </i>
    <i r="1">
      <x v="538"/>
    </i>
    <i>
      <x v="222"/>
    </i>
    <i r="1">
      <x v="389"/>
    </i>
    <i r="1">
      <x v="545"/>
    </i>
    <i>
      <x v="223"/>
    </i>
    <i r="1">
      <x v="529"/>
    </i>
    <i r="1">
      <x v="531"/>
    </i>
    <i>
      <x v="224"/>
    </i>
    <i r="1">
      <x v="530"/>
    </i>
    <i r="1">
      <x v="532"/>
    </i>
    <i>
      <x v="225"/>
    </i>
    <i r="1">
      <x v="533"/>
    </i>
    <i r="1">
      <x v="535"/>
    </i>
    <i r="1">
      <x v="833"/>
    </i>
    <i>
      <x v="226"/>
    </i>
    <i r="1">
      <x v="512"/>
    </i>
    <i r="1">
      <x v="526"/>
    </i>
    <i r="1">
      <x v="528"/>
    </i>
    <i>
      <x v="227"/>
    </i>
    <i r="1">
      <x v="37"/>
    </i>
    <i r="1">
      <x v="353"/>
    </i>
    <i r="1">
      <x v="527"/>
    </i>
    <i r="1">
      <x v="697"/>
    </i>
    <i r="1">
      <x v="728"/>
    </i>
    <i>
      <x v="228"/>
    </i>
    <i r="1">
      <x v="521"/>
    </i>
    <i r="1">
      <x v="522"/>
    </i>
    <i r="1">
      <x v="653"/>
    </i>
    <i>
      <x v="229"/>
    </i>
    <i r="1">
      <x v="524"/>
    </i>
    <i r="1">
      <x v="525"/>
    </i>
    <i>
      <x v="230"/>
    </i>
    <i r="1">
      <x v="536"/>
    </i>
    <i r="1">
      <x v="539"/>
    </i>
    <i>
      <x v="231"/>
    </i>
    <i r="1">
      <x v="543"/>
    </i>
    <i r="1">
      <x v="544"/>
    </i>
    <i>
      <x v="232"/>
    </i>
    <i r="1">
      <x v="175"/>
    </i>
    <i r="1">
      <x v="542"/>
    </i>
    <i>
      <x v="233"/>
    </i>
    <i r="1">
      <x v="21"/>
    </i>
    <i r="1">
      <x v="50"/>
    </i>
    <i r="1">
      <x v="59"/>
    </i>
    <i r="1">
      <x v="63"/>
    </i>
    <i r="1">
      <x v="341"/>
    </i>
    <i r="1">
      <x v="492"/>
    </i>
    <i r="1">
      <x v="493"/>
    </i>
    <i>
      <x v="234"/>
    </i>
    <i r="1">
      <x v="553"/>
    </i>
    <i r="1">
      <x v="651"/>
    </i>
    <i>
      <x v="235"/>
    </i>
    <i r="1">
      <x v="554"/>
    </i>
    <i r="1">
      <x v="555"/>
    </i>
    <i>
      <x v="236"/>
    </i>
    <i r="1">
      <x v="559"/>
    </i>
    <i r="1">
      <x v="560"/>
    </i>
    <i>
      <x v="237"/>
    </i>
    <i r="1">
      <x v="561"/>
    </i>
    <i r="1">
      <x v="562"/>
    </i>
    <i>
      <x v="238"/>
    </i>
    <i r="1">
      <x v="400"/>
    </i>
    <i r="1">
      <x v="401"/>
    </i>
    <i r="1">
      <x v="547"/>
    </i>
    <i>
      <x v="239"/>
    </i>
    <i r="1">
      <x v="740"/>
    </i>
    <i r="1">
      <x v="852"/>
    </i>
    <i>
      <x v="240"/>
    </i>
    <i r="1">
      <x v="226"/>
    </i>
    <i r="1">
      <x v="604"/>
    </i>
    <i>
      <x v="241"/>
    </i>
    <i r="1">
      <x v="587"/>
    </i>
    <i r="1">
      <x v="592"/>
    </i>
    <i>
      <x v="242"/>
    </i>
    <i r="1">
      <x v="281"/>
    </i>
    <i r="1">
      <x v="598"/>
    </i>
    <i>
      <x v="243"/>
    </i>
    <i r="1">
      <x v="591"/>
    </i>
    <i r="1">
      <x v="596"/>
    </i>
    <i>
      <x v="244"/>
    </i>
    <i r="1">
      <x v="494"/>
    </i>
    <i r="1">
      <x v="594"/>
    </i>
    <i r="1">
      <x v="600"/>
    </i>
    <i>
      <x v="245"/>
    </i>
    <i r="1">
      <x v="561"/>
    </i>
    <i r="1">
      <x v="563"/>
    </i>
    <i>
      <x v="246"/>
    </i>
    <i r="1">
      <x v="572"/>
    </i>
    <i r="1">
      <x v="573"/>
    </i>
    <i>
      <x v="247"/>
    </i>
    <i r="1">
      <x v="263"/>
    </i>
    <i r="1">
      <x v="631"/>
    </i>
    <i>
      <x v="248"/>
    </i>
    <i r="1">
      <x v="91"/>
    </i>
    <i r="1">
      <x v="573"/>
    </i>
    <i>
      <x v="249"/>
    </i>
    <i r="1">
      <x v="557"/>
    </i>
    <i r="1">
      <x v="558"/>
    </i>
    <i>
      <x v="250"/>
    </i>
    <i r="1">
      <x v="585"/>
    </i>
    <i r="1">
      <x v="586"/>
    </i>
    <i r="1">
      <x v="587"/>
    </i>
    <i r="1">
      <x v="593"/>
    </i>
    <i r="1">
      <x v="596"/>
    </i>
    <i r="1">
      <x v="597"/>
    </i>
    <i r="1">
      <x v="599"/>
    </i>
    <i>
      <x v="251"/>
    </i>
    <i r="1">
      <x v="575"/>
    </i>
    <i r="1">
      <x v="576"/>
    </i>
    <i>
      <x v="252"/>
    </i>
    <i r="1">
      <x v="579"/>
    </i>
    <i r="1">
      <x v="721"/>
    </i>
    <i>
      <x v="253"/>
    </i>
    <i r="1">
      <x v="580"/>
    </i>
    <i r="1">
      <x v="581"/>
    </i>
    <i>
      <x v="254"/>
    </i>
    <i r="1">
      <x v="92"/>
    </i>
    <i r="1">
      <x v="93"/>
    </i>
    <i r="1">
      <x v="244"/>
    </i>
    <i r="1">
      <x v="574"/>
    </i>
    <i>
      <x v="255"/>
    </i>
    <i r="1">
      <x v="172"/>
    </i>
    <i r="1">
      <x v="582"/>
    </i>
    <i>
      <x v="256"/>
    </i>
    <i r="1">
      <x v="160"/>
    </i>
    <i r="1">
      <x v="612"/>
    </i>
    <i>
      <x v="257"/>
    </i>
    <i r="1">
      <x v="211"/>
    </i>
    <i r="1">
      <x v="613"/>
    </i>
    <i>
      <x v="258"/>
    </i>
    <i r="1">
      <x v="212"/>
    </i>
    <i r="1">
      <x v="614"/>
    </i>
    <i>
      <x v="259"/>
    </i>
    <i r="1">
      <x v="213"/>
    </i>
    <i r="1">
      <x v="615"/>
    </i>
    <i>
      <x v="260"/>
    </i>
    <i r="1">
      <x v="214"/>
    </i>
    <i r="1">
      <x v="616"/>
    </i>
    <i>
      <x v="261"/>
    </i>
    <i r="1">
      <x v="617"/>
    </i>
    <i r="1">
      <x v="618"/>
    </i>
    <i r="1">
      <x v="619"/>
    </i>
    <i>
      <x v="262"/>
    </i>
    <i r="1">
      <x v="316"/>
    </i>
    <i r="1">
      <x v="620"/>
    </i>
    <i>
      <x v="263"/>
    </i>
    <i r="1">
      <x v="621"/>
    </i>
    <i r="1">
      <x v="622"/>
    </i>
    <i>
      <x v="264"/>
    </i>
    <i r="1">
      <x v="601"/>
    </i>
    <i r="1">
      <x v="602"/>
    </i>
    <i>
      <x v="265"/>
    </i>
    <i r="1">
      <x v="222"/>
    </i>
    <i r="1">
      <x v="603"/>
    </i>
    <i>
      <x v="266"/>
    </i>
    <i r="1">
      <x v="501"/>
    </i>
    <i r="1">
      <x v="607"/>
    </i>
    <i r="1">
      <x v="608"/>
    </i>
    <i>
      <x v="267"/>
    </i>
    <i r="1">
      <x v="567"/>
    </i>
    <i r="1">
      <x v="568"/>
    </i>
    <i>
      <x v="268"/>
    </i>
    <i r="1">
      <x v="271"/>
    </i>
    <i r="1">
      <x v="523"/>
    </i>
    <i r="1">
      <x v="629"/>
    </i>
    <i>
      <x v="269"/>
    </i>
    <i r="1">
      <x v="540"/>
    </i>
    <i r="1">
      <x v="633"/>
    </i>
    <i>
      <x v="270"/>
    </i>
    <i r="1">
      <x v="442"/>
    </i>
    <i r="1">
      <x v="630"/>
    </i>
    <i>
      <x v="271"/>
    </i>
    <i r="1">
      <x v="465"/>
    </i>
    <i r="1">
      <x v="631"/>
    </i>
    <i>
      <x v="272"/>
    </i>
    <i r="1">
      <x v="369"/>
    </i>
    <i r="1">
      <x v="632"/>
    </i>
    <i>
      <x v="273"/>
    </i>
    <i r="1">
      <x v="626"/>
    </i>
    <i r="1">
      <x v="757"/>
    </i>
    <i>
      <x v="274"/>
    </i>
    <i r="1">
      <x v="715"/>
    </i>
    <i r="1">
      <x v="758"/>
    </i>
    <i>
      <x v="275"/>
    </i>
    <i r="1">
      <x v="609"/>
    </i>
    <i r="1">
      <x v="610"/>
    </i>
    <i>
      <x v="276"/>
    </i>
    <i r="1">
      <x v="565"/>
    </i>
    <i r="1">
      <x v="566"/>
    </i>
    <i>
      <x v="277"/>
    </i>
    <i r="1">
      <x v="323"/>
    </i>
    <i r="1">
      <x v="708"/>
    </i>
    <i>
      <x v="278"/>
    </i>
    <i r="1">
      <x v="424"/>
    </i>
    <i r="1">
      <x v="611"/>
    </i>
    <i>
      <x v="279"/>
    </i>
    <i r="1">
      <x v="624"/>
    </i>
    <i r="1">
      <x v="625"/>
    </i>
    <i>
      <x v="280"/>
    </i>
    <i r="1">
      <x v="569"/>
    </i>
    <i r="1">
      <x v="570"/>
    </i>
    <i>
      <x v="281"/>
    </i>
    <i r="1">
      <x v="298"/>
    </i>
    <i r="1">
      <x v="299"/>
    </i>
    <i r="1">
      <x v="636"/>
    </i>
    <i>
      <x v="282"/>
    </i>
    <i r="1">
      <x v="176"/>
    </i>
    <i r="1">
      <x v="300"/>
    </i>
    <i r="1">
      <x v="637"/>
    </i>
    <i>
      <x v="283"/>
    </i>
    <i r="1">
      <x v="258"/>
    </i>
    <i r="1">
      <x v="496"/>
    </i>
    <i r="1">
      <x v="549"/>
    </i>
    <i r="1">
      <x v="843"/>
    </i>
    <i r="1">
      <x v="866"/>
    </i>
    <i r="1">
      <x v="867"/>
    </i>
    <i r="1">
      <x v="868"/>
    </i>
    <i>
      <x v="284"/>
    </i>
    <i r="1">
      <x v="257"/>
    </i>
    <i r="1">
      <x v="577"/>
    </i>
    <i>
      <x v="285"/>
    </i>
    <i r="1">
      <x v="233"/>
    </i>
    <i r="1">
      <x v="234"/>
    </i>
    <i r="1">
      <x v="638"/>
    </i>
    <i r="1">
      <x v="639"/>
    </i>
    <i>
      <x v="286"/>
    </i>
    <i r="1">
      <x v="643"/>
    </i>
    <i r="1">
      <x v="644"/>
    </i>
    <i r="1">
      <x v="670"/>
    </i>
    <i>
      <x v="287"/>
    </i>
    <i r="1">
      <x v="453"/>
    </i>
    <i r="1">
      <x v="672"/>
    </i>
    <i r="1">
      <x v="673"/>
    </i>
    <i>
      <x v="288"/>
    </i>
    <i r="1">
      <x v="116"/>
    </i>
    <i r="1">
      <x v="546"/>
    </i>
    <i r="1">
      <x v="783"/>
    </i>
    <i>
      <x v="289"/>
    </i>
    <i r="1">
      <x v="71"/>
    </i>
    <i r="1">
      <x v="548"/>
    </i>
    <i>
      <x v="290"/>
    </i>
    <i r="1">
      <x v="354"/>
    </i>
    <i r="1">
      <x v="654"/>
    </i>
    <i r="1">
      <x v="699"/>
    </i>
    <i>
      <x v="291"/>
    </i>
    <i r="1">
      <x v="370"/>
    </i>
    <i r="1">
      <x v="655"/>
    </i>
    <i>
      <x v="292"/>
    </i>
    <i r="1">
      <x v="656"/>
    </i>
    <i r="1">
      <x v="657"/>
    </i>
    <i>
      <x v="293"/>
    </i>
    <i r="1">
      <x v="301"/>
    </i>
    <i r="1">
      <x v="302"/>
    </i>
    <i>
      <x v="294"/>
    </i>
    <i r="1">
      <x v="72"/>
    </i>
    <i r="1">
      <x v="235"/>
    </i>
    <i r="1">
      <x v="236"/>
    </i>
    <i r="1">
      <x v="277"/>
    </i>
    <i r="1">
      <x v="649"/>
    </i>
    <i r="1">
      <x v="744"/>
    </i>
    <i r="1">
      <x v="745"/>
    </i>
    <i r="1">
      <x v="746"/>
    </i>
    <i>
      <x v="295"/>
    </i>
    <i r="1">
      <x v="8"/>
    </i>
    <i r="1">
      <x v="747"/>
    </i>
    <i>
      <x v="296"/>
    </i>
    <i r="1">
      <x v="748"/>
    </i>
    <i>
      <x v="297"/>
    </i>
    <i r="1">
      <x v="584"/>
    </i>
    <i r="1">
      <x v="641"/>
    </i>
    <i r="1">
      <x v="642"/>
    </i>
    <i>
      <x v="298"/>
    </i>
    <i r="1">
      <x v="519"/>
    </i>
    <i r="1">
      <x v="520"/>
    </i>
    <i>
      <x v="299"/>
    </i>
    <i r="1">
      <x v="662"/>
    </i>
    <i r="1">
      <x v="846"/>
    </i>
    <i>
      <x v="300"/>
    </i>
    <i r="1">
      <x v="666"/>
    </i>
    <i r="1">
      <x v="681"/>
    </i>
    <i r="1">
      <x v="682"/>
    </i>
    <i>
      <x v="301"/>
    </i>
    <i r="1">
      <x v="667"/>
    </i>
    <i r="1">
      <x v="687"/>
    </i>
    <i>
      <x v="302"/>
    </i>
    <i r="1">
      <x v="663"/>
    </i>
    <i r="1">
      <x v="664"/>
    </i>
    <i r="1">
      <x v="665"/>
    </i>
    <i>
      <x v="303"/>
    </i>
    <i r="1">
      <x v="676"/>
    </i>
    <i r="1">
      <x v="678"/>
    </i>
    <i>
      <x v="304"/>
    </i>
    <i r="1">
      <x v="677"/>
    </i>
    <i r="1">
      <x v="678"/>
    </i>
    <i r="1">
      <x v="679"/>
    </i>
    <i>
      <x v="305"/>
    </i>
    <i r="1">
      <x v="689"/>
    </i>
    <i r="1">
      <x v="691"/>
    </i>
    <i>
      <x v="306"/>
    </i>
    <i r="1">
      <x v="702"/>
    </i>
    <i r="1">
      <x v="703"/>
    </i>
    <i>
      <x v="307"/>
    </i>
    <i r="1">
      <x v="4"/>
    </i>
    <i r="1">
      <x v="415"/>
    </i>
    <i>
      <x v="308"/>
    </i>
    <i r="1">
      <x v="693"/>
    </i>
    <i r="1">
      <x v="813"/>
    </i>
    <i>
      <x v="309"/>
    </i>
    <i r="1">
      <x v="694"/>
    </i>
    <i r="1">
      <x v="814"/>
    </i>
    <i>
      <x v="310"/>
    </i>
    <i r="1">
      <x v="696"/>
    </i>
    <i r="1">
      <x v="815"/>
    </i>
    <i>
      <x v="311"/>
    </i>
    <i r="1">
      <x v="671"/>
    </i>
    <i r="1">
      <x v="778"/>
    </i>
    <i>
      <x v="312"/>
    </i>
    <i r="1">
      <x v="684"/>
    </i>
    <i r="1">
      <x v="686"/>
    </i>
    <i>
      <x v="313"/>
    </i>
    <i r="1">
      <x v="590"/>
    </i>
    <i r="1">
      <x v="685"/>
    </i>
    <i>
      <x v="314"/>
    </i>
    <i r="1">
      <x v="692"/>
    </i>
    <i r="1">
      <x v="879"/>
    </i>
    <i>
      <x v="315"/>
    </i>
    <i r="1">
      <x v="371"/>
    </i>
    <i r="1">
      <x v="495"/>
    </i>
    <i r="1">
      <x v="630"/>
    </i>
    <i r="1">
      <x v="708"/>
    </i>
    <i>
      <x v="316"/>
    </i>
    <i r="1">
      <x v="724"/>
    </i>
    <i r="1">
      <x v="725"/>
    </i>
    <i>
      <x v="317"/>
    </i>
    <i r="1">
      <x v="776"/>
    </i>
    <i r="1">
      <x v="777"/>
    </i>
    <i>
      <x v="318"/>
    </i>
    <i r="1">
      <x v="150"/>
    </i>
    <i r="1">
      <x v="713"/>
    </i>
    <i>
      <x v="319"/>
    </i>
    <i r="1">
      <x v="2"/>
    </i>
    <i r="1">
      <x v="874"/>
    </i>
    <i>
      <x v="320"/>
    </i>
    <i r="1">
      <x v="103"/>
    </i>
    <i r="1">
      <x v="272"/>
    </i>
    <i r="1">
      <x v="859"/>
    </i>
    <i>
      <x v="321"/>
    </i>
    <i r="1">
      <x v="770"/>
    </i>
    <i r="1">
      <x v="771"/>
    </i>
    <i>
      <x v="322"/>
    </i>
    <i r="1">
      <x v="473"/>
    </i>
    <i r="1">
      <x v="716"/>
    </i>
    <i>
      <x v="323"/>
    </i>
    <i r="1">
      <x v="650"/>
    </i>
    <i r="1">
      <x v="734"/>
    </i>
    <i>
      <x v="324"/>
    </i>
    <i r="1">
      <x v="230"/>
    </i>
    <i r="1">
      <x v="729"/>
    </i>
    <i r="1">
      <x v="730"/>
    </i>
    <i r="1">
      <x v="731"/>
    </i>
    <i>
      <x v="325"/>
    </i>
    <i r="1">
      <x v="772"/>
    </i>
    <i r="1">
      <x v="774"/>
    </i>
    <i>
      <x v="326"/>
    </i>
    <i r="1">
      <x v="773"/>
    </i>
    <i r="1">
      <x v="775"/>
    </i>
    <i>
      <x v="327"/>
    </i>
    <i r="1">
      <x v="266"/>
    </i>
    <i r="1">
      <x v="330"/>
    </i>
    <i r="1">
      <x v="331"/>
    </i>
    <i r="1">
      <x v="380"/>
    </i>
    <i r="1">
      <x v="381"/>
    </i>
    <i r="1">
      <x v="729"/>
    </i>
    <i r="1">
      <x v="731"/>
    </i>
    <i>
      <x v="328"/>
    </i>
    <i r="1">
      <x v="223"/>
    </i>
    <i r="1">
      <x v="751"/>
    </i>
    <i>
      <x v="329"/>
    </i>
    <i r="1">
      <x v="373"/>
    </i>
    <i r="1">
      <x v="749"/>
    </i>
    <i>
      <x v="330"/>
    </i>
    <i r="1">
      <x v="225"/>
    </i>
    <i r="1">
      <x v="750"/>
    </i>
    <i>
      <x v="331"/>
    </i>
    <i r="1">
      <x v="752"/>
    </i>
    <i r="1">
      <x v="753"/>
    </i>
    <i>
      <x v="332"/>
    </i>
    <i r="1">
      <x v="755"/>
    </i>
    <i r="1">
      <x v="756"/>
    </i>
    <i r="1">
      <x v="818"/>
    </i>
    <i>
      <x v="333"/>
    </i>
    <i r="1">
      <x v="130"/>
    </i>
    <i r="1">
      <x v="754"/>
    </i>
    <i>
      <x v="334"/>
    </i>
    <i r="1">
      <x v="52"/>
    </i>
    <i r="1">
      <x v="735"/>
    </i>
    <i>
      <x v="335"/>
    </i>
    <i r="1">
      <x v="732"/>
    </i>
    <i r="1">
      <x v="736"/>
    </i>
    <i>
      <x v="336"/>
    </i>
    <i r="1">
      <x v="733"/>
    </i>
    <i r="1">
      <x v="737"/>
    </i>
    <i>
      <x v="337"/>
    </i>
    <i r="1">
      <x v="133"/>
    </i>
    <i r="1">
      <x v="771"/>
    </i>
    <i>
      <x v="338"/>
    </i>
    <i r="1">
      <x v="134"/>
    </i>
    <i r="1">
      <x v="773"/>
    </i>
    <i>
      <x v="339"/>
    </i>
    <i r="1">
      <x v="765"/>
    </i>
    <i r="1">
      <x v="766"/>
    </i>
    <i>
      <x v="340"/>
    </i>
    <i r="1">
      <x v="765"/>
    </i>
    <i r="1">
      <x v="767"/>
    </i>
    <i>
      <x v="341"/>
    </i>
    <i r="1">
      <x v="759"/>
    </i>
    <i r="1">
      <x v="760"/>
    </i>
    <i>
      <x v="342"/>
    </i>
    <i r="1">
      <x v="761"/>
    </i>
    <i r="1">
      <x v="849"/>
    </i>
    <i>
      <x v="343"/>
    </i>
    <i r="1">
      <x v="165"/>
    </i>
    <i r="1">
      <x v="762"/>
    </i>
    <i>
      <x v="344"/>
    </i>
    <i r="1">
      <x v="683"/>
    </i>
    <i r="1">
      <x v="779"/>
    </i>
    <i>
      <x v="345"/>
    </i>
    <i r="1">
      <x v="688"/>
    </i>
    <i r="1">
      <x v="780"/>
    </i>
    <i>
      <x v="346"/>
    </i>
    <i r="1">
      <x v="781"/>
    </i>
    <i r="1">
      <x v="864"/>
    </i>
    <i>
      <x v="347"/>
    </i>
    <i r="1">
      <x v="782"/>
    </i>
    <i r="1">
      <x v="865"/>
    </i>
    <i>
      <x v="348"/>
    </i>
    <i r="1">
      <x v="811"/>
    </i>
    <i r="1">
      <x v="871"/>
    </i>
    <i>
      <x v="349"/>
    </i>
    <i r="1">
      <x v="812"/>
    </i>
    <i r="1">
      <x v="872"/>
    </i>
    <i>
      <x v="350"/>
    </i>
    <i r="1">
      <x v="856"/>
    </i>
    <i r="1">
      <x v="857"/>
    </i>
    <i>
      <x v="351"/>
    </i>
    <i r="1">
      <x v="178"/>
    </i>
    <i r="1">
      <x v="861"/>
    </i>
    <i r="1">
      <x v="862"/>
    </i>
    <i>
      <x v="352"/>
    </i>
    <i r="1">
      <x v="23"/>
    </i>
    <i r="1">
      <x v="784"/>
    </i>
    <i r="1">
      <x v="785"/>
    </i>
    <i>
      <x v="353"/>
    </i>
    <i r="1">
      <x v="119"/>
    </i>
    <i r="1">
      <x v="245"/>
    </i>
    <i r="1">
      <x v="246"/>
    </i>
    <i r="1">
      <x v="364"/>
    </i>
    <i r="1">
      <x v="439"/>
    </i>
    <i r="1">
      <x v="661"/>
    </i>
    <i r="1">
      <x v="674"/>
    </i>
    <i r="1">
      <x v="675"/>
    </i>
    <i r="1">
      <x v="787"/>
    </i>
    <i r="1">
      <x v="796"/>
    </i>
    <i>
      <x v="354"/>
    </i>
    <i r="1">
      <x v="802"/>
    </i>
    <i r="1">
      <x v="809"/>
    </i>
    <i>
      <x v="355"/>
    </i>
    <i r="1">
      <x v="347"/>
    </i>
    <i r="1">
      <x v="365"/>
    </i>
    <i r="1">
      <x v="798"/>
    </i>
    <i>
      <x v="356"/>
    </i>
    <i r="1">
      <x v="556"/>
    </i>
    <i r="1">
      <x v="791"/>
    </i>
    <i r="1">
      <x v="792"/>
    </i>
    <i r="1">
      <x v="819"/>
    </i>
    <i>
      <x v="357"/>
    </i>
    <i r="1">
      <x v="798"/>
    </i>
    <i r="1">
      <x v="816"/>
    </i>
    <i>
      <x v="358"/>
    </i>
    <i r="1">
      <x v="828"/>
    </i>
    <i r="1">
      <x v="829"/>
    </i>
    <i>
      <x v="359"/>
    </i>
    <i r="1">
      <x v="826"/>
    </i>
    <i r="1">
      <x v="827"/>
    </i>
    <i>
      <x v="360"/>
    </i>
    <i r="1">
      <x v="839"/>
    </i>
    <i r="1">
      <x v="840"/>
    </i>
    <i>
      <x v="361"/>
    </i>
    <i r="1">
      <x v="816"/>
    </i>
    <i r="1">
      <x v="873"/>
    </i>
    <i>
      <x v="362"/>
    </i>
    <i r="1">
      <x v="313"/>
    </i>
    <i r="1">
      <x v="821"/>
    </i>
    <i r="1">
      <x v="822"/>
    </i>
    <i>
      <x v="363"/>
    </i>
    <i r="1">
      <x v="314"/>
    </i>
    <i r="1">
      <x v="809"/>
    </i>
    <i>
      <x v="364"/>
    </i>
    <i r="1">
      <x v="704"/>
    </i>
    <i r="1">
      <x v="839"/>
    </i>
    <i>
      <x v="365"/>
    </i>
    <i r="1">
      <x v="28"/>
    </i>
    <i r="1">
      <x v="32"/>
    </i>
    <i r="1">
      <x v="799"/>
    </i>
    <i r="1">
      <x v="844"/>
    </i>
    <i>
      <x v="366"/>
    </i>
    <i r="1">
      <x v="128"/>
    </i>
    <i r="1">
      <x v="832"/>
    </i>
    <i r="1">
      <x v="834"/>
    </i>
    <i>
      <x v="367"/>
    </i>
    <i r="1">
      <x v="475"/>
    </i>
    <i r="1">
      <x v="834"/>
    </i>
    <i>
      <x v="368"/>
    </i>
    <i r="1">
      <x v="845"/>
    </i>
    <i r="1">
      <x v="850"/>
    </i>
    <i>
      <x v="369"/>
    </i>
    <i r="1">
      <x v="789"/>
    </i>
    <i r="1">
      <x v="803"/>
    </i>
    <i>
      <x v="370"/>
    </i>
    <i r="1">
      <x v="714"/>
    </i>
    <i r="1">
      <x v="808"/>
    </i>
    <i>
      <x v="371"/>
    </i>
    <i r="1">
      <x v="797"/>
    </i>
    <i r="1">
      <x v="810"/>
    </i>
    <i>
      <x v="372"/>
    </i>
    <i r="1">
      <x v="324"/>
    </i>
    <i r="1">
      <x v="795"/>
    </i>
    <i>
      <x v="373"/>
    </i>
    <i r="1">
      <x v="362"/>
    </i>
    <i r="1">
      <x v="794"/>
    </i>
    <i r="1">
      <x v="824"/>
    </i>
    <i>
      <x v="374"/>
    </i>
    <i r="1">
      <x v="820"/>
    </i>
    <i r="1">
      <x v="851"/>
    </i>
    <i>
      <x v="375"/>
    </i>
    <i r="1">
      <x v="44"/>
    </i>
    <i r="1">
      <x v="45"/>
    </i>
    <i>
      <x v="376"/>
    </i>
    <i r="1">
      <x v="476"/>
    </i>
    <i r="1">
      <x v="860"/>
    </i>
    <i>
      <x v="377"/>
    </i>
    <i r="1">
      <x v="793"/>
    </i>
    <i r="1">
      <x v="820"/>
    </i>
    <i>
      <x v="378"/>
    </i>
    <i r="1">
      <x v="107"/>
    </i>
    <i r="1">
      <x v="823"/>
    </i>
    <i>
      <x v="379"/>
    </i>
    <i r="1">
      <x v="790"/>
    </i>
    <i r="1">
      <x v="817"/>
    </i>
    <i>
      <x v="380"/>
    </i>
    <i r="1">
      <x v="82"/>
    </i>
    <i r="1">
      <x v="358"/>
    </i>
    <i r="1">
      <x v="700"/>
    </i>
    <i r="1">
      <x v="727"/>
    </i>
    <i r="1">
      <x v="854"/>
    </i>
    <i>
      <x v="381"/>
    </i>
    <i r="1">
      <x v="875"/>
    </i>
    <i r="1">
      <x v="876"/>
    </i>
    <i>
      <x v="382"/>
    </i>
    <i r="1">
      <x v="876"/>
    </i>
    <i r="1">
      <x v="877"/>
    </i>
    <i>
      <x v="383"/>
    </i>
    <i r="1">
      <x v="835"/>
    </i>
    <i r="1">
      <x v="837"/>
    </i>
    <i>
      <x v="384"/>
    </i>
    <i r="1">
      <x v="836"/>
    </i>
    <i r="1">
      <x v="838"/>
    </i>
    <i>
      <x v="385"/>
    </i>
    <i r="1">
      <x v="158"/>
    </i>
    <i r="1">
      <x v="878"/>
    </i>
    <i>
      <x v="386"/>
    </i>
    <i r="1">
      <x v="769"/>
    </i>
    <i r="1">
      <x v="880"/>
    </i>
    <i>
      <x v="387"/>
    </i>
    <i r="1">
      <x v="399"/>
    </i>
    <i r="1">
      <x v="882"/>
    </i>
    <i>
      <x v="388"/>
    </i>
    <i r="1">
      <x v="517"/>
    </i>
    <i r="1">
      <x v="853"/>
    </i>
    <i r="1">
      <x v="855"/>
    </i>
    <i t="grand">
      <x/>
    </i>
  </rowItems>
  <colItems count="1">
    <i/>
  </colItems>
  <dataFields count="1">
    <dataField name="计数项:count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339"/>
  <sheetViews>
    <sheetView workbookViewId="0">
      <selection activeCell="B12" sqref="B12"/>
    </sheetView>
  </sheetViews>
  <sheetFormatPr defaultRowHeight="13.5"/>
  <cols>
    <col min="2" max="2" width="77.375" customWidth="1"/>
    <col min="3" max="3" width="15" customWidth="1"/>
    <col min="4" max="4" width="5.75" customWidth="1"/>
    <col min="5" max="5" width="10.25" bestFit="1" customWidth="1"/>
    <col min="6" max="6" width="8" customWidth="1"/>
    <col min="7" max="7" width="5.125" customWidth="1"/>
    <col min="8" max="8" width="11.25" bestFit="1" customWidth="1"/>
    <col min="9" max="9" width="29" bestFit="1" customWidth="1"/>
    <col min="10" max="11" width="9.125" bestFit="1" customWidth="1"/>
    <col min="12" max="12" width="7.75" customWidth="1"/>
    <col min="13" max="13" width="9.75" bestFit="1" customWidth="1"/>
    <col min="14" max="14" width="16.375" bestFit="1" customWidth="1"/>
    <col min="15" max="15" width="9.75" bestFit="1" customWidth="1"/>
    <col min="16" max="16" width="11.875" bestFit="1" customWidth="1"/>
    <col min="17" max="17" width="8" customWidth="1"/>
    <col min="18" max="18" width="9.75" bestFit="1" customWidth="1"/>
    <col min="19" max="19" width="10.875" bestFit="1" customWidth="1"/>
    <col min="20" max="20" width="9.75" bestFit="1" customWidth="1"/>
    <col min="21" max="23" width="10.875" bestFit="1" customWidth="1"/>
    <col min="24" max="24" width="5.75" customWidth="1"/>
    <col min="25" max="25" width="6.875" customWidth="1"/>
    <col min="26" max="27" width="9.75" bestFit="1" customWidth="1"/>
    <col min="28" max="33" width="14.125" bestFit="1" customWidth="1"/>
    <col min="34" max="36" width="16.375" bestFit="1" customWidth="1"/>
    <col min="37" max="37" width="11.875" bestFit="1" customWidth="1"/>
    <col min="38" max="39" width="16.375" bestFit="1" customWidth="1"/>
    <col min="40" max="40" width="11.875" bestFit="1" customWidth="1"/>
    <col min="41" max="41" width="16.375" bestFit="1" customWidth="1"/>
    <col min="42" max="44" width="5.75" customWidth="1"/>
    <col min="45" max="47" width="14.125" bestFit="1" customWidth="1"/>
    <col min="48" max="48" width="11.875" bestFit="1" customWidth="1"/>
    <col min="49" max="49" width="9.75" bestFit="1" customWidth="1"/>
    <col min="50" max="51" width="11.875" bestFit="1" customWidth="1"/>
    <col min="52" max="53" width="9.75" bestFit="1" customWidth="1"/>
    <col min="54" max="54" width="7.75" customWidth="1"/>
    <col min="55" max="55" width="9.75" bestFit="1" customWidth="1"/>
    <col min="56" max="56" width="14.125" bestFit="1" customWidth="1"/>
    <col min="57" max="58" width="9.75" bestFit="1" customWidth="1"/>
    <col min="59" max="59" width="11.875" bestFit="1" customWidth="1"/>
    <col min="60" max="60" width="8" customWidth="1"/>
    <col min="61" max="61" width="11.875" bestFit="1" customWidth="1"/>
    <col min="62" max="62" width="9.75" bestFit="1" customWidth="1"/>
    <col min="63" max="63" width="5.75" customWidth="1"/>
    <col min="64" max="64" width="7.75" customWidth="1"/>
    <col min="65" max="65" width="8" customWidth="1"/>
    <col min="66" max="66" width="9.75" bestFit="1" customWidth="1"/>
    <col min="67" max="67" width="12.125" bestFit="1" customWidth="1"/>
    <col min="68" max="69" width="9.75" bestFit="1" customWidth="1"/>
    <col min="70" max="70" width="11.875" bestFit="1" customWidth="1"/>
    <col min="71" max="71" width="9.75" bestFit="1" customWidth="1"/>
    <col min="72" max="72" width="18.625" bestFit="1" customWidth="1"/>
    <col min="73" max="73" width="9.75" bestFit="1" customWidth="1"/>
    <col min="74" max="74" width="15.375" bestFit="1" customWidth="1"/>
    <col min="75" max="77" width="9.75" bestFit="1" customWidth="1"/>
    <col min="78" max="78" width="14.125" bestFit="1" customWidth="1"/>
    <col min="79" max="79" width="12.125" bestFit="1" customWidth="1"/>
    <col min="80" max="80" width="14.125" bestFit="1" customWidth="1"/>
    <col min="81" max="81" width="15.375" bestFit="1" customWidth="1"/>
    <col min="82" max="82" width="9.75" bestFit="1" customWidth="1"/>
    <col min="83" max="83" width="12.125" bestFit="1" customWidth="1"/>
    <col min="84" max="85" width="18.625" bestFit="1" customWidth="1"/>
    <col min="86" max="86" width="13.375" bestFit="1" customWidth="1"/>
    <col min="87" max="87" width="14.125" bestFit="1" customWidth="1"/>
    <col min="88" max="90" width="9.75" bestFit="1" customWidth="1"/>
    <col min="91" max="91" width="7.75" customWidth="1"/>
    <col min="92" max="93" width="14.125" bestFit="1" customWidth="1"/>
    <col min="94" max="95" width="11.875" bestFit="1" customWidth="1"/>
    <col min="96" max="98" width="14.125" bestFit="1" customWidth="1"/>
    <col min="99" max="102" width="9.75" bestFit="1" customWidth="1"/>
    <col min="103" max="103" width="5.75" customWidth="1"/>
    <col min="104" max="104" width="9.75" bestFit="1" customWidth="1"/>
    <col min="105" max="105" width="7.75" customWidth="1"/>
    <col min="106" max="106" width="9.75" bestFit="1" customWidth="1"/>
    <col min="107" max="108" width="19.75" bestFit="1" customWidth="1"/>
    <col min="109" max="110" width="11.875" bestFit="1" customWidth="1"/>
    <col min="111" max="113" width="9.75" bestFit="1" customWidth="1"/>
    <col min="114" max="114" width="11.875" bestFit="1" customWidth="1"/>
    <col min="115" max="115" width="14.125" bestFit="1" customWidth="1"/>
    <col min="116" max="118" width="9.75" bestFit="1" customWidth="1"/>
    <col min="119" max="119" width="12.125" bestFit="1" customWidth="1"/>
    <col min="120" max="120" width="9.75" bestFit="1" customWidth="1"/>
    <col min="121" max="122" width="14.125" bestFit="1" customWidth="1"/>
    <col min="123" max="123" width="16.375" bestFit="1" customWidth="1"/>
    <col min="124" max="124" width="11.875" bestFit="1" customWidth="1"/>
    <col min="125" max="125" width="20.75" bestFit="1" customWidth="1"/>
    <col min="126" max="126" width="11.875" bestFit="1" customWidth="1"/>
    <col min="127" max="127" width="16.375" bestFit="1" customWidth="1"/>
    <col min="128" max="128" width="23.25" bestFit="1" customWidth="1"/>
    <col min="129" max="130" width="16.375" bestFit="1" customWidth="1"/>
    <col min="131" max="132" width="20.75" bestFit="1" customWidth="1"/>
    <col min="133" max="133" width="11.875" bestFit="1" customWidth="1"/>
    <col min="134" max="134" width="5.75" customWidth="1"/>
    <col min="135" max="135" width="20.75" bestFit="1" customWidth="1"/>
    <col min="136" max="136" width="18.625" bestFit="1" customWidth="1"/>
    <col min="137" max="137" width="11.875" bestFit="1" customWidth="1"/>
    <col min="138" max="139" width="9.75" bestFit="1" customWidth="1"/>
    <col min="140" max="140" width="14.125" bestFit="1" customWidth="1"/>
    <col min="141" max="141" width="9.75" bestFit="1" customWidth="1"/>
    <col min="142" max="142" width="14.125" bestFit="1" customWidth="1"/>
    <col min="143" max="143" width="7.75" customWidth="1"/>
    <col min="144" max="145" width="11.875" bestFit="1" customWidth="1"/>
    <col min="146" max="146" width="14.125" bestFit="1" customWidth="1"/>
    <col min="147" max="147" width="16.375" bestFit="1" customWidth="1"/>
    <col min="148" max="149" width="14.125" bestFit="1" customWidth="1"/>
    <col min="150" max="150" width="11.875" bestFit="1" customWidth="1"/>
    <col min="151" max="152" width="9.75" bestFit="1" customWidth="1"/>
    <col min="153" max="153" width="14.125" bestFit="1" customWidth="1"/>
    <col min="154" max="154" width="9.75" bestFit="1" customWidth="1"/>
    <col min="155" max="155" width="18.625" bestFit="1" customWidth="1"/>
    <col min="156" max="156" width="5.75" customWidth="1"/>
    <col min="157" max="157" width="9.75" bestFit="1" customWidth="1"/>
    <col min="158" max="158" width="14.125" bestFit="1" customWidth="1"/>
    <col min="159" max="159" width="11.875" bestFit="1" customWidth="1"/>
    <col min="160" max="162" width="14.125" bestFit="1" customWidth="1"/>
    <col min="163" max="163" width="9.75" bestFit="1" customWidth="1"/>
    <col min="164" max="164" width="18.625" bestFit="1" customWidth="1"/>
    <col min="165" max="165" width="19.75" bestFit="1" customWidth="1"/>
    <col min="166" max="166" width="14.125" bestFit="1" customWidth="1"/>
    <col min="167" max="167" width="5.75" customWidth="1"/>
    <col min="168" max="168" width="14.125" bestFit="1" customWidth="1"/>
    <col min="169" max="169" width="7.75" customWidth="1"/>
    <col min="170" max="170" width="9.75" bestFit="1" customWidth="1"/>
    <col min="171" max="175" width="14.125" bestFit="1" customWidth="1"/>
    <col min="176" max="176" width="9.75" bestFit="1" customWidth="1"/>
    <col min="177" max="177" width="13.375" bestFit="1" customWidth="1"/>
    <col min="178" max="179" width="9.75" bestFit="1" customWidth="1"/>
    <col min="180" max="180" width="11.875" bestFit="1" customWidth="1"/>
    <col min="181" max="182" width="9.75" bestFit="1" customWidth="1"/>
    <col min="183" max="184" width="14.125" bestFit="1" customWidth="1"/>
    <col min="185" max="185" width="7.75" customWidth="1"/>
    <col min="186" max="186" width="18.625" bestFit="1" customWidth="1"/>
    <col min="187" max="188" width="14.125" bestFit="1" customWidth="1"/>
    <col min="189" max="189" width="10.875" bestFit="1" customWidth="1"/>
    <col min="190" max="190" width="11.875" bestFit="1" customWidth="1"/>
    <col min="191" max="191" width="14.125" bestFit="1" customWidth="1"/>
    <col min="192" max="192" width="11.875" bestFit="1" customWidth="1"/>
    <col min="193" max="195" width="18.625" bestFit="1" customWidth="1"/>
    <col min="196" max="198" width="23" bestFit="1" customWidth="1"/>
    <col min="199" max="199" width="11.875" bestFit="1" customWidth="1"/>
    <col min="200" max="202" width="14.125" bestFit="1" customWidth="1"/>
    <col min="203" max="203" width="9.75" bestFit="1" customWidth="1"/>
    <col min="204" max="204" width="14.125" bestFit="1" customWidth="1"/>
    <col min="205" max="205" width="18.625" bestFit="1" customWidth="1"/>
    <col min="206" max="206" width="14.125" bestFit="1" customWidth="1"/>
    <col min="207" max="207" width="18.625" bestFit="1" customWidth="1"/>
    <col min="208" max="209" width="14.125" bestFit="1" customWidth="1"/>
    <col min="210" max="210" width="18.625" bestFit="1" customWidth="1"/>
    <col min="211" max="211" width="14.125" bestFit="1" customWidth="1"/>
    <col min="212" max="212" width="18.625" bestFit="1" customWidth="1"/>
    <col min="213" max="217" width="9.75" bestFit="1" customWidth="1"/>
    <col min="218" max="218" width="14.125" bestFit="1" customWidth="1"/>
    <col min="219" max="219" width="11.875" bestFit="1" customWidth="1"/>
    <col min="220" max="220" width="14.125" bestFit="1" customWidth="1"/>
    <col min="221" max="221" width="18.625" bestFit="1" customWidth="1"/>
    <col min="222" max="222" width="9.75" bestFit="1" customWidth="1"/>
    <col min="223" max="223" width="10.875" bestFit="1" customWidth="1"/>
    <col min="224" max="225" width="9.75" bestFit="1" customWidth="1"/>
    <col min="226" max="226" width="23" bestFit="1" customWidth="1"/>
    <col min="227" max="228" width="14.125" bestFit="1" customWidth="1"/>
    <col min="229" max="229" width="9.75" bestFit="1" customWidth="1"/>
    <col min="230" max="230" width="12.5" bestFit="1" customWidth="1"/>
    <col min="231" max="231" width="9.75" bestFit="1" customWidth="1"/>
    <col min="232" max="232" width="11.875" bestFit="1" customWidth="1"/>
    <col min="233" max="233" width="18.625" bestFit="1" customWidth="1"/>
    <col min="234" max="235" width="9.75" bestFit="1" customWidth="1"/>
    <col min="236" max="236" width="7.75" customWidth="1"/>
    <col min="237" max="237" width="10" bestFit="1" customWidth="1"/>
    <col min="238" max="238" width="20.75" bestFit="1" customWidth="1"/>
    <col min="239" max="239" width="9.75" bestFit="1" customWidth="1"/>
    <col min="240" max="240" width="14.125" bestFit="1" customWidth="1"/>
    <col min="241" max="243" width="9.75" bestFit="1" customWidth="1"/>
    <col min="244" max="244" width="10.875" bestFit="1" customWidth="1"/>
    <col min="245" max="245" width="14.125" bestFit="1" customWidth="1"/>
    <col min="246" max="247" width="16.375" bestFit="1" customWidth="1"/>
    <col min="248" max="248" width="9.75" bestFit="1" customWidth="1"/>
    <col min="249" max="249" width="10.875" bestFit="1" customWidth="1"/>
    <col min="250" max="256" width="9.75" bestFit="1" customWidth="1"/>
    <col min="257" max="257" width="11.875" bestFit="1" customWidth="1"/>
    <col min="258" max="258" width="7.75" customWidth="1"/>
    <col min="259" max="259" width="9.75" bestFit="1" customWidth="1"/>
    <col min="260" max="260" width="14.125" bestFit="1" customWidth="1"/>
    <col min="261" max="261" width="9.75" bestFit="1" customWidth="1"/>
    <col min="262" max="262" width="7.75" customWidth="1"/>
    <col min="263" max="264" width="18.625" bestFit="1" customWidth="1"/>
    <col min="265" max="266" width="9.75" bestFit="1" customWidth="1"/>
    <col min="267" max="267" width="11.875" bestFit="1" customWidth="1"/>
    <col min="268" max="268" width="16.375" bestFit="1" customWidth="1"/>
    <col min="269" max="269" width="9.75" bestFit="1" customWidth="1"/>
    <col min="270" max="270" width="11.875" bestFit="1" customWidth="1"/>
    <col min="271" max="271" width="18.625" bestFit="1" customWidth="1"/>
    <col min="272" max="272" width="7.75" customWidth="1"/>
    <col min="273" max="277" width="9.75" bestFit="1" customWidth="1"/>
    <col min="278" max="278" width="14.125" bestFit="1" customWidth="1"/>
    <col min="279" max="279" width="7.75" customWidth="1"/>
    <col min="280" max="281" width="9.75" bestFit="1" customWidth="1"/>
    <col min="282" max="282" width="14.125" bestFit="1" customWidth="1"/>
    <col min="283" max="283" width="11.875" bestFit="1" customWidth="1"/>
    <col min="284" max="284" width="14.125" bestFit="1" customWidth="1"/>
    <col min="285" max="285" width="9.75" bestFit="1" customWidth="1"/>
    <col min="286" max="286" width="11.875" bestFit="1" customWidth="1"/>
    <col min="287" max="289" width="14.125" bestFit="1" customWidth="1"/>
    <col min="290" max="290" width="9.75" bestFit="1" customWidth="1"/>
    <col min="291" max="291" width="14.125" bestFit="1" customWidth="1"/>
    <col min="292" max="292" width="9.75" bestFit="1" customWidth="1"/>
    <col min="293" max="293" width="14.125" bestFit="1" customWidth="1"/>
    <col min="294" max="294" width="9.75" bestFit="1" customWidth="1"/>
    <col min="295" max="295" width="20.125" bestFit="1" customWidth="1"/>
    <col min="296" max="296" width="9.75" bestFit="1" customWidth="1"/>
    <col min="297" max="297" width="20.125" bestFit="1" customWidth="1"/>
    <col min="298" max="298" width="13.125" bestFit="1" customWidth="1"/>
    <col min="299" max="299" width="18.625" bestFit="1" customWidth="1"/>
    <col min="300" max="301" width="9.75" bestFit="1" customWidth="1"/>
    <col min="302" max="303" width="14.125" bestFit="1" customWidth="1"/>
    <col min="304" max="304" width="5.75" customWidth="1"/>
    <col min="305" max="305" width="12.125" bestFit="1" customWidth="1"/>
    <col min="306" max="306" width="9.75" bestFit="1" customWidth="1"/>
    <col min="307" max="307" width="7.75" customWidth="1"/>
    <col min="308" max="308" width="9.75" bestFit="1" customWidth="1"/>
    <col min="309" max="309" width="16.625" bestFit="1" customWidth="1"/>
    <col min="310" max="311" width="9.75" bestFit="1" customWidth="1"/>
    <col min="312" max="312" width="14.125" bestFit="1" customWidth="1"/>
    <col min="313" max="313" width="9.75" bestFit="1" customWidth="1"/>
    <col min="314" max="314" width="11.875" bestFit="1" customWidth="1"/>
    <col min="315" max="315" width="9.75" bestFit="1" customWidth="1"/>
    <col min="316" max="316" width="14.125" bestFit="1" customWidth="1"/>
    <col min="317" max="317" width="5.75" customWidth="1"/>
    <col min="318" max="318" width="8" customWidth="1"/>
    <col min="319" max="324" width="9.75" bestFit="1" customWidth="1"/>
    <col min="325" max="325" width="10.875" bestFit="1" customWidth="1"/>
    <col min="326" max="327" width="14.125" bestFit="1" customWidth="1"/>
    <col min="328" max="332" width="9.75" bestFit="1" customWidth="1"/>
    <col min="333" max="333" width="7.75" customWidth="1"/>
    <col min="334" max="335" width="9.75" bestFit="1" customWidth="1"/>
    <col min="336" max="339" width="14.125" bestFit="1" customWidth="1"/>
    <col min="340" max="340" width="12.125" bestFit="1" customWidth="1"/>
    <col min="341" max="341" width="11.875" bestFit="1" customWidth="1"/>
    <col min="342" max="342" width="5.75" customWidth="1"/>
    <col min="343" max="343" width="8" customWidth="1"/>
    <col min="344" max="344" width="9.75" bestFit="1" customWidth="1"/>
    <col min="345" max="345" width="14.125" bestFit="1" customWidth="1"/>
    <col min="346" max="347" width="9.75" bestFit="1" customWidth="1"/>
    <col min="348" max="348" width="12.125" bestFit="1" customWidth="1"/>
    <col min="349" max="349" width="11.875" bestFit="1" customWidth="1"/>
    <col min="350" max="350" width="18.625" bestFit="1" customWidth="1"/>
    <col min="351" max="351" width="9.75" bestFit="1" customWidth="1"/>
    <col min="352" max="352" width="12.125" bestFit="1" customWidth="1"/>
    <col min="353" max="353" width="9.75" bestFit="1" customWidth="1"/>
    <col min="354" max="354" width="10.875" bestFit="1" customWidth="1"/>
    <col min="355" max="355" width="13.375" bestFit="1" customWidth="1"/>
    <col min="356" max="356" width="14.125" bestFit="1" customWidth="1"/>
    <col min="357" max="357" width="9.75" bestFit="1" customWidth="1"/>
    <col min="358" max="358" width="14.125" bestFit="1" customWidth="1"/>
    <col min="359" max="359" width="16.625" bestFit="1" customWidth="1"/>
    <col min="360" max="360" width="9.75" bestFit="1" customWidth="1"/>
    <col min="361" max="361" width="14.125" bestFit="1" customWidth="1"/>
    <col min="362" max="362" width="9.75" bestFit="1" customWidth="1"/>
    <col min="363" max="363" width="10.875" bestFit="1" customWidth="1"/>
    <col min="364" max="364" width="11.875" bestFit="1" customWidth="1"/>
    <col min="365" max="367" width="9.75" bestFit="1" customWidth="1"/>
    <col min="368" max="368" width="14.125" bestFit="1" customWidth="1"/>
    <col min="369" max="369" width="9.75" bestFit="1" customWidth="1"/>
    <col min="370" max="370" width="14.125" bestFit="1" customWidth="1"/>
    <col min="371" max="371" width="11.875" bestFit="1" customWidth="1"/>
    <col min="372" max="373" width="14.125" bestFit="1" customWidth="1"/>
    <col min="374" max="374" width="11.875" bestFit="1" customWidth="1"/>
    <col min="375" max="375" width="9.75" bestFit="1" customWidth="1"/>
    <col min="376" max="376" width="14.125" bestFit="1" customWidth="1"/>
    <col min="377" max="377" width="9.75" bestFit="1" customWidth="1"/>
    <col min="378" max="378" width="7.75" customWidth="1"/>
    <col min="379" max="381" width="9.75" bestFit="1" customWidth="1"/>
    <col min="382" max="382" width="11.875" bestFit="1" customWidth="1"/>
    <col min="383" max="383" width="9.75" bestFit="1" customWidth="1"/>
    <col min="384" max="384" width="20.75" bestFit="1" customWidth="1"/>
    <col min="385" max="385" width="11.875" bestFit="1" customWidth="1"/>
    <col min="386" max="386" width="18.625" bestFit="1" customWidth="1"/>
    <col min="387" max="388" width="9.75" bestFit="1" customWidth="1"/>
    <col min="389" max="389" width="14.125" bestFit="1" customWidth="1"/>
    <col min="390" max="390" width="7.75" customWidth="1"/>
    <col min="391" max="395" width="9.75" bestFit="1" customWidth="1"/>
    <col min="396" max="397" width="14.125" bestFit="1" customWidth="1"/>
    <col min="398" max="398" width="16.375" bestFit="1" customWidth="1"/>
    <col min="399" max="400" width="18.625" bestFit="1" customWidth="1"/>
    <col min="401" max="406" width="9.75" bestFit="1" customWidth="1"/>
    <col min="407" max="407" width="10.875" bestFit="1" customWidth="1"/>
    <col min="408" max="408" width="14.125" bestFit="1" customWidth="1"/>
    <col min="409" max="409" width="16.375" bestFit="1" customWidth="1"/>
    <col min="410" max="410" width="9.75" bestFit="1" customWidth="1"/>
    <col min="411" max="411" width="18.625" bestFit="1" customWidth="1"/>
    <col min="412" max="414" width="9.75" bestFit="1" customWidth="1"/>
    <col min="415" max="415" width="7.75" customWidth="1"/>
    <col min="416" max="416" width="9.75" bestFit="1" customWidth="1"/>
    <col min="417" max="417" width="14.125" bestFit="1" customWidth="1"/>
    <col min="418" max="418" width="20.75" bestFit="1" customWidth="1"/>
    <col min="419" max="419" width="11.875" bestFit="1" customWidth="1"/>
    <col min="420" max="421" width="9.75" bestFit="1" customWidth="1"/>
    <col min="422" max="422" width="14.125" bestFit="1" customWidth="1"/>
    <col min="423" max="424" width="9.75" bestFit="1" customWidth="1"/>
    <col min="425" max="425" width="10.875" bestFit="1" customWidth="1"/>
    <col min="426" max="426" width="11.875" bestFit="1" customWidth="1"/>
    <col min="427" max="428" width="9.75" bestFit="1" customWidth="1"/>
    <col min="429" max="429" width="10.875" bestFit="1" customWidth="1"/>
    <col min="430" max="430" width="9.75" bestFit="1" customWidth="1"/>
    <col min="431" max="431" width="5.75" customWidth="1"/>
    <col min="432" max="432" width="7.75" customWidth="1"/>
    <col min="433" max="433" width="9.75" bestFit="1" customWidth="1"/>
    <col min="434" max="434" width="7.75" customWidth="1"/>
    <col min="435" max="435" width="8.875" customWidth="1"/>
    <col min="436" max="437" width="9.75" bestFit="1" customWidth="1"/>
    <col min="438" max="438" width="7.75" customWidth="1"/>
    <col min="439" max="440" width="9.75" bestFit="1" customWidth="1"/>
    <col min="441" max="441" width="14.125" bestFit="1" customWidth="1"/>
    <col min="442" max="442" width="9.75" bestFit="1" customWidth="1"/>
    <col min="443" max="443" width="10.875" bestFit="1" customWidth="1"/>
    <col min="444" max="444" width="14.125" bestFit="1" customWidth="1"/>
    <col min="445" max="445" width="16.375" bestFit="1" customWidth="1"/>
    <col min="446" max="446" width="9.75" bestFit="1" customWidth="1"/>
    <col min="447" max="448" width="14.125" bestFit="1" customWidth="1"/>
    <col min="449" max="449" width="11.875" bestFit="1" customWidth="1"/>
    <col min="450" max="450" width="18.625" bestFit="1" customWidth="1"/>
    <col min="451" max="451" width="9.75" bestFit="1" customWidth="1"/>
    <col min="452" max="452" width="77.25" bestFit="1" customWidth="1"/>
    <col min="453" max="455" width="9.75" bestFit="1" customWidth="1"/>
    <col min="456" max="456" width="5.75" customWidth="1"/>
    <col min="457" max="457" width="15.375" bestFit="1" customWidth="1"/>
    <col min="458" max="459" width="9.75" bestFit="1" customWidth="1"/>
    <col min="460" max="460" width="5.75" customWidth="1"/>
    <col min="461" max="461" width="9.75" bestFit="1" customWidth="1"/>
    <col min="462" max="462" width="10.875" bestFit="1" customWidth="1"/>
    <col min="463" max="463" width="9.75" bestFit="1" customWidth="1"/>
    <col min="464" max="468" width="14.125" bestFit="1" customWidth="1"/>
    <col min="469" max="470" width="9.75" bestFit="1" customWidth="1"/>
    <col min="471" max="471" width="12.125" bestFit="1" customWidth="1"/>
    <col min="472" max="473" width="9.75" bestFit="1" customWidth="1"/>
    <col min="474" max="474" width="7.75" customWidth="1"/>
    <col min="475" max="479" width="16.375" bestFit="1" customWidth="1"/>
    <col min="480" max="480" width="9.75" bestFit="1" customWidth="1"/>
    <col min="481" max="481" width="13.125" bestFit="1" customWidth="1"/>
    <col min="482" max="482" width="9.75" bestFit="1" customWidth="1"/>
    <col min="483" max="483" width="10.875" bestFit="1" customWidth="1"/>
    <col min="484" max="484" width="9.75" bestFit="1" customWidth="1"/>
    <col min="485" max="488" width="14.125" bestFit="1" customWidth="1"/>
    <col min="489" max="489" width="5.75" customWidth="1"/>
    <col min="490" max="490" width="11.875" bestFit="1" customWidth="1"/>
    <col min="491" max="492" width="9.75" bestFit="1" customWidth="1"/>
    <col min="493" max="493" width="14.125" bestFit="1" customWidth="1"/>
    <col min="494" max="495" width="5.75" customWidth="1"/>
    <col min="496" max="498" width="9.75" bestFit="1" customWidth="1"/>
    <col min="499" max="499" width="26" bestFit="1" customWidth="1"/>
    <col min="500" max="500" width="5.75" customWidth="1"/>
    <col min="501" max="501" width="9.75" bestFit="1" customWidth="1"/>
    <col min="502" max="504" width="14.125" bestFit="1" customWidth="1"/>
    <col min="505" max="505" width="15.375" bestFit="1" customWidth="1"/>
    <col min="506" max="506" width="9.75" bestFit="1" customWidth="1"/>
    <col min="507" max="507" width="10.875" bestFit="1" customWidth="1"/>
    <col min="508" max="508" width="12.125" bestFit="1" customWidth="1"/>
    <col min="509" max="509" width="18.625" bestFit="1" customWidth="1"/>
    <col min="510" max="512" width="9.75" bestFit="1" customWidth="1"/>
    <col min="513" max="513" width="14.125" bestFit="1" customWidth="1"/>
    <col min="514" max="514" width="9.75" bestFit="1" customWidth="1"/>
    <col min="515" max="515" width="11.875" bestFit="1" customWidth="1"/>
    <col min="516" max="516" width="14.125" bestFit="1" customWidth="1"/>
    <col min="517" max="517" width="9.75" bestFit="1" customWidth="1"/>
    <col min="518" max="519" width="14.125" bestFit="1" customWidth="1"/>
    <col min="520" max="520" width="11.875" bestFit="1" customWidth="1"/>
    <col min="521" max="521" width="9.75" bestFit="1" customWidth="1"/>
    <col min="522" max="522" width="14.125" bestFit="1" customWidth="1"/>
    <col min="523" max="523" width="18.625" bestFit="1" customWidth="1"/>
    <col min="524" max="524" width="5.75" customWidth="1"/>
    <col min="525" max="525" width="10" bestFit="1" customWidth="1"/>
    <col min="526" max="526" width="16.375" bestFit="1" customWidth="1"/>
    <col min="527" max="527" width="5.75" customWidth="1"/>
    <col min="528" max="528" width="9.75" bestFit="1" customWidth="1"/>
    <col min="529" max="529" width="11.875" bestFit="1" customWidth="1"/>
    <col min="530" max="531" width="9.75" bestFit="1" customWidth="1"/>
    <col min="532" max="533" width="11.875" bestFit="1" customWidth="1"/>
    <col min="534" max="535" width="16.375" bestFit="1" customWidth="1"/>
    <col min="536" max="538" width="9.75" bestFit="1" customWidth="1"/>
    <col min="539" max="539" width="11.875" bestFit="1" customWidth="1"/>
    <col min="540" max="540" width="9.75" bestFit="1" customWidth="1"/>
    <col min="541" max="542" width="11.875" bestFit="1" customWidth="1"/>
    <col min="543" max="543" width="9.75" bestFit="1" customWidth="1"/>
    <col min="544" max="544" width="14.125" bestFit="1" customWidth="1"/>
    <col min="545" max="545" width="9.75" bestFit="1" customWidth="1"/>
    <col min="546" max="546" width="5.75" customWidth="1"/>
    <col min="547" max="547" width="7.75" customWidth="1"/>
    <col min="548" max="548" width="9.75" bestFit="1" customWidth="1"/>
    <col min="549" max="549" width="8" customWidth="1"/>
    <col min="550" max="552" width="9.75" bestFit="1" customWidth="1"/>
    <col min="553" max="553" width="10" bestFit="1" customWidth="1"/>
    <col min="554" max="556" width="9.75" bestFit="1" customWidth="1"/>
    <col min="557" max="558" width="11.875" bestFit="1" customWidth="1"/>
    <col min="559" max="559" width="29.625" bestFit="1" customWidth="1"/>
    <col min="560" max="560" width="9.75" bestFit="1" customWidth="1"/>
    <col min="561" max="561" width="14.125" bestFit="1" customWidth="1"/>
    <col min="562" max="562" width="11.875" bestFit="1" customWidth="1"/>
    <col min="563" max="563" width="13.125" bestFit="1" customWidth="1"/>
    <col min="564" max="564" width="11.875" bestFit="1" customWidth="1"/>
    <col min="565" max="566" width="14.125" bestFit="1" customWidth="1"/>
    <col min="567" max="567" width="18.625" bestFit="1" customWidth="1"/>
    <col min="568" max="568" width="14.125" bestFit="1" customWidth="1"/>
    <col min="569" max="569" width="16.375" bestFit="1" customWidth="1"/>
    <col min="570" max="570" width="9.75" bestFit="1" customWidth="1"/>
    <col min="571" max="573" width="14.125" bestFit="1" customWidth="1"/>
    <col min="574" max="574" width="10" bestFit="1" customWidth="1"/>
    <col min="575" max="575" width="5.75" customWidth="1"/>
    <col min="576" max="577" width="9.75" bestFit="1" customWidth="1"/>
    <col min="578" max="578" width="7.75" customWidth="1"/>
    <col min="579" max="579" width="16.375" bestFit="1" customWidth="1"/>
    <col min="580" max="580" width="7.75" customWidth="1"/>
    <col min="581" max="582" width="9.75" bestFit="1" customWidth="1"/>
    <col min="583" max="583" width="14.125" bestFit="1" customWidth="1"/>
    <col min="584" max="584" width="9.75" bestFit="1" customWidth="1"/>
    <col min="585" max="585" width="14.125" bestFit="1" customWidth="1"/>
    <col min="586" max="586" width="9.75" bestFit="1" customWidth="1"/>
    <col min="587" max="587" width="8" customWidth="1"/>
    <col min="588" max="588" width="9.75" bestFit="1" customWidth="1"/>
    <col min="589" max="589" width="21" bestFit="1" customWidth="1"/>
    <col min="590" max="590" width="14.125" bestFit="1" customWidth="1"/>
    <col min="591" max="591" width="11.875" bestFit="1" customWidth="1"/>
    <col min="592" max="593" width="23" bestFit="1" customWidth="1"/>
    <col min="594" max="594" width="16.375" bestFit="1" customWidth="1"/>
    <col min="595" max="596" width="14.125" bestFit="1" customWidth="1"/>
    <col min="597" max="598" width="9.75" bestFit="1" customWidth="1"/>
    <col min="599" max="599" width="18.625" bestFit="1" customWidth="1"/>
    <col min="600" max="600" width="14.125" bestFit="1" customWidth="1"/>
    <col min="601" max="601" width="16.375" bestFit="1" customWidth="1"/>
    <col min="602" max="602" width="14.125" bestFit="1" customWidth="1"/>
    <col min="603" max="603" width="20.75" bestFit="1" customWidth="1"/>
    <col min="604" max="606" width="9.75" bestFit="1" customWidth="1"/>
    <col min="607" max="607" width="14.125" bestFit="1" customWidth="1"/>
    <col min="608" max="608" width="9.75" bestFit="1" customWidth="1"/>
    <col min="609" max="610" width="14.125" bestFit="1" customWidth="1"/>
    <col min="611" max="611" width="9.75" bestFit="1" customWidth="1"/>
    <col min="612" max="613" width="16.375" bestFit="1" customWidth="1"/>
    <col min="614" max="614" width="9.75" bestFit="1" customWidth="1"/>
    <col min="615" max="619" width="14.125" bestFit="1" customWidth="1"/>
    <col min="620" max="620" width="9.75" bestFit="1" customWidth="1"/>
    <col min="621" max="621" width="21" bestFit="1" customWidth="1"/>
    <col min="622" max="622" width="11.875" bestFit="1" customWidth="1"/>
    <col min="623" max="623" width="14.125" bestFit="1" customWidth="1"/>
    <col min="624" max="624" width="9.75" bestFit="1" customWidth="1"/>
    <col min="625" max="625" width="21" bestFit="1" customWidth="1"/>
    <col min="626" max="626" width="14.125" bestFit="1" customWidth="1"/>
    <col min="627" max="628" width="18.625" bestFit="1" customWidth="1"/>
    <col min="629" max="629" width="9.75" bestFit="1" customWidth="1"/>
    <col min="630" max="630" width="11.875" bestFit="1" customWidth="1"/>
    <col min="631" max="631" width="9.75" bestFit="1" customWidth="1"/>
    <col min="632" max="632" width="5.75" customWidth="1"/>
    <col min="633" max="633" width="7.75" customWidth="1"/>
    <col min="634" max="634" width="5.75" customWidth="1"/>
    <col min="635" max="636" width="9.75" bestFit="1" customWidth="1"/>
    <col min="637" max="637" width="8" customWidth="1"/>
    <col min="638" max="638" width="9.75" bestFit="1" customWidth="1"/>
    <col min="639" max="639" width="17.875" bestFit="1" customWidth="1"/>
    <col min="640" max="640" width="14.125" bestFit="1" customWidth="1"/>
    <col min="641" max="641" width="11.875" bestFit="1" customWidth="1"/>
    <col min="642" max="642" width="14.375" bestFit="1" customWidth="1"/>
    <col min="643" max="644" width="9.75" bestFit="1" customWidth="1"/>
    <col min="645" max="645" width="12.125" bestFit="1" customWidth="1"/>
    <col min="646" max="646" width="9.75" bestFit="1" customWidth="1"/>
    <col min="647" max="647" width="12.125" bestFit="1" customWidth="1"/>
    <col min="648" max="648" width="9.75" bestFit="1" customWidth="1"/>
    <col min="649" max="649" width="12.125" bestFit="1" customWidth="1"/>
    <col min="650" max="650" width="11.875" bestFit="1" customWidth="1"/>
    <col min="651" max="651" width="14.375" bestFit="1" customWidth="1"/>
    <col min="652" max="652" width="12.125" bestFit="1" customWidth="1"/>
    <col min="653" max="653" width="14.125" bestFit="1" customWidth="1"/>
    <col min="654" max="654" width="5.75" customWidth="1"/>
    <col min="655" max="655" width="18.625" bestFit="1" customWidth="1"/>
    <col min="656" max="656" width="23.25" bestFit="1" customWidth="1"/>
    <col min="657" max="657" width="5.75" customWidth="1"/>
    <col min="658" max="660" width="9.75" bestFit="1" customWidth="1"/>
    <col min="661" max="662" width="14.125" bestFit="1" customWidth="1"/>
    <col min="663" max="664" width="9.75" bestFit="1" customWidth="1"/>
    <col min="665" max="666" width="14.125" bestFit="1" customWidth="1"/>
    <col min="667" max="667" width="16.375" bestFit="1" customWidth="1"/>
    <col min="668" max="669" width="9.75" bestFit="1" customWidth="1"/>
    <col min="670" max="671" width="7.75" customWidth="1"/>
    <col min="672" max="672" width="9.75" bestFit="1" customWidth="1"/>
    <col min="673" max="673" width="8" customWidth="1"/>
    <col min="674" max="674" width="11.875" bestFit="1" customWidth="1"/>
    <col min="675" max="678" width="9.75" bestFit="1" customWidth="1"/>
    <col min="679" max="681" width="11.875" bestFit="1" customWidth="1"/>
    <col min="682" max="682" width="14.125" bestFit="1" customWidth="1"/>
    <col min="683" max="683" width="11.875" bestFit="1" customWidth="1"/>
    <col min="684" max="684" width="19.75" bestFit="1" customWidth="1"/>
    <col min="685" max="689" width="14.125" bestFit="1" customWidth="1"/>
    <col min="690" max="690" width="9.75" bestFit="1" customWidth="1"/>
    <col min="691" max="691" width="14.125" bestFit="1" customWidth="1"/>
    <col min="692" max="692" width="9.75" bestFit="1" customWidth="1"/>
    <col min="693" max="693" width="14.125" bestFit="1" customWidth="1"/>
    <col min="694" max="694" width="9.75" bestFit="1" customWidth="1"/>
    <col min="695" max="695" width="11.875" bestFit="1" customWidth="1"/>
    <col min="696" max="699" width="9.75" bestFit="1" customWidth="1"/>
    <col min="700" max="700" width="14.125" bestFit="1" customWidth="1"/>
    <col min="701" max="701" width="18.625" bestFit="1" customWidth="1"/>
    <col min="702" max="702" width="9.75" bestFit="1" customWidth="1"/>
    <col min="703" max="703" width="14.125" bestFit="1" customWidth="1"/>
    <col min="704" max="704" width="9.75" bestFit="1" customWidth="1"/>
    <col min="705" max="706" width="7.75" customWidth="1"/>
    <col min="707" max="707" width="11.875" bestFit="1" customWidth="1"/>
    <col min="708" max="708" width="9.75" bestFit="1" customWidth="1"/>
    <col min="709" max="709" width="5.75" customWidth="1"/>
    <col min="710" max="710" width="9.75" bestFit="1" customWidth="1"/>
    <col min="711" max="711" width="5.75" customWidth="1"/>
    <col min="712" max="713" width="9.75" bestFit="1" customWidth="1"/>
    <col min="714" max="714" width="14.125" bestFit="1" customWidth="1"/>
    <col min="715" max="715" width="18.625" bestFit="1" customWidth="1"/>
    <col min="716" max="716" width="9.75" bestFit="1" customWidth="1"/>
    <col min="717" max="717" width="14.125" bestFit="1" customWidth="1"/>
    <col min="718" max="718" width="16.375" bestFit="1" customWidth="1"/>
    <col min="719" max="719" width="9.75" bestFit="1" customWidth="1"/>
    <col min="720" max="720" width="13.125" bestFit="1" customWidth="1"/>
    <col min="721" max="726" width="9.75" bestFit="1" customWidth="1"/>
    <col min="727" max="728" width="14.125" bestFit="1" customWidth="1"/>
    <col min="729" max="729" width="9.75" bestFit="1" customWidth="1"/>
    <col min="730" max="731" width="11.875" bestFit="1" customWidth="1"/>
    <col min="732" max="732" width="9.75" bestFit="1" customWidth="1"/>
    <col min="733" max="733" width="10.875" bestFit="1" customWidth="1"/>
    <col min="734" max="734" width="11.875" bestFit="1" customWidth="1"/>
    <col min="735" max="736" width="9.75" bestFit="1" customWidth="1"/>
    <col min="737" max="737" width="14.125" bestFit="1" customWidth="1"/>
    <col min="738" max="738" width="9.75" bestFit="1" customWidth="1"/>
    <col min="739" max="740" width="14.125" bestFit="1" customWidth="1"/>
    <col min="741" max="741" width="8" customWidth="1"/>
    <col min="742" max="742" width="9.75" bestFit="1" customWidth="1"/>
    <col min="743" max="744" width="14.375" bestFit="1" customWidth="1"/>
    <col min="745" max="745" width="17.875" bestFit="1" customWidth="1"/>
    <col min="746" max="746" width="10" bestFit="1" customWidth="1"/>
    <col min="747" max="747" width="5.75" customWidth="1"/>
    <col min="748" max="748" width="8" customWidth="1"/>
    <col min="749" max="749" width="7.75" customWidth="1"/>
    <col min="750" max="750" width="9.75" bestFit="1" customWidth="1"/>
    <col min="751" max="751" width="10" bestFit="1" customWidth="1"/>
    <col min="752" max="753" width="9.75" bestFit="1" customWidth="1"/>
    <col min="754" max="754" width="14.125" bestFit="1" customWidth="1"/>
    <col min="755" max="755" width="7.75" customWidth="1"/>
    <col min="756" max="756" width="11.875" bestFit="1" customWidth="1"/>
    <col min="757" max="757" width="9.75" bestFit="1" customWidth="1"/>
    <col min="758" max="758" width="7.75" customWidth="1"/>
    <col min="759" max="759" width="9.75" bestFit="1" customWidth="1"/>
    <col min="760" max="761" width="14.125" bestFit="1" customWidth="1"/>
    <col min="762" max="762" width="9.75" bestFit="1" customWidth="1"/>
    <col min="763" max="763" width="14.125" bestFit="1" customWidth="1"/>
    <col min="764" max="764" width="9.75" bestFit="1" customWidth="1"/>
    <col min="765" max="767" width="14.125" bestFit="1" customWidth="1"/>
    <col min="768" max="770" width="10.875" bestFit="1" customWidth="1"/>
    <col min="771" max="772" width="9.75" bestFit="1" customWidth="1"/>
    <col min="773" max="773" width="11.875" bestFit="1" customWidth="1"/>
    <col min="774" max="774" width="14.125" bestFit="1" customWidth="1"/>
    <col min="775" max="776" width="11.875" bestFit="1" customWidth="1"/>
    <col min="777" max="777" width="16.375" bestFit="1" customWidth="1"/>
    <col min="778" max="779" width="14.125" bestFit="1" customWidth="1"/>
    <col min="780" max="780" width="15.375" bestFit="1" customWidth="1"/>
    <col min="781" max="781" width="16.375" bestFit="1" customWidth="1"/>
    <col min="782" max="785" width="18.625" bestFit="1" customWidth="1"/>
    <col min="786" max="786" width="12.125" bestFit="1" customWidth="1"/>
    <col min="787" max="787" width="5.75" customWidth="1"/>
    <col min="788" max="788" width="9.75" bestFit="1" customWidth="1"/>
    <col min="789" max="789" width="11.875" bestFit="1" customWidth="1"/>
    <col min="790" max="790" width="5.75" customWidth="1"/>
    <col min="791" max="791" width="20.75" bestFit="1" customWidth="1"/>
    <col min="792" max="793" width="14.125" bestFit="1" customWidth="1"/>
    <col min="794" max="794" width="9.75" bestFit="1" customWidth="1"/>
    <col min="795" max="795" width="10.875" bestFit="1" customWidth="1"/>
    <col min="796" max="798" width="11.875" bestFit="1" customWidth="1"/>
    <col min="799" max="799" width="5.75" customWidth="1"/>
    <col min="800" max="800" width="14.125" bestFit="1" customWidth="1"/>
    <col min="801" max="801" width="9.75" bestFit="1" customWidth="1"/>
    <col min="802" max="804" width="14.125" bestFit="1" customWidth="1"/>
    <col min="805" max="805" width="9.75" bestFit="1" customWidth="1"/>
    <col min="806" max="808" width="14.125" bestFit="1" customWidth="1"/>
    <col min="809" max="809" width="13.125" bestFit="1" customWidth="1"/>
    <col min="810" max="810" width="11.875" bestFit="1" customWidth="1"/>
    <col min="811" max="812" width="9.75" bestFit="1" customWidth="1"/>
    <col min="813" max="813" width="14.125" bestFit="1" customWidth="1"/>
    <col min="814" max="815" width="18.625" bestFit="1" customWidth="1"/>
    <col min="816" max="818" width="14.125" bestFit="1" customWidth="1"/>
    <col min="819" max="819" width="9.75" bestFit="1" customWidth="1"/>
    <col min="820" max="820" width="14.125" bestFit="1" customWidth="1"/>
    <col min="821" max="821" width="13.125" bestFit="1" customWidth="1"/>
    <col min="822" max="822" width="9.75" bestFit="1" customWidth="1"/>
    <col min="823" max="823" width="11.875" bestFit="1" customWidth="1"/>
    <col min="824" max="824" width="9.75" bestFit="1" customWidth="1"/>
    <col min="825" max="825" width="10.875" bestFit="1" customWidth="1"/>
    <col min="826" max="826" width="14.125" bestFit="1" customWidth="1"/>
    <col min="827" max="828" width="9.75" bestFit="1" customWidth="1"/>
    <col min="829" max="829" width="14.125" bestFit="1" customWidth="1"/>
    <col min="830" max="831" width="9.75" bestFit="1" customWidth="1"/>
    <col min="832" max="832" width="14.125" bestFit="1" customWidth="1"/>
    <col min="833" max="833" width="7.75" customWidth="1"/>
    <col min="834" max="835" width="9.75" bestFit="1" customWidth="1"/>
    <col min="836" max="836" width="14.125" bestFit="1" customWidth="1"/>
    <col min="837" max="837" width="9.75" bestFit="1" customWidth="1"/>
    <col min="838" max="841" width="14.125" bestFit="1" customWidth="1"/>
    <col min="842" max="842" width="9.75" bestFit="1" customWidth="1"/>
    <col min="843" max="843" width="10.875" bestFit="1" customWidth="1"/>
    <col min="844" max="844" width="18.625" bestFit="1" customWidth="1"/>
    <col min="845" max="845" width="8" customWidth="1"/>
    <col min="846" max="847" width="9.75" bestFit="1" customWidth="1"/>
    <col min="848" max="848" width="14.125" bestFit="1" customWidth="1"/>
    <col min="849" max="850" width="7.75" customWidth="1"/>
    <col min="851" max="851" width="9.75" bestFit="1" customWidth="1"/>
    <col min="852" max="853" width="14.125" bestFit="1" customWidth="1"/>
    <col min="854" max="854" width="9.75" bestFit="1" customWidth="1"/>
    <col min="855" max="855" width="14.375" bestFit="1" customWidth="1"/>
    <col min="856" max="856" width="11.875" bestFit="1" customWidth="1"/>
    <col min="857" max="858" width="9.75" bestFit="1" customWidth="1"/>
    <col min="859" max="859" width="20.75" bestFit="1" customWidth="1"/>
    <col min="860" max="860" width="18.625" bestFit="1" customWidth="1"/>
    <col min="861" max="861" width="16.375" bestFit="1" customWidth="1"/>
    <col min="862" max="862" width="14.125" bestFit="1" customWidth="1"/>
    <col min="863" max="863" width="9.75" bestFit="1" customWidth="1"/>
    <col min="864" max="864" width="13.125" bestFit="1" customWidth="1"/>
    <col min="865" max="865" width="16.875" bestFit="1" customWidth="1"/>
    <col min="866" max="866" width="16.375" bestFit="1" customWidth="1"/>
    <col min="867" max="868" width="14.125" bestFit="1" customWidth="1"/>
    <col min="869" max="869" width="5.75" customWidth="1"/>
    <col min="870" max="870" width="21.625" bestFit="1" customWidth="1"/>
    <col min="871" max="871" width="23.875" bestFit="1" customWidth="1"/>
    <col min="872" max="873" width="14.125" bestFit="1" customWidth="1"/>
    <col min="874" max="876" width="11.875" bestFit="1" customWidth="1"/>
    <col min="877" max="878" width="9.75" bestFit="1" customWidth="1"/>
    <col min="879" max="879" width="7.75" customWidth="1"/>
    <col min="880" max="880" width="9.75" bestFit="1" customWidth="1"/>
    <col min="881" max="883" width="7.75" customWidth="1"/>
    <col min="884" max="884" width="6" customWidth="1"/>
    <col min="885" max="885" width="9.75" bestFit="1" customWidth="1"/>
    <col min="886" max="887" width="14.125" bestFit="1" customWidth="1"/>
    <col min="888" max="888" width="18.625" bestFit="1" customWidth="1"/>
    <col min="889" max="889" width="5.75" customWidth="1"/>
  </cols>
  <sheetData>
    <row r="3" spans="2:3">
      <c r="B3" s="3" t="s">
        <v>1287</v>
      </c>
      <c r="C3" t="s">
        <v>1289</v>
      </c>
    </row>
    <row r="4" spans="2:3">
      <c r="B4" s="4" t="s">
        <v>748</v>
      </c>
      <c r="C4" s="6">
        <v>2</v>
      </c>
    </row>
    <row r="5" spans="2:3">
      <c r="B5" s="5" t="s">
        <v>749</v>
      </c>
      <c r="C5" s="6">
        <v>1</v>
      </c>
    </row>
    <row r="6" spans="2:3">
      <c r="B6" s="5" t="s">
        <v>750</v>
      </c>
      <c r="C6" s="6">
        <v>1</v>
      </c>
    </row>
    <row r="7" spans="2:3">
      <c r="B7" s="4" t="s">
        <v>123</v>
      </c>
      <c r="C7" s="6">
        <v>2</v>
      </c>
    </row>
    <row r="8" spans="2:3">
      <c r="B8" s="5" t="s">
        <v>125</v>
      </c>
      <c r="C8" s="6">
        <v>1</v>
      </c>
    </row>
    <row r="9" spans="2:3">
      <c r="B9" s="5" t="s">
        <v>124</v>
      </c>
      <c r="C9" s="6">
        <v>1</v>
      </c>
    </row>
    <row r="10" spans="2:3">
      <c r="B10" s="4" t="s">
        <v>400</v>
      </c>
      <c r="C10" s="6">
        <v>3</v>
      </c>
    </row>
    <row r="11" spans="2:3">
      <c r="B11" s="5" t="s">
        <v>402</v>
      </c>
      <c r="C11" s="6">
        <v>1</v>
      </c>
    </row>
    <row r="12" spans="2:3">
      <c r="B12" s="5" t="s">
        <v>403</v>
      </c>
      <c r="C12" s="6">
        <v>1</v>
      </c>
    </row>
    <row r="13" spans="2:3">
      <c r="B13" s="5" t="s">
        <v>401</v>
      </c>
      <c r="C13" s="6">
        <v>1</v>
      </c>
    </row>
    <row r="14" spans="2:3">
      <c r="B14" s="4" t="s">
        <v>433</v>
      </c>
      <c r="C14" s="6">
        <v>3</v>
      </c>
    </row>
    <row r="15" spans="2:3">
      <c r="B15" s="5" t="s">
        <v>434</v>
      </c>
      <c r="C15" s="6">
        <v>1</v>
      </c>
    </row>
    <row r="16" spans="2:3">
      <c r="B16" s="5" t="s">
        <v>435</v>
      </c>
      <c r="C16" s="6">
        <v>2</v>
      </c>
    </row>
    <row r="17" spans="2:3">
      <c r="B17" s="4" t="s">
        <v>1275</v>
      </c>
      <c r="C17" s="6">
        <v>2</v>
      </c>
    </row>
    <row r="18" spans="2:3">
      <c r="B18" s="5" t="s">
        <v>1277</v>
      </c>
      <c r="C18" s="6">
        <v>1</v>
      </c>
    </row>
    <row r="19" spans="2:3">
      <c r="B19" s="5" t="s">
        <v>1276</v>
      </c>
      <c r="C19" s="6">
        <v>1</v>
      </c>
    </row>
    <row r="20" spans="2:3">
      <c r="B20" s="4" t="s">
        <v>276</v>
      </c>
      <c r="C20" s="6">
        <v>2</v>
      </c>
    </row>
    <row r="21" spans="2:3">
      <c r="B21" s="5" t="s">
        <v>278</v>
      </c>
      <c r="C21" s="6">
        <v>1</v>
      </c>
    </row>
    <row r="22" spans="2:3">
      <c r="B22" s="5" t="s">
        <v>277</v>
      </c>
      <c r="C22" s="6">
        <v>1</v>
      </c>
    </row>
    <row r="23" spans="2:3">
      <c r="B23" s="4" t="s">
        <v>382</v>
      </c>
      <c r="C23" s="6">
        <v>2</v>
      </c>
    </row>
    <row r="24" spans="2:3">
      <c r="B24" s="5" t="s">
        <v>384</v>
      </c>
      <c r="C24" s="6">
        <v>1</v>
      </c>
    </row>
    <row r="25" spans="2:3">
      <c r="B25" s="5" t="s">
        <v>383</v>
      </c>
      <c r="C25" s="6">
        <v>1</v>
      </c>
    </row>
    <row r="26" spans="2:3">
      <c r="B26" s="4" t="s">
        <v>33</v>
      </c>
      <c r="C26" s="6">
        <v>2</v>
      </c>
    </row>
    <row r="27" spans="2:3">
      <c r="B27" s="5" t="s">
        <v>34</v>
      </c>
      <c r="C27" s="6">
        <v>1</v>
      </c>
    </row>
    <row r="28" spans="2:3">
      <c r="B28" s="5" t="s">
        <v>35</v>
      </c>
      <c r="C28" s="6">
        <v>1</v>
      </c>
    </row>
    <row r="29" spans="2:3">
      <c r="B29" s="4" t="s">
        <v>1048</v>
      </c>
      <c r="C29" s="6">
        <v>2</v>
      </c>
    </row>
    <row r="30" spans="2:3">
      <c r="B30" s="5" t="s">
        <v>1049</v>
      </c>
      <c r="C30" s="6">
        <v>1</v>
      </c>
    </row>
    <row r="31" spans="2:3">
      <c r="B31" s="5" t="s">
        <v>1050</v>
      </c>
      <c r="C31" s="6">
        <v>1</v>
      </c>
    </row>
    <row r="32" spans="2:3">
      <c r="B32" s="4" t="s">
        <v>1054</v>
      </c>
      <c r="C32" s="6">
        <v>2</v>
      </c>
    </row>
    <row r="33" spans="2:3">
      <c r="B33" s="5" t="s">
        <v>1055</v>
      </c>
      <c r="C33" s="6">
        <v>1</v>
      </c>
    </row>
    <row r="34" spans="2:3">
      <c r="B34" s="5" t="s">
        <v>1056</v>
      </c>
      <c r="C34" s="6">
        <v>1</v>
      </c>
    </row>
    <row r="35" spans="2:3">
      <c r="B35" s="4" t="s">
        <v>576</v>
      </c>
      <c r="C35" s="6">
        <v>2</v>
      </c>
    </row>
    <row r="36" spans="2:3">
      <c r="B36" s="5" t="s">
        <v>578</v>
      </c>
      <c r="C36" s="6">
        <v>1</v>
      </c>
    </row>
    <row r="37" spans="2:3">
      <c r="B37" s="5" t="s">
        <v>577</v>
      </c>
      <c r="C37" s="6">
        <v>1</v>
      </c>
    </row>
    <row r="38" spans="2:3">
      <c r="B38" s="4" t="s">
        <v>55</v>
      </c>
      <c r="C38" s="6">
        <v>2</v>
      </c>
    </row>
    <row r="39" spans="2:3">
      <c r="B39" s="5" t="s">
        <v>50</v>
      </c>
      <c r="C39" s="6">
        <v>1</v>
      </c>
    </row>
    <row r="40" spans="2:3">
      <c r="B40" s="5" t="s">
        <v>56</v>
      </c>
      <c r="C40" s="6">
        <v>1</v>
      </c>
    </row>
    <row r="41" spans="2:3">
      <c r="B41" s="4" t="s">
        <v>49</v>
      </c>
      <c r="C41" s="6">
        <v>2</v>
      </c>
    </row>
    <row r="42" spans="2:3">
      <c r="B42" s="5" t="s">
        <v>50</v>
      </c>
      <c r="C42" s="6">
        <v>1</v>
      </c>
    </row>
    <row r="43" spans="2:3">
      <c r="B43" s="5" t="s">
        <v>51</v>
      </c>
      <c r="C43" s="6">
        <v>1</v>
      </c>
    </row>
    <row r="44" spans="2:3">
      <c r="B44" s="4" t="s">
        <v>919</v>
      </c>
      <c r="C44" s="6">
        <v>2</v>
      </c>
    </row>
    <row r="45" spans="2:3">
      <c r="B45" s="5" t="s">
        <v>50</v>
      </c>
      <c r="C45" s="6">
        <v>1</v>
      </c>
    </row>
    <row r="46" spans="2:3">
      <c r="B46" s="5" t="s">
        <v>920</v>
      </c>
      <c r="C46" s="6">
        <v>1</v>
      </c>
    </row>
    <row r="47" spans="2:3">
      <c r="B47" s="4" t="s">
        <v>652</v>
      </c>
      <c r="C47" s="6">
        <v>2</v>
      </c>
    </row>
    <row r="48" spans="2:3">
      <c r="B48" s="5" t="s">
        <v>653</v>
      </c>
      <c r="C48" s="6">
        <v>1</v>
      </c>
    </row>
    <row r="49" spans="2:3">
      <c r="B49" s="5" t="s">
        <v>654</v>
      </c>
      <c r="C49" s="6">
        <v>1</v>
      </c>
    </row>
    <row r="50" spans="2:3">
      <c r="B50" s="4" t="s">
        <v>362</v>
      </c>
      <c r="C50" s="6">
        <v>2</v>
      </c>
    </row>
    <row r="51" spans="2:3">
      <c r="B51" s="5" t="s">
        <v>110</v>
      </c>
      <c r="C51" s="6">
        <v>1</v>
      </c>
    </row>
    <row r="52" spans="2:3">
      <c r="B52" s="5" t="s">
        <v>107</v>
      </c>
      <c r="C52" s="6">
        <v>1</v>
      </c>
    </row>
    <row r="53" spans="2:3">
      <c r="B53" s="4" t="s">
        <v>106</v>
      </c>
      <c r="C53" s="6">
        <v>4</v>
      </c>
    </row>
    <row r="54" spans="2:3">
      <c r="B54" s="5" t="s">
        <v>110</v>
      </c>
      <c r="C54" s="6">
        <v>1</v>
      </c>
    </row>
    <row r="55" spans="2:3">
      <c r="B55" s="5" t="s">
        <v>109</v>
      </c>
      <c r="C55" s="6">
        <v>1</v>
      </c>
    </row>
    <row r="56" spans="2:3">
      <c r="B56" s="5" t="s">
        <v>107</v>
      </c>
      <c r="C56" s="6">
        <v>1</v>
      </c>
    </row>
    <row r="57" spans="2:3">
      <c r="B57" s="5" t="s">
        <v>108</v>
      </c>
      <c r="C57" s="6">
        <v>1</v>
      </c>
    </row>
    <row r="58" spans="2:3">
      <c r="B58" s="4" t="s">
        <v>1023</v>
      </c>
      <c r="C58" s="6">
        <v>2</v>
      </c>
    </row>
    <row r="59" spans="2:3">
      <c r="B59" s="5" t="s">
        <v>1025</v>
      </c>
      <c r="C59" s="6">
        <v>1</v>
      </c>
    </row>
    <row r="60" spans="2:3">
      <c r="B60" s="5" t="s">
        <v>1024</v>
      </c>
      <c r="C60" s="6">
        <v>1</v>
      </c>
    </row>
    <row r="61" spans="2:3">
      <c r="B61" s="4" t="s">
        <v>797</v>
      </c>
      <c r="C61" s="6">
        <v>2</v>
      </c>
    </row>
    <row r="62" spans="2:3">
      <c r="B62" s="5" t="s">
        <v>799</v>
      </c>
      <c r="C62" s="6">
        <v>1</v>
      </c>
    </row>
    <row r="63" spans="2:3">
      <c r="B63" s="5" t="s">
        <v>798</v>
      </c>
      <c r="C63" s="6">
        <v>1</v>
      </c>
    </row>
    <row r="64" spans="2:3">
      <c r="B64" s="4" t="s">
        <v>1265</v>
      </c>
      <c r="C64" s="6">
        <v>2</v>
      </c>
    </row>
    <row r="65" spans="2:3">
      <c r="B65" s="5" t="s">
        <v>1267</v>
      </c>
      <c r="C65" s="6">
        <v>1</v>
      </c>
    </row>
    <row r="66" spans="2:3">
      <c r="B66" s="5" t="s">
        <v>1266</v>
      </c>
      <c r="C66" s="6">
        <v>1</v>
      </c>
    </row>
    <row r="67" spans="2:3">
      <c r="B67" s="4" t="s">
        <v>422</v>
      </c>
      <c r="C67" s="6">
        <v>2</v>
      </c>
    </row>
    <row r="68" spans="2:3">
      <c r="B68" s="5" t="s">
        <v>423</v>
      </c>
      <c r="C68" s="6">
        <v>1</v>
      </c>
    </row>
    <row r="69" spans="2:3">
      <c r="B69" s="5" t="s">
        <v>424</v>
      </c>
      <c r="C69" s="6">
        <v>1</v>
      </c>
    </row>
    <row r="70" spans="2:3">
      <c r="B70" s="4" t="s">
        <v>862</v>
      </c>
      <c r="C70" s="6">
        <v>5</v>
      </c>
    </row>
    <row r="71" spans="2:3">
      <c r="B71" s="5" t="s">
        <v>866</v>
      </c>
      <c r="C71" s="6">
        <v>1</v>
      </c>
    </row>
    <row r="72" spans="2:3">
      <c r="B72" s="5" t="s">
        <v>864</v>
      </c>
      <c r="C72" s="6">
        <v>1</v>
      </c>
    </row>
    <row r="73" spans="2:3">
      <c r="B73" s="5" t="s">
        <v>867</v>
      </c>
      <c r="C73" s="6">
        <v>1</v>
      </c>
    </row>
    <row r="74" spans="2:3">
      <c r="B74" s="5" t="s">
        <v>865</v>
      </c>
      <c r="C74" s="6">
        <v>1</v>
      </c>
    </row>
    <row r="75" spans="2:3">
      <c r="B75" s="5" t="s">
        <v>863</v>
      </c>
      <c r="C75" s="6">
        <v>1</v>
      </c>
    </row>
    <row r="76" spans="2:3">
      <c r="B76" s="4" t="s">
        <v>207</v>
      </c>
      <c r="C76" s="6">
        <v>2</v>
      </c>
    </row>
    <row r="77" spans="2:3">
      <c r="B77" s="5" t="s">
        <v>209</v>
      </c>
      <c r="C77" s="6">
        <v>1</v>
      </c>
    </row>
    <row r="78" spans="2:3">
      <c r="B78" s="5" t="s">
        <v>208</v>
      </c>
      <c r="C78" s="6">
        <v>1</v>
      </c>
    </row>
    <row r="79" spans="2:3">
      <c r="B79" s="4" t="s">
        <v>1086</v>
      </c>
      <c r="C79" s="6">
        <v>2</v>
      </c>
    </row>
    <row r="80" spans="2:3">
      <c r="B80" s="5" t="s">
        <v>1087</v>
      </c>
      <c r="C80" s="6">
        <v>1</v>
      </c>
    </row>
    <row r="81" spans="2:3">
      <c r="B81" s="5" t="s">
        <v>1088</v>
      </c>
      <c r="C81" s="6">
        <v>1</v>
      </c>
    </row>
    <row r="82" spans="2:3">
      <c r="B82" s="4" t="s">
        <v>579</v>
      </c>
      <c r="C82" s="6">
        <v>2</v>
      </c>
    </row>
    <row r="83" spans="2:3">
      <c r="B83" s="5" t="s">
        <v>581</v>
      </c>
      <c r="C83" s="6">
        <v>1</v>
      </c>
    </row>
    <row r="84" spans="2:3">
      <c r="B84" s="5" t="s">
        <v>580</v>
      </c>
      <c r="C84" s="6">
        <v>1</v>
      </c>
    </row>
    <row r="85" spans="2:3">
      <c r="B85" s="4" t="s">
        <v>843</v>
      </c>
      <c r="C85" s="6">
        <v>3</v>
      </c>
    </row>
    <row r="86" spans="2:3">
      <c r="B86" s="5" t="s">
        <v>845</v>
      </c>
      <c r="C86" s="6">
        <v>1</v>
      </c>
    </row>
    <row r="87" spans="2:3">
      <c r="B87" s="5" t="s">
        <v>581</v>
      </c>
      <c r="C87" s="6">
        <v>1</v>
      </c>
    </row>
    <row r="88" spans="2:3">
      <c r="B88" s="5" t="s">
        <v>844</v>
      </c>
      <c r="C88" s="6">
        <v>1</v>
      </c>
    </row>
    <row r="89" spans="2:3">
      <c r="B89" s="4" t="s">
        <v>257</v>
      </c>
      <c r="C89" s="6">
        <v>2</v>
      </c>
    </row>
    <row r="90" spans="2:3">
      <c r="B90" s="5" t="s">
        <v>258</v>
      </c>
      <c r="C90" s="6">
        <v>1</v>
      </c>
    </row>
    <row r="91" spans="2:3">
      <c r="B91" s="5" t="s">
        <v>259</v>
      </c>
      <c r="C91" s="6">
        <v>1</v>
      </c>
    </row>
    <row r="92" spans="2:3">
      <c r="B92" s="4" t="s">
        <v>263</v>
      </c>
      <c r="C92" s="6">
        <v>2</v>
      </c>
    </row>
    <row r="93" spans="2:3">
      <c r="B93" s="5" t="s">
        <v>265</v>
      </c>
      <c r="C93" s="6">
        <v>1</v>
      </c>
    </row>
    <row r="94" spans="2:3">
      <c r="B94" s="5" t="s">
        <v>264</v>
      </c>
      <c r="C94" s="6">
        <v>1</v>
      </c>
    </row>
    <row r="95" spans="2:3">
      <c r="B95" s="4" t="s">
        <v>655</v>
      </c>
      <c r="C95" s="6">
        <v>2</v>
      </c>
    </row>
    <row r="96" spans="2:3">
      <c r="B96" s="5" t="s">
        <v>656</v>
      </c>
      <c r="C96" s="6">
        <v>1</v>
      </c>
    </row>
    <row r="97" spans="2:3">
      <c r="B97" s="5" t="s">
        <v>657</v>
      </c>
      <c r="C97" s="6">
        <v>1</v>
      </c>
    </row>
    <row r="98" spans="2:3">
      <c r="B98" s="4" t="s">
        <v>778</v>
      </c>
      <c r="C98" s="6">
        <v>2</v>
      </c>
    </row>
    <row r="99" spans="2:3">
      <c r="B99" s="5" t="s">
        <v>779</v>
      </c>
      <c r="C99" s="6">
        <v>1</v>
      </c>
    </row>
    <row r="100" spans="2:3">
      <c r="B100" s="5" t="s">
        <v>780</v>
      </c>
      <c r="C100" s="6">
        <v>1</v>
      </c>
    </row>
    <row r="101" spans="2:3">
      <c r="B101" s="4" t="s">
        <v>849</v>
      </c>
      <c r="C101" s="6">
        <v>2</v>
      </c>
    </row>
    <row r="102" spans="2:3">
      <c r="B102" s="5" t="s">
        <v>850</v>
      </c>
      <c r="C102" s="6">
        <v>1</v>
      </c>
    </row>
    <row r="103" spans="2:3">
      <c r="B103" s="5" t="s">
        <v>851</v>
      </c>
      <c r="C103" s="6">
        <v>1</v>
      </c>
    </row>
    <row r="104" spans="2:3">
      <c r="B104" s="4" t="s">
        <v>385</v>
      </c>
      <c r="C104" s="6">
        <v>2</v>
      </c>
    </row>
    <row r="105" spans="2:3">
      <c r="B105" s="5" t="s">
        <v>387</v>
      </c>
      <c r="C105" s="6">
        <v>1</v>
      </c>
    </row>
    <row r="106" spans="2:3">
      <c r="B106" s="5" t="s">
        <v>386</v>
      </c>
      <c r="C106" s="6">
        <v>1</v>
      </c>
    </row>
    <row r="107" spans="2:3">
      <c r="B107" s="4" t="s">
        <v>671</v>
      </c>
      <c r="C107" s="6">
        <v>2</v>
      </c>
    </row>
    <row r="108" spans="2:3">
      <c r="B108" s="5" t="s">
        <v>672</v>
      </c>
      <c r="C108" s="6">
        <v>2</v>
      </c>
    </row>
    <row r="109" spans="2:3">
      <c r="B109" s="4" t="s">
        <v>928</v>
      </c>
      <c r="C109" s="6">
        <v>2</v>
      </c>
    </row>
    <row r="110" spans="2:3">
      <c r="B110" s="5" t="s">
        <v>930</v>
      </c>
      <c r="C110" s="6">
        <v>1</v>
      </c>
    </row>
    <row r="111" spans="2:3">
      <c r="B111" s="5" t="s">
        <v>929</v>
      </c>
      <c r="C111" s="6">
        <v>1</v>
      </c>
    </row>
    <row r="112" spans="2:3">
      <c r="B112" s="4" t="s">
        <v>120</v>
      </c>
      <c r="C112" s="6">
        <v>2</v>
      </c>
    </row>
    <row r="113" spans="2:3">
      <c r="B113" s="5" t="s">
        <v>122</v>
      </c>
      <c r="C113" s="6">
        <v>1</v>
      </c>
    </row>
    <row r="114" spans="2:3">
      <c r="B114" s="5" t="s">
        <v>121</v>
      </c>
      <c r="C114" s="6">
        <v>1</v>
      </c>
    </row>
    <row r="115" spans="2:3">
      <c r="B115" s="4" t="s">
        <v>953</v>
      </c>
      <c r="C115" s="6">
        <v>3</v>
      </c>
    </row>
    <row r="116" spans="2:3">
      <c r="B116" s="5" t="s">
        <v>522</v>
      </c>
      <c r="C116" s="6">
        <v>1</v>
      </c>
    </row>
    <row r="117" spans="2:3">
      <c r="B117" s="5" t="s">
        <v>811</v>
      </c>
      <c r="C117" s="6">
        <v>1</v>
      </c>
    </row>
    <row r="118" spans="2:3">
      <c r="B118" s="5" t="s">
        <v>954</v>
      </c>
      <c r="C118" s="6">
        <v>1</v>
      </c>
    </row>
    <row r="119" spans="2:3">
      <c r="B119" s="4" t="s">
        <v>520</v>
      </c>
      <c r="C119" s="6">
        <v>3</v>
      </c>
    </row>
    <row r="120" spans="2:3">
      <c r="B120" s="5" t="s">
        <v>522</v>
      </c>
      <c r="C120" s="6">
        <v>1</v>
      </c>
    </row>
    <row r="121" spans="2:3">
      <c r="B121" s="5" t="s">
        <v>523</v>
      </c>
      <c r="C121" s="6">
        <v>1</v>
      </c>
    </row>
    <row r="122" spans="2:3">
      <c r="B122" s="5" t="s">
        <v>521</v>
      </c>
      <c r="C122" s="6">
        <v>1</v>
      </c>
    </row>
    <row r="123" spans="2:3">
      <c r="B123" s="4" t="s">
        <v>846</v>
      </c>
      <c r="C123" s="6">
        <v>2</v>
      </c>
    </row>
    <row r="124" spans="2:3">
      <c r="B124" s="5" t="s">
        <v>848</v>
      </c>
      <c r="C124" s="6">
        <v>1</v>
      </c>
    </row>
    <row r="125" spans="2:3">
      <c r="B125" s="5" t="s">
        <v>847</v>
      </c>
      <c r="C125" s="6">
        <v>1</v>
      </c>
    </row>
    <row r="126" spans="2:3">
      <c r="B126" s="4" t="s">
        <v>1013</v>
      </c>
      <c r="C126" s="6">
        <v>3</v>
      </c>
    </row>
    <row r="127" spans="2:3">
      <c r="B127" s="5" t="s">
        <v>1016</v>
      </c>
      <c r="C127" s="6">
        <v>1</v>
      </c>
    </row>
    <row r="128" spans="2:3">
      <c r="B128" s="5" t="s">
        <v>1015</v>
      </c>
      <c r="C128" s="6">
        <v>1</v>
      </c>
    </row>
    <row r="129" spans="2:3">
      <c r="B129" s="5" t="s">
        <v>1014</v>
      </c>
      <c r="C129" s="6">
        <v>1</v>
      </c>
    </row>
    <row r="130" spans="2:3">
      <c r="B130" s="4" t="s">
        <v>809</v>
      </c>
      <c r="C130" s="6">
        <v>3</v>
      </c>
    </row>
    <row r="131" spans="2:3">
      <c r="B131" s="5" t="s">
        <v>522</v>
      </c>
      <c r="C131" s="6">
        <v>1</v>
      </c>
    </row>
    <row r="132" spans="2:3">
      <c r="B132" s="5" t="s">
        <v>811</v>
      </c>
      <c r="C132" s="6">
        <v>1</v>
      </c>
    </row>
    <row r="133" spans="2:3">
      <c r="B133" s="5" t="s">
        <v>810</v>
      </c>
      <c r="C133" s="6">
        <v>1</v>
      </c>
    </row>
    <row r="134" spans="2:3">
      <c r="B134" s="4" t="s">
        <v>1198</v>
      </c>
      <c r="C134" s="6">
        <v>2</v>
      </c>
    </row>
    <row r="135" spans="2:3">
      <c r="B135" s="5" t="s">
        <v>153</v>
      </c>
      <c r="C135" s="6">
        <v>1</v>
      </c>
    </row>
    <row r="136" spans="2:3">
      <c r="B136" s="5" t="s">
        <v>1199</v>
      </c>
      <c r="C136" s="6">
        <v>1</v>
      </c>
    </row>
    <row r="137" spans="2:3">
      <c r="B137" s="4" t="s">
        <v>151</v>
      </c>
      <c r="C137" s="6">
        <v>2</v>
      </c>
    </row>
    <row r="138" spans="2:3">
      <c r="B138" s="5" t="s">
        <v>153</v>
      </c>
      <c r="C138" s="6">
        <v>1</v>
      </c>
    </row>
    <row r="139" spans="2:3">
      <c r="B139" s="5" t="s">
        <v>152</v>
      </c>
      <c r="C139" s="6">
        <v>1</v>
      </c>
    </row>
    <row r="140" spans="2:3">
      <c r="B140" s="4" t="s">
        <v>943</v>
      </c>
      <c r="C140" s="6">
        <v>2</v>
      </c>
    </row>
    <row r="141" spans="2:3">
      <c r="B141" s="5" t="s">
        <v>945</v>
      </c>
      <c r="C141" s="6">
        <v>1</v>
      </c>
    </row>
    <row r="142" spans="2:3">
      <c r="B142" s="5" t="s">
        <v>944</v>
      </c>
      <c r="C142" s="6">
        <v>1</v>
      </c>
    </row>
    <row r="143" spans="2:3">
      <c r="B143" s="4" t="s">
        <v>493</v>
      </c>
      <c r="C143" s="6">
        <v>2</v>
      </c>
    </row>
    <row r="144" spans="2:3">
      <c r="B144" s="5" t="s">
        <v>495</v>
      </c>
      <c r="C144" s="6">
        <v>1</v>
      </c>
    </row>
    <row r="145" spans="2:3">
      <c r="B145" s="5" t="s">
        <v>494</v>
      </c>
      <c r="C145" s="6">
        <v>1</v>
      </c>
    </row>
    <row r="146" spans="2:3">
      <c r="B146" s="4" t="s">
        <v>674</v>
      </c>
      <c r="C146" s="6">
        <v>2</v>
      </c>
    </row>
    <row r="147" spans="2:3">
      <c r="B147" s="5" t="s">
        <v>676</v>
      </c>
      <c r="C147" s="6">
        <v>1</v>
      </c>
    </row>
    <row r="148" spans="2:3">
      <c r="B148" s="5" t="s">
        <v>675</v>
      </c>
      <c r="C148" s="6">
        <v>1</v>
      </c>
    </row>
    <row r="149" spans="2:3">
      <c r="B149" s="4" t="s">
        <v>260</v>
      </c>
      <c r="C149" s="6">
        <v>2</v>
      </c>
    </row>
    <row r="150" spans="2:3">
      <c r="B150" s="5" t="s">
        <v>261</v>
      </c>
      <c r="C150" s="6">
        <v>1</v>
      </c>
    </row>
    <row r="151" spans="2:3">
      <c r="B151" s="5" t="s">
        <v>262</v>
      </c>
      <c r="C151" s="6">
        <v>1</v>
      </c>
    </row>
    <row r="152" spans="2:3">
      <c r="B152" s="4" t="s">
        <v>573</v>
      </c>
      <c r="C152" s="6">
        <v>2</v>
      </c>
    </row>
    <row r="153" spans="2:3">
      <c r="B153" s="5" t="s">
        <v>574</v>
      </c>
      <c r="C153" s="6">
        <v>1</v>
      </c>
    </row>
    <row r="154" spans="2:3">
      <c r="B154" s="5" t="s">
        <v>575</v>
      </c>
      <c r="C154" s="6">
        <v>1</v>
      </c>
    </row>
    <row r="155" spans="2:3">
      <c r="B155" s="4" t="s">
        <v>1032</v>
      </c>
      <c r="C155" s="6">
        <v>2</v>
      </c>
    </row>
    <row r="156" spans="2:3">
      <c r="B156" s="5" t="s">
        <v>1034</v>
      </c>
      <c r="C156" s="6">
        <v>1</v>
      </c>
    </row>
    <row r="157" spans="2:3">
      <c r="B157" s="5" t="s">
        <v>1033</v>
      </c>
      <c r="C157" s="6">
        <v>1</v>
      </c>
    </row>
    <row r="158" spans="2:3">
      <c r="B158" s="4" t="s">
        <v>375</v>
      </c>
      <c r="C158" s="6">
        <v>2</v>
      </c>
    </row>
    <row r="159" spans="2:3">
      <c r="B159" s="5" t="s">
        <v>376</v>
      </c>
      <c r="C159" s="6">
        <v>1</v>
      </c>
    </row>
    <row r="160" spans="2:3">
      <c r="B160" s="5" t="s">
        <v>377</v>
      </c>
      <c r="C160" s="6">
        <v>1</v>
      </c>
    </row>
    <row r="161" spans="2:3">
      <c r="B161" s="4" t="s">
        <v>198</v>
      </c>
      <c r="C161" s="6">
        <v>2</v>
      </c>
    </row>
    <row r="162" spans="2:3">
      <c r="B162" s="5" t="s">
        <v>200</v>
      </c>
      <c r="C162" s="6">
        <v>1</v>
      </c>
    </row>
    <row r="163" spans="2:3">
      <c r="B163" s="5" t="s">
        <v>199</v>
      </c>
      <c r="C163" s="6">
        <v>1</v>
      </c>
    </row>
    <row r="164" spans="2:3">
      <c r="B164" s="4" t="s">
        <v>617</v>
      </c>
      <c r="C164" s="6">
        <v>2</v>
      </c>
    </row>
    <row r="165" spans="2:3">
      <c r="B165" s="5" t="s">
        <v>619</v>
      </c>
      <c r="C165" s="6">
        <v>1</v>
      </c>
    </row>
    <row r="166" spans="2:3">
      <c r="B166" s="5" t="s">
        <v>618</v>
      </c>
      <c r="C166" s="6">
        <v>1</v>
      </c>
    </row>
    <row r="167" spans="2:3">
      <c r="B167" s="4" t="s">
        <v>710</v>
      </c>
      <c r="C167" s="6">
        <v>2</v>
      </c>
    </row>
    <row r="168" spans="2:3">
      <c r="B168" s="5" t="s">
        <v>711</v>
      </c>
      <c r="C168" s="6">
        <v>1</v>
      </c>
    </row>
    <row r="169" spans="2:3">
      <c r="B169" s="5" t="s">
        <v>712</v>
      </c>
      <c r="C169" s="6">
        <v>1</v>
      </c>
    </row>
    <row r="170" spans="2:3">
      <c r="B170" s="4" t="s">
        <v>416</v>
      </c>
      <c r="C170" s="6">
        <v>2</v>
      </c>
    </row>
    <row r="171" spans="2:3">
      <c r="B171" s="5" t="s">
        <v>417</v>
      </c>
      <c r="C171" s="6">
        <v>1</v>
      </c>
    </row>
    <row r="172" spans="2:3">
      <c r="B172" s="5" t="s">
        <v>418</v>
      </c>
      <c r="C172" s="6">
        <v>1</v>
      </c>
    </row>
    <row r="173" spans="2:3">
      <c r="B173" s="4" t="s">
        <v>117</v>
      </c>
      <c r="C173" s="6">
        <v>2</v>
      </c>
    </row>
    <row r="174" spans="2:3">
      <c r="B174" s="5" t="s">
        <v>119</v>
      </c>
      <c r="C174" s="6">
        <v>1</v>
      </c>
    </row>
    <row r="175" spans="2:3">
      <c r="B175" s="5" t="s">
        <v>118</v>
      </c>
      <c r="C175" s="6">
        <v>1</v>
      </c>
    </row>
    <row r="176" spans="2:3">
      <c r="B176" s="4" t="s">
        <v>533</v>
      </c>
      <c r="C176" s="6">
        <v>2</v>
      </c>
    </row>
    <row r="177" spans="2:3">
      <c r="B177" s="5" t="s">
        <v>535</v>
      </c>
      <c r="C177" s="6">
        <v>1</v>
      </c>
    </row>
    <row r="178" spans="2:3">
      <c r="B178" s="5" t="s">
        <v>534</v>
      </c>
      <c r="C178" s="6">
        <v>1</v>
      </c>
    </row>
    <row r="179" spans="2:3">
      <c r="B179" s="4" t="s">
        <v>3</v>
      </c>
      <c r="C179" s="6">
        <v>2</v>
      </c>
    </row>
    <row r="180" spans="2:3">
      <c r="B180" s="5" t="s">
        <v>4</v>
      </c>
      <c r="C180" s="6">
        <v>1</v>
      </c>
    </row>
    <row r="181" spans="2:3">
      <c r="B181" s="5" t="s">
        <v>6</v>
      </c>
      <c r="C181" s="6">
        <v>1</v>
      </c>
    </row>
    <row r="182" spans="2:3">
      <c r="B182" s="4" t="s">
        <v>394</v>
      </c>
      <c r="C182" s="6">
        <v>3</v>
      </c>
    </row>
    <row r="183" spans="2:3">
      <c r="B183" s="5" t="s">
        <v>396</v>
      </c>
      <c r="C183" s="6">
        <v>1</v>
      </c>
    </row>
    <row r="184" spans="2:3">
      <c r="B184" s="5" t="s">
        <v>397</v>
      </c>
      <c r="C184" s="6">
        <v>1</v>
      </c>
    </row>
    <row r="185" spans="2:3">
      <c r="B185" s="5" t="s">
        <v>395</v>
      </c>
      <c r="C185" s="6">
        <v>1</v>
      </c>
    </row>
    <row r="186" spans="2:3">
      <c r="B186" s="4" t="s">
        <v>688</v>
      </c>
      <c r="C186" s="6">
        <v>2</v>
      </c>
    </row>
    <row r="187" spans="2:3">
      <c r="B187" s="5" t="s">
        <v>689</v>
      </c>
      <c r="C187" s="6">
        <v>1</v>
      </c>
    </row>
    <row r="188" spans="2:3">
      <c r="B188" s="5" t="s">
        <v>690</v>
      </c>
      <c r="C188" s="6">
        <v>1</v>
      </c>
    </row>
    <row r="189" spans="2:3">
      <c r="B189" s="4" t="s">
        <v>969</v>
      </c>
      <c r="C189" s="6">
        <v>3</v>
      </c>
    </row>
    <row r="190" spans="2:3">
      <c r="B190" s="5" t="s">
        <v>970</v>
      </c>
      <c r="C190" s="6">
        <v>1</v>
      </c>
    </row>
    <row r="191" spans="2:3">
      <c r="B191" s="5" t="s">
        <v>972</v>
      </c>
      <c r="C191" s="6">
        <v>1</v>
      </c>
    </row>
    <row r="192" spans="2:3">
      <c r="B192" s="5" t="s">
        <v>971</v>
      </c>
      <c r="C192" s="6">
        <v>1</v>
      </c>
    </row>
    <row r="193" spans="2:3">
      <c r="B193" s="4" t="s">
        <v>1155</v>
      </c>
      <c r="C193" s="6">
        <v>2</v>
      </c>
    </row>
    <row r="194" spans="2:3">
      <c r="B194" s="5" t="s">
        <v>1156</v>
      </c>
      <c r="C194" s="6">
        <v>1</v>
      </c>
    </row>
    <row r="195" spans="2:3">
      <c r="B195" s="5" t="s">
        <v>1157</v>
      </c>
      <c r="C195" s="6">
        <v>1</v>
      </c>
    </row>
    <row r="196" spans="2:3">
      <c r="B196" s="4" t="s">
        <v>1165</v>
      </c>
      <c r="C196" s="6">
        <v>2</v>
      </c>
    </row>
    <row r="197" spans="2:3">
      <c r="B197" s="5" t="s">
        <v>1167</v>
      </c>
      <c r="C197" s="6">
        <v>1</v>
      </c>
    </row>
    <row r="198" spans="2:3">
      <c r="B198" s="5" t="s">
        <v>1166</v>
      </c>
      <c r="C198" s="6">
        <v>1</v>
      </c>
    </row>
    <row r="199" spans="2:3">
      <c r="B199" s="4" t="s">
        <v>1184</v>
      </c>
      <c r="C199" s="6">
        <v>2</v>
      </c>
    </row>
    <row r="200" spans="2:3">
      <c r="B200" s="5" t="s">
        <v>1185</v>
      </c>
      <c r="C200" s="6">
        <v>1</v>
      </c>
    </row>
    <row r="201" spans="2:3">
      <c r="B201" s="5" t="s">
        <v>1186</v>
      </c>
      <c r="C201" s="6">
        <v>1</v>
      </c>
    </row>
    <row r="202" spans="2:3">
      <c r="B202" s="4" t="s">
        <v>1232</v>
      </c>
      <c r="C202" s="6">
        <v>5</v>
      </c>
    </row>
    <row r="203" spans="2:3">
      <c r="B203" s="5" t="s">
        <v>1234</v>
      </c>
      <c r="C203" s="6">
        <v>1</v>
      </c>
    </row>
    <row r="204" spans="2:3">
      <c r="B204" s="5" t="s">
        <v>1236</v>
      </c>
      <c r="C204" s="6">
        <v>1</v>
      </c>
    </row>
    <row r="205" spans="2:3">
      <c r="B205" s="5" t="s">
        <v>1233</v>
      </c>
      <c r="C205" s="6">
        <v>1</v>
      </c>
    </row>
    <row r="206" spans="2:3">
      <c r="B206" s="5" t="s">
        <v>1235</v>
      </c>
      <c r="C206" s="6">
        <v>1</v>
      </c>
    </row>
    <row r="207" spans="2:3">
      <c r="B207" s="5" t="s">
        <v>1237</v>
      </c>
      <c r="C207" s="6">
        <v>1</v>
      </c>
    </row>
    <row r="208" spans="2:3">
      <c r="B208" s="4" t="s">
        <v>69</v>
      </c>
      <c r="C208" s="6">
        <v>2</v>
      </c>
    </row>
    <row r="209" spans="2:3">
      <c r="B209" s="5" t="s">
        <v>70</v>
      </c>
      <c r="C209" s="6">
        <v>1</v>
      </c>
    </row>
    <row r="210" spans="2:3">
      <c r="B210" s="5" t="s">
        <v>71</v>
      </c>
      <c r="C210" s="6">
        <v>1</v>
      </c>
    </row>
    <row r="211" spans="2:3">
      <c r="B211" s="4" t="s">
        <v>1174</v>
      </c>
      <c r="C211" s="6">
        <v>2</v>
      </c>
    </row>
    <row r="212" spans="2:3">
      <c r="B212" s="5" t="s">
        <v>1176</v>
      </c>
      <c r="C212" s="6">
        <v>1</v>
      </c>
    </row>
    <row r="213" spans="2:3">
      <c r="B213" s="5" t="s">
        <v>1175</v>
      </c>
      <c r="C213" s="6">
        <v>1</v>
      </c>
    </row>
    <row r="214" spans="2:3">
      <c r="B214" s="4" t="s">
        <v>694</v>
      </c>
      <c r="C214" s="6">
        <v>4</v>
      </c>
    </row>
    <row r="215" spans="2:3">
      <c r="B215" s="5" t="s">
        <v>110</v>
      </c>
      <c r="C215" s="6">
        <v>1</v>
      </c>
    </row>
    <row r="216" spans="2:3">
      <c r="B216" s="5" t="s">
        <v>695</v>
      </c>
      <c r="C216" s="6">
        <v>1</v>
      </c>
    </row>
    <row r="217" spans="2:3">
      <c r="B217" s="5" t="s">
        <v>696</v>
      </c>
      <c r="C217" s="6">
        <v>1</v>
      </c>
    </row>
    <row r="218" spans="2:3">
      <c r="B218" s="5" t="s">
        <v>697</v>
      </c>
      <c r="C218" s="6">
        <v>1</v>
      </c>
    </row>
    <row r="219" spans="2:3">
      <c r="B219" s="4" t="s">
        <v>691</v>
      </c>
      <c r="C219" s="6">
        <v>2</v>
      </c>
    </row>
    <row r="220" spans="2:3">
      <c r="B220" s="5" t="s">
        <v>693</v>
      </c>
      <c r="C220" s="6">
        <v>1</v>
      </c>
    </row>
    <row r="221" spans="2:3">
      <c r="B221" s="5" t="s">
        <v>692</v>
      </c>
      <c r="C221" s="6">
        <v>1</v>
      </c>
    </row>
    <row r="222" spans="2:3">
      <c r="B222" s="4" t="s">
        <v>512</v>
      </c>
      <c r="C222" s="6">
        <v>2</v>
      </c>
    </row>
    <row r="223" spans="2:3">
      <c r="B223" s="5" t="s">
        <v>513</v>
      </c>
      <c r="C223" s="6">
        <v>1</v>
      </c>
    </row>
    <row r="224" spans="2:3">
      <c r="B224" s="5" t="s">
        <v>514</v>
      </c>
      <c r="C224" s="6">
        <v>1</v>
      </c>
    </row>
    <row r="225" spans="2:3">
      <c r="B225" s="4" t="s">
        <v>636</v>
      </c>
      <c r="C225" s="6">
        <v>2</v>
      </c>
    </row>
    <row r="226" spans="2:3">
      <c r="B226" s="5" t="s">
        <v>638</v>
      </c>
      <c r="C226" s="6">
        <v>1</v>
      </c>
    </row>
    <row r="227" spans="2:3">
      <c r="B227" s="5" t="s">
        <v>637</v>
      </c>
      <c r="C227" s="6">
        <v>1</v>
      </c>
    </row>
    <row r="228" spans="2:3">
      <c r="B228" s="4" t="s">
        <v>1177</v>
      </c>
      <c r="C228" s="6">
        <v>2</v>
      </c>
    </row>
    <row r="229" spans="2:3">
      <c r="B229" s="5" t="s">
        <v>1178</v>
      </c>
      <c r="C229" s="6">
        <v>1</v>
      </c>
    </row>
    <row r="230" spans="2:3">
      <c r="B230" s="5" t="s">
        <v>1179</v>
      </c>
      <c r="C230" s="6">
        <v>1</v>
      </c>
    </row>
    <row r="231" spans="2:3">
      <c r="B231" s="4" t="s">
        <v>806</v>
      </c>
      <c r="C231" s="6">
        <v>2</v>
      </c>
    </row>
    <row r="232" spans="2:3">
      <c r="B232" s="5" t="s">
        <v>808</v>
      </c>
      <c r="C232" s="6">
        <v>1</v>
      </c>
    </row>
    <row r="233" spans="2:3">
      <c r="B233" s="5" t="s">
        <v>807</v>
      </c>
      <c r="C233" s="6">
        <v>1</v>
      </c>
    </row>
    <row r="234" spans="2:3">
      <c r="B234" s="4" t="s">
        <v>1189</v>
      </c>
      <c r="C234" s="6">
        <v>2</v>
      </c>
    </row>
    <row r="235" spans="2:3">
      <c r="B235" s="5" t="s">
        <v>1191</v>
      </c>
      <c r="C235" s="6">
        <v>1</v>
      </c>
    </row>
    <row r="236" spans="2:3">
      <c r="B236" s="5" t="s">
        <v>1190</v>
      </c>
      <c r="C236" s="6">
        <v>1</v>
      </c>
    </row>
    <row r="237" spans="2:3">
      <c r="B237" s="4" t="s">
        <v>992</v>
      </c>
      <c r="C237" s="6">
        <v>2</v>
      </c>
    </row>
    <row r="238" spans="2:3">
      <c r="B238" s="5" t="s">
        <v>20</v>
      </c>
      <c r="C238" s="6">
        <v>1</v>
      </c>
    </row>
    <row r="239" spans="2:3">
      <c r="B239" s="5" t="s">
        <v>19</v>
      </c>
      <c r="C239" s="6">
        <v>1</v>
      </c>
    </row>
    <row r="240" spans="2:3">
      <c r="B240" s="4" t="s">
        <v>1229</v>
      </c>
      <c r="C240" s="6">
        <v>2</v>
      </c>
    </row>
    <row r="241" spans="2:3">
      <c r="B241" s="5" t="s">
        <v>1230</v>
      </c>
      <c r="C241" s="6">
        <v>2</v>
      </c>
    </row>
    <row r="242" spans="2:3">
      <c r="B242" s="4" t="s">
        <v>404</v>
      </c>
      <c r="C242" s="6">
        <v>2</v>
      </c>
    </row>
    <row r="243" spans="2:3">
      <c r="B243" s="5" t="s">
        <v>405</v>
      </c>
      <c r="C243" s="6">
        <v>1</v>
      </c>
    </row>
    <row r="244" spans="2:3">
      <c r="B244" s="5" t="s">
        <v>406</v>
      </c>
      <c r="C244" s="6">
        <v>1</v>
      </c>
    </row>
    <row r="245" spans="2:3">
      <c r="B245" s="4" t="s">
        <v>86</v>
      </c>
      <c r="C245" s="6">
        <v>4</v>
      </c>
    </row>
    <row r="246" spans="2:3">
      <c r="B246" s="5" t="s">
        <v>88</v>
      </c>
      <c r="C246" s="6">
        <v>1</v>
      </c>
    </row>
    <row r="247" spans="2:3">
      <c r="B247" s="5" t="s">
        <v>90</v>
      </c>
      <c r="C247" s="6">
        <v>1</v>
      </c>
    </row>
    <row r="248" spans="2:3">
      <c r="B248" s="5" t="s">
        <v>87</v>
      </c>
      <c r="C248" s="6">
        <v>1</v>
      </c>
    </row>
    <row r="249" spans="2:3">
      <c r="B249" s="5" t="s">
        <v>89</v>
      </c>
      <c r="C249" s="6">
        <v>1</v>
      </c>
    </row>
    <row r="250" spans="2:3">
      <c r="B250" s="4" t="s">
        <v>283</v>
      </c>
      <c r="C250" s="6">
        <v>2</v>
      </c>
    </row>
    <row r="251" spans="2:3">
      <c r="B251" s="5" t="s">
        <v>285</v>
      </c>
      <c r="C251" s="6">
        <v>1</v>
      </c>
    </row>
    <row r="252" spans="2:3">
      <c r="B252" s="5" t="s">
        <v>284</v>
      </c>
      <c r="C252" s="6">
        <v>1</v>
      </c>
    </row>
    <row r="253" spans="2:3">
      <c r="B253" s="4" t="s">
        <v>601</v>
      </c>
      <c r="C253" s="6">
        <v>2</v>
      </c>
    </row>
    <row r="254" spans="2:3">
      <c r="B254" s="5" t="s">
        <v>602</v>
      </c>
      <c r="C254" s="6">
        <v>1</v>
      </c>
    </row>
    <row r="255" spans="2:3">
      <c r="B255" s="5" t="s">
        <v>603</v>
      </c>
      <c r="C255" s="6">
        <v>1</v>
      </c>
    </row>
    <row r="256" spans="2:3">
      <c r="B256" s="4" t="s">
        <v>684</v>
      </c>
      <c r="C256" s="6">
        <v>3</v>
      </c>
    </row>
    <row r="257" spans="2:3">
      <c r="B257" s="5" t="s">
        <v>685</v>
      </c>
      <c r="C257" s="6">
        <v>1</v>
      </c>
    </row>
    <row r="258" spans="2:3">
      <c r="B258" s="5" t="s">
        <v>687</v>
      </c>
      <c r="C258" s="6">
        <v>1</v>
      </c>
    </row>
    <row r="259" spans="2:3">
      <c r="B259" s="5" t="s">
        <v>686</v>
      </c>
      <c r="C259" s="6">
        <v>1</v>
      </c>
    </row>
    <row r="260" spans="2:3">
      <c r="B260" s="4" t="s">
        <v>646</v>
      </c>
      <c r="C260" s="6">
        <v>2</v>
      </c>
    </row>
    <row r="261" spans="2:3">
      <c r="B261" s="5" t="s">
        <v>648</v>
      </c>
      <c r="C261" s="6">
        <v>1</v>
      </c>
    </row>
    <row r="262" spans="2:3">
      <c r="B262" s="5" t="s">
        <v>647</v>
      </c>
      <c r="C262" s="6">
        <v>1</v>
      </c>
    </row>
    <row r="263" spans="2:3">
      <c r="B263" s="4" t="s">
        <v>216</v>
      </c>
      <c r="C263" s="6">
        <v>2</v>
      </c>
    </row>
    <row r="264" spans="2:3">
      <c r="B264" s="5" t="s">
        <v>218</v>
      </c>
      <c r="C264" s="6">
        <v>1</v>
      </c>
    </row>
    <row r="265" spans="2:3">
      <c r="B265" s="5" t="s">
        <v>217</v>
      </c>
      <c r="C265" s="6">
        <v>1</v>
      </c>
    </row>
    <row r="266" spans="2:3">
      <c r="B266" s="4" t="s">
        <v>707</v>
      </c>
      <c r="C266" s="6">
        <v>2</v>
      </c>
    </row>
    <row r="267" spans="2:3">
      <c r="B267" s="5" t="s">
        <v>709</v>
      </c>
      <c r="C267" s="6">
        <v>1</v>
      </c>
    </row>
    <row r="268" spans="2:3">
      <c r="B268" s="5" t="s">
        <v>708</v>
      </c>
      <c r="C268" s="6">
        <v>1</v>
      </c>
    </row>
    <row r="269" spans="2:3">
      <c r="B269" s="4" t="s">
        <v>1203</v>
      </c>
      <c r="C269" s="6">
        <v>2</v>
      </c>
    </row>
    <row r="270" spans="2:3">
      <c r="B270" s="5" t="s">
        <v>1205</v>
      </c>
      <c r="C270" s="6">
        <v>1</v>
      </c>
    </row>
    <row r="271" spans="2:3">
      <c r="B271" s="5" t="s">
        <v>1204</v>
      </c>
      <c r="C271" s="6">
        <v>1</v>
      </c>
    </row>
    <row r="272" spans="2:3">
      <c r="B272" s="4" t="s">
        <v>45</v>
      </c>
      <c r="C272" s="6">
        <v>3</v>
      </c>
    </row>
    <row r="273" spans="2:3">
      <c r="B273" s="5" t="s">
        <v>47</v>
      </c>
      <c r="C273" s="6">
        <v>1</v>
      </c>
    </row>
    <row r="274" spans="2:3">
      <c r="B274" s="5" t="s">
        <v>46</v>
      </c>
      <c r="C274" s="6">
        <v>2</v>
      </c>
    </row>
    <row r="275" spans="2:3">
      <c r="B275" s="4" t="s">
        <v>391</v>
      </c>
      <c r="C275" s="6">
        <v>2</v>
      </c>
    </row>
    <row r="276" spans="2:3">
      <c r="B276" s="5" t="s">
        <v>392</v>
      </c>
      <c r="C276" s="6">
        <v>1</v>
      </c>
    </row>
    <row r="277" spans="2:3">
      <c r="B277" s="5" t="s">
        <v>393</v>
      </c>
      <c r="C277" s="6">
        <v>1</v>
      </c>
    </row>
    <row r="278" spans="2:3">
      <c r="B278" s="4" t="s">
        <v>589</v>
      </c>
      <c r="C278" s="6">
        <v>2</v>
      </c>
    </row>
    <row r="279" spans="2:3">
      <c r="B279" s="5" t="s">
        <v>590</v>
      </c>
      <c r="C279" s="6">
        <v>1</v>
      </c>
    </row>
    <row r="280" spans="2:3">
      <c r="B280" s="5" t="s">
        <v>591</v>
      </c>
      <c r="C280" s="6">
        <v>1</v>
      </c>
    </row>
    <row r="281" spans="2:3">
      <c r="B281" s="4" t="s">
        <v>484</v>
      </c>
      <c r="C281" s="6">
        <v>2</v>
      </c>
    </row>
    <row r="282" spans="2:3">
      <c r="B282" s="5" t="s">
        <v>486</v>
      </c>
      <c r="C282" s="6">
        <v>1</v>
      </c>
    </row>
    <row r="283" spans="2:3">
      <c r="B283" s="5" t="s">
        <v>485</v>
      </c>
      <c r="C283" s="6">
        <v>1</v>
      </c>
    </row>
    <row r="284" spans="2:3">
      <c r="B284" s="4" t="s">
        <v>273</v>
      </c>
      <c r="C284" s="6">
        <v>2</v>
      </c>
    </row>
    <row r="285" spans="2:3">
      <c r="B285" s="5" t="s">
        <v>274</v>
      </c>
      <c r="C285" s="6">
        <v>1</v>
      </c>
    </row>
    <row r="286" spans="2:3">
      <c r="B286" s="5" t="s">
        <v>275</v>
      </c>
      <c r="C286" s="6">
        <v>1</v>
      </c>
    </row>
    <row r="287" spans="2:3">
      <c r="B287" s="4" t="s">
        <v>812</v>
      </c>
      <c r="C287" s="6">
        <v>2</v>
      </c>
    </row>
    <row r="288" spans="2:3">
      <c r="B288" s="5" t="s">
        <v>813</v>
      </c>
      <c r="C288" s="6">
        <v>1</v>
      </c>
    </row>
    <row r="289" spans="2:3">
      <c r="B289" s="5" t="s">
        <v>814</v>
      </c>
      <c r="C289" s="6">
        <v>1</v>
      </c>
    </row>
    <row r="290" spans="2:3">
      <c r="B290" s="4" t="s">
        <v>821</v>
      </c>
      <c r="C290" s="6">
        <v>3</v>
      </c>
    </row>
    <row r="291" spans="2:3">
      <c r="B291" s="5" t="s">
        <v>822</v>
      </c>
      <c r="C291" s="6">
        <v>1</v>
      </c>
    </row>
    <row r="292" spans="2:3">
      <c r="B292" s="5" t="s">
        <v>823</v>
      </c>
      <c r="C292" s="6">
        <v>1</v>
      </c>
    </row>
    <row r="293" spans="2:3">
      <c r="B293" s="5" t="s">
        <v>824</v>
      </c>
      <c r="C293" s="6">
        <v>1</v>
      </c>
    </row>
    <row r="294" spans="2:3">
      <c r="B294" s="4" t="s">
        <v>681</v>
      </c>
      <c r="C294" s="6">
        <v>2</v>
      </c>
    </row>
    <row r="295" spans="2:3">
      <c r="B295" s="5" t="s">
        <v>682</v>
      </c>
      <c r="C295" s="6">
        <v>2</v>
      </c>
    </row>
    <row r="296" spans="2:3">
      <c r="B296" s="4" t="s">
        <v>192</v>
      </c>
      <c r="C296" s="6">
        <v>2</v>
      </c>
    </row>
    <row r="297" spans="2:3">
      <c r="B297" s="5" t="s">
        <v>194</v>
      </c>
      <c r="C297" s="6">
        <v>1</v>
      </c>
    </row>
    <row r="298" spans="2:3">
      <c r="B298" s="5" t="s">
        <v>193</v>
      </c>
      <c r="C298" s="6">
        <v>1</v>
      </c>
    </row>
    <row r="299" spans="2:3">
      <c r="B299" s="4" t="s">
        <v>528</v>
      </c>
      <c r="C299" s="6">
        <v>4</v>
      </c>
    </row>
    <row r="300" spans="2:3">
      <c r="B300" s="5" t="s">
        <v>530</v>
      </c>
      <c r="C300" s="6">
        <v>1</v>
      </c>
    </row>
    <row r="301" spans="2:3">
      <c r="B301" s="5" t="s">
        <v>529</v>
      </c>
      <c r="C301" s="6">
        <v>1</v>
      </c>
    </row>
    <row r="302" spans="2:3">
      <c r="B302" s="5" t="s">
        <v>532</v>
      </c>
      <c r="C302" s="6">
        <v>1</v>
      </c>
    </row>
    <row r="303" spans="2:3">
      <c r="B303" s="5" t="s">
        <v>531</v>
      </c>
      <c r="C303" s="6">
        <v>1</v>
      </c>
    </row>
    <row r="304" spans="2:3">
      <c r="B304" s="4" t="s">
        <v>770</v>
      </c>
      <c r="C304" s="6">
        <v>4</v>
      </c>
    </row>
    <row r="305" spans="2:3">
      <c r="B305" s="5" t="s">
        <v>772</v>
      </c>
      <c r="C305" s="6">
        <v>1</v>
      </c>
    </row>
    <row r="306" spans="2:3">
      <c r="B306" s="5" t="s">
        <v>773</v>
      </c>
      <c r="C306" s="6">
        <v>1</v>
      </c>
    </row>
    <row r="307" spans="2:3">
      <c r="B307" s="5" t="s">
        <v>774</v>
      </c>
      <c r="C307" s="6">
        <v>1</v>
      </c>
    </row>
    <row r="308" spans="2:3">
      <c r="B308" s="5" t="s">
        <v>771</v>
      </c>
      <c r="C308" s="6">
        <v>1</v>
      </c>
    </row>
    <row r="309" spans="2:3">
      <c r="B309" s="4" t="s">
        <v>567</v>
      </c>
      <c r="C309" s="6">
        <v>2</v>
      </c>
    </row>
    <row r="310" spans="2:3">
      <c r="B310" s="5" t="s">
        <v>568</v>
      </c>
      <c r="C310" s="6">
        <v>1</v>
      </c>
    </row>
    <row r="311" spans="2:3">
      <c r="B311" s="5" t="s">
        <v>569</v>
      </c>
      <c r="C311" s="6">
        <v>1</v>
      </c>
    </row>
    <row r="312" spans="2:3">
      <c r="B312" s="4" t="s">
        <v>427</v>
      </c>
      <c r="C312" s="6">
        <v>3</v>
      </c>
    </row>
    <row r="313" spans="2:3">
      <c r="B313" s="5" t="s">
        <v>430</v>
      </c>
      <c r="C313" s="6">
        <v>1</v>
      </c>
    </row>
    <row r="314" spans="2:3">
      <c r="B314" s="5" t="s">
        <v>429</v>
      </c>
      <c r="C314" s="6">
        <v>1</v>
      </c>
    </row>
    <row r="315" spans="2:3">
      <c r="B315" s="5" t="s">
        <v>428</v>
      </c>
      <c r="C315" s="6">
        <v>1</v>
      </c>
    </row>
    <row r="316" spans="2:3">
      <c r="B316" s="4" t="s">
        <v>388</v>
      </c>
      <c r="C316" s="6">
        <v>2</v>
      </c>
    </row>
    <row r="317" spans="2:3">
      <c r="B317" s="5" t="s">
        <v>389</v>
      </c>
      <c r="C317" s="6">
        <v>1</v>
      </c>
    </row>
    <row r="318" spans="2:3">
      <c r="B318" s="5" t="s">
        <v>390</v>
      </c>
      <c r="C318" s="6">
        <v>1</v>
      </c>
    </row>
    <row r="319" spans="2:3">
      <c r="B319" s="4" t="s">
        <v>250</v>
      </c>
      <c r="C319" s="6">
        <v>3</v>
      </c>
    </row>
    <row r="320" spans="2:3">
      <c r="B320" s="5" t="s">
        <v>253</v>
      </c>
      <c r="C320" s="6">
        <v>1</v>
      </c>
    </row>
    <row r="321" spans="2:3">
      <c r="B321" s="5" t="s">
        <v>251</v>
      </c>
      <c r="C321" s="6">
        <v>1</v>
      </c>
    </row>
    <row r="322" spans="2:3">
      <c r="B322" s="5" t="s">
        <v>252</v>
      </c>
      <c r="C322" s="6">
        <v>1</v>
      </c>
    </row>
    <row r="323" spans="2:3">
      <c r="B323" s="4" t="s">
        <v>201</v>
      </c>
      <c r="C323" s="6">
        <v>2</v>
      </c>
    </row>
    <row r="324" spans="2:3">
      <c r="B324" s="5" t="s">
        <v>203</v>
      </c>
      <c r="C324" s="6">
        <v>1</v>
      </c>
    </row>
    <row r="325" spans="2:3">
      <c r="B325" s="5" t="s">
        <v>202</v>
      </c>
      <c r="C325" s="6">
        <v>1</v>
      </c>
    </row>
    <row r="326" spans="2:3">
      <c r="B326" s="4" t="s">
        <v>794</v>
      </c>
      <c r="C326" s="6">
        <v>2</v>
      </c>
    </row>
    <row r="327" spans="2:3">
      <c r="B327" s="5" t="s">
        <v>795</v>
      </c>
      <c r="C327" s="6">
        <v>1</v>
      </c>
    </row>
    <row r="328" spans="2:3">
      <c r="B328" s="5" t="s">
        <v>796</v>
      </c>
      <c r="C328" s="6">
        <v>1</v>
      </c>
    </row>
    <row r="329" spans="2:3">
      <c r="B329" s="4" t="s">
        <v>899</v>
      </c>
      <c r="C329" s="6">
        <v>2</v>
      </c>
    </row>
    <row r="330" spans="2:3">
      <c r="B330" s="5" t="s">
        <v>901</v>
      </c>
      <c r="C330" s="6">
        <v>1</v>
      </c>
    </row>
    <row r="331" spans="2:3">
      <c r="B331" s="5" t="s">
        <v>900</v>
      </c>
      <c r="C331" s="6">
        <v>1</v>
      </c>
    </row>
    <row r="332" spans="2:3">
      <c r="B332" s="4" t="s">
        <v>1035</v>
      </c>
      <c r="C332" s="6">
        <v>2</v>
      </c>
    </row>
    <row r="333" spans="2:3">
      <c r="B333" s="5" t="s">
        <v>1036</v>
      </c>
      <c r="C333" s="6">
        <v>1</v>
      </c>
    </row>
    <row r="334" spans="2:3">
      <c r="B334" s="5" t="s">
        <v>1037</v>
      </c>
      <c r="C334" s="6">
        <v>1</v>
      </c>
    </row>
    <row r="335" spans="2:3">
      <c r="B335" s="4" t="s">
        <v>704</v>
      </c>
      <c r="C335" s="6">
        <v>2</v>
      </c>
    </row>
    <row r="336" spans="2:3">
      <c r="B336" s="5" t="s">
        <v>706</v>
      </c>
      <c r="C336" s="6">
        <v>1</v>
      </c>
    </row>
    <row r="337" spans="2:3">
      <c r="B337" s="5" t="s">
        <v>705</v>
      </c>
      <c r="C337" s="6">
        <v>1</v>
      </c>
    </row>
    <row r="338" spans="2:3">
      <c r="B338" s="4" t="s">
        <v>882</v>
      </c>
      <c r="C338" s="6">
        <v>2</v>
      </c>
    </row>
    <row r="339" spans="2:3">
      <c r="B339" s="5" t="s">
        <v>884</v>
      </c>
      <c r="C339" s="6">
        <v>1</v>
      </c>
    </row>
    <row r="340" spans="2:3">
      <c r="B340" s="5" t="s">
        <v>883</v>
      </c>
      <c r="C340" s="6">
        <v>1</v>
      </c>
    </row>
    <row r="341" spans="2:3">
      <c r="B341" s="4" t="s">
        <v>77</v>
      </c>
      <c r="C341" s="6">
        <v>2</v>
      </c>
    </row>
    <row r="342" spans="2:3">
      <c r="B342" s="5" t="s">
        <v>78</v>
      </c>
      <c r="C342" s="6">
        <v>1</v>
      </c>
    </row>
    <row r="343" spans="2:3">
      <c r="B343" s="5" t="s">
        <v>79</v>
      </c>
      <c r="C343" s="6">
        <v>1</v>
      </c>
    </row>
    <row r="344" spans="2:3">
      <c r="B344" s="4" t="s">
        <v>1002</v>
      </c>
      <c r="C344" s="6">
        <v>2</v>
      </c>
    </row>
    <row r="345" spans="2:3">
      <c r="B345" s="5" t="s">
        <v>1003</v>
      </c>
      <c r="C345" s="6">
        <v>1</v>
      </c>
    </row>
    <row r="346" spans="2:3">
      <c r="B346" s="5" t="s">
        <v>1004</v>
      </c>
      <c r="C346" s="6">
        <v>1</v>
      </c>
    </row>
    <row r="347" spans="2:3">
      <c r="B347" s="4" t="s">
        <v>597</v>
      </c>
      <c r="C347" s="6">
        <v>3</v>
      </c>
    </row>
    <row r="348" spans="2:3">
      <c r="B348" s="5" t="s">
        <v>599</v>
      </c>
      <c r="C348" s="6">
        <v>1</v>
      </c>
    </row>
    <row r="349" spans="2:3">
      <c r="B349" s="5" t="s">
        <v>600</v>
      </c>
      <c r="C349" s="6">
        <v>1</v>
      </c>
    </row>
    <row r="350" spans="2:3">
      <c r="B350" s="5" t="s">
        <v>598</v>
      </c>
      <c r="C350" s="6">
        <v>1</v>
      </c>
    </row>
    <row r="351" spans="2:3">
      <c r="B351" s="4" t="s">
        <v>791</v>
      </c>
      <c r="C351" s="6">
        <v>2</v>
      </c>
    </row>
    <row r="352" spans="2:3">
      <c r="B352" s="5" t="s">
        <v>792</v>
      </c>
      <c r="C352" s="6">
        <v>1</v>
      </c>
    </row>
    <row r="353" spans="2:3">
      <c r="B353" s="5" t="s">
        <v>793</v>
      </c>
      <c r="C353" s="6">
        <v>1</v>
      </c>
    </row>
    <row r="354" spans="2:3">
      <c r="B354" s="4" t="s">
        <v>965</v>
      </c>
      <c r="C354" s="6">
        <v>3</v>
      </c>
    </row>
    <row r="355" spans="2:3">
      <c r="B355" s="5" t="s">
        <v>966</v>
      </c>
      <c r="C355" s="6">
        <v>1</v>
      </c>
    </row>
    <row r="356" spans="2:3">
      <c r="B356" s="5" t="s">
        <v>968</v>
      </c>
      <c r="C356" s="6">
        <v>1</v>
      </c>
    </row>
    <row r="357" spans="2:3">
      <c r="B357" s="5" t="s">
        <v>967</v>
      </c>
      <c r="C357" s="6">
        <v>1</v>
      </c>
    </row>
    <row r="358" spans="2:3">
      <c r="B358" s="4" t="s">
        <v>1246</v>
      </c>
      <c r="C358" s="6">
        <v>4</v>
      </c>
    </row>
    <row r="359" spans="2:3">
      <c r="B359" s="5" t="s">
        <v>1248</v>
      </c>
      <c r="C359" s="6">
        <v>1</v>
      </c>
    </row>
    <row r="360" spans="2:3">
      <c r="B360" s="5" t="s">
        <v>1249</v>
      </c>
      <c r="C360" s="6">
        <v>1</v>
      </c>
    </row>
    <row r="361" spans="2:3">
      <c r="B361" s="5" t="s">
        <v>1247</v>
      </c>
      <c r="C361" s="6">
        <v>1</v>
      </c>
    </row>
    <row r="362" spans="2:3">
      <c r="B362" s="5" t="s">
        <v>305</v>
      </c>
      <c r="C362" s="6">
        <v>1</v>
      </c>
    </row>
    <row r="363" spans="2:3">
      <c r="B363" s="4" t="s">
        <v>1214</v>
      </c>
      <c r="C363" s="6">
        <v>2</v>
      </c>
    </row>
    <row r="364" spans="2:3">
      <c r="B364" s="5" t="s">
        <v>1216</v>
      </c>
      <c r="C364" s="6">
        <v>1</v>
      </c>
    </row>
    <row r="365" spans="2:3">
      <c r="B365" s="5" t="s">
        <v>1215</v>
      </c>
      <c r="C365" s="6">
        <v>1</v>
      </c>
    </row>
    <row r="366" spans="2:3">
      <c r="B366" s="4" t="s">
        <v>545</v>
      </c>
      <c r="C366" s="6">
        <v>2</v>
      </c>
    </row>
    <row r="367" spans="2:3">
      <c r="B367" s="5" t="s">
        <v>546</v>
      </c>
      <c r="C367" s="6">
        <v>1</v>
      </c>
    </row>
    <row r="368" spans="2:3">
      <c r="B368" s="5" t="s">
        <v>547</v>
      </c>
      <c r="C368" s="6">
        <v>1</v>
      </c>
    </row>
    <row r="369" spans="2:3">
      <c r="B369" s="4" t="s">
        <v>842</v>
      </c>
      <c r="C369" s="6">
        <v>2</v>
      </c>
    </row>
    <row r="370" spans="2:3">
      <c r="B370" s="5" t="s">
        <v>692</v>
      </c>
      <c r="C370" s="6">
        <v>1</v>
      </c>
    </row>
    <row r="371" spans="2:3">
      <c r="B371" s="5" t="s">
        <v>629</v>
      </c>
      <c r="C371" s="6">
        <v>1</v>
      </c>
    </row>
    <row r="372" spans="2:3">
      <c r="B372" s="4" t="s">
        <v>775</v>
      </c>
      <c r="C372" s="6">
        <v>2</v>
      </c>
    </row>
    <row r="373" spans="2:3">
      <c r="B373" s="5" t="s">
        <v>776</v>
      </c>
      <c r="C373" s="6">
        <v>1</v>
      </c>
    </row>
    <row r="374" spans="2:3">
      <c r="B374" s="5" t="s">
        <v>777</v>
      </c>
      <c r="C374" s="6">
        <v>1</v>
      </c>
    </row>
    <row r="375" spans="2:3">
      <c r="B375" s="4" t="s">
        <v>419</v>
      </c>
      <c r="C375" s="6">
        <v>2</v>
      </c>
    </row>
    <row r="376" spans="2:3">
      <c r="B376" s="5" t="s">
        <v>421</v>
      </c>
      <c r="C376" s="6">
        <v>1</v>
      </c>
    </row>
    <row r="377" spans="2:3">
      <c r="B377" s="5" t="s">
        <v>420</v>
      </c>
      <c r="C377" s="6">
        <v>1</v>
      </c>
    </row>
    <row r="378" spans="2:3">
      <c r="B378" s="4" t="s">
        <v>356</v>
      </c>
      <c r="C378" s="6">
        <v>2</v>
      </c>
    </row>
    <row r="379" spans="2:3">
      <c r="B379" s="5" t="s">
        <v>358</v>
      </c>
      <c r="C379" s="6">
        <v>1</v>
      </c>
    </row>
    <row r="380" spans="2:3">
      <c r="B380" s="5" t="s">
        <v>357</v>
      </c>
      <c r="C380" s="6">
        <v>1</v>
      </c>
    </row>
    <row r="381" spans="2:3">
      <c r="B381" s="4" t="s">
        <v>985</v>
      </c>
      <c r="C381" s="6">
        <v>2</v>
      </c>
    </row>
    <row r="382" spans="2:3">
      <c r="B382" s="5" t="s">
        <v>986</v>
      </c>
      <c r="C382" s="6">
        <v>1</v>
      </c>
    </row>
    <row r="383" spans="2:3">
      <c r="B383" s="5" t="s">
        <v>987</v>
      </c>
      <c r="C383" s="6">
        <v>1</v>
      </c>
    </row>
    <row r="384" spans="2:3">
      <c r="B384" s="4" t="s">
        <v>1077</v>
      </c>
      <c r="C384" s="6">
        <v>2</v>
      </c>
    </row>
    <row r="385" spans="2:3">
      <c r="B385" s="5" t="s">
        <v>1079</v>
      </c>
      <c r="C385" s="6">
        <v>1</v>
      </c>
    </row>
    <row r="386" spans="2:3">
      <c r="B386" s="5" t="s">
        <v>1078</v>
      </c>
      <c r="C386" s="6">
        <v>1</v>
      </c>
    </row>
    <row r="387" spans="2:3">
      <c r="B387" s="4" t="s">
        <v>359</v>
      </c>
      <c r="C387" s="6">
        <v>2</v>
      </c>
    </row>
    <row r="388" spans="2:3">
      <c r="B388" s="5" t="s">
        <v>360</v>
      </c>
      <c r="C388" s="6">
        <v>1</v>
      </c>
    </row>
    <row r="389" spans="2:3">
      <c r="B389" s="5" t="s">
        <v>361</v>
      </c>
      <c r="C389" s="6">
        <v>1</v>
      </c>
    </row>
    <row r="390" spans="2:3">
      <c r="B390" s="4" t="s">
        <v>946</v>
      </c>
      <c r="C390" s="6">
        <v>3</v>
      </c>
    </row>
    <row r="391" spans="2:3">
      <c r="B391" s="5" t="s">
        <v>949</v>
      </c>
      <c r="C391" s="6">
        <v>1</v>
      </c>
    </row>
    <row r="392" spans="2:3">
      <c r="B392" s="5" t="s">
        <v>948</v>
      </c>
      <c r="C392" s="6">
        <v>1</v>
      </c>
    </row>
    <row r="393" spans="2:3">
      <c r="B393" s="5" t="s">
        <v>947</v>
      </c>
      <c r="C393" s="6">
        <v>1</v>
      </c>
    </row>
    <row r="394" spans="2:3">
      <c r="B394" s="4" t="s">
        <v>1260</v>
      </c>
      <c r="C394" s="6">
        <v>2</v>
      </c>
    </row>
    <row r="395" spans="2:3">
      <c r="B395" s="5" t="s">
        <v>1261</v>
      </c>
      <c r="C395" s="6">
        <v>1</v>
      </c>
    </row>
    <row r="396" spans="2:3">
      <c r="B396" s="5" t="s">
        <v>1262</v>
      </c>
      <c r="C396" s="6">
        <v>1</v>
      </c>
    </row>
    <row r="397" spans="2:3">
      <c r="B397" s="4" t="s">
        <v>561</v>
      </c>
      <c r="C397" s="6">
        <v>2</v>
      </c>
    </row>
    <row r="398" spans="2:3">
      <c r="B398" s="5" t="s">
        <v>563</v>
      </c>
      <c r="C398" s="6">
        <v>1</v>
      </c>
    </row>
    <row r="399" spans="2:3">
      <c r="B399" s="5" t="s">
        <v>562</v>
      </c>
      <c r="C399" s="6">
        <v>1</v>
      </c>
    </row>
    <row r="400" spans="2:3">
      <c r="B400" s="4" t="s">
        <v>536</v>
      </c>
      <c r="C400" s="6">
        <v>2</v>
      </c>
    </row>
    <row r="401" spans="2:3">
      <c r="B401" s="5" t="s">
        <v>537</v>
      </c>
      <c r="C401" s="6">
        <v>1</v>
      </c>
    </row>
    <row r="402" spans="2:3">
      <c r="B402" s="5" t="s">
        <v>538</v>
      </c>
      <c r="C402" s="6">
        <v>1</v>
      </c>
    </row>
    <row r="403" spans="2:3">
      <c r="B403" s="4" t="s">
        <v>620</v>
      </c>
      <c r="C403" s="6">
        <v>2</v>
      </c>
    </row>
    <row r="404" spans="2:3">
      <c r="B404" s="5" t="s">
        <v>622</v>
      </c>
      <c r="C404" s="6">
        <v>1</v>
      </c>
    </row>
    <row r="405" spans="2:3">
      <c r="B405" s="5" t="s">
        <v>621</v>
      </c>
      <c r="C405" s="6">
        <v>1</v>
      </c>
    </row>
    <row r="406" spans="2:3">
      <c r="B406" s="4" t="s">
        <v>300</v>
      </c>
      <c r="C406" s="6">
        <v>2</v>
      </c>
    </row>
    <row r="407" spans="2:3">
      <c r="B407" s="5" t="s">
        <v>301</v>
      </c>
      <c r="C407" s="6">
        <v>1</v>
      </c>
    </row>
    <row r="408" spans="2:3">
      <c r="B408" s="5" t="s">
        <v>302</v>
      </c>
      <c r="C408" s="6">
        <v>1</v>
      </c>
    </row>
    <row r="409" spans="2:3">
      <c r="B409" s="4" t="s">
        <v>1281</v>
      </c>
      <c r="C409" s="6">
        <v>3</v>
      </c>
    </row>
    <row r="410" spans="2:3">
      <c r="B410" s="5" t="s">
        <v>864</v>
      </c>
      <c r="C410" s="6">
        <v>1</v>
      </c>
    </row>
    <row r="411" spans="2:3">
      <c r="B411" s="5" t="s">
        <v>1067</v>
      </c>
      <c r="C411" s="6">
        <v>1</v>
      </c>
    </row>
    <row r="412" spans="2:3">
      <c r="B412" s="5" t="s">
        <v>1282</v>
      </c>
      <c r="C412" s="6">
        <v>1</v>
      </c>
    </row>
    <row r="413" spans="2:3">
      <c r="B413" s="4" t="s">
        <v>1065</v>
      </c>
      <c r="C413" s="6">
        <v>3</v>
      </c>
    </row>
    <row r="414" spans="2:3">
      <c r="B414" s="5" t="s">
        <v>864</v>
      </c>
      <c r="C414" s="6">
        <v>1</v>
      </c>
    </row>
    <row r="415" spans="2:3">
      <c r="B415" s="5" t="s">
        <v>1066</v>
      </c>
      <c r="C415" s="6">
        <v>1</v>
      </c>
    </row>
    <row r="416" spans="2:3">
      <c r="B416" s="5" t="s">
        <v>1067</v>
      </c>
      <c r="C416" s="6">
        <v>1</v>
      </c>
    </row>
    <row r="417" spans="2:3">
      <c r="B417" s="4" t="s">
        <v>996</v>
      </c>
      <c r="C417" s="6">
        <v>2</v>
      </c>
    </row>
    <row r="418" spans="2:3">
      <c r="B418" s="5" t="s">
        <v>997</v>
      </c>
      <c r="C418" s="6">
        <v>1</v>
      </c>
    </row>
    <row r="419" spans="2:3">
      <c r="B419" s="5" t="s">
        <v>998</v>
      </c>
      <c r="C419" s="6">
        <v>1</v>
      </c>
    </row>
    <row r="420" spans="2:3">
      <c r="B420" s="4" t="s">
        <v>36</v>
      </c>
      <c r="C420" s="6">
        <v>2</v>
      </c>
    </row>
    <row r="421" spans="2:3">
      <c r="B421" s="5" t="s">
        <v>37</v>
      </c>
      <c r="C421" s="6">
        <v>2</v>
      </c>
    </row>
    <row r="422" spans="2:3">
      <c r="B422" s="4" t="s">
        <v>1057</v>
      </c>
      <c r="C422" s="6">
        <v>2</v>
      </c>
    </row>
    <row r="423" spans="2:3">
      <c r="B423" s="5" t="s">
        <v>1058</v>
      </c>
      <c r="C423" s="6">
        <v>1</v>
      </c>
    </row>
    <row r="424" spans="2:3">
      <c r="B424" s="5" t="s">
        <v>1059</v>
      </c>
      <c r="C424" s="6">
        <v>1</v>
      </c>
    </row>
    <row r="425" spans="2:3">
      <c r="B425" s="4" t="s">
        <v>490</v>
      </c>
      <c r="C425" s="6">
        <v>2</v>
      </c>
    </row>
    <row r="426" spans="2:3">
      <c r="B426" s="5" t="s">
        <v>492</v>
      </c>
      <c r="C426" s="6">
        <v>1</v>
      </c>
    </row>
    <row r="427" spans="2:3">
      <c r="B427" s="5" t="s">
        <v>491</v>
      </c>
      <c r="C427" s="6">
        <v>1</v>
      </c>
    </row>
    <row r="428" spans="2:3">
      <c r="B428" s="4" t="s">
        <v>210</v>
      </c>
      <c r="C428" s="6">
        <v>2</v>
      </c>
    </row>
    <row r="429" spans="2:3">
      <c r="B429" s="5" t="s">
        <v>211</v>
      </c>
      <c r="C429" s="6">
        <v>1</v>
      </c>
    </row>
    <row r="430" spans="2:3">
      <c r="B430" s="5" t="s">
        <v>212</v>
      </c>
      <c r="C430" s="6">
        <v>1</v>
      </c>
    </row>
    <row r="431" spans="2:3">
      <c r="B431" s="4" t="s">
        <v>294</v>
      </c>
      <c r="C431" s="6">
        <v>2</v>
      </c>
    </row>
    <row r="432" spans="2:3">
      <c r="B432" s="5" t="s">
        <v>296</v>
      </c>
      <c r="C432" s="6">
        <v>1</v>
      </c>
    </row>
    <row r="433" spans="2:3">
      <c r="B433" s="5" t="s">
        <v>295</v>
      </c>
      <c r="C433" s="6">
        <v>1</v>
      </c>
    </row>
    <row r="434" spans="2:3">
      <c r="B434" s="4" t="s">
        <v>487</v>
      </c>
      <c r="C434" s="6">
        <v>2</v>
      </c>
    </row>
    <row r="435" spans="2:3">
      <c r="B435" s="5" t="s">
        <v>488</v>
      </c>
      <c r="C435" s="6">
        <v>1</v>
      </c>
    </row>
    <row r="436" spans="2:3">
      <c r="B436" s="5" t="s">
        <v>489</v>
      </c>
      <c r="C436" s="6">
        <v>1</v>
      </c>
    </row>
    <row r="437" spans="2:3">
      <c r="B437" s="4" t="s">
        <v>72</v>
      </c>
      <c r="C437" s="6">
        <v>4</v>
      </c>
    </row>
    <row r="438" spans="2:3">
      <c r="B438" s="5" t="s">
        <v>75</v>
      </c>
      <c r="C438" s="6">
        <v>1</v>
      </c>
    </row>
    <row r="439" spans="2:3">
      <c r="B439" s="5" t="s">
        <v>76</v>
      </c>
      <c r="C439" s="6">
        <v>1</v>
      </c>
    </row>
    <row r="440" spans="2:3">
      <c r="B440" s="5" t="s">
        <v>74</v>
      </c>
      <c r="C440" s="6">
        <v>1</v>
      </c>
    </row>
    <row r="441" spans="2:3">
      <c r="B441" s="5" t="s">
        <v>73</v>
      </c>
      <c r="C441" s="6">
        <v>1</v>
      </c>
    </row>
    <row r="442" spans="2:3">
      <c r="B442" s="4" t="s">
        <v>146</v>
      </c>
      <c r="C442" s="6">
        <v>4</v>
      </c>
    </row>
    <row r="443" spans="2:3">
      <c r="B443" s="5" t="s">
        <v>147</v>
      </c>
      <c r="C443" s="6">
        <v>1</v>
      </c>
    </row>
    <row r="444" spans="2:3">
      <c r="B444" s="5" t="s">
        <v>149</v>
      </c>
      <c r="C444" s="6">
        <v>1</v>
      </c>
    </row>
    <row r="445" spans="2:3">
      <c r="B445" s="5" t="s">
        <v>150</v>
      </c>
      <c r="C445" s="6">
        <v>1</v>
      </c>
    </row>
    <row r="446" spans="2:3">
      <c r="B446" s="5" t="s">
        <v>148</v>
      </c>
      <c r="C446" s="6">
        <v>1</v>
      </c>
    </row>
    <row r="447" spans="2:3">
      <c r="B447" s="4" t="s">
        <v>140</v>
      </c>
      <c r="C447" s="6">
        <v>5</v>
      </c>
    </row>
    <row r="448" spans="2:3">
      <c r="B448" s="5" t="s">
        <v>143</v>
      </c>
      <c r="C448" s="6">
        <v>1</v>
      </c>
    </row>
    <row r="449" spans="2:3">
      <c r="B449" s="5" t="s">
        <v>144</v>
      </c>
      <c r="C449" s="6">
        <v>1</v>
      </c>
    </row>
    <row r="450" spans="2:3">
      <c r="B450" s="5" t="s">
        <v>141</v>
      </c>
      <c r="C450" s="6">
        <v>1</v>
      </c>
    </row>
    <row r="451" spans="2:3">
      <c r="B451" s="5" t="s">
        <v>142</v>
      </c>
      <c r="C451" s="6">
        <v>1</v>
      </c>
    </row>
    <row r="452" spans="2:3">
      <c r="B452" s="5" t="s">
        <v>145</v>
      </c>
      <c r="C452" s="6">
        <v>1</v>
      </c>
    </row>
    <row r="453" spans="2:3">
      <c r="B453" s="4" t="s">
        <v>303</v>
      </c>
      <c r="C453" s="6">
        <v>4</v>
      </c>
    </row>
    <row r="454" spans="2:3">
      <c r="B454" s="5" t="s">
        <v>305</v>
      </c>
      <c r="C454" s="6">
        <v>1</v>
      </c>
    </row>
    <row r="455" spans="2:3">
      <c r="B455" s="5" t="s">
        <v>307</v>
      </c>
      <c r="C455" s="6">
        <v>1</v>
      </c>
    </row>
    <row r="456" spans="2:3">
      <c r="B456" s="5" t="s">
        <v>306</v>
      </c>
      <c r="C456" s="6">
        <v>1</v>
      </c>
    </row>
    <row r="457" spans="2:3">
      <c r="B457" s="5" t="s">
        <v>304</v>
      </c>
      <c r="C457" s="6">
        <v>1</v>
      </c>
    </row>
    <row r="458" spans="2:3">
      <c r="B458" s="4" t="s">
        <v>279</v>
      </c>
      <c r="C458" s="6">
        <v>3</v>
      </c>
    </row>
    <row r="459" spans="2:3">
      <c r="B459" s="5" t="s">
        <v>280</v>
      </c>
      <c r="C459" s="6">
        <v>1</v>
      </c>
    </row>
    <row r="460" spans="2:3">
      <c r="B460" s="5" t="s">
        <v>281</v>
      </c>
      <c r="C460" s="6">
        <v>1</v>
      </c>
    </row>
    <row r="461" spans="2:3">
      <c r="B461" s="5" t="s">
        <v>282</v>
      </c>
      <c r="C461" s="6">
        <v>1</v>
      </c>
    </row>
    <row r="462" spans="2:3">
      <c r="B462" s="4" t="s">
        <v>133</v>
      </c>
      <c r="C462" s="6">
        <v>6</v>
      </c>
    </row>
    <row r="463" spans="2:3">
      <c r="B463" s="5" t="s">
        <v>137</v>
      </c>
      <c r="C463" s="6">
        <v>1</v>
      </c>
    </row>
    <row r="464" spans="2:3">
      <c r="B464" s="5" t="s">
        <v>134</v>
      </c>
      <c r="C464" s="6">
        <v>1</v>
      </c>
    </row>
    <row r="465" spans="2:3">
      <c r="B465" s="5" t="s">
        <v>139</v>
      </c>
      <c r="C465" s="6">
        <v>1</v>
      </c>
    </row>
    <row r="466" spans="2:3">
      <c r="B466" s="5" t="s">
        <v>136</v>
      </c>
      <c r="C466" s="6">
        <v>1</v>
      </c>
    </row>
    <row r="467" spans="2:3">
      <c r="B467" s="5" t="s">
        <v>135</v>
      </c>
      <c r="C467" s="6">
        <v>1</v>
      </c>
    </row>
    <row r="468" spans="2:3">
      <c r="B468" s="5" t="s">
        <v>138</v>
      </c>
      <c r="C468" s="6">
        <v>1</v>
      </c>
    </row>
    <row r="469" spans="2:3">
      <c r="B469" s="4" t="s">
        <v>173</v>
      </c>
      <c r="C469" s="6">
        <v>2</v>
      </c>
    </row>
    <row r="470" spans="2:3">
      <c r="B470" s="5" t="s">
        <v>174</v>
      </c>
      <c r="C470" s="6">
        <v>1</v>
      </c>
    </row>
    <row r="471" spans="2:3">
      <c r="B471" s="5" t="s">
        <v>175</v>
      </c>
      <c r="C471" s="6">
        <v>1</v>
      </c>
    </row>
    <row r="472" spans="2:3">
      <c r="B472" s="4" t="s">
        <v>936</v>
      </c>
      <c r="C472" s="6">
        <v>3</v>
      </c>
    </row>
    <row r="473" spans="2:3">
      <c r="B473" s="5" t="s">
        <v>938</v>
      </c>
      <c r="C473" s="6">
        <v>1</v>
      </c>
    </row>
    <row r="474" spans="2:3">
      <c r="B474" s="5" t="s">
        <v>937</v>
      </c>
      <c r="C474" s="6">
        <v>1</v>
      </c>
    </row>
    <row r="475" spans="2:3">
      <c r="B475" s="5" t="s">
        <v>939</v>
      </c>
      <c r="C475" s="6">
        <v>1</v>
      </c>
    </row>
    <row r="476" spans="2:3">
      <c r="B476" s="4" t="s">
        <v>1092</v>
      </c>
      <c r="C476" s="6">
        <v>3</v>
      </c>
    </row>
    <row r="477" spans="2:3">
      <c r="B477" s="5" t="s">
        <v>1093</v>
      </c>
      <c r="C477" s="6">
        <v>1</v>
      </c>
    </row>
    <row r="478" spans="2:3">
      <c r="B478" s="5" t="s">
        <v>306</v>
      </c>
      <c r="C478" s="6">
        <v>1</v>
      </c>
    </row>
    <row r="479" spans="2:3">
      <c r="B479" s="5" t="s">
        <v>1094</v>
      </c>
      <c r="C479" s="6">
        <v>1</v>
      </c>
    </row>
    <row r="480" spans="2:3">
      <c r="B480" s="4" t="s">
        <v>17</v>
      </c>
      <c r="C480" s="6">
        <v>3</v>
      </c>
    </row>
    <row r="481" spans="2:3">
      <c r="B481" s="5" t="s">
        <v>20</v>
      </c>
      <c r="C481" s="6">
        <v>1</v>
      </c>
    </row>
    <row r="482" spans="2:3">
      <c r="B482" s="5" t="s">
        <v>18</v>
      </c>
      <c r="C482" s="6">
        <v>1</v>
      </c>
    </row>
    <row r="483" spans="2:3">
      <c r="B483" s="5" t="s">
        <v>19</v>
      </c>
      <c r="C483" s="6">
        <v>1</v>
      </c>
    </row>
    <row r="484" spans="2:3">
      <c r="B484" s="4" t="s">
        <v>1136</v>
      </c>
      <c r="C484" s="6">
        <v>2</v>
      </c>
    </row>
    <row r="485" spans="2:3">
      <c r="B485" s="5" t="s">
        <v>14</v>
      </c>
      <c r="C485" s="6">
        <v>1</v>
      </c>
    </row>
    <row r="486" spans="2:3">
      <c r="B486" s="5" t="s">
        <v>1137</v>
      </c>
      <c r="C486" s="6">
        <v>1</v>
      </c>
    </row>
    <row r="487" spans="2:3">
      <c r="B487" s="4" t="s">
        <v>318</v>
      </c>
      <c r="C487" s="6">
        <v>2</v>
      </c>
    </row>
    <row r="488" spans="2:3">
      <c r="B488" s="5" t="s">
        <v>319</v>
      </c>
      <c r="C488" s="6">
        <v>1</v>
      </c>
    </row>
    <row r="489" spans="2:3">
      <c r="B489" s="5" t="s">
        <v>320</v>
      </c>
      <c r="C489" s="6">
        <v>1</v>
      </c>
    </row>
    <row r="490" spans="2:3">
      <c r="B490" s="4" t="s">
        <v>1038</v>
      </c>
      <c r="C490" s="6">
        <v>2</v>
      </c>
    </row>
    <row r="491" spans="2:3">
      <c r="B491" s="5" t="s">
        <v>1039</v>
      </c>
      <c r="C491" s="6">
        <v>1</v>
      </c>
    </row>
    <row r="492" spans="2:3">
      <c r="B492" s="5" t="s">
        <v>1040</v>
      </c>
      <c r="C492" s="6">
        <v>1</v>
      </c>
    </row>
    <row r="493" spans="2:3">
      <c r="B493" s="4" t="s">
        <v>633</v>
      </c>
      <c r="C493" s="6">
        <v>2</v>
      </c>
    </row>
    <row r="494" spans="2:3">
      <c r="B494" s="5" t="s">
        <v>635</v>
      </c>
      <c r="C494" s="6">
        <v>1</v>
      </c>
    </row>
    <row r="495" spans="2:3">
      <c r="B495" s="5" t="s">
        <v>634</v>
      </c>
      <c r="C495" s="6">
        <v>1</v>
      </c>
    </row>
    <row r="496" spans="2:3">
      <c r="B496" s="4" t="s">
        <v>1129</v>
      </c>
      <c r="C496" s="6">
        <v>2</v>
      </c>
    </row>
    <row r="497" spans="2:3">
      <c r="B497" s="5" t="s">
        <v>1130</v>
      </c>
      <c r="C497" s="6">
        <v>1</v>
      </c>
    </row>
    <row r="498" spans="2:3">
      <c r="B498" s="5" t="s">
        <v>1131</v>
      </c>
      <c r="C498" s="6">
        <v>1</v>
      </c>
    </row>
    <row r="499" spans="2:3">
      <c r="B499" s="4" t="s">
        <v>738</v>
      </c>
      <c r="C499" s="6">
        <v>2</v>
      </c>
    </row>
    <row r="500" spans="2:3">
      <c r="B500" s="5" t="s">
        <v>739</v>
      </c>
      <c r="C500" s="6">
        <v>1</v>
      </c>
    </row>
    <row r="501" spans="2:3">
      <c r="B501" s="5" t="s">
        <v>740</v>
      </c>
      <c r="C501" s="6">
        <v>1</v>
      </c>
    </row>
    <row r="502" spans="2:3">
      <c r="B502" s="4" t="s">
        <v>902</v>
      </c>
      <c r="C502" s="6">
        <v>11</v>
      </c>
    </row>
    <row r="503" spans="2:3">
      <c r="B503" s="5" t="s">
        <v>910</v>
      </c>
      <c r="C503" s="6">
        <v>1</v>
      </c>
    </row>
    <row r="504" spans="2:3">
      <c r="B504" s="5" t="s">
        <v>908</v>
      </c>
      <c r="C504" s="6">
        <v>1</v>
      </c>
    </row>
    <row r="505" spans="2:3">
      <c r="B505" s="5" t="s">
        <v>909</v>
      </c>
      <c r="C505" s="6">
        <v>1</v>
      </c>
    </row>
    <row r="506" spans="2:3">
      <c r="B506" s="5" t="s">
        <v>906</v>
      </c>
      <c r="C506" s="6">
        <v>1</v>
      </c>
    </row>
    <row r="507" spans="2:3">
      <c r="B507" s="5" t="s">
        <v>508</v>
      </c>
      <c r="C507" s="6">
        <v>1</v>
      </c>
    </row>
    <row r="508" spans="2:3">
      <c r="B508" s="5" t="s">
        <v>905</v>
      </c>
      <c r="C508" s="6">
        <v>1</v>
      </c>
    </row>
    <row r="509" spans="2:3">
      <c r="B509" s="5" t="s">
        <v>904</v>
      </c>
      <c r="C509" s="6">
        <v>1</v>
      </c>
    </row>
    <row r="510" spans="2:3">
      <c r="B510" s="5" t="s">
        <v>903</v>
      </c>
      <c r="C510" s="6">
        <v>1</v>
      </c>
    </row>
    <row r="511" spans="2:3">
      <c r="B511" s="5" t="s">
        <v>510</v>
      </c>
      <c r="C511" s="6">
        <v>1</v>
      </c>
    </row>
    <row r="512" spans="2:3">
      <c r="B512" s="5" t="s">
        <v>907</v>
      </c>
      <c r="C512" s="6">
        <v>1</v>
      </c>
    </row>
    <row r="513" spans="2:3">
      <c r="B513" s="5" t="s">
        <v>527</v>
      </c>
      <c r="C513" s="6">
        <v>1</v>
      </c>
    </row>
    <row r="514" spans="2:3">
      <c r="B514" s="4" t="s">
        <v>592</v>
      </c>
      <c r="C514" s="6">
        <v>4</v>
      </c>
    </row>
    <row r="515" spans="2:3">
      <c r="B515" s="5" t="s">
        <v>594</v>
      </c>
      <c r="C515" s="6">
        <v>1</v>
      </c>
    </row>
    <row r="516" spans="2:3">
      <c r="B516" s="5" t="s">
        <v>593</v>
      </c>
      <c r="C516" s="6">
        <v>1</v>
      </c>
    </row>
    <row r="517" spans="2:3">
      <c r="B517" s="5" t="s">
        <v>596</v>
      </c>
      <c r="C517" s="6">
        <v>1</v>
      </c>
    </row>
    <row r="518" spans="2:3">
      <c r="B518" s="5" t="s">
        <v>595</v>
      </c>
      <c r="C518" s="6">
        <v>1</v>
      </c>
    </row>
    <row r="519" spans="2:3">
      <c r="B519" s="4" t="s">
        <v>1283</v>
      </c>
      <c r="C519" s="6">
        <v>3</v>
      </c>
    </row>
    <row r="520" spans="2:3">
      <c r="B520" s="5" t="s">
        <v>1284</v>
      </c>
      <c r="C520" s="6">
        <v>1</v>
      </c>
    </row>
    <row r="521" spans="2:3">
      <c r="B521" s="5" t="s">
        <v>1286</v>
      </c>
      <c r="C521" s="6">
        <v>1</v>
      </c>
    </row>
    <row r="522" spans="2:3">
      <c r="B522" s="5" t="s">
        <v>1285</v>
      </c>
      <c r="C522" s="6">
        <v>1</v>
      </c>
    </row>
    <row r="523" spans="2:3">
      <c r="B523" s="4" t="s">
        <v>333</v>
      </c>
      <c r="C523" s="6">
        <v>2</v>
      </c>
    </row>
    <row r="524" spans="2:3">
      <c r="B524" s="5" t="s">
        <v>335</v>
      </c>
      <c r="C524" s="6">
        <v>1</v>
      </c>
    </row>
    <row r="525" spans="2:3">
      <c r="B525" s="5" t="s">
        <v>334</v>
      </c>
      <c r="C525" s="6">
        <v>1</v>
      </c>
    </row>
    <row r="526" spans="2:3">
      <c r="B526" s="4" t="s">
        <v>515</v>
      </c>
      <c r="C526" s="6">
        <v>2</v>
      </c>
    </row>
    <row r="527" spans="2:3">
      <c r="B527" s="5" t="s">
        <v>516</v>
      </c>
      <c r="C527" s="6">
        <v>1</v>
      </c>
    </row>
    <row r="528" spans="2:3">
      <c r="B528" s="5" t="s">
        <v>147</v>
      </c>
      <c r="C528" s="6">
        <v>1</v>
      </c>
    </row>
    <row r="529" spans="2:3">
      <c r="B529" s="4" t="s">
        <v>1223</v>
      </c>
      <c r="C529" s="6">
        <v>3</v>
      </c>
    </row>
    <row r="530" spans="2:3">
      <c r="B530" s="5" t="s">
        <v>1225</v>
      </c>
      <c r="C530" s="6">
        <v>1</v>
      </c>
    </row>
    <row r="531" spans="2:3">
      <c r="B531" s="5" t="s">
        <v>272</v>
      </c>
      <c r="C531" s="6">
        <v>1</v>
      </c>
    </row>
    <row r="532" spans="2:3">
      <c r="B532" s="5" t="s">
        <v>1224</v>
      </c>
      <c r="C532" s="6">
        <v>1</v>
      </c>
    </row>
    <row r="533" spans="2:3">
      <c r="B533" s="4" t="s">
        <v>976</v>
      </c>
      <c r="C533" s="6">
        <v>2</v>
      </c>
    </row>
    <row r="534" spans="2:3">
      <c r="B534" s="5" t="s">
        <v>978</v>
      </c>
      <c r="C534" s="6">
        <v>1</v>
      </c>
    </row>
    <row r="535" spans="2:3">
      <c r="B535" s="5" t="s">
        <v>977</v>
      </c>
      <c r="C535" s="6">
        <v>1</v>
      </c>
    </row>
    <row r="536" spans="2:3">
      <c r="B536" s="4" t="s">
        <v>290</v>
      </c>
      <c r="C536" s="6">
        <v>3</v>
      </c>
    </row>
    <row r="537" spans="2:3">
      <c r="B537" s="5" t="s">
        <v>293</v>
      </c>
      <c r="C537" s="6">
        <v>1</v>
      </c>
    </row>
    <row r="538" spans="2:3">
      <c r="B538" s="5" t="s">
        <v>292</v>
      </c>
      <c r="C538" s="6">
        <v>1</v>
      </c>
    </row>
    <row r="539" spans="2:3">
      <c r="B539" s="5" t="s">
        <v>291</v>
      </c>
      <c r="C539" s="6">
        <v>1</v>
      </c>
    </row>
    <row r="540" spans="2:3">
      <c r="B540" s="4" t="s">
        <v>1011</v>
      </c>
      <c r="C540" s="6">
        <v>2</v>
      </c>
    </row>
    <row r="541" spans="2:3">
      <c r="B541" s="5" t="s">
        <v>293</v>
      </c>
      <c r="C541" s="6">
        <v>1</v>
      </c>
    </row>
    <row r="542" spans="2:3">
      <c r="B542" s="5" t="s">
        <v>1012</v>
      </c>
      <c r="C542" s="6">
        <v>1</v>
      </c>
    </row>
    <row r="543" spans="2:3">
      <c r="B543" s="4" t="s">
        <v>480</v>
      </c>
      <c r="C543" s="6">
        <v>3</v>
      </c>
    </row>
    <row r="544" spans="2:3">
      <c r="B544" s="5" t="s">
        <v>481</v>
      </c>
      <c r="C544" s="6">
        <v>1</v>
      </c>
    </row>
    <row r="545" spans="2:3">
      <c r="B545" s="5" t="s">
        <v>482</v>
      </c>
      <c r="C545" s="6">
        <v>1</v>
      </c>
    </row>
    <row r="546" spans="2:3">
      <c r="B546" s="5" t="s">
        <v>483</v>
      </c>
      <c r="C546" s="6">
        <v>1</v>
      </c>
    </row>
    <row r="547" spans="2:3">
      <c r="B547" s="4" t="s">
        <v>379</v>
      </c>
      <c r="C547" s="6">
        <v>2</v>
      </c>
    </row>
    <row r="548" spans="2:3">
      <c r="B548" s="5" t="s">
        <v>381</v>
      </c>
      <c r="C548" s="6">
        <v>1</v>
      </c>
    </row>
    <row r="549" spans="2:3">
      <c r="B549" s="5" t="s">
        <v>380</v>
      </c>
      <c r="C549" s="6">
        <v>1</v>
      </c>
    </row>
    <row r="550" spans="2:3">
      <c r="B550" s="4" t="s">
        <v>266</v>
      </c>
      <c r="C550" s="6">
        <v>4</v>
      </c>
    </row>
    <row r="551" spans="2:3">
      <c r="B551" s="5" t="s">
        <v>268</v>
      </c>
      <c r="C551" s="6">
        <v>1</v>
      </c>
    </row>
    <row r="552" spans="2:3">
      <c r="B552" s="5" t="s">
        <v>144</v>
      </c>
      <c r="C552" s="6">
        <v>1</v>
      </c>
    </row>
    <row r="553" spans="2:3">
      <c r="B553" s="5" t="s">
        <v>267</v>
      </c>
      <c r="C553" s="6">
        <v>1</v>
      </c>
    </row>
    <row r="554" spans="2:3">
      <c r="B554" s="5" t="s">
        <v>269</v>
      </c>
      <c r="C554" s="6">
        <v>1</v>
      </c>
    </row>
    <row r="555" spans="2:3">
      <c r="B555" s="4" t="s">
        <v>1147</v>
      </c>
      <c r="C555" s="6">
        <v>4</v>
      </c>
    </row>
    <row r="556" spans="2:3">
      <c r="B556" s="5" t="s">
        <v>1149</v>
      </c>
      <c r="C556" s="6">
        <v>1</v>
      </c>
    </row>
    <row r="557" spans="2:3">
      <c r="B557" s="5" t="s">
        <v>1148</v>
      </c>
      <c r="C557" s="6">
        <v>1</v>
      </c>
    </row>
    <row r="558" spans="2:3">
      <c r="B558" s="5" t="s">
        <v>1150</v>
      </c>
      <c r="C558" s="6">
        <v>1</v>
      </c>
    </row>
    <row r="559" spans="2:3">
      <c r="B559" s="5" t="s">
        <v>1151</v>
      </c>
      <c r="C559" s="6">
        <v>1</v>
      </c>
    </row>
    <row r="560" spans="2:3">
      <c r="B560" s="4" t="s">
        <v>189</v>
      </c>
      <c r="C560" s="6">
        <v>2</v>
      </c>
    </row>
    <row r="561" spans="2:3">
      <c r="B561" s="5" t="s">
        <v>191</v>
      </c>
      <c r="C561" s="6">
        <v>1</v>
      </c>
    </row>
    <row r="562" spans="2:3">
      <c r="B562" s="5" t="s">
        <v>190</v>
      </c>
      <c r="C562" s="6">
        <v>1</v>
      </c>
    </row>
    <row r="563" spans="2:3">
      <c r="B563" s="4" t="s">
        <v>1068</v>
      </c>
      <c r="C563" s="6">
        <v>2</v>
      </c>
    </row>
    <row r="564" spans="2:3">
      <c r="B564" s="5" t="s">
        <v>1069</v>
      </c>
      <c r="C564" s="6">
        <v>1</v>
      </c>
    </row>
    <row r="565" spans="2:3">
      <c r="B565" s="5" t="s">
        <v>1070</v>
      </c>
      <c r="C565" s="6">
        <v>1</v>
      </c>
    </row>
    <row r="566" spans="2:3">
      <c r="B566" s="4" t="s">
        <v>472</v>
      </c>
      <c r="C566" s="6">
        <v>2</v>
      </c>
    </row>
    <row r="567" spans="2:3">
      <c r="B567" s="5" t="s">
        <v>142</v>
      </c>
      <c r="C567" s="6">
        <v>1</v>
      </c>
    </row>
    <row r="568" spans="2:3">
      <c r="B568" s="5" t="s">
        <v>473</v>
      </c>
      <c r="C568" s="6">
        <v>1</v>
      </c>
    </row>
    <row r="569" spans="2:3">
      <c r="B569" s="4" t="s">
        <v>24</v>
      </c>
      <c r="C569" s="6">
        <v>2</v>
      </c>
    </row>
    <row r="570" spans="2:3">
      <c r="B570" s="5" t="s">
        <v>26</v>
      </c>
      <c r="C570" s="6">
        <v>1</v>
      </c>
    </row>
    <row r="571" spans="2:3">
      <c r="B571" s="5" t="s">
        <v>25</v>
      </c>
      <c r="C571" s="6">
        <v>1</v>
      </c>
    </row>
    <row r="572" spans="2:3">
      <c r="B572" s="4" t="s">
        <v>825</v>
      </c>
      <c r="C572" s="6">
        <v>4</v>
      </c>
    </row>
    <row r="573" spans="2:3">
      <c r="B573" s="5" t="s">
        <v>826</v>
      </c>
      <c r="C573" s="6">
        <v>1</v>
      </c>
    </row>
    <row r="574" spans="2:3">
      <c r="B574" s="5" t="s">
        <v>828</v>
      </c>
      <c r="C574" s="6">
        <v>1</v>
      </c>
    </row>
    <row r="575" spans="2:3">
      <c r="B575" s="5" t="s">
        <v>827</v>
      </c>
      <c r="C575" s="6">
        <v>1</v>
      </c>
    </row>
    <row r="576" spans="2:3">
      <c r="B576" s="5" t="s">
        <v>829</v>
      </c>
      <c r="C576" s="6">
        <v>1</v>
      </c>
    </row>
    <row r="577" spans="2:3">
      <c r="B577" s="4" t="s">
        <v>314</v>
      </c>
      <c r="C577" s="6">
        <v>3</v>
      </c>
    </row>
    <row r="578" spans="2:3">
      <c r="B578" s="5" t="s">
        <v>317</v>
      </c>
      <c r="C578" s="6">
        <v>1</v>
      </c>
    </row>
    <row r="579" spans="2:3">
      <c r="B579" s="5" t="s">
        <v>315</v>
      </c>
      <c r="C579" s="6">
        <v>1</v>
      </c>
    </row>
    <row r="580" spans="2:3">
      <c r="B580" s="5" t="s">
        <v>316</v>
      </c>
      <c r="C580" s="6">
        <v>1</v>
      </c>
    </row>
    <row r="581" spans="2:3">
      <c r="B581" s="4" t="s">
        <v>1200</v>
      </c>
      <c r="C581" s="6">
        <v>2</v>
      </c>
    </row>
    <row r="582" spans="2:3">
      <c r="B582" s="5" t="s">
        <v>1202</v>
      </c>
      <c r="C582" s="6">
        <v>1</v>
      </c>
    </row>
    <row r="583" spans="2:3">
      <c r="B583" s="5" t="s">
        <v>1201</v>
      </c>
      <c r="C583" s="6">
        <v>1</v>
      </c>
    </row>
    <row r="584" spans="2:3">
      <c r="B584" s="4" t="s">
        <v>345</v>
      </c>
      <c r="C584" s="6">
        <v>6</v>
      </c>
    </row>
    <row r="585" spans="2:3">
      <c r="B585" s="5" t="s">
        <v>351</v>
      </c>
      <c r="C585" s="6">
        <v>1</v>
      </c>
    </row>
    <row r="586" spans="2:3">
      <c r="B586" s="5" t="s">
        <v>349</v>
      </c>
      <c r="C586" s="6">
        <v>1</v>
      </c>
    </row>
    <row r="587" spans="2:3">
      <c r="B587" s="5" t="s">
        <v>346</v>
      </c>
      <c r="C587" s="6">
        <v>1</v>
      </c>
    </row>
    <row r="588" spans="2:3">
      <c r="B588" s="5" t="s">
        <v>350</v>
      </c>
      <c r="C588" s="6">
        <v>1</v>
      </c>
    </row>
    <row r="589" spans="2:3">
      <c r="B589" s="5" t="s">
        <v>348</v>
      </c>
      <c r="C589" s="6">
        <v>1</v>
      </c>
    </row>
    <row r="590" spans="2:3">
      <c r="B590" s="5" t="s">
        <v>347</v>
      </c>
      <c r="C590" s="6">
        <v>1</v>
      </c>
    </row>
    <row r="591" spans="2:3">
      <c r="B591" s="4" t="s">
        <v>1074</v>
      </c>
      <c r="C591" s="6">
        <v>2</v>
      </c>
    </row>
    <row r="592" spans="2:3">
      <c r="B592" s="5" t="s">
        <v>1075</v>
      </c>
      <c r="C592" s="6">
        <v>1</v>
      </c>
    </row>
    <row r="593" spans="2:3">
      <c r="B593" s="5" t="s">
        <v>1076</v>
      </c>
      <c r="C593" s="6">
        <v>1</v>
      </c>
    </row>
    <row r="594" spans="2:3">
      <c r="B594" s="4" t="s">
        <v>1253</v>
      </c>
      <c r="C594" s="6">
        <v>2</v>
      </c>
    </row>
    <row r="595" spans="2:3">
      <c r="B595" s="5" t="s">
        <v>1254</v>
      </c>
      <c r="C595" s="6">
        <v>1</v>
      </c>
    </row>
    <row r="596" spans="2:3">
      <c r="B596" s="5" t="s">
        <v>1255</v>
      </c>
      <c r="C596" s="6">
        <v>1</v>
      </c>
    </row>
    <row r="597" spans="2:3">
      <c r="B597" s="4" t="s">
        <v>57</v>
      </c>
      <c r="C597" s="6">
        <v>4</v>
      </c>
    </row>
    <row r="598" spans="2:3">
      <c r="B598" s="5" t="s">
        <v>61</v>
      </c>
      <c r="C598" s="6">
        <v>1</v>
      </c>
    </row>
    <row r="599" spans="2:3">
      <c r="B599" s="5" t="s">
        <v>59</v>
      </c>
      <c r="C599" s="6">
        <v>1</v>
      </c>
    </row>
    <row r="600" spans="2:3">
      <c r="B600" s="5" t="s">
        <v>58</v>
      </c>
      <c r="C600" s="6">
        <v>1</v>
      </c>
    </row>
    <row r="601" spans="2:3">
      <c r="B601" s="5" t="s">
        <v>60</v>
      </c>
      <c r="C601" s="6">
        <v>1</v>
      </c>
    </row>
    <row r="602" spans="2:3">
      <c r="B602" s="4" t="s">
        <v>410</v>
      </c>
      <c r="C602" s="6">
        <v>2</v>
      </c>
    </row>
    <row r="603" spans="2:3">
      <c r="B603" s="5" t="s">
        <v>412</v>
      </c>
      <c r="C603" s="6">
        <v>1</v>
      </c>
    </row>
    <row r="604" spans="2:3">
      <c r="B604" s="5" t="s">
        <v>411</v>
      </c>
      <c r="C604" s="6">
        <v>1</v>
      </c>
    </row>
    <row r="605" spans="2:3">
      <c r="B605" s="4" t="s">
        <v>585</v>
      </c>
      <c r="C605" s="6">
        <v>3</v>
      </c>
    </row>
    <row r="606" spans="2:3">
      <c r="B606" s="5" t="s">
        <v>588</v>
      </c>
      <c r="C606" s="6">
        <v>1</v>
      </c>
    </row>
    <row r="607" spans="2:3">
      <c r="B607" s="5" t="s">
        <v>587</v>
      </c>
      <c r="C607" s="6">
        <v>1</v>
      </c>
    </row>
    <row r="608" spans="2:3">
      <c r="B608" s="5" t="s">
        <v>586</v>
      </c>
      <c r="C608" s="6">
        <v>1</v>
      </c>
    </row>
    <row r="609" spans="2:3">
      <c r="B609" s="4" t="s">
        <v>1080</v>
      </c>
      <c r="C609" s="6">
        <v>2</v>
      </c>
    </row>
    <row r="610" spans="2:3">
      <c r="B610" s="5" t="s">
        <v>1082</v>
      </c>
      <c r="C610" s="6">
        <v>1</v>
      </c>
    </row>
    <row r="611" spans="2:3">
      <c r="B611" s="5" t="s">
        <v>1081</v>
      </c>
      <c r="C611" s="6">
        <v>1</v>
      </c>
    </row>
    <row r="612" spans="2:3">
      <c r="B612" s="4" t="s">
        <v>836</v>
      </c>
      <c r="C612" s="6">
        <v>6</v>
      </c>
    </row>
    <row r="613" spans="2:3">
      <c r="B613" s="5" t="s">
        <v>839</v>
      </c>
      <c r="C613" s="6">
        <v>1</v>
      </c>
    </row>
    <row r="614" spans="2:3">
      <c r="B614" s="5" t="s">
        <v>837</v>
      </c>
      <c r="C614" s="6">
        <v>1</v>
      </c>
    </row>
    <row r="615" spans="2:3">
      <c r="B615" s="5" t="s">
        <v>841</v>
      </c>
      <c r="C615" s="6">
        <v>1</v>
      </c>
    </row>
    <row r="616" spans="2:3">
      <c r="B616" s="5" t="s">
        <v>316</v>
      </c>
      <c r="C616" s="6">
        <v>1</v>
      </c>
    </row>
    <row r="617" spans="2:3">
      <c r="B617" s="5" t="s">
        <v>840</v>
      </c>
      <c r="C617" s="6">
        <v>1</v>
      </c>
    </row>
    <row r="618" spans="2:3">
      <c r="B618" s="5" t="s">
        <v>838</v>
      </c>
      <c r="C618" s="6">
        <v>1</v>
      </c>
    </row>
    <row r="619" spans="2:3">
      <c r="B619" s="4" t="s">
        <v>755</v>
      </c>
      <c r="C619" s="6">
        <v>3</v>
      </c>
    </row>
    <row r="620" spans="2:3">
      <c r="B620" s="5" t="s">
        <v>758</v>
      </c>
      <c r="C620" s="6">
        <v>1</v>
      </c>
    </row>
    <row r="621" spans="2:3">
      <c r="B621" s="5" t="s">
        <v>757</v>
      </c>
      <c r="C621" s="6">
        <v>1</v>
      </c>
    </row>
    <row r="622" spans="2:3">
      <c r="B622" s="5" t="s">
        <v>756</v>
      </c>
      <c r="C622" s="6">
        <v>1</v>
      </c>
    </row>
    <row r="623" spans="2:3">
      <c r="B623" s="4" t="s">
        <v>1020</v>
      </c>
      <c r="C623" s="6">
        <v>2</v>
      </c>
    </row>
    <row r="624" spans="2:3">
      <c r="B624" s="5" t="s">
        <v>1022</v>
      </c>
      <c r="C624" s="6">
        <v>1</v>
      </c>
    </row>
    <row r="625" spans="2:3">
      <c r="B625" s="5" t="s">
        <v>1021</v>
      </c>
      <c r="C625" s="6">
        <v>1</v>
      </c>
    </row>
    <row r="626" spans="2:3">
      <c r="B626" s="4" t="s">
        <v>330</v>
      </c>
      <c r="C626" s="6">
        <v>2</v>
      </c>
    </row>
    <row r="627" spans="2:3">
      <c r="B627" s="5" t="s">
        <v>332</v>
      </c>
      <c r="C627" s="6">
        <v>1</v>
      </c>
    </row>
    <row r="628" spans="2:3">
      <c r="B628" s="5" t="s">
        <v>331</v>
      </c>
      <c r="C628" s="6">
        <v>1</v>
      </c>
    </row>
    <row r="629" spans="2:3">
      <c r="B629" s="4" t="s">
        <v>790</v>
      </c>
      <c r="C629" s="6">
        <v>2</v>
      </c>
    </row>
    <row r="630" spans="2:3">
      <c r="B630" s="5" t="s">
        <v>439</v>
      </c>
      <c r="C630" s="6">
        <v>1</v>
      </c>
    </row>
    <row r="631" spans="2:3">
      <c r="B631" s="5" t="s">
        <v>438</v>
      </c>
      <c r="C631" s="6">
        <v>1</v>
      </c>
    </row>
    <row r="632" spans="2:3">
      <c r="B632" s="4" t="s">
        <v>91</v>
      </c>
      <c r="C632" s="6">
        <v>2</v>
      </c>
    </row>
    <row r="633" spans="2:3">
      <c r="B633" s="5" t="s">
        <v>93</v>
      </c>
      <c r="C633" s="6">
        <v>1</v>
      </c>
    </row>
    <row r="634" spans="2:3">
      <c r="B634" s="5" t="s">
        <v>92</v>
      </c>
      <c r="C634" s="6">
        <v>1</v>
      </c>
    </row>
    <row r="635" spans="2:3">
      <c r="B635" s="4" t="s">
        <v>741</v>
      </c>
      <c r="C635" s="6">
        <v>2</v>
      </c>
    </row>
    <row r="636" spans="2:3">
      <c r="B636" s="5" t="s">
        <v>742</v>
      </c>
      <c r="C636" s="6">
        <v>1</v>
      </c>
    </row>
    <row r="637" spans="2:3">
      <c r="B637" s="5" t="s">
        <v>743</v>
      </c>
      <c r="C637" s="6">
        <v>1</v>
      </c>
    </row>
    <row r="638" spans="2:3">
      <c r="B638" s="4" t="s">
        <v>1256</v>
      </c>
      <c r="C638" s="6">
        <v>2</v>
      </c>
    </row>
    <row r="639" spans="2:3">
      <c r="B639" s="5" t="s">
        <v>1257</v>
      </c>
      <c r="C639" s="6">
        <v>1</v>
      </c>
    </row>
    <row r="640" spans="2:3">
      <c r="B640" s="5" t="s">
        <v>893</v>
      </c>
      <c r="C640" s="6">
        <v>1</v>
      </c>
    </row>
    <row r="641" spans="2:3">
      <c r="B641" s="4" t="s">
        <v>1005</v>
      </c>
      <c r="C641" s="6">
        <v>2</v>
      </c>
    </row>
    <row r="642" spans="2:3">
      <c r="B642" s="5" t="s">
        <v>1007</v>
      </c>
      <c r="C642" s="6">
        <v>1</v>
      </c>
    </row>
    <row r="643" spans="2:3">
      <c r="B643" s="5" t="s">
        <v>1006</v>
      </c>
      <c r="C643" s="6">
        <v>1</v>
      </c>
    </row>
    <row r="644" spans="2:3">
      <c r="B644" s="4" t="s">
        <v>445</v>
      </c>
      <c r="C644" s="6">
        <v>2</v>
      </c>
    </row>
    <row r="645" spans="2:3">
      <c r="B645" s="5" t="s">
        <v>446</v>
      </c>
      <c r="C645" s="6">
        <v>1</v>
      </c>
    </row>
    <row r="646" spans="2:3">
      <c r="B646" s="5" t="s">
        <v>447</v>
      </c>
      <c r="C646" s="6">
        <v>1</v>
      </c>
    </row>
    <row r="647" spans="2:3">
      <c r="B647" s="4" t="s">
        <v>852</v>
      </c>
      <c r="C647" s="6">
        <v>2</v>
      </c>
    </row>
    <row r="648" spans="2:3">
      <c r="B648" s="5" t="s">
        <v>853</v>
      </c>
      <c r="C648" s="6">
        <v>1</v>
      </c>
    </row>
    <row r="649" spans="2:3">
      <c r="B649" s="5" t="s">
        <v>854</v>
      </c>
      <c r="C649" s="6">
        <v>1</v>
      </c>
    </row>
    <row r="650" spans="2:3">
      <c r="B650" s="4" t="s">
        <v>336</v>
      </c>
      <c r="C650" s="6">
        <v>3</v>
      </c>
    </row>
    <row r="651" spans="2:3">
      <c r="B651" s="5" t="s">
        <v>337</v>
      </c>
      <c r="C651" s="6">
        <v>1</v>
      </c>
    </row>
    <row r="652" spans="2:3">
      <c r="B652" s="5" t="s">
        <v>338</v>
      </c>
      <c r="C652" s="6">
        <v>1</v>
      </c>
    </row>
    <row r="653" spans="2:3">
      <c r="B653" s="5" t="s">
        <v>339</v>
      </c>
      <c r="C653" s="6">
        <v>1</v>
      </c>
    </row>
    <row r="654" spans="2:3">
      <c r="B654" s="4" t="s">
        <v>677</v>
      </c>
      <c r="C654" s="6">
        <v>3</v>
      </c>
    </row>
    <row r="655" spans="2:3">
      <c r="B655" s="5" t="s">
        <v>679</v>
      </c>
      <c r="C655" s="6">
        <v>1</v>
      </c>
    </row>
    <row r="656" spans="2:3">
      <c r="B656" s="5" t="s">
        <v>678</v>
      </c>
      <c r="C656" s="6">
        <v>1</v>
      </c>
    </row>
    <row r="657" spans="2:3">
      <c r="B657" s="5" t="s">
        <v>680</v>
      </c>
      <c r="C657" s="6">
        <v>1</v>
      </c>
    </row>
    <row r="658" spans="2:3">
      <c r="B658" s="4" t="s">
        <v>1192</v>
      </c>
      <c r="C658" s="6">
        <v>2</v>
      </c>
    </row>
    <row r="659" spans="2:3">
      <c r="B659" s="5" t="s">
        <v>1194</v>
      </c>
      <c r="C659" s="6">
        <v>1</v>
      </c>
    </row>
    <row r="660" spans="2:3">
      <c r="B660" s="5" t="s">
        <v>1193</v>
      </c>
      <c r="C660" s="6">
        <v>1</v>
      </c>
    </row>
    <row r="661" spans="2:3">
      <c r="B661" s="4" t="s">
        <v>911</v>
      </c>
      <c r="C661" s="6">
        <v>3</v>
      </c>
    </row>
    <row r="662" spans="2:3">
      <c r="B662" s="5" t="s">
        <v>913</v>
      </c>
      <c r="C662" s="6">
        <v>1</v>
      </c>
    </row>
    <row r="663" spans="2:3">
      <c r="B663" s="5" t="s">
        <v>914</v>
      </c>
      <c r="C663" s="6">
        <v>1</v>
      </c>
    </row>
    <row r="664" spans="2:3">
      <c r="B664" s="5" t="s">
        <v>912</v>
      </c>
      <c r="C664" s="6">
        <v>1</v>
      </c>
    </row>
    <row r="665" spans="2:3">
      <c r="B665" s="4" t="s">
        <v>855</v>
      </c>
      <c r="C665" s="6">
        <v>2</v>
      </c>
    </row>
    <row r="666" spans="2:3">
      <c r="B666" s="5" t="s">
        <v>856</v>
      </c>
      <c r="C666" s="6">
        <v>1</v>
      </c>
    </row>
    <row r="667" spans="2:3">
      <c r="B667" s="5" t="s">
        <v>857</v>
      </c>
      <c r="C667" s="6">
        <v>1</v>
      </c>
    </row>
    <row r="668" spans="2:3">
      <c r="B668" s="4" t="s">
        <v>1026</v>
      </c>
      <c r="C668" s="6">
        <v>2</v>
      </c>
    </row>
    <row r="669" spans="2:3">
      <c r="B669" s="5" t="s">
        <v>1027</v>
      </c>
      <c r="C669" s="6">
        <v>1</v>
      </c>
    </row>
    <row r="670" spans="2:3">
      <c r="B670" s="5" t="s">
        <v>1028</v>
      </c>
      <c r="C670" s="6">
        <v>1</v>
      </c>
    </row>
    <row r="671" spans="2:3">
      <c r="B671" s="4" t="s">
        <v>781</v>
      </c>
      <c r="C671" s="6">
        <v>2</v>
      </c>
    </row>
    <row r="672" spans="2:3">
      <c r="B672" s="5" t="s">
        <v>782</v>
      </c>
      <c r="C672" s="6">
        <v>1</v>
      </c>
    </row>
    <row r="673" spans="2:3">
      <c r="B673" s="5" t="s">
        <v>783</v>
      </c>
      <c r="C673" s="6">
        <v>1</v>
      </c>
    </row>
    <row r="674" spans="2:3">
      <c r="B674" s="4" t="s">
        <v>1158</v>
      </c>
      <c r="C674" s="6">
        <v>3</v>
      </c>
    </row>
    <row r="675" spans="2:3">
      <c r="B675" s="5" t="s">
        <v>1159</v>
      </c>
      <c r="C675" s="6">
        <v>1</v>
      </c>
    </row>
    <row r="676" spans="2:3">
      <c r="B676" s="5" t="s">
        <v>1161</v>
      </c>
      <c r="C676" s="6">
        <v>1</v>
      </c>
    </row>
    <row r="677" spans="2:3">
      <c r="B677" s="5" t="s">
        <v>1160</v>
      </c>
      <c r="C677" s="6">
        <v>1</v>
      </c>
    </row>
    <row r="678" spans="2:3">
      <c r="B678" s="4" t="s">
        <v>871</v>
      </c>
      <c r="C678" s="6">
        <v>2</v>
      </c>
    </row>
    <row r="679" spans="2:3">
      <c r="B679" s="5" t="s">
        <v>307</v>
      </c>
      <c r="C679" s="6">
        <v>1</v>
      </c>
    </row>
    <row r="680" spans="2:3">
      <c r="B680" s="5" t="s">
        <v>872</v>
      </c>
      <c r="C680" s="6">
        <v>1</v>
      </c>
    </row>
    <row r="681" spans="2:3">
      <c r="B681" s="4" t="s">
        <v>713</v>
      </c>
      <c r="C681" s="6">
        <v>2</v>
      </c>
    </row>
    <row r="682" spans="2:3">
      <c r="B682" s="5" t="s">
        <v>715</v>
      </c>
      <c r="C682" s="6">
        <v>1</v>
      </c>
    </row>
    <row r="683" spans="2:3">
      <c r="B683" s="5" t="s">
        <v>714</v>
      </c>
      <c r="C683" s="6">
        <v>1</v>
      </c>
    </row>
    <row r="684" spans="2:3">
      <c r="B684" s="4" t="s">
        <v>542</v>
      </c>
      <c r="C684" s="6">
        <v>2</v>
      </c>
    </row>
    <row r="685" spans="2:3">
      <c r="B685" s="5" t="s">
        <v>543</v>
      </c>
      <c r="C685" s="6">
        <v>1</v>
      </c>
    </row>
    <row r="686" spans="2:3">
      <c r="B686" s="5" t="s">
        <v>544</v>
      </c>
      <c r="C686" s="6">
        <v>1</v>
      </c>
    </row>
    <row r="687" spans="2:3">
      <c r="B687" s="4" t="s">
        <v>1017</v>
      </c>
      <c r="C687" s="6">
        <v>2</v>
      </c>
    </row>
    <row r="688" spans="2:3">
      <c r="B688" s="5" t="s">
        <v>1019</v>
      </c>
      <c r="C688" s="6">
        <v>1</v>
      </c>
    </row>
    <row r="689" spans="2:3">
      <c r="B689" s="5" t="s">
        <v>1018</v>
      </c>
      <c r="C689" s="6">
        <v>1</v>
      </c>
    </row>
    <row r="690" spans="2:3">
      <c r="B690" s="4" t="s">
        <v>1041</v>
      </c>
      <c r="C690" s="6">
        <v>3</v>
      </c>
    </row>
    <row r="691" spans="2:3">
      <c r="B691" s="5" t="s">
        <v>1042</v>
      </c>
      <c r="C691" s="6">
        <v>1</v>
      </c>
    </row>
    <row r="692" spans="2:3">
      <c r="B692" s="5" t="s">
        <v>1043</v>
      </c>
      <c r="C692" s="6">
        <v>1</v>
      </c>
    </row>
    <row r="693" spans="2:3">
      <c r="B693" s="5" t="s">
        <v>1044</v>
      </c>
      <c r="C693" s="6">
        <v>1</v>
      </c>
    </row>
    <row r="694" spans="2:3">
      <c r="B694" s="4" t="s">
        <v>176</v>
      </c>
      <c r="C694" s="6">
        <v>2</v>
      </c>
    </row>
    <row r="695" spans="2:3">
      <c r="B695" s="5" t="s">
        <v>177</v>
      </c>
      <c r="C695" s="6">
        <v>1</v>
      </c>
    </row>
    <row r="696" spans="2:3">
      <c r="B696" s="5" t="s">
        <v>178</v>
      </c>
      <c r="C696" s="6">
        <v>1</v>
      </c>
    </row>
    <row r="697" spans="2:3">
      <c r="B697" s="4" t="s">
        <v>204</v>
      </c>
      <c r="C697" s="6">
        <v>2</v>
      </c>
    </row>
    <row r="698" spans="2:3">
      <c r="B698" s="5" t="s">
        <v>206</v>
      </c>
      <c r="C698" s="6">
        <v>1</v>
      </c>
    </row>
    <row r="699" spans="2:3">
      <c r="B699" s="5" t="s">
        <v>205</v>
      </c>
      <c r="C699" s="6">
        <v>1</v>
      </c>
    </row>
    <row r="700" spans="2:3">
      <c r="B700" s="4" t="s">
        <v>1089</v>
      </c>
      <c r="C700" s="6">
        <v>2</v>
      </c>
    </row>
    <row r="701" spans="2:3">
      <c r="B701" s="5" t="s">
        <v>1091</v>
      </c>
      <c r="C701" s="6">
        <v>1</v>
      </c>
    </row>
    <row r="702" spans="2:3">
      <c r="B702" s="5" t="s">
        <v>1090</v>
      </c>
      <c r="C702" s="6">
        <v>1</v>
      </c>
    </row>
    <row r="703" spans="2:3">
      <c r="B703" s="4" t="s">
        <v>885</v>
      </c>
      <c r="C703" s="6">
        <v>2</v>
      </c>
    </row>
    <row r="704" spans="2:3">
      <c r="B704" s="5" t="s">
        <v>887</v>
      </c>
      <c r="C704" s="6">
        <v>1</v>
      </c>
    </row>
    <row r="705" spans="2:3">
      <c r="B705" s="5" t="s">
        <v>886</v>
      </c>
      <c r="C705" s="6">
        <v>1</v>
      </c>
    </row>
    <row r="706" spans="2:3">
      <c r="B706" s="4" t="s">
        <v>94</v>
      </c>
      <c r="C706" s="6">
        <v>2</v>
      </c>
    </row>
    <row r="707" spans="2:3">
      <c r="B707" s="5" t="s">
        <v>96</v>
      </c>
      <c r="C707" s="6">
        <v>1</v>
      </c>
    </row>
    <row r="708" spans="2:3">
      <c r="B708" s="5" t="s">
        <v>95</v>
      </c>
      <c r="C708" s="6">
        <v>1</v>
      </c>
    </row>
    <row r="709" spans="2:3">
      <c r="B709" s="4" t="s">
        <v>570</v>
      </c>
      <c r="C709" s="6">
        <v>2</v>
      </c>
    </row>
    <row r="710" spans="2:3">
      <c r="B710" s="5" t="s">
        <v>571</v>
      </c>
      <c r="C710" s="6">
        <v>1</v>
      </c>
    </row>
    <row r="711" spans="2:3">
      <c r="B711" s="5" t="s">
        <v>572</v>
      </c>
      <c r="C711" s="6">
        <v>1</v>
      </c>
    </row>
    <row r="712" spans="2:3">
      <c r="B712" s="4" t="s">
        <v>466</v>
      </c>
      <c r="C712" s="6">
        <v>2</v>
      </c>
    </row>
    <row r="713" spans="2:3">
      <c r="B713" s="5" t="s">
        <v>468</v>
      </c>
      <c r="C713" s="6">
        <v>1</v>
      </c>
    </row>
    <row r="714" spans="2:3">
      <c r="B714" s="5" t="s">
        <v>467</v>
      </c>
      <c r="C714" s="6">
        <v>1</v>
      </c>
    </row>
    <row r="715" spans="2:3">
      <c r="B715" s="4" t="s">
        <v>803</v>
      </c>
      <c r="C715" s="6">
        <v>2</v>
      </c>
    </row>
    <row r="716" spans="2:3">
      <c r="B716" s="5" t="s">
        <v>804</v>
      </c>
      <c r="C716" s="6">
        <v>1</v>
      </c>
    </row>
    <row r="717" spans="2:3">
      <c r="B717" s="5" t="s">
        <v>805</v>
      </c>
      <c r="C717" s="6">
        <v>1</v>
      </c>
    </row>
    <row r="718" spans="2:3">
      <c r="B718" s="4" t="s">
        <v>440</v>
      </c>
      <c r="C718" s="6">
        <v>2</v>
      </c>
    </row>
    <row r="719" spans="2:3">
      <c r="B719" s="5" t="s">
        <v>441</v>
      </c>
      <c r="C719" s="6">
        <v>1</v>
      </c>
    </row>
    <row r="720" spans="2:3">
      <c r="B720" s="5" t="s">
        <v>442</v>
      </c>
      <c r="C720" s="6">
        <v>1</v>
      </c>
    </row>
    <row r="721" spans="2:3">
      <c r="B721" s="4" t="s">
        <v>1138</v>
      </c>
      <c r="C721" s="6">
        <v>2</v>
      </c>
    </row>
    <row r="722" spans="2:3">
      <c r="B722" s="5" t="s">
        <v>1140</v>
      </c>
      <c r="C722" s="6">
        <v>1</v>
      </c>
    </row>
    <row r="723" spans="2:3">
      <c r="B723" s="5" t="s">
        <v>1139</v>
      </c>
      <c r="C723" s="6">
        <v>1</v>
      </c>
    </row>
    <row r="724" spans="2:3">
      <c r="B724" s="4" t="s">
        <v>716</v>
      </c>
      <c r="C724" s="6">
        <v>4</v>
      </c>
    </row>
    <row r="725" spans="2:3">
      <c r="B725" s="5" t="s">
        <v>719</v>
      </c>
      <c r="C725" s="6">
        <v>1</v>
      </c>
    </row>
    <row r="726" spans="2:3">
      <c r="B726" s="5" t="s">
        <v>717</v>
      </c>
      <c r="C726" s="6">
        <v>1</v>
      </c>
    </row>
    <row r="727" spans="2:3">
      <c r="B727" s="5" t="s">
        <v>720</v>
      </c>
      <c r="C727" s="6">
        <v>1</v>
      </c>
    </row>
    <row r="728" spans="2:3">
      <c r="B728" s="5" t="s">
        <v>718</v>
      </c>
      <c r="C728" s="6">
        <v>1</v>
      </c>
    </row>
    <row r="729" spans="2:3">
      <c r="B729" s="4" t="s">
        <v>10</v>
      </c>
      <c r="C729" s="6">
        <v>2</v>
      </c>
    </row>
    <row r="730" spans="2:3">
      <c r="B730" s="5" t="s">
        <v>11</v>
      </c>
      <c r="C730" s="6">
        <v>1</v>
      </c>
    </row>
    <row r="731" spans="2:3">
      <c r="B731" s="5" t="s">
        <v>12</v>
      </c>
      <c r="C731" s="6">
        <v>1</v>
      </c>
    </row>
    <row r="732" spans="2:3">
      <c r="B732" s="4" t="s">
        <v>1250</v>
      </c>
      <c r="C732" s="6">
        <v>2</v>
      </c>
    </row>
    <row r="733" spans="2:3">
      <c r="B733" s="5" t="s">
        <v>1252</v>
      </c>
      <c r="C733" s="6">
        <v>1</v>
      </c>
    </row>
    <row r="734" spans="2:3">
      <c r="B734" s="5" t="s">
        <v>1251</v>
      </c>
      <c r="C734" s="6">
        <v>1</v>
      </c>
    </row>
    <row r="735" spans="2:3">
      <c r="B735" s="4" t="s">
        <v>270</v>
      </c>
      <c r="C735" s="6">
        <v>2</v>
      </c>
    </row>
    <row r="736" spans="2:3">
      <c r="B736" s="5" t="s">
        <v>271</v>
      </c>
      <c r="C736" s="6">
        <v>1</v>
      </c>
    </row>
    <row r="737" spans="2:3">
      <c r="B737" s="5" t="s">
        <v>272</v>
      </c>
      <c r="C737" s="6">
        <v>1</v>
      </c>
    </row>
    <row r="738" spans="2:3">
      <c r="B738" s="4" t="s">
        <v>931</v>
      </c>
      <c r="C738" s="6">
        <v>2</v>
      </c>
    </row>
    <row r="739" spans="2:3">
      <c r="B739" s="5" t="s">
        <v>933</v>
      </c>
      <c r="C739" s="6">
        <v>1</v>
      </c>
    </row>
    <row r="740" spans="2:3">
      <c r="B740" s="5" t="s">
        <v>932</v>
      </c>
      <c r="C740" s="6">
        <v>1</v>
      </c>
    </row>
    <row r="741" spans="2:3">
      <c r="B741" s="4" t="s">
        <v>340</v>
      </c>
      <c r="C741" s="6">
        <v>2</v>
      </c>
    </row>
    <row r="742" spans="2:3">
      <c r="B742" s="5" t="s">
        <v>341</v>
      </c>
      <c r="C742" s="6">
        <v>1</v>
      </c>
    </row>
    <row r="743" spans="2:3">
      <c r="B743" s="5" t="s">
        <v>342</v>
      </c>
      <c r="C743" s="6">
        <v>1</v>
      </c>
    </row>
    <row r="744" spans="2:3">
      <c r="B744" s="4" t="s">
        <v>833</v>
      </c>
      <c r="C744" s="6">
        <v>2</v>
      </c>
    </row>
    <row r="745" spans="2:3">
      <c r="B745" s="5" t="s">
        <v>834</v>
      </c>
      <c r="C745" s="6">
        <v>1</v>
      </c>
    </row>
    <row r="746" spans="2:3">
      <c r="B746" s="5" t="s">
        <v>835</v>
      </c>
      <c r="C746" s="6">
        <v>1</v>
      </c>
    </row>
    <row r="747" spans="2:3">
      <c r="B747" s="4" t="s">
        <v>961</v>
      </c>
      <c r="C747" s="6">
        <v>3</v>
      </c>
    </row>
    <row r="748" spans="2:3">
      <c r="B748" s="5" t="s">
        <v>964</v>
      </c>
      <c r="C748" s="6">
        <v>1</v>
      </c>
    </row>
    <row r="749" spans="2:3">
      <c r="B749" s="5" t="s">
        <v>963</v>
      </c>
      <c r="C749" s="6">
        <v>1</v>
      </c>
    </row>
    <row r="750" spans="2:3">
      <c r="B750" s="5" t="s">
        <v>962</v>
      </c>
      <c r="C750" s="6">
        <v>1</v>
      </c>
    </row>
    <row r="751" spans="2:3">
      <c r="B751" s="4" t="s">
        <v>607</v>
      </c>
      <c r="C751" s="6">
        <v>2</v>
      </c>
    </row>
    <row r="752" spans="2:3">
      <c r="B752" s="5" t="s">
        <v>608</v>
      </c>
      <c r="C752" s="6">
        <v>1</v>
      </c>
    </row>
    <row r="753" spans="2:3">
      <c r="B753" s="5" t="s">
        <v>609</v>
      </c>
      <c r="C753" s="6">
        <v>1</v>
      </c>
    </row>
    <row r="754" spans="2:3">
      <c r="B754" s="4" t="s">
        <v>477</v>
      </c>
      <c r="C754" s="6">
        <v>2</v>
      </c>
    </row>
    <row r="755" spans="2:3">
      <c r="B755" s="5" t="s">
        <v>478</v>
      </c>
      <c r="C755" s="6">
        <v>1</v>
      </c>
    </row>
    <row r="756" spans="2:3">
      <c r="B756" s="5" t="s">
        <v>479</v>
      </c>
      <c r="C756" s="6">
        <v>1</v>
      </c>
    </row>
    <row r="757" spans="2:3">
      <c r="B757" s="4" t="s">
        <v>1108</v>
      </c>
      <c r="C757" s="6">
        <v>2</v>
      </c>
    </row>
    <row r="758" spans="2:3">
      <c r="B758" s="5" t="s">
        <v>1109</v>
      </c>
      <c r="C758" s="6">
        <v>1</v>
      </c>
    </row>
    <row r="759" spans="2:3">
      <c r="B759" s="5" t="s">
        <v>1110</v>
      </c>
      <c r="C759" s="6">
        <v>1</v>
      </c>
    </row>
    <row r="760" spans="2:3">
      <c r="B760" s="4" t="s">
        <v>958</v>
      </c>
      <c r="C760" s="6">
        <v>2</v>
      </c>
    </row>
    <row r="761" spans="2:3">
      <c r="B761" s="5" t="s">
        <v>960</v>
      </c>
      <c r="C761" s="6">
        <v>1</v>
      </c>
    </row>
    <row r="762" spans="2:3">
      <c r="B762" s="5" t="s">
        <v>959</v>
      </c>
      <c r="C762" s="6">
        <v>1</v>
      </c>
    </row>
    <row r="763" spans="2:3">
      <c r="B763" s="4" t="s">
        <v>800</v>
      </c>
      <c r="C763" s="6">
        <v>2</v>
      </c>
    </row>
    <row r="764" spans="2:3">
      <c r="B764" s="5" t="s">
        <v>802</v>
      </c>
      <c r="C764" s="6">
        <v>1</v>
      </c>
    </row>
    <row r="765" spans="2:3">
      <c r="B765" s="5" t="s">
        <v>801</v>
      </c>
      <c r="C765" s="6">
        <v>1</v>
      </c>
    </row>
    <row r="766" spans="2:3">
      <c r="B766" s="4" t="s">
        <v>247</v>
      </c>
      <c r="C766" s="6">
        <v>2</v>
      </c>
    </row>
    <row r="767" spans="2:3">
      <c r="B767" s="5" t="s">
        <v>248</v>
      </c>
      <c r="C767" s="6">
        <v>1</v>
      </c>
    </row>
    <row r="768" spans="2:3">
      <c r="B768" s="5" t="s">
        <v>249</v>
      </c>
      <c r="C768" s="6">
        <v>1</v>
      </c>
    </row>
    <row r="769" spans="2:3">
      <c r="B769" s="4" t="s">
        <v>321</v>
      </c>
      <c r="C769" s="6">
        <v>3</v>
      </c>
    </row>
    <row r="770" spans="2:3">
      <c r="B770" s="5" t="s">
        <v>323</v>
      </c>
      <c r="C770" s="6">
        <v>1</v>
      </c>
    </row>
    <row r="771" spans="2:3">
      <c r="B771" s="5" t="s">
        <v>322</v>
      </c>
      <c r="C771" s="6">
        <v>1</v>
      </c>
    </row>
    <row r="772" spans="2:3">
      <c r="B772" s="5" t="s">
        <v>324</v>
      </c>
      <c r="C772" s="6">
        <v>1</v>
      </c>
    </row>
    <row r="773" spans="2:3">
      <c r="B773" s="4" t="s">
        <v>182</v>
      </c>
      <c r="C773" s="6">
        <v>3</v>
      </c>
    </row>
    <row r="774" spans="2:3">
      <c r="B774" s="5" t="s">
        <v>183</v>
      </c>
      <c r="C774" s="6">
        <v>1</v>
      </c>
    </row>
    <row r="775" spans="2:3">
      <c r="B775" s="5" t="s">
        <v>185</v>
      </c>
      <c r="C775" s="6">
        <v>1</v>
      </c>
    </row>
    <row r="776" spans="2:3">
      <c r="B776" s="5" t="s">
        <v>184</v>
      </c>
      <c r="C776" s="6">
        <v>1</v>
      </c>
    </row>
    <row r="777" spans="2:3">
      <c r="B777" s="4" t="s">
        <v>164</v>
      </c>
      <c r="C777" s="6">
        <v>5</v>
      </c>
    </row>
    <row r="778" spans="2:3">
      <c r="B778" s="5" t="s">
        <v>167</v>
      </c>
      <c r="C778" s="6">
        <v>1</v>
      </c>
    </row>
    <row r="779" spans="2:3">
      <c r="B779" s="5" t="s">
        <v>165</v>
      </c>
      <c r="C779" s="6">
        <v>1</v>
      </c>
    </row>
    <row r="780" spans="2:3">
      <c r="B780" s="5" t="s">
        <v>169</v>
      </c>
      <c r="C780" s="6">
        <v>1</v>
      </c>
    </row>
    <row r="781" spans="2:3">
      <c r="B781" s="5" t="s">
        <v>166</v>
      </c>
      <c r="C781" s="6">
        <v>1</v>
      </c>
    </row>
    <row r="782" spans="2:3">
      <c r="B782" s="5" t="s">
        <v>168</v>
      </c>
      <c r="C782" s="6">
        <v>1</v>
      </c>
    </row>
    <row r="783" spans="2:3">
      <c r="B783" s="4" t="s">
        <v>286</v>
      </c>
      <c r="C783" s="6">
        <v>3</v>
      </c>
    </row>
    <row r="784" spans="2:3">
      <c r="B784" s="5" t="s">
        <v>287</v>
      </c>
      <c r="C784" s="6">
        <v>1</v>
      </c>
    </row>
    <row r="785" spans="2:3">
      <c r="B785" s="5" t="s">
        <v>289</v>
      </c>
      <c r="C785" s="6">
        <v>1</v>
      </c>
    </row>
    <row r="786" spans="2:3">
      <c r="B786" s="5" t="s">
        <v>288</v>
      </c>
      <c r="C786" s="6">
        <v>1</v>
      </c>
    </row>
    <row r="787" spans="2:3">
      <c r="B787" s="4" t="s">
        <v>469</v>
      </c>
      <c r="C787" s="6">
        <v>2</v>
      </c>
    </row>
    <row r="788" spans="2:3">
      <c r="B788" s="5" t="s">
        <v>471</v>
      </c>
      <c r="C788" s="6">
        <v>1</v>
      </c>
    </row>
    <row r="789" spans="2:3">
      <c r="B789" s="5" t="s">
        <v>470</v>
      </c>
      <c r="C789" s="6">
        <v>1</v>
      </c>
    </row>
    <row r="790" spans="2:3">
      <c r="B790" s="4" t="s">
        <v>62</v>
      </c>
      <c r="C790" s="6">
        <v>2</v>
      </c>
    </row>
    <row r="791" spans="2:3">
      <c r="B791" s="5" t="s">
        <v>64</v>
      </c>
      <c r="C791" s="6">
        <v>1</v>
      </c>
    </row>
    <row r="792" spans="2:3">
      <c r="B792" s="5" t="s">
        <v>63</v>
      </c>
      <c r="C792" s="6">
        <v>1</v>
      </c>
    </row>
    <row r="793" spans="2:3">
      <c r="B793" s="4" t="s">
        <v>363</v>
      </c>
      <c r="C793" s="6">
        <v>2</v>
      </c>
    </row>
    <row r="794" spans="2:3">
      <c r="B794" s="5" t="s">
        <v>365</v>
      </c>
      <c r="C794" s="6">
        <v>1</v>
      </c>
    </row>
    <row r="795" spans="2:3">
      <c r="B795" s="5" t="s">
        <v>364</v>
      </c>
      <c r="C795" s="6">
        <v>1</v>
      </c>
    </row>
    <row r="796" spans="2:3">
      <c r="B796" s="4" t="s">
        <v>815</v>
      </c>
      <c r="C796" s="6">
        <v>2</v>
      </c>
    </row>
    <row r="797" spans="2:3">
      <c r="B797" s="5" t="s">
        <v>816</v>
      </c>
      <c r="C797" s="6">
        <v>1</v>
      </c>
    </row>
    <row r="798" spans="2:3">
      <c r="B798" s="5" t="s">
        <v>817</v>
      </c>
      <c r="C798" s="6">
        <v>1</v>
      </c>
    </row>
    <row r="799" spans="2:3">
      <c r="B799" s="4" t="s">
        <v>1168</v>
      </c>
      <c r="C799" s="6">
        <v>7</v>
      </c>
    </row>
    <row r="800" spans="2:3">
      <c r="B800" s="5" t="s">
        <v>110</v>
      </c>
      <c r="C800" s="6">
        <v>1</v>
      </c>
    </row>
    <row r="801" spans="2:3">
      <c r="B801" s="5" t="s">
        <v>1172</v>
      </c>
      <c r="C801" s="6">
        <v>1</v>
      </c>
    </row>
    <row r="802" spans="2:3">
      <c r="B802" s="5" t="s">
        <v>1171</v>
      </c>
      <c r="C802" s="6">
        <v>1</v>
      </c>
    </row>
    <row r="803" spans="2:3">
      <c r="B803" s="5" t="s">
        <v>1170</v>
      </c>
      <c r="C803" s="6">
        <v>1</v>
      </c>
    </row>
    <row r="804" spans="2:3">
      <c r="B804" s="5" t="s">
        <v>1173</v>
      </c>
      <c r="C804" s="6">
        <v>1</v>
      </c>
    </row>
    <row r="805" spans="2:3">
      <c r="B805" s="5" t="s">
        <v>696</v>
      </c>
      <c r="C805" s="6">
        <v>1</v>
      </c>
    </row>
    <row r="806" spans="2:3">
      <c r="B806" s="5" t="s">
        <v>1169</v>
      </c>
      <c r="C806" s="6">
        <v>1</v>
      </c>
    </row>
    <row r="807" spans="2:3">
      <c r="B807" s="4" t="s">
        <v>407</v>
      </c>
      <c r="C807" s="6">
        <v>2</v>
      </c>
    </row>
    <row r="808" spans="2:3">
      <c r="B808" s="5" t="s">
        <v>408</v>
      </c>
      <c r="C808" s="6">
        <v>1</v>
      </c>
    </row>
    <row r="809" spans="2:3">
      <c r="B809" s="5" t="s">
        <v>409</v>
      </c>
      <c r="C809" s="6">
        <v>1</v>
      </c>
    </row>
    <row r="810" spans="2:3">
      <c r="B810" s="4" t="s">
        <v>1083</v>
      </c>
      <c r="C810" s="6">
        <v>2</v>
      </c>
    </row>
    <row r="811" spans="2:3">
      <c r="B811" s="5" t="s">
        <v>1085</v>
      </c>
      <c r="C811" s="6">
        <v>1</v>
      </c>
    </row>
    <row r="812" spans="2:3">
      <c r="B812" s="5" t="s">
        <v>1084</v>
      </c>
      <c r="C812" s="6">
        <v>1</v>
      </c>
    </row>
    <row r="813" spans="2:3">
      <c r="B813" s="4" t="s">
        <v>1195</v>
      </c>
      <c r="C813" s="6">
        <v>2</v>
      </c>
    </row>
    <row r="814" spans="2:3">
      <c r="B814" s="5" t="s">
        <v>1197</v>
      </c>
      <c r="C814" s="6">
        <v>1</v>
      </c>
    </row>
    <row r="815" spans="2:3">
      <c r="B815" s="5" t="s">
        <v>1196</v>
      </c>
      <c r="C815" s="6">
        <v>1</v>
      </c>
    </row>
    <row r="816" spans="2:3">
      <c r="B816" s="4" t="s">
        <v>443</v>
      </c>
      <c r="C816" s="6">
        <v>2</v>
      </c>
    </row>
    <row r="817" spans="2:3">
      <c r="B817" s="5" t="s">
        <v>224</v>
      </c>
      <c r="C817" s="6">
        <v>1</v>
      </c>
    </row>
    <row r="818" spans="2:3">
      <c r="B818" s="5" t="s">
        <v>444</v>
      </c>
      <c r="C818" s="6">
        <v>1</v>
      </c>
    </row>
    <row r="819" spans="2:3">
      <c r="B819" s="4" t="s">
        <v>243</v>
      </c>
      <c r="C819" s="6">
        <v>3</v>
      </c>
    </row>
    <row r="820" spans="2:3">
      <c r="B820" s="5" t="s">
        <v>245</v>
      </c>
      <c r="C820" s="6">
        <v>1</v>
      </c>
    </row>
    <row r="821" spans="2:3">
      <c r="B821" s="5" t="s">
        <v>244</v>
      </c>
      <c r="C821" s="6">
        <v>1</v>
      </c>
    </row>
    <row r="822" spans="2:3">
      <c r="B822" s="5" t="s">
        <v>246</v>
      </c>
      <c r="C822" s="6">
        <v>1</v>
      </c>
    </row>
    <row r="823" spans="2:3">
      <c r="B823" s="4" t="s">
        <v>658</v>
      </c>
      <c r="C823" s="6">
        <v>2</v>
      </c>
    </row>
    <row r="824" spans="2:3">
      <c r="B824" s="5" t="s">
        <v>659</v>
      </c>
      <c r="C824" s="6">
        <v>1</v>
      </c>
    </row>
    <row r="825" spans="2:3">
      <c r="B825" s="5" t="s">
        <v>660</v>
      </c>
      <c r="C825" s="6">
        <v>1</v>
      </c>
    </row>
    <row r="826" spans="2:3">
      <c r="B826" s="4" t="s">
        <v>240</v>
      </c>
      <c r="C826" s="6">
        <v>2</v>
      </c>
    </row>
    <row r="827" spans="2:3">
      <c r="B827" s="5" t="s">
        <v>242</v>
      </c>
      <c r="C827" s="6">
        <v>1</v>
      </c>
    </row>
    <row r="828" spans="2:3">
      <c r="B828" s="5" t="s">
        <v>241</v>
      </c>
      <c r="C828" s="6">
        <v>1</v>
      </c>
    </row>
    <row r="829" spans="2:3">
      <c r="B829" s="4" t="s">
        <v>431</v>
      </c>
      <c r="C829" s="6">
        <v>2</v>
      </c>
    </row>
    <row r="830" spans="2:3">
      <c r="B830" s="5" t="s">
        <v>237</v>
      </c>
      <c r="C830" s="6">
        <v>1</v>
      </c>
    </row>
    <row r="831" spans="2:3">
      <c r="B831" s="5" t="s">
        <v>432</v>
      </c>
      <c r="C831" s="6">
        <v>1</v>
      </c>
    </row>
    <row r="832" spans="2:3">
      <c r="B832" s="4" t="s">
        <v>1118</v>
      </c>
      <c r="C832" s="6">
        <v>2</v>
      </c>
    </row>
    <row r="833" spans="2:3">
      <c r="B833" s="5" t="s">
        <v>1119</v>
      </c>
      <c r="C833" s="6">
        <v>1</v>
      </c>
    </row>
    <row r="834" spans="2:3">
      <c r="B834" s="5" t="s">
        <v>1120</v>
      </c>
      <c r="C834" s="6">
        <v>1</v>
      </c>
    </row>
    <row r="835" spans="2:3">
      <c r="B835" s="4" t="s">
        <v>328</v>
      </c>
      <c r="C835" s="6">
        <v>2</v>
      </c>
    </row>
    <row r="836" spans="2:3">
      <c r="B836" s="5" t="s">
        <v>329</v>
      </c>
      <c r="C836" s="6">
        <v>1</v>
      </c>
    </row>
    <row r="837" spans="2:3">
      <c r="B837" s="5" t="s">
        <v>235</v>
      </c>
      <c r="C837" s="6">
        <v>1</v>
      </c>
    </row>
    <row r="838" spans="2:3">
      <c r="B838" s="4" t="s">
        <v>642</v>
      </c>
      <c r="C838" s="6">
        <v>3</v>
      </c>
    </row>
    <row r="839" spans="2:3">
      <c r="B839" s="5" t="s">
        <v>644</v>
      </c>
      <c r="C839" s="6">
        <v>1</v>
      </c>
    </row>
    <row r="840" spans="2:3">
      <c r="B840" s="5" t="s">
        <v>645</v>
      </c>
      <c r="C840" s="6">
        <v>1</v>
      </c>
    </row>
    <row r="841" spans="2:3">
      <c r="B841" s="5" t="s">
        <v>643</v>
      </c>
      <c r="C841" s="6">
        <v>1</v>
      </c>
    </row>
    <row r="842" spans="2:3">
      <c r="B842" s="4" t="s">
        <v>222</v>
      </c>
      <c r="C842" s="6">
        <v>2</v>
      </c>
    </row>
    <row r="843" spans="2:3">
      <c r="B843" s="5" t="s">
        <v>224</v>
      </c>
      <c r="C843" s="6">
        <v>1</v>
      </c>
    </row>
    <row r="844" spans="2:3">
      <c r="B844" s="5" t="s">
        <v>223</v>
      </c>
      <c r="C844" s="6">
        <v>1</v>
      </c>
    </row>
    <row r="845" spans="2:3">
      <c r="B845" s="4" t="s">
        <v>548</v>
      </c>
      <c r="C845" s="6">
        <v>2</v>
      </c>
    </row>
    <row r="846" spans="2:3">
      <c r="B846" s="5" t="s">
        <v>549</v>
      </c>
      <c r="C846" s="6">
        <v>1</v>
      </c>
    </row>
    <row r="847" spans="2:3">
      <c r="B847" s="5" t="s">
        <v>550</v>
      </c>
      <c r="C847" s="6">
        <v>1</v>
      </c>
    </row>
    <row r="848" spans="2:3">
      <c r="B848" s="4" t="s">
        <v>934</v>
      </c>
      <c r="C848" s="6">
        <v>2</v>
      </c>
    </row>
    <row r="849" spans="2:3">
      <c r="B849" s="5" t="s">
        <v>935</v>
      </c>
      <c r="C849" s="6">
        <v>1</v>
      </c>
    </row>
    <row r="850" spans="2:3">
      <c r="B850" s="5" t="s">
        <v>105</v>
      </c>
      <c r="C850" s="6">
        <v>1</v>
      </c>
    </row>
    <row r="851" spans="2:3">
      <c r="B851" s="4" t="s">
        <v>1258</v>
      </c>
      <c r="C851" s="6">
        <v>2</v>
      </c>
    </row>
    <row r="852" spans="2:3">
      <c r="B852" s="5" t="s">
        <v>1259</v>
      </c>
      <c r="C852" s="6">
        <v>1</v>
      </c>
    </row>
    <row r="853" spans="2:3">
      <c r="B853" s="5" t="s">
        <v>550</v>
      </c>
      <c r="C853" s="6">
        <v>1</v>
      </c>
    </row>
    <row r="854" spans="2:3">
      <c r="B854" s="4" t="s">
        <v>179</v>
      </c>
      <c r="C854" s="6">
        <v>2</v>
      </c>
    </row>
    <row r="855" spans="2:3">
      <c r="B855" s="5" t="s">
        <v>180</v>
      </c>
      <c r="C855" s="6">
        <v>1</v>
      </c>
    </row>
    <row r="856" spans="2:3">
      <c r="B856" s="5" t="s">
        <v>181</v>
      </c>
      <c r="C856" s="6">
        <v>1</v>
      </c>
    </row>
    <row r="857" spans="2:3">
      <c r="B857" s="4" t="s">
        <v>232</v>
      </c>
      <c r="C857" s="6">
        <v>7</v>
      </c>
    </row>
    <row r="858" spans="2:3">
      <c r="B858" s="5" t="s">
        <v>233</v>
      </c>
      <c r="C858" s="6">
        <v>1</v>
      </c>
    </row>
    <row r="859" spans="2:3">
      <c r="B859" s="5" t="s">
        <v>238</v>
      </c>
      <c r="C859" s="6">
        <v>1</v>
      </c>
    </row>
    <row r="860" spans="2:3">
      <c r="B860" s="5" t="s">
        <v>237</v>
      </c>
      <c r="C860" s="6">
        <v>1</v>
      </c>
    </row>
    <row r="861" spans="2:3">
      <c r="B861" s="5" t="s">
        <v>234</v>
      </c>
      <c r="C861" s="6">
        <v>1</v>
      </c>
    </row>
    <row r="862" spans="2:3">
      <c r="B862" s="5" t="s">
        <v>235</v>
      </c>
      <c r="C862" s="6">
        <v>1</v>
      </c>
    </row>
    <row r="863" spans="2:3">
      <c r="B863" s="5" t="s">
        <v>239</v>
      </c>
      <c r="C863" s="6">
        <v>1</v>
      </c>
    </row>
    <row r="864" spans="2:3">
      <c r="B864" s="5" t="s">
        <v>236</v>
      </c>
      <c r="C864" s="6">
        <v>1</v>
      </c>
    </row>
    <row r="865" spans="2:3">
      <c r="B865" s="4" t="s">
        <v>830</v>
      </c>
      <c r="C865" s="6">
        <v>2</v>
      </c>
    </row>
    <row r="866" spans="2:3">
      <c r="B866" s="5" t="s">
        <v>832</v>
      </c>
      <c r="C866" s="6">
        <v>1</v>
      </c>
    </row>
    <row r="867" spans="2:3">
      <c r="B867" s="5" t="s">
        <v>831</v>
      </c>
      <c r="C867" s="6">
        <v>1</v>
      </c>
    </row>
    <row r="868" spans="2:3">
      <c r="B868" s="4" t="s">
        <v>517</v>
      </c>
      <c r="C868" s="6">
        <v>2</v>
      </c>
    </row>
    <row r="869" spans="2:3">
      <c r="B869" s="5" t="s">
        <v>518</v>
      </c>
      <c r="C869" s="6">
        <v>1</v>
      </c>
    </row>
    <row r="870" spans="2:3">
      <c r="B870" s="5" t="s">
        <v>519</v>
      </c>
      <c r="C870" s="6">
        <v>1</v>
      </c>
    </row>
    <row r="871" spans="2:3">
      <c r="B871" s="4" t="s">
        <v>724</v>
      </c>
      <c r="C871" s="6">
        <v>2</v>
      </c>
    </row>
    <row r="872" spans="2:3">
      <c r="B872" s="5" t="s">
        <v>726</v>
      </c>
      <c r="C872" s="6">
        <v>1</v>
      </c>
    </row>
    <row r="873" spans="2:3">
      <c r="B873" s="5" t="s">
        <v>725</v>
      </c>
      <c r="C873" s="6">
        <v>1</v>
      </c>
    </row>
    <row r="874" spans="2:3">
      <c r="B874" s="4" t="s">
        <v>762</v>
      </c>
      <c r="C874" s="6">
        <v>4</v>
      </c>
    </row>
    <row r="875" spans="2:3">
      <c r="B875" s="5" t="s">
        <v>763</v>
      </c>
      <c r="C875" s="6">
        <v>1</v>
      </c>
    </row>
    <row r="876" spans="2:3">
      <c r="B876" s="5" t="s">
        <v>764</v>
      </c>
      <c r="C876" s="6">
        <v>1</v>
      </c>
    </row>
    <row r="877" spans="2:3">
      <c r="B877" s="5" t="s">
        <v>766</v>
      </c>
      <c r="C877" s="6">
        <v>1</v>
      </c>
    </row>
    <row r="878" spans="2:3">
      <c r="B878" s="5" t="s">
        <v>765</v>
      </c>
      <c r="C878" s="6">
        <v>1</v>
      </c>
    </row>
    <row r="879" spans="2:3">
      <c r="B879" s="4" t="s">
        <v>1008</v>
      </c>
      <c r="C879" s="6">
        <v>2</v>
      </c>
    </row>
    <row r="880" spans="2:3">
      <c r="B880" s="5" t="s">
        <v>1010</v>
      </c>
      <c r="C880" s="6">
        <v>1</v>
      </c>
    </row>
    <row r="881" spans="2:3">
      <c r="B881" s="5" t="s">
        <v>1009</v>
      </c>
      <c r="C881" s="6">
        <v>1</v>
      </c>
    </row>
    <row r="882" spans="2:3">
      <c r="B882" s="4" t="s">
        <v>759</v>
      </c>
      <c r="C882" s="6">
        <v>2</v>
      </c>
    </row>
    <row r="883" spans="2:3">
      <c r="B883" s="5" t="s">
        <v>760</v>
      </c>
      <c r="C883" s="6">
        <v>1</v>
      </c>
    </row>
    <row r="884" spans="2:3">
      <c r="B884" s="5" t="s">
        <v>761</v>
      </c>
      <c r="C884" s="6">
        <v>1</v>
      </c>
    </row>
    <row r="885" spans="2:3">
      <c r="B885" s="4" t="s">
        <v>83</v>
      </c>
      <c r="C885" s="6">
        <v>2</v>
      </c>
    </row>
    <row r="886" spans="2:3">
      <c r="B886" s="5" t="s">
        <v>85</v>
      </c>
      <c r="C886" s="6">
        <v>1</v>
      </c>
    </row>
    <row r="887" spans="2:3">
      <c r="B887" s="5" t="s">
        <v>84</v>
      </c>
      <c r="C887" s="6">
        <v>1</v>
      </c>
    </row>
    <row r="888" spans="2:3">
      <c r="B888" s="4" t="s">
        <v>186</v>
      </c>
      <c r="C888" s="6">
        <v>2</v>
      </c>
    </row>
    <row r="889" spans="2:3">
      <c r="B889" s="5" t="s">
        <v>187</v>
      </c>
      <c r="C889" s="6">
        <v>1</v>
      </c>
    </row>
    <row r="890" spans="2:3">
      <c r="B890" s="5" t="s">
        <v>188</v>
      </c>
      <c r="C890" s="6">
        <v>1</v>
      </c>
    </row>
    <row r="891" spans="2:3">
      <c r="B891" s="4" t="s">
        <v>639</v>
      </c>
      <c r="C891" s="6">
        <v>2</v>
      </c>
    </row>
    <row r="892" spans="2:3">
      <c r="B892" s="5" t="s">
        <v>641</v>
      </c>
      <c r="C892" s="6">
        <v>1</v>
      </c>
    </row>
    <row r="893" spans="2:3">
      <c r="B893" s="5" t="s">
        <v>640</v>
      </c>
      <c r="C893" s="6">
        <v>1</v>
      </c>
    </row>
    <row r="894" spans="2:3">
      <c r="B894" s="4" t="s">
        <v>649</v>
      </c>
      <c r="C894" s="6">
        <v>2</v>
      </c>
    </row>
    <row r="895" spans="2:3">
      <c r="B895" s="5" t="s">
        <v>651</v>
      </c>
      <c r="C895" s="6">
        <v>1</v>
      </c>
    </row>
    <row r="896" spans="2:3">
      <c r="B896" s="5" t="s">
        <v>650</v>
      </c>
      <c r="C896" s="6">
        <v>1</v>
      </c>
    </row>
    <row r="897" spans="2:3">
      <c r="B897" s="4" t="s">
        <v>1114</v>
      </c>
      <c r="C897" s="6">
        <v>3</v>
      </c>
    </row>
    <row r="898" spans="2:3">
      <c r="B898" s="5" t="s">
        <v>1117</v>
      </c>
      <c r="C898" s="6">
        <v>1</v>
      </c>
    </row>
    <row r="899" spans="2:3">
      <c r="B899" s="5" t="s">
        <v>1116</v>
      </c>
      <c r="C899" s="6">
        <v>1</v>
      </c>
    </row>
    <row r="900" spans="2:3">
      <c r="B900" s="5" t="s">
        <v>1115</v>
      </c>
      <c r="C900" s="6">
        <v>1</v>
      </c>
    </row>
    <row r="901" spans="2:3">
      <c r="B901" s="4" t="s">
        <v>868</v>
      </c>
      <c r="C901" s="6">
        <v>2</v>
      </c>
    </row>
    <row r="902" spans="2:3">
      <c r="B902" s="5" t="s">
        <v>870</v>
      </c>
      <c r="C902" s="6">
        <v>1</v>
      </c>
    </row>
    <row r="903" spans="2:3">
      <c r="B903" s="5" t="s">
        <v>869</v>
      </c>
      <c r="C903" s="6">
        <v>1</v>
      </c>
    </row>
    <row r="904" spans="2:3">
      <c r="B904" s="4" t="s">
        <v>1029</v>
      </c>
      <c r="C904" s="6">
        <v>2</v>
      </c>
    </row>
    <row r="905" spans="2:3">
      <c r="B905" s="5" t="s">
        <v>1031</v>
      </c>
      <c r="C905" s="6">
        <v>1</v>
      </c>
    </row>
    <row r="906" spans="2:3">
      <c r="B906" s="5" t="s">
        <v>1030</v>
      </c>
      <c r="C906" s="6">
        <v>1</v>
      </c>
    </row>
    <row r="907" spans="2:3">
      <c r="B907" s="4" t="s">
        <v>955</v>
      </c>
      <c r="C907" s="6">
        <v>2</v>
      </c>
    </row>
    <row r="908" spans="2:3">
      <c r="B908" s="5" t="s">
        <v>956</v>
      </c>
      <c r="C908" s="6">
        <v>1</v>
      </c>
    </row>
    <row r="909" spans="2:3">
      <c r="B909" s="5" t="s">
        <v>957</v>
      </c>
      <c r="C909" s="6">
        <v>1</v>
      </c>
    </row>
    <row r="910" spans="2:3">
      <c r="B910" s="4" t="s">
        <v>97</v>
      </c>
      <c r="C910" s="6">
        <v>2</v>
      </c>
    </row>
    <row r="911" spans="2:3">
      <c r="B911" s="5" t="s">
        <v>98</v>
      </c>
      <c r="C911" s="6">
        <v>1</v>
      </c>
    </row>
    <row r="912" spans="2:3">
      <c r="B912" s="5" t="s">
        <v>99</v>
      </c>
      <c r="C912" s="6">
        <v>1</v>
      </c>
    </row>
    <row r="913" spans="2:3">
      <c r="B913" s="4" t="s">
        <v>352</v>
      </c>
      <c r="C913" s="6">
        <v>3</v>
      </c>
    </row>
    <row r="914" spans="2:3">
      <c r="B914" s="5" t="s">
        <v>353</v>
      </c>
      <c r="C914" s="6">
        <v>1</v>
      </c>
    </row>
    <row r="915" spans="2:3">
      <c r="B915" s="5" t="s">
        <v>355</v>
      </c>
      <c r="C915" s="6">
        <v>1</v>
      </c>
    </row>
    <row r="916" spans="2:3">
      <c r="B916" s="5" t="s">
        <v>354</v>
      </c>
      <c r="C916" s="6">
        <v>1</v>
      </c>
    </row>
    <row r="917" spans="2:3">
      <c r="B917" s="4" t="s">
        <v>463</v>
      </c>
      <c r="C917" s="6">
        <v>2</v>
      </c>
    </row>
    <row r="918" spans="2:3">
      <c r="B918" s="5" t="s">
        <v>465</v>
      </c>
      <c r="C918" s="6">
        <v>1</v>
      </c>
    </row>
    <row r="919" spans="2:3">
      <c r="B919" s="5" t="s">
        <v>464</v>
      </c>
      <c r="C919" s="6">
        <v>1</v>
      </c>
    </row>
    <row r="920" spans="2:3">
      <c r="B920" s="4" t="s">
        <v>858</v>
      </c>
      <c r="C920" s="6">
        <v>3</v>
      </c>
    </row>
    <row r="921" spans="2:3">
      <c r="B921" s="5" t="s">
        <v>861</v>
      </c>
      <c r="C921" s="6">
        <v>1</v>
      </c>
    </row>
    <row r="922" spans="2:3">
      <c r="B922" s="5" t="s">
        <v>859</v>
      </c>
      <c r="C922" s="6">
        <v>1</v>
      </c>
    </row>
    <row r="923" spans="2:3">
      <c r="B923" s="5" t="s">
        <v>860</v>
      </c>
      <c r="C923" s="6">
        <v>1</v>
      </c>
    </row>
    <row r="924" spans="2:3">
      <c r="B924" s="4" t="s">
        <v>727</v>
      </c>
      <c r="C924" s="6">
        <v>2</v>
      </c>
    </row>
    <row r="925" spans="2:3">
      <c r="B925" s="5" t="s">
        <v>728</v>
      </c>
      <c r="C925" s="6">
        <v>1</v>
      </c>
    </row>
    <row r="926" spans="2:3">
      <c r="B926" s="5" t="s">
        <v>729</v>
      </c>
      <c r="C926" s="6">
        <v>1</v>
      </c>
    </row>
    <row r="927" spans="2:3">
      <c r="B927" s="4" t="s">
        <v>437</v>
      </c>
      <c r="C927" s="6">
        <v>2</v>
      </c>
    </row>
    <row r="928" spans="2:3">
      <c r="B928" s="5" t="s">
        <v>439</v>
      </c>
      <c r="C928" s="6">
        <v>1</v>
      </c>
    </row>
    <row r="929" spans="2:3">
      <c r="B929" s="5" t="s">
        <v>438</v>
      </c>
      <c r="C929" s="6">
        <v>1</v>
      </c>
    </row>
    <row r="930" spans="2:3">
      <c r="B930" s="4" t="s">
        <v>103</v>
      </c>
      <c r="C930" s="6">
        <v>2</v>
      </c>
    </row>
    <row r="931" spans="2:3">
      <c r="B931" s="5" t="s">
        <v>104</v>
      </c>
      <c r="C931" s="6">
        <v>1</v>
      </c>
    </row>
    <row r="932" spans="2:3">
      <c r="B932" s="5" t="s">
        <v>105</v>
      </c>
      <c r="C932" s="6">
        <v>1</v>
      </c>
    </row>
    <row r="933" spans="2:3">
      <c r="B933" s="4" t="s">
        <v>1226</v>
      </c>
      <c r="C933" s="6">
        <v>2</v>
      </c>
    </row>
    <row r="934" spans="2:3">
      <c r="B934" s="5" t="s">
        <v>1228</v>
      </c>
      <c r="C934" s="6">
        <v>1</v>
      </c>
    </row>
    <row r="935" spans="2:3">
      <c r="B935" s="5" t="s">
        <v>1227</v>
      </c>
      <c r="C935" s="6">
        <v>1</v>
      </c>
    </row>
    <row r="936" spans="2:3">
      <c r="B936" s="4" t="s">
        <v>784</v>
      </c>
      <c r="C936" s="6">
        <v>2</v>
      </c>
    </row>
    <row r="937" spans="2:3">
      <c r="B937" s="5" t="s">
        <v>786</v>
      </c>
      <c r="C937" s="6">
        <v>1</v>
      </c>
    </row>
    <row r="938" spans="2:3">
      <c r="B938" s="5" t="s">
        <v>785</v>
      </c>
      <c r="C938" s="6">
        <v>1</v>
      </c>
    </row>
    <row r="939" spans="2:3">
      <c r="B939" s="4" t="s">
        <v>372</v>
      </c>
      <c r="C939" s="6">
        <v>2</v>
      </c>
    </row>
    <row r="940" spans="2:3">
      <c r="B940" s="5" t="s">
        <v>373</v>
      </c>
      <c r="C940" s="6">
        <v>1</v>
      </c>
    </row>
    <row r="941" spans="2:3">
      <c r="B941" s="5" t="s">
        <v>374</v>
      </c>
      <c r="C941" s="6">
        <v>1</v>
      </c>
    </row>
    <row r="942" spans="2:3">
      <c r="B942" s="4" t="s">
        <v>879</v>
      </c>
      <c r="C942" s="6">
        <v>2</v>
      </c>
    </row>
    <row r="943" spans="2:3">
      <c r="B943" s="5" t="s">
        <v>880</v>
      </c>
      <c r="C943" s="6">
        <v>1</v>
      </c>
    </row>
    <row r="944" spans="2:3">
      <c r="B944" s="5" t="s">
        <v>881</v>
      </c>
      <c r="C944" s="6">
        <v>1</v>
      </c>
    </row>
    <row r="945" spans="2:3">
      <c r="B945" s="4" t="s">
        <v>1111</v>
      </c>
      <c r="C945" s="6">
        <v>2</v>
      </c>
    </row>
    <row r="946" spans="2:3">
      <c r="B946" s="5" t="s">
        <v>1113</v>
      </c>
      <c r="C946" s="6">
        <v>1</v>
      </c>
    </row>
    <row r="947" spans="2:3">
      <c r="B947" s="5" t="s">
        <v>1112</v>
      </c>
      <c r="C947" s="6">
        <v>1</v>
      </c>
    </row>
    <row r="948" spans="2:3">
      <c r="B948" s="4" t="s">
        <v>1187</v>
      </c>
      <c r="C948" s="6">
        <v>2</v>
      </c>
    </row>
    <row r="949" spans="2:3">
      <c r="B949" s="5" t="s">
        <v>1188</v>
      </c>
      <c r="C949" s="6">
        <v>1</v>
      </c>
    </row>
    <row r="950" spans="2:3">
      <c r="B950" s="5" t="s">
        <v>1181</v>
      </c>
      <c r="C950" s="6">
        <v>1</v>
      </c>
    </row>
    <row r="951" spans="2:3">
      <c r="B951" s="4" t="s">
        <v>42</v>
      </c>
      <c r="C951" s="6">
        <v>2</v>
      </c>
    </row>
    <row r="952" spans="2:3">
      <c r="B952" s="5" t="s">
        <v>43</v>
      </c>
      <c r="C952" s="6">
        <v>1</v>
      </c>
    </row>
    <row r="953" spans="2:3">
      <c r="B953" s="5" t="s">
        <v>44</v>
      </c>
      <c r="C953" s="6">
        <v>1</v>
      </c>
    </row>
    <row r="954" spans="2:3">
      <c r="B954" s="4" t="s">
        <v>130</v>
      </c>
      <c r="C954" s="6">
        <v>2</v>
      </c>
    </row>
    <row r="955" spans="2:3">
      <c r="B955" s="5" t="s">
        <v>132</v>
      </c>
      <c r="C955" s="6">
        <v>1</v>
      </c>
    </row>
    <row r="956" spans="2:3">
      <c r="B956" s="5" t="s">
        <v>131</v>
      </c>
      <c r="C956" s="6">
        <v>1</v>
      </c>
    </row>
    <row r="957" spans="2:3">
      <c r="B957" s="4" t="s">
        <v>1141</v>
      </c>
      <c r="C957" s="6">
        <v>2</v>
      </c>
    </row>
    <row r="958" spans="2:3">
      <c r="B958" s="5" t="s">
        <v>1142</v>
      </c>
      <c r="C958" s="6">
        <v>1</v>
      </c>
    </row>
    <row r="959" spans="2:3">
      <c r="B959" s="5" t="s">
        <v>1143</v>
      </c>
      <c r="C959" s="6">
        <v>1</v>
      </c>
    </row>
    <row r="960" spans="2:3">
      <c r="B960" s="4" t="s">
        <v>554</v>
      </c>
      <c r="C960" s="6">
        <v>3</v>
      </c>
    </row>
    <row r="961" spans="2:3">
      <c r="B961" s="5" t="s">
        <v>556</v>
      </c>
      <c r="C961" s="6">
        <v>1</v>
      </c>
    </row>
    <row r="962" spans="2:3">
      <c r="B962" s="5" t="s">
        <v>555</v>
      </c>
      <c r="C962" s="6">
        <v>1</v>
      </c>
    </row>
    <row r="963" spans="2:3">
      <c r="B963" s="5" t="s">
        <v>557</v>
      </c>
      <c r="C963" s="6">
        <v>1</v>
      </c>
    </row>
    <row r="964" spans="2:3">
      <c r="B964" s="4" t="s">
        <v>228</v>
      </c>
      <c r="C964" s="6">
        <v>3</v>
      </c>
    </row>
    <row r="965" spans="2:3">
      <c r="B965" s="5" t="s">
        <v>230</v>
      </c>
      <c r="C965" s="6">
        <v>1</v>
      </c>
    </row>
    <row r="966" spans="2:3">
      <c r="B966" s="5" t="s">
        <v>229</v>
      </c>
      <c r="C966" s="6">
        <v>1</v>
      </c>
    </row>
    <row r="967" spans="2:3">
      <c r="B967" s="5" t="s">
        <v>231</v>
      </c>
      <c r="C967" s="6">
        <v>1</v>
      </c>
    </row>
    <row r="968" spans="2:3">
      <c r="B968" s="4" t="s">
        <v>1206</v>
      </c>
      <c r="C968" s="6">
        <v>7</v>
      </c>
    </row>
    <row r="969" spans="2:3">
      <c r="B969" s="5" t="s">
        <v>1207</v>
      </c>
      <c r="C969" s="6">
        <v>1</v>
      </c>
    </row>
    <row r="970" spans="2:3">
      <c r="B970" s="5" t="s">
        <v>1213</v>
      </c>
      <c r="C970" s="6">
        <v>1</v>
      </c>
    </row>
    <row r="971" spans="2:3">
      <c r="B971" s="5" t="s">
        <v>1211</v>
      </c>
      <c r="C971" s="6">
        <v>1</v>
      </c>
    </row>
    <row r="972" spans="2:3">
      <c r="B972" s="5" t="s">
        <v>1210</v>
      </c>
      <c r="C972" s="6">
        <v>1</v>
      </c>
    </row>
    <row r="973" spans="2:3">
      <c r="B973" s="5" t="s">
        <v>1209</v>
      </c>
      <c r="C973" s="6">
        <v>1</v>
      </c>
    </row>
    <row r="974" spans="2:3">
      <c r="B974" s="5" t="s">
        <v>1208</v>
      </c>
      <c r="C974" s="6">
        <v>1</v>
      </c>
    </row>
    <row r="975" spans="2:3">
      <c r="B975" s="5" t="s">
        <v>1212</v>
      </c>
      <c r="C975" s="6">
        <v>1</v>
      </c>
    </row>
    <row r="976" spans="2:3">
      <c r="B976" s="4" t="s">
        <v>457</v>
      </c>
      <c r="C976" s="6">
        <v>2</v>
      </c>
    </row>
    <row r="977" spans="2:3">
      <c r="B977" s="5" t="s">
        <v>458</v>
      </c>
      <c r="C977" s="6">
        <v>1</v>
      </c>
    </row>
    <row r="978" spans="2:3">
      <c r="B978" s="5" t="s">
        <v>459</v>
      </c>
      <c r="C978" s="6">
        <v>1</v>
      </c>
    </row>
    <row r="979" spans="2:3">
      <c r="B979" s="4" t="s">
        <v>623</v>
      </c>
      <c r="C979" s="6">
        <v>4</v>
      </c>
    </row>
    <row r="980" spans="2:3">
      <c r="B980" s="5" t="s">
        <v>625</v>
      </c>
      <c r="C980" s="6">
        <v>1</v>
      </c>
    </row>
    <row r="981" spans="2:3">
      <c r="B981" s="5" t="s">
        <v>624</v>
      </c>
      <c r="C981" s="6">
        <v>1</v>
      </c>
    </row>
    <row r="982" spans="2:3">
      <c r="B982" s="5" t="s">
        <v>626</v>
      </c>
      <c r="C982" s="6">
        <v>1</v>
      </c>
    </row>
    <row r="983" spans="2:3">
      <c r="B983" s="5" t="s">
        <v>627</v>
      </c>
      <c r="C983" s="6">
        <v>1</v>
      </c>
    </row>
    <row r="984" spans="2:3">
      <c r="B984" s="4" t="s">
        <v>915</v>
      </c>
      <c r="C984" s="6">
        <v>3</v>
      </c>
    </row>
    <row r="985" spans="2:3">
      <c r="B985" s="5" t="s">
        <v>917</v>
      </c>
      <c r="C985" s="6">
        <v>1</v>
      </c>
    </row>
    <row r="986" spans="2:3">
      <c r="B986" s="5" t="s">
        <v>918</v>
      </c>
      <c r="C986" s="6">
        <v>1</v>
      </c>
    </row>
    <row r="987" spans="2:3">
      <c r="B987" s="5" t="s">
        <v>916</v>
      </c>
      <c r="C987" s="6">
        <v>1</v>
      </c>
    </row>
    <row r="988" spans="2:3">
      <c r="B988" s="4" t="s">
        <v>154</v>
      </c>
      <c r="C988" s="6">
        <v>3</v>
      </c>
    </row>
    <row r="989" spans="2:3">
      <c r="B989" s="5" t="s">
        <v>155</v>
      </c>
      <c r="C989" s="6">
        <v>1</v>
      </c>
    </row>
    <row r="990" spans="2:3">
      <c r="B990" s="5" t="s">
        <v>157</v>
      </c>
      <c r="C990" s="6">
        <v>1</v>
      </c>
    </row>
    <row r="991" spans="2:3">
      <c r="B991" s="5" t="s">
        <v>156</v>
      </c>
      <c r="C991" s="6">
        <v>1</v>
      </c>
    </row>
    <row r="992" spans="2:3">
      <c r="B992" s="4" t="s">
        <v>744</v>
      </c>
      <c r="C992" s="6">
        <v>3</v>
      </c>
    </row>
    <row r="993" spans="2:3">
      <c r="B993" s="5" t="s">
        <v>746</v>
      </c>
      <c r="C993" s="6">
        <v>1</v>
      </c>
    </row>
    <row r="994" spans="2:3">
      <c r="B994" s="5" t="s">
        <v>745</v>
      </c>
      <c r="C994" s="6">
        <v>1</v>
      </c>
    </row>
    <row r="995" spans="2:3">
      <c r="B995" s="5" t="s">
        <v>747</v>
      </c>
      <c r="C995" s="6">
        <v>1</v>
      </c>
    </row>
    <row r="996" spans="2:3">
      <c r="B996" s="4" t="s">
        <v>604</v>
      </c>
      <c r="C996" s="6">
        <v>2</v>
      </c>
    </row>
    <row r="997" spans="2:3">
      <c r="B997" s="5" t="s">
        <v>606</v>
      </c>
      <c r="C997" s="6">
        <v>1</v>
      </c>
    </row>
    <row r="998" spans="2:3">
      <c r="B998" s="5" t="s">
        <v>605</v>
      </c>
      <c r="C998" s="6">
        <v>1</v>
      </c>
    </row>
    <row r="999" spans="2:3">
      <c r="B999" s="4" t="s">
        <v>921</v>
      </c>
      <c r="C999" s="6">
        <v>3</v>
      </c>
    </row>
    <row r="1000" spans="2:3">
      <c r="B1000" s="5" t="s">
        <v>924</v>
      </c>
      <c r="C1000" s="6">
        <v>1</v>
      </c>
    </row>
    <row r="1001" spans="2:3">
      <c r="B1001" s="5" t="s">
        <v>923</v>
      </c>
      <c r="C1001" s="6">
        <v>1</v>
      </c>
    </row>
    <row r="1002" spans="2:3">
      <c r="B1002" s="5" t="s">
        <v>922</v>
      </c>
      <c r="C1002" s="6">
        <v>1</v>
      </c>
    </row>
    <row r="1003" spans="2:3">
      <c r="B1003" s="4" t="s">
        <v>701</v>
      </c>
      <c r="C1003" s="6">
        <v>2</v>
      </c>
    </row>
    <row r="1004" spans="2:3">
      <c r="B1004" s="5" t="s">
        <v>702</v>
      </c>
      <c r="C1004" s="6">
        <v>1</v>
      </c>
    </row>
    <row r="1005" spans="2:3">
      <c r="B1005" s="5" t="s">
        <v>703</v>
      </c>
      <c r="C1005" s="6">
        <v>1</v>
      </c>
    </row>
    <row r="1006" spans="2:3">
      <c r="B1006" s="4" t="s">
        <v>39</v>
      </c>
      <c r="C1006" s="6">
        <v>2</v>
      </c>
    </row>
    <row r="1007" spans="2:3">
      <c r="B1007" s="5" t="s">
        <v>41</v>
      </c>
      <c r="C1007" s="6">
        <v>1</v>
      </c>
    </row>
    <row r="1008" spans="2:3">
      <c r="B1008" s="5" t="s">
        <v>40</v>
      </c>
      <c r="C1008" s="6">
        <v>1</v>
      </c>
    </row>
    <row r="1009" spans="2:3">
      <c r="B1009" s="4" t="s">
        <v>503</v>
      </c>
      <c r="C1009" s="6">
        <v>2</v>
      </c>
    </row>
    <row r="1010" spans="2:3">
      <c r="B1010" s="5" t="s">
        <v>504</v>
      </c>
      <c r="C1010" s="6">
        <v>1</v>
      </c>
    </row>
    <row r="1011" spans="2:3">
      <c r="B1011" s="5" t="s">
        <v>505</v>
      </c>
      <c r="C1011" s="6">
        <v>1</v>
      </c>
    </row>
    <row r="1012" spans="2:3">
      <c r="B1012" s="4" t="s">
        <v>661</v>
      </c>
      <c r="C1012" s="6">
        <v>9</v>
      </c>
    </row>
    <row r="1013" spans="2:3">
      <c r="B1013" s="5" t="s">
        <v>666</v>
      </c>
      <c r="C1013" s="6">
        <v>1</v>
      </c>
    </row>
    <row r="1014" spans="2:3">
      <c r="B1014" s="5" t="s">
        <v>663</v>
      </c>
      <c r="C1014" s="6">
        <v>1</v>
      </c>
    </row>
    <row r="1015" spans="2:3">
      <c r="B1015" s="5" t="s">
        <v>665</v>
      </c>
      <c r="C1015" s="6">
        <v>1</v>
      </c>
    </row>
    <row r="1016" spans="2:3">
      <c r="B1016" s="5" t="s">
        <v>669</v>
      </c>
      <c r="C1016" s="6">
        <v>1</v>
      </c>
    </row>
    <row r="1017" spans="2:3">
      <c r="B1017" s="5" t="s">
        <v>667</v>
      </c>
      <c r="C1017" s="6">
        <v>1</v>
      </c>
    </row>
    <row r="1018" spans="2:3">
      <c r="B1018" s="5" t="s">
        <v>670</v>
      </c>
      <c r="C1018" s="6">
        <v>1</v>
      </c>
    </row>
    <row r="1019" spans="2:3">
      <c r="B1019" s="5" t="s">
        <v>662</v>
      </c>
      <c r="C1019" s="6">
        <v>2</v>
      </c>
    </row>
    <row r="1020" spans="2:3">
      <c r="B1020" s="5" t="s">
        <v>664</v>
      </c>
      <c r="C1020" s="6">
        <v>1</v>
      </c>
    </row>
    <row r="1021" spans="2:3">
      <c r="B1021" s="4" t="s">
        <v>873</v>
      </c>
      <c r="C1021" s="6">
        <v>2</v>
      </c>
    </row>
    <row r="1022" spans="2:3">
      <c r="B1022" s="5" t="s">
        <v>875</v>
      </c>
      <c r="C1022" s="6">
        <v>1</v>
      </c>
    </row>
    <row r="1023" spans="2:3">
      <c r="B1023" s="5" t="s">
        <v>874</v>
      </c>
      <c r="C1023" s="6">
        <v>1</v>
      </c>
    </row>
    <row r="1024" spans="2:3">
      <c r="B1024" s="4" t="s">
        <v>1144</v>
      </c>
      <c r="C1024" s="6">
        <v>2</v>
      </c>
    </row>
    <row r="1025" spans="2:3">
      <c r="B1025" s="5" t="s">
        <v>1145</v>
      </c>
      <c r="C1025" s="6">
        <v>2</v>
      </c>
    </row>
    <row r="1026" spans="2:3">
      <c r="B1026" s="4" t="s">
        <v>126</v>
      </c>
      <c r="C1026" s="6">
        <v>3</v>
      </c>
    </row>
    <row r="1027" spans="2:3">
      <c r="B1027" s="5" t="s">
        <v>129</v>
      </c>
      <c r="C1027" s="6">
        <v>1</v>
      </c>
    </row>
    <row r="1028" spans="2:3">
      <c r="B1028" s="5" t="s">
        <v>127</v>
      </c>
      <c r="C1028" s="6">
        <v>1</v>
      </c>
    </row>
    <row r="1029" spans="2:3">
      <c r="B1029" s="5" t="s">
        <v>128</v>
      </c>
      <c r="C1029" s="6">
        <v>1</v>
      </c>
    </row>
    <row r="1030" spans="2:3">
      <c r="B1030" s="4" t="s">
        <v>1045</v>
      </c>
      <c r="C1030" s="6">
        <v>2</v>
      </c>
    </row>
    <row r="1031" spans="2:3">
      <c r="B1031" s="5" t="s">
        <v>1046</v>
      </c>
      <c r="C1031" s="6">
        <v>1</v>
      </c>
    </row>
    <row r="1032" spans="2:3">
      <c r="B1032" s="5" t="s">
        <v>1047</v>
      </c>
      <c r="C1032" s="6">
        <v>1</v>
      </c>
    </row>
    <row r="1033" spans="2:3">
      <c r="B1033" s="4" t="s">
        <v>730</v>
      </c>
      <c r="C1033" s="6">
        <v>2</v>
      </c>
    </row>
    <row r="1034" spans="2:3">
      <c r="B1034" s="5" t="s">
        <v>731</v>
      </c>
      <c r="C1034" s="6">
        <v>1</v>
      </c>
    </row>
    <row r="1035" spans="2:3">
      <c r="B1035" s="5" t="s">
        <v>732</v>
      </c>
      <c r="C1035" s="6">
        <v>1</v>
      </c>
    </row>
    <row r="1036" spans="2:3">
      <c r="B1036" s="4" t="s">
        <v>1271</v>
      </c>
      <c r="C1036" s="6">
        <v>3</v>
      </c>
    </row>
    <row r="1037" spans="2:3">
      <c r="B1037" s="5" t="s">
        <v>1273</v>
      </c>
      <c r="C1037" s="6">
        <v>1</v>
      </c>
    </row>
    <row r="1038" spans="2:3">
      <c r="B1038" s="5" t="s">
        <v>1274</v>
      </c>
      <c r="C1038" s="6">
        <v>1</v>
      </c>
    </row>
    <row r="1039" spans="2:3">
      <c r="B1039" s="5" t="s">
        <v>1272</v>
      </c>
      <c r="C1039" s="6">
        <v>1</v>
      </c>
    </row>
    <row r="1040" spans="2:3">
      <c r="B1040" s="4" t="s">
        <v>213</v>
      </c>
      <c r="C1040" s="6">
        <v>2</v>
      </c>
    </row>
    <row r="1041" spans="2:3">
      <c r="B1041" s="5" t="s">
        <v>215</v>
      </c>
      <c r="C1041" s="6">
        <v>1</v>
      </c>
    </row>
    <row r="1042" spans="2:3">
      <c r="B1042" s="5" t="s">
        <v>214</v>
      </c>
      <c r="C1042" s="6">
        <v>1</v>
      </c>
    </row>
    <row r="1043" spans="2:3">
      <c r="B1043" s="4" t="s">
        <v>610</v>
      </c>
      <c r="C1043" s="6">
        <v>3</v>
      </c>
    </row>
    <row r="1044" spans="2:3">
      <c r="B1044" s="5" t="s">
        <v>611</v>
      </c>
      <c r="C1044" s="6">
        <v>1</v>
      </c>
    </row>
    <row r="1045" spans="2:3">
      <c r="B1045" s="5" t="s">
        <v>613</v>
      </c>
      <c r="C1045" s="6">
        <v>1</v>
      </c>
    </row>
    <row r="1046" spans="2:3">
      <c r="B1046" s="5" t="s">
        <v>612</v>
      </c>
      <c r="C1046" s="6">
        <v>1</v>
      </c>
    </row>
    <row r="1047" spans="2:3">
      <c r="B1047" s="4" t="s">
        <v>1127</v>
      </c>
      <c r="C1047" s="6">
        <v>2</v>
      </c>
    </row>
    <row r="1048" spans="2:3">
      <c r="B1048" s="5" t="s">
        <v>1128</v>
      </c>
      <c r="C1048" s="6">
        <v>1</v>
      </c>
    </row>
    <row r="1049" spans="2:3">
      <c r="B1049" s="5" t="s">
        <v>501</v>
      </c>
      <c r="C1049" s="6">
        <v>1</v>
      </c>
    </row>
    <row r="1050" spans="2:3">
      <c r="B1050" s="4" t="s">
        <v>499</v>
      </c>
      <c r="C1050" s="6">
        <v>3</v>
      </c>
    </row>
    <row r="1051" spans="2:3">
      <c r="B1051" s="5" t="s">
        <v>500</v>
      </c>
      <c r="C1051" s="6">
        <v>1</v>
      </c>
    </row>
    <row r="1052" spans="2:3">
      <c r="B1052" s="5" t="s">
        <v>501</v>
      </c>
      <c r="C1052" s="6">
        <v>1</v>
      </c>
    </row>
    <row r="1053" spans="2:3">
      <c r="B1053" s="5" t="s">
        <v>502</v>
      </c>
      <c r="C1053" s="6">
        <v>1</v>
      </c>
    </row>
    <row r="1054" spans="2:3">
      <c r="B1054" s="4" t="s">
        <v>1220</v>
      </c>
      <c r="C1054" s="6">
        <v>2</v>
      </c>
    </row>
    <row r="1055" spans="2:3">
      <c r="B1055" s="5" t="s">
        <v>1221</v>
      </c>
      <c r="C1055" s="6">
        <v>1</v>
      </c>
    </row>
    <row r="1056" spans="2:3">
      <c r="B1056" s="5" t="s">
        <v>1222</v>
      </c>
      <c r="C1056" s="6">
        <v>1</v>
      </c>
    </row>
    <row r="1057" spans="2:3">
      <c r="B1057" s="4" t="s">
        <v>413</v>
      </c>
      <c r="C1057" s="6">
        <v>2</v>
      </c>
    </row>
    <row r="1058" spans="2:3">
      <c r="B1058" s="5" t="s">
        <v>415</v>
      </c>
      <c r="C1058" s="6">
        <v>1</v>
      </c>
    </row>
    <row r="1059" spans="2:3">
      <c r="B1059" s="5" t="s">
        <v>414</v>
      </c>
      <c r="C1059" s="6">
        <v>1</v>
      </c>
    </row>
    <row r="1060" spans="2:3">
      <c r="B1060" s="4" t="s">
        <v>973</v>
      </c>
      <c r="C1060" s="6">
        <v>2</v>
      </c>
    </row>
    <row r="1061" spans="2:3">
      <c r="B1061" s="5" t="s">
        <v>975</v>
      </c>
      <c r="C1061" s="6">
        <v>1</v>
      </c>
    </row>
    <row r="1062" spans="2:3">
      <c r="B1062" s="5" t="s">
        <v>974</v>
      </c>
      <c r="C1062" s="6">
        <v>1</v>
      </c>
    </row>
    <row r="1063" spans="2:3">
      <c r="B1063" s="4" t="s">
        <v>1162</v>
      </c>
      <c r="C1063" s="6">
        <v>2</v>
      </c>
    </row>
    <row r="1064" spans="2:3">
      <c r="B1064" s="5" t="s">
        <v>1164</v>
      </c>
      <c r="C1064" s="6">
        <v>1</v>
      </c>
    </row>
    <row r="1065" spans="2:3">
      <c r="B1065" s="5" t="s">
        <v>1163</v>
      </c>
      <c r="C1065" s="6">
        <v>1</v>
      </c>
    </row>
    <row r="1066" spans="2:3">
      <c r="B1066" s="4" t="s">
        <v>448</v>
      </c>
      <c r="C1066" s="6">
        <v>2</v>
      </c>
    </row>
    <row r="1067" spans="2:3">
      <c r="B1067" s="5" t="s">
        <v>449</v>
      </c>
      <c r="C1067" s="6">
        <v>1</v>
      </c>
    </row>
    <row r="1068" spans="2:3">
      <c r="B1068" s="5" t="s">
        <v>450</v>
      </c>
      <c r="C1068" s="6">
        <v>1</v>
      </c>
    </row>
    <row r="1069" spans="2:3">
      <c r="B1069" s="4" t="s">
        <v>454</v>
      </c>
      <c r="C1069" s="6">
        <v>2</v>
      </c>
    </row>
    <row r="1070" spans="2:3">
      <c r="B1070" s="5" t="s">
        <v>456</v>
      </c>
      <c r="C1070" s="6">
        <v>1</v>
      </c>
    </row>
    <row r="1071" spans="2:3">
      <c r="B1071" s="5" t="s">
        <v>455</v>
      </c>
      <c r="C1071" s="6">
        <v>1</v>
      </c>
    </row>
    <row r="1072" spans="2:3">
      <c r="B1072" s="4" t="s">
        <v>558</v>
      </c>
      <c r="C1072" s="6">
        <v>2</v>
      </c>
    </row>
    <row r="1073" spans="2:3">
      <c r="B1073" s="5" t="s">
        <v>559</v>
      </c>
      <c r="C1073" s="6">
        <v>1</v>
      </c>
    </row>
    <row r="1074" spans="2:3">
      <c r="B1074" s="5" t="s">
        <v>560</v>
      </c>
      <c r="C1074" s="6">
        <v>1</v>
      </c>
    </row>
    <row r="1075" spans="2:3">
      <c r="B1075" s="4" t="s">
        <v>158</v>
      </c>
      <c r="C1075" s="6">
        <v>2</v>
      </c>
    </row>
    <row r="1076" spans="2:3">
      <c r="B1076" s="5" t="s">
        <v>159</v>
      </c>
      <c r="C1076" s="6">
        <v>1</v>
      </c>
    </row>
    <row r="1077" spans="2:3">
      <c r="B1077" s="5" t="s">
        <v>160</v>
      </c>
      <c r="C1077" s="6">
        <v>1</v>
      </c>
    </row>
    <row r="1078" spans="2:3">
      <c r="B1078" s="4" t="s">
        <v>551</v>
      </c>
      <c r="C1078" s="6">
        <v>2</v>
      </c>
    </row>
    <row r="1079" spans="2:3">
      <c r="B1079" s="5" t="s">
        <v>552</v>
      </c>
      <c r="C1079" s="6">
        <v>1</v>
      </c>
    </row>
    <row r="1080" spans="2:3">
      <c r="B1080" s="5" t="s">
        <v>553</v>
      </c>
      <c r="C1080" s="6">
        <v>1</v>
      </c>
    </row>
    <row r="1081" spans="2:3">
      <c r="B1081" s="4" t="s">
        <v>195</v>
      </c>
      <c r="C1081" s="6">
        <v>2</v>
      </c>
    </row>
    <row r="1082" spans="2:3">
      <c r="B1082" s="5" t="s">
        <v>197</v>
      </c>
      <c r="C1082" s="6">
        <v>1</v>
      </c>
    </row>
    <row r="1083" spans="2:3">
      <c r="B1083" s="5" t="s">
        <v>196</v>
      </c>
      <c r="C1083" s="6">
        <v>1</v>
      </c>
    </row>
    <row r="1084" spans="2:3">
      <c r="B1084" s="4" t="s">
        <v>1180</v>
      </c>
      <c r="C1084" s="6">
        <v>4</v>
      </c>
    </row>
    <row r="1085" spans="2:3">
      <c r="B1085" s="5" t="s">
        <v>1183</v>
      </c>
      <c r="C1085" s="6">
        <v>1</v>
      </c>
    </row>
    <row r="1086" spans="2:3">
      <c r="B1086" s="5" t="s">
        <v>1182</v>
      </c>
      <c r="C1086" s="6">
        <v>1</v>
      </c>
    </row>
    <row r="1087" spans="2:3">
      <c r="B1087" s="5" t="s">
        <v>438</v>
      </c>
      <c r="C1087" s="6">
        <v>1</v>
      </c>
    </row>
    <row r="1088" spans="2:3">
      <c r="B1088" s="5" t="s">
        <v>1181</v>
      </c>
      <c r="C1088" s="6">
        <v>1</v>
      </c>
    </row>
    <row r="1089" spans="2:3">
      <c r="B1089" s="4" t="s">
        <v>114</v>
      </c>
      <c r="C1089" s="6">
        <v>2</v>
      </c>
    </row>
    <row r="1090" spans="2:3">
      <c r="B1090" s="5" t="s">
        <v>116</v>
      </c>
      <c r="C1090" s="6">
        <v>1</v>
      </c>
    </row>
    <row r="1091" spans="2:3">
      <c r="B1091" s="5" t="s">
        <v>115</v>
      </c>
      <c r="C1091" s="6">
        <v>1</v>
      </c>
    </row>
    <row r="1092" spans="2:3">
      <c r="B1092" s="4" t="s">
        <v>80</v>
      </c>
      <c r="C1092" s="6">
        <v>2</v>
      </c>
    </row>
    <row r="1093" spans="2:3">
      <c r="B1093" s="5" t="s">
        <v>81</v>
      </c>
      <c r="C1093" s="6">
        <v>1</v>
      </c>
    </row>
    <row r="1094" spans="2:3">
      <c r="B1094" s="5" t="s">
        <v>82</v>
      </c>
      <c r="C1094" s="6">
        <v>1</v>
      </c>
    </row>
    <row r="1095" spans="2:3">
      <c r="B1095" s="4" t="s">
        <v>170</v>
      </c>
      <c r="C1095" s="6">
        <v>2</v>
      </c>
    </row>
    <row r="1096" spans="2:3">
      <c r="B1096" s="5" t="s">
        <v>172</v>
      </c>
      <c r="C1096" s="6">
        <v>1</v>
      </c>
    </row>
    <row r="1097" spans="2:3">
      <c r="B1097" s="5" t="s">
        <v>171</v>
      </c>
      <c r="C1097" s="6">
        <v>1</v>
      </c>
    </row>
    <row r="1098" spans="2:3">
      <c r="B1098" s="4" t="s">
        <v>111</v>
      </c>
      <c r="C1098" s="6">
        <v>2</v>
      </c>
    </row>
    <row r="1099" spans="2:3">
      <c r="B1099" s="5" t="s">
        <v>113</v>
      </c>
      <c r="C1099" s="6">
        <v>1</v>
      </c>
    </row>
    <row r="1100" spans="2:3">
      <c r="B1100" s="5" t="s">
        <v>112</v>
      </c>
      <c r="C1100" s="6">
        <v>1</v>
      </c>
    </row>
    <row r="1101" spans="2:3">
      <c r="B1101" s="4" t="s">
        <v>751</v>
      </c>
      <c r="C1101" s="6">
        <v>3</v>
      </c>
    </row>
    <row r="1102" spans="2:3">
      <c r="B1102" s="5" t="s">
        <v>752</v>
      </c>
      <c r="C1102" s="6">
        <v>1</v>
      </c>
    </row>
    <row r="1103" spans="2:3">
      <c r="B1103" s="5" t="s">
        <v>754</v>
      </c>
      <c r="C1103" s="6">
        <v>1</v>
      </c>
    </row>
    <row r="1104" spans="2:3">
      <c r="B1104" s="5" t="s">
        <v>753</v>
      </c>
      <c r="C1104" s="6">
        <v>1</v>
      </c>
    </row>
    <row r="1105" spans="2:3">
      <c r="B1105" s="4" t="s">
        <v>425</v>
      </c>
      <c r="C1105" s="6">
        <v>2</v>
      </c>
    </row>
    <row r="1106" spans="2:3">
      <c r="B1106" s="5" t="s">
        <v>426</v>
      </c>
      <c r="C1106" s="6">
        <v>1</v>
      </c>
    </row>
    <row r="1107" spans="2:3">
      <c r="B1107" s="5" t="s">
        <v>370</v>
      </c>
      <c r="C1107" s="6">
        <v>1</v>
      </c>
    </row>
    <row r="1108" spans="2:3">
      <c r="B1108" s="4" t="s">
        <v>7</v>
      </c>
      <c r="C1108" s="6">
        <v>2</v>
      </c>
    </row>
    <row r="1109" spans="2:3">
      <c r="B1109" s="5" t="s">
        <v>9</v>
      </c>
      <c r="C1109" s="6">
        <v>1</v>
      </c>
    </row>
    <row r="1110" spans="2:3">
      <c r="B1110" s="5" t="s">
        <v>8</v>
      </c>
      <c r="C1110" s="6">
        <v>1</v>
      </c>
    </row>
    <row r="1111" spans="2:3">
      <c r="B1111" s="4" t="s">
        <v>325</v>
      </c>
      <c r="C1111" s="6">
        <v>2</v>
      </c>
    </row>
    <row r="1112" spans="2:3">
      <c r="B1112" s="5" t="s">
        <v>326</v>
      </c>
      <c r="C1112" s="6">
        <v>1</v>
      </c>
    </row>
    <row r="1113" spans="2:3">
      <c r="B1113" s="5" t="s">
        <v>327</v>
      </c>
      <c r="C1113" s="6">
        <v>1</v>
      </c>
    </row>
    <row r="1114" spans="2:3">
      <c r="B1114" s="4" t="s">
        <v>698</v>
      </c>
      <c r="C1114" s="6">
        <v>4</v>
      </c>
    </row>
    <row r="1115" spans="2:3">
      <c r="B1115" s="5" t="s">
        <v>699</v>
      </c>
      <c r="C1115" s="6">
        <v>1</v>
      </c>
    </row>
    <row r="1116" spans="2:3">
      <c r="B1116" s="5" t="s">
        <v>507</v>
      </c>
      <c r="C1116" s="6">
        <v>1</v>
      </c>
    </row>
    <row r="1117" spans="2:3">
      <c r="B1117" s="5" t="s">
        <v>700</v>
      </c>
      <c r="C1117" s="6">
        <v>1</v>
      </c>
    </row>
    <row r="1118" spans="2:3">
      <c r="B1118" s="5" t="s">
        <v>510</v>
      </c>
      <c r="C1118" s="6">
        <v>1</v>
      </c>
    </row>
    <row r="1119" spans="2:3">
      <c r="B1119" s="4" t="s">
        <v>100</v>
      </c>
      <c r="C1119" s="6">
        <v>2</v>
      </c>
    </row>
    <row r="1120" spans="2:3">
      <c r="B1120" s="5" t="s">
        <v>102</v>
      </c>
      <c r="C1120" s="6">
        <v>1</v>
      </c>
    </row>
    <row r="1121" spans="2:3">
      <c r="B1121" s="5" t="s">
        <v>101</v>
      </c>
      <c r="C1121" s="6">
        <v>1</v>
      </c>
    </row>
    <row r="1122" spans="2:3">
      <c r="B1122" s="4" t="s">
        <v>219</v>
      </c>
      <c r="C1122" s="6">
        <v>2</v>
      </c>
    </row>
    <row r="1123" spans="2:3">
      <c r="B1123" s="5" t="s">
        <v>220</v>
      </c>
      <c r="C1123" s="6">
        <v>1</v>
      </c>
    </row>
    <row r="1124" spans="2:3">
      <c r="B1124" s="5" t="s">
        <v>221</v>
      </c>
      <c r="C1124" s="6">
        <v>1</v>
      </c>
    </row>
    <row r="1125" spans="2:3">
      <c r="B1125" s="4" t="s">
        <v>506</v>
      </c>
      <c r="C1125" s="6">
        <v>7</v>
      </c>
    </row>
    <row r="1126" spans="2:3">
      <c r="B1126" s="5" t="s">
        <v>143</v>
      </c>
      <c r="C1126" s="6">
        <v>1</v>
      </c>
    </row>
    <row r="1127" spans="2:3">
      <c r="B1127" s="5" t="s">
        <v>508</v>
      </c>
      <c r="C1127" s="6">
        <v>1</v>
      </c>
    </row>
    <row r="1128" spans="2:3">
      <c r="B1128" s="5" t="s">
        <v>511</v>
      </c>
      <c r="C1128" s="6">
        <v>1</v>
      </c>
    </row>
    <row r="1129" spans="2:3">
      <c r="B1129" s="5" t="s">
        <v>144</v>
      </c>
      <c r="C1129" s="6">
        <v>1</v>
      </c>
    </row>
    <row r="1130" spans="2:3">
      <c r="B1130" s="5" t="s">
        <v>509</v>
      </c>
      <c r="C1130" s="6">
        <v>1</v>
      </c>
    </row>
    <row r="1131" spans="2:3">
      <c r="B1131" s="5" t="s">
        <v>507</v>
      </c>
      <c r="C1131" s="6">
        <v>1</v>
      </c>
    </row>
    <row r="1132" spans="2:3">
      <c r="B1132" s="5" t="s">
        <v>510</v>
      </c>
      <c r="C1132" s="6">
        <v>1</v>
      </c>
    </row>
    <row r="1133" spans="2:3">
      <c r="B1133" s="4" t="s">
        <v>582</v>
      </c>
      <c r="C1133" s="6">
        <v>2</v>
      </c>
    </row>
    <row r="1134" spans="2:3">
      <c r="B1134" s="5" t="s">
        <v>584</v>
      </c>
      <c r="C1134" s="6">
        <v>1</v>
      </c>
    </row>
    <row r="1135" spans="2:3">
      <c r="B1135" s="5" t="s">
        <v>583</v>
      </c>
      <c r="C1135" s="6">
        <v>1</v>
      </c>
    </row>
    <row r="1136" spans="2:3">
      <c r="B1136" s="4" t="s">
        <v>1268</v>
      </c>
      <c r="C1136" s="6">
        <v>2</v>
      </c>
    </row>
    <row r="1137" spans="2:3">
      <c r="B1137" s="5" t="s">
        <v>1270</v>
      </c>
      <c r="C1137" s="6">
        <v>1</v>
      </c>
    </row>
    <row r="1138" spans="2:3">
      <c r="B1138" s="5" t="s">
        <v>1269</v>
      </c>
      <c r="C1138" s="6">
        <v>1</v>
      </c>
    </row>
    <row r="1139" spans="2:3">
      <c r="B1139" s="4" t="s">
        <v>888</v>
      </c>
      <c r="C1139" s="6">
        <v>2</v>
      </c>
    </row>
    <row r="1140" spans="2:3">
      <c r="B1140" s="5" t="s">
        <v>890</v>
      </c>
      <c r="C1140" s="6">
        <v>1</v>
      </c>
    </row>
    <row r="1141" spans="2:3">
      <c r="B1141" s="5" t="s">
        <v>889</v>
      </c>
      <c r="C1141" s="6">
        <v>1</v>
      </c>
    </row>
    <row r="1142" spans="2:3">
      <c r="B1142" s="4" t="s">
        <v>630</v>
      </c>
      <c r="C1142" s="6">
        <v>2</v>
      </c>
    </row>
    <row r="1143" spans="2:3">
      <c r="B1143" s="5" t="s">
        <v>631</v>
      </c>
      <c r="C1143" s="6">
        <v>1</v>
      </c>
    </row>
    <row r="1144" spans="2:3">
      <c r="B1144" s="5" t="s">
        <v>632</v>
      </c>
      <c r="C1144" s="6">
        <v>1</v>
      </c>
    </row>
    <row r="1145" spans="2:3">
      <c r="B1145" s="4" t="s">
        <v>988</v>
      </c>
      <c r="C1145" s="6">
        <v>3</v>
      </c>
    </row>
    <row r="1146" spans="2:3">
      <c r="B1146" s="5" t="s">
        <v>990</v>
      </c>
      <c r="C1146" s="6">
        <v>1</v>
      </c>
    </row>
    <row r="1147" spans="2:3">
      <c r="B1147" s="5" t="s">
        <v>991</v>
      </c>
      <c r="C1147" s="6">
        <v>1</v>
      </c>
    </row>
    <row r="1148" spans="2:3">
      <c r="B1148" s="5" t="s">
        <v>989</v>
      </c>
      <c r="C1148" s="6">
        <v>1</v>
      </c>
    </row>
    <row r="1149" spans="2:3">
      <c r="B1149" s="4" t="s">
        <v>564</v>
      </c>
      <c r="C1149" s="6">
        <v>2</v>
      </c>
    </row>
    <row r="1150" spans="2:3">
      <c r="B1150" s="5" t="s">
        <v>565</v>
      </c>
      <c r="C1150" s="6">
        <v>1</v>
      </c>
    </row>
    <row r="1151" spans="2:3">
      <c r="B1151" s="5" t="s">
        <v>566</v>
      </c>
      <c r="C1151" s="6">
        <v>1</v>
      </c>
    </row>
    <row r="1152" spans="2:3">
      <c r="B1152" s="4" t="s">
        <v>308</v>
      </c>
      <c r="C1152" s="6">
        <v>2</v>
      </c>
    </row>
    <row r="1153" spans="2:3">
      <c r="B1153" s="5" t="s">
        <v>309</v>
      </c>
      <c r="C1153" s="6">
        <v>1</v>
      </c>
    </row>
    <row r="1154" spans="2:3">
      <c r="B1154" s="5" t="s">
        <v>310</v>
      </c>
      <c r="C1154" s="6">
        <v>1</v>
      </c>
    </row>
    <row r="1155" spans="2:3">
      <c r="B1155" s="4" t="s">
        <v>1124</v>
      </c>
      <c r="C1155" s="6">
        <v>2</v>
      </c>
    </row>
    <row r="1156" spans="2:3">
      <c r="B1156" s="5" t="s">
        <v>1125</v>
      </c>
      <c r="C1156" s="6">
        <v>1</v>
      </c>
    </row>
    <row r="1157" spans="2:3">
      <c r="B1157" s="5" t="s">
        <v>1126</v>
      </c>
      <c r="C1157" s="6">
        <v>1</v>
      </c>
    </row>
    <row r="1158" spans="2:3">
      <c r="B1158" s="4" t="s">
        <v>1071</v>
      </c>
      <c r="C1158" s="6">
        <v>2</v>
      </c>
    </row>
    <row r="1159" spans="2:3">
      <c r="B1159" s="5" t="s">
        <v>1073</v>
      </c>
      <c r="C1159" s="6">
        <v>1</v>
      </c>
    </row>
    <row r="1160" spans="2:3">
      <c r="B1160" s="5" t="s">
        <v>1072</v>
      </c>
      <c r="C1160" s="6">
        <v>1</v>
      </c>
    </row>
    <row r="1161" spans="2:3">
      <c r="B1161" s="4" t="s">
        <v>369</v>
      </c>
      <c r="C1161" s="6">
        <v>2</v>
      </c>
    </row>
    <row r="1162" spans="2:3">
      <c r="B1162" s="5" t="s">
        <v>371</v>
      </c>
      <c r="C1162" s="6">
        <v>1</v>
      </c>
    </row>
    <row r="1163" spans="2:3">
      <c r="B1163" s="5" t="s">
        <v>370</v>
      </c>
      <c r="C1163" s="6">
        <v>1</v>
      </c>
    </row>
    <row r="1164" spans="2:3">
      <c r="B1164" s="4" t="s">
        <v>1263</v>
      </c>
      <c r="C1164" s="6">
        <v>2</v>
      </c>
    </row>
    <row r="1165" spans="2:3">
      <c r="B1165" s="5" t="s">
        <v>1264</v>
      </c>
      <c r="C1165" s="6">
        <v>1</v>
      </c>
    </row>
    <row r="1166" spans="2:3">
      <c r="B1166" s="5" t="s">
        <v>220</v>
      </c>
      <c r="C1166" s="6">
        <v>1</v>
      </c>
    </row>
    <row r="1167" spans="2:3">
      <c r="B1167" s="4" t="s">
        <v>733</v>
      </c>
      <c r="C1167" s="6">
        <v>2</v>
      </c>
    </row>
    <row r="1168" spans="2:3">
      <c r="B1168" s="5" t="s">
        <v>734</v>
      </c>
      <c r="C1168" s="6">
        <v>1</v>
      </c>
    </row>
    <row r="1169" spans="2:3">
      <c r="B1169" s="5" t="s">
        <v>735</v>
      </c>
      <c r="C1169" s="6">
        <v>1</v>
      </c>
    </row>
    <row r="1170" spans="2:3">
      <c r="B1170" s="4" t="s">
        <v>736</v>
      </c>
      <c r="C1170" s="6">
        <v>2</v>
      </c>
    </row>
    <row r="1171" spans="2:3">
      <c r="B1171" s="5" t="s">
        <v>734</v>
      </c>
      <c r="C1171" s="6">
        <v>1</v>
      </c>
    </row>
    <row r="1172" spans="2:3">
      <c r="B1172" s="5" t="s">
        <v>737</v>
      </c>
      <c r="C1172" s="6">
        <v>1</v>
      </c>
    </row>
    <row r="1173" spans="2:3">
      <c r="B1173" s="4" t="s">
        <v>993</v>
      </c>
      <c r="C1173" s="6">
        <v>2</v>
      </c>
    </row>
    <row r="1174" spans="2:3">
      <c r="B1174" s="5" t="s">
        <v>995</v>
      </c>
      <c r="C1174" s="6">
        <v>1</v>
      </c>
    </row>
    <row r="1175" spans="2:3">
      <c r="B1175" s="5" t="s">
        <v>994</v>
      </c>
      <c r="C1175" s="6">
        <v>1</v>
      </c>
    </row>
    <row r="1176" spans="2:3">
      <c r="B1176" s="4" t="s">
        <v>451</v>
      </c>
      <c r="C1176" s="6">
        <v>2</v>
      </c>
    </row>
    <row r="1177" spans="2:3">
      <c r="B1177" s="5" t="s">
        <v>453</v>
      </c>
      <c r="C1177" s="6">
        <v>1</v>
      </c>
    </row>
    <row r="1178" spans="2:3">
      <c r="B1178" s="5" t="s">
        <v>452</v>
      </c>
      <c r="C1178" s="6">
        <v>1</v>
      </c>
    </row>
    <row r="1179" spans="2:3">
      <c r="B1179" s="4" t="s">
        <v>161</v>
      </c>
      <c r="C1179" s="6">
        <v>2</v>
      </c>
    </row>
    <row r="1180" spans="2:3">
      <c r="B1180" s="5" t="s">
        <v>162</v>
      </c>
      <c r="C1180" s="6">
        <v>1</v>
      </c>
    </row>
    <row r="1181" spans="2:3">
      <c r="B1181" s="5" t="s">
        <v>163</v>
      </c>
      <c r="C1181" s="6">
        <v>1</v>
      </c>
    </row>
    <row r="1182" spans="2:3">
      <c r="B1182" s="4" t="s">
        <v>254</v>
      </c>
      <c r="C1182" s="6">
        <v>2</v>
      </c>
    </row>
    <row r="1183" spans="2:3">
      <c r="B1183" s="5" t="s">
        <v>255</v>
      </c>
      <c r="C1183" s="6">
        <v>1</v>
      </c>
    </row>
    <row r="1184" spans="2:3">
      <c r="B1184" s="5" t="s">
        <v>256</v>
      </c>
      <c r="C1184" s="6">
        <v>1</v>
      </c>
    </row>
    <row r="1185" spans="2:3">
      <c r="B1185" s="4" t="s">
        <v>1062</v>
      </c>
      <c r="C1185" s="6">
        <v>2</v>
      </c>
    </row>
    <row r="1186" spans="2:3">
      <c r="B1186" s="5" t="s">
        <v>1063</v>
      </c>
      <c r="C1186" s="6">
        <v>1</v>
      </c>
    </row>
    <row r="1187" spans="2:3">
      <c r="B1187" s="5" t="s">
        <v>1064</v>
      </c>
      <c r="C1187" s="6">
        <v>1</v>
      </c>
    </row>
    <row r="1188" spans="2:3">
      <c r="B1188" s="4" t="s">
        <v>767</v>
      </c>
      <c r="C1188" s="6">
        <v>2</v>
      </c>
    </row>
    <row r="1189" spans="2:3">
      <c r="B1189" s="5" t="s">
        <v>769</v>
      </c>
      <c r="C1189" s="6">
        <v>1</v>
      </c>
    </row>
    <row r="1190" spans="2:3">
      <c r="B1190" s="5" t="s">
        <v>768</v>
      </c>
      <c r="C1190" s="6">
        <v>1</v>
      </c>
    </row>
    <row r="1191" spans="2:3">
      <c r="B1191" s="4" t="s">
        <v>496</v>
      </c>
      <c r="C1191" s="6">
        <v>2</v>
      </c>
    </row>
    <row r="1192" spans="2:3">
      <c r="B1192" s="5" t="s">
        <v>497</v>
      </c>
      <c r="C1192" s="6">
        <v>1</v>
      </c>
    </row>
    <row r="1193" spans="2:3">
      <c r="B1193" s="5" t="s">
        <v>498</v>
      </c>
      <c r="C1193" s="6">
        <v>1</v>
      </c>
    </row>
    <row r="1194" spans="2:3">
      <c r="B1194" s="4" t="s">
        <v>721</v>
      </c>
      <c r="C1194" s="6">
        <v>2</v>
      </c>
    </row>
    <row r="1195" spans="2:3">
      <c r="B1195" s="5" t="s">
        <v>722</v>
      </c>
      <c r="C1195" s="6">
        <v>1</v>
      </c>
    </row>
    <row r="1196" spans="2:3">
      <c r="B1196" s="5" t="s">
        <v>723</v>
      </c>
      <c r="C1196" s="6">
        <v>1</v>
      </c>
    </row>
    <row r="1197" spans="2:3">
      <c r="B1197" s="4" t="s">
        <v>1095</v>
      </c>
      <c r="C1197" s="6">
        <v>2</v>
      </c>
    </row>
    <row r="1198" spans="2:3">
      <c r="B1198" s="5" t="s">
        <v>1097</v>
      </c>
      <c r="C1198" s="6">
        <v>1</v>
      </c>
    </row>
    <row r="1199" spans="2:3">
      <c r="B1199" s="5" t="s">
        <v>1096</v>
      </c>
      <c r="C1199" s="6">
        <v>1</v>
      </c>
    </row>
    <row r="1200" spans="2:3">
      <c r="B1200" s="4" t="s">
        <v>1051</v>
      </c>
      <c r="C1200" s="6">
        <v>2</v>
      </c>
    </row>
    <row r="1201" spans="2:3">
      <c r="B1201" s="5" t="s">
        <v>1052</v>
      </c>
      <c r="C1201" s="6">
        <v>1</v>
      </c>
    </row>
    <row r="1202" spans="2:3">
      <c r="B1202" s="5" t="s">
        <v>1053</v>
      </c>
      <c r="C1202" s="6">
        <v>1</v>
      </c>
    </row>
    <row r="1203" spans="2:3">
      <c r="B1203" s="4" t="s">
        <v>13</v>
      </c>
      <c r="C1203" s="6">
        <v>3</v>
      </c>
    </row>
    <row r="1204" spans="2:3">
      <c r="B1204" s="5" t="s">
        <v>14</v>
      </c>
      <c r="C1204" s="6">
        <v>1</v>
      </c>
    </row>
    <row r="1205" spans="2:3">
      <c r="B1205" s="5" t="s">
        <v>15</v>
      </c>
      <c r="C1205" s="6">
        <v>1</v>
      </c>
    </row>
    <row r="1206" spans="2:3">
      <c r="B1206" s="5" t="s">
        <v>16</v>
      </c>
      <c r="C1206" s="6">
        <v>1</v>
      </c>
    </row>
    <row r="1207" spans="2:3">
      <c r="B1207" s="4" t="s">
        <v>925</v>
      </c>
      <c r="C1207" s="6">
        <v>3</v>
      </c>
    </row>
    <row r="1208" spans="2:3">
      <c r="B1208" s="5" t="s">
        <v>107</v>
      </c>
      <c r="C1208" s="6">
        <v>1</v>
      </c>
    </row>
    <row r="1209" spans="2:3">
      <c r="B1209" s="5" t="s">
        <v>926</v>
      </c>
      <c r="C1209" s="6">
        <v>1</v>
      </c>
    </row>
    <row r="1210" spans="2:3">
      <c r="B1210" s="5" t="s">
        <v>927</v>
      </c>
      <c r="C1210" s="6">
        <v>1</v>
      </c>
    </row>
    <row r="1211" spans="2:3">
      <c r="B1211" s="4" t="s">
        <v>1098</v>
      </c>
      <c r="C1211" s="6">
        <v>10</v>
      </c>
    </row>
    <row r="1212" spans="2:3">
      <c r="B1212" s="5" t="s">
        <v>1103</v>
      </c>
      <c r="C1212" s="6">
        <v>1</v>
      </c>
    </row>
    <row r="1213" spans="2:3">
      <c r="B1213" s="5" t="s">
        <v>1101</v>
      </c>
      <c r="C1213" s="6">
        <v>1</v>
      </c>
    </row>
    <row r="1214" spans="2:3">
      <c r="B1214" s="5" t="s">
        <v>1106</v>
      </c>
      <c r="C1214" s="6">
        <v>1</v>
      </c>
    </row>
    <row r="1215" spans="2:3">
      <c r="B1215" s="5" t="s">
        <v>1105</v>
      </c>
      <c r="C1215" s="6">
        <v>1</v>
      </c>
    </row>
    <row r="1216" spans="2:3">
      <c r="B1216" s="5" t="s">
        <v>59</v>
      </c>
      <c r="C1216" s="6">
        <v>1</v>
      </c>
    </row>
    <row r="1217" spans="2:3">
      <c r="B1217" s="5" t="s">
        <v>1102</v>
      </c>
      <c r="C1217" s="6">
        <v>1</v>
      </c>
    </row>
    <row r="1218" spans="2:3">
      <c r="B1218" s="5" t="s">
        <v>1107</v>
      </c>
      <c r="C1218" s="6">
        <v>1</v>
      </c>
    </row>
    <row r="1219" spans="2:3">
      <c r="B1219" s="5" t="s">
        <v>1099</v>
      </c>
      <c r="C1219" s="6">
        <v>1</v>
      </c>
    </row>
    <row r="1220" spans="2:3">
      <c r="B1220" s="5" t="s">
        <v>1100</v>
      </c>
      <c r="C1220" s="6">
        <v>1</v>
      </c>
    </row>
    <row r="1221" spans="2:3">
      <c r="B1221" s="5" t="s">
        <v>1104</v>
      </c>
      <c r="C1221" s="6">
        <v>1</v>
      </c>
    </row>
    <row r="1222" spans="2:3">
      <c r="B1222" s="4" t="s">
        <v>21</v>
      </c>
      <c r="C1222" s="6">
        <v>2</v>
      </c>
    </row>
    <row r="1223" spans="2:3">
      <c r="B1223" s="5" t="s">
        <v>23</v>
      </c>
      <c r="C1223" s="6">
        <v>1</v>
      </c>
    </row>
    <row r="1224" spans="2:3">
      <c r="B1224" s="5" t="s">
        <v>22</v>
      </c>
      <c r="C1224" s="6">
        <v>1</v>
      </c>
    </row>
    <row r="1225" spans="2:3">
      <c r="B1225" s="4" t="s">
        <v>474</v>
      </c>
      <c r="C1225" s="6">
        <v>3</v>
      </c>
    </row>
    <row r="1226" spans="2:3">
      <c r="B1226" s="5" t="s">
        <v>475</v>
      </c>
      <c r="C1226" s="6">
        <v>1</v>
      </c>
    </row>
    <row r="1227" spans="2:3">
      <c r="B1227" s="5" t="s">
        <v>476</v>
      </c>
      <c r="C1227" s="6">
        <v>1</v>
      </c>
    </row>
    <row r="1228" spans="2:3">
      <c r="B1228" s="5" t="s">
        <v>54</v>
      </c>
      <c r="C1228" s="6">
        <v>1</v>
      </c>
    </row>
    <row r="1229" spans="2:3">
      <c r="B1229" s="4" t="s">
        <v>891</v>
      </c>
      <c r="C1229" s="6">
        <v>4</v>
      </c>
    </row>
    <row r="1230" spans="2:3">
      <c r="B1230" s="5" t="s">
        <v>894</v>
      </c>
      <c r="C1230" s="6">
        <v>1</v>
      </c>
    </row>
    <row r="1231" spans="2:3">
      <c r="B1231" s="5" t="s">
        <v>895</v>
      </c>
      <c r="C1231" s="6">
        <v>1</v>
      </c>
    </row>
    <row r="1232" spans="2:3">
      <c r="B1232" s="5" t="s">
        <v>892</v>
      </c>
      <c r="C1232" s="6">
        <v>1</v>
      </c>
    </row>
    <row r="1233" spans="2:3">
      <c r="B1233" s="5" t="s">
        <v>893</v>
      </c>
      <c r="C1233" s="6">
        <v>1</v>
      </c>
    </row>
    <row r="1234" spans="2:3">
      <c r="B1234" s="4" t="s">
        <v>52</v>
      </c>
      <c r="C1234" s="6">
        <v>2</v>
      </c>
    </row>
    <row r="1235" spans="2:3">
      <c r="B1235" s="5" t="s">
        <v>54</v>
      </c>
      <c r="C1235" s="6">
        <v>1</v>
      </c>
    </row>
    <row r="1236" spans="2:3">
      <c r="B1236" s="5" t="s">
        <v>53</v>
      </c>
      <c r="C1236" s="6">
        <v>1</v>
      </c>
    </row>
    <row r="1237" spans="2:3">
      <c r="B1237" s="4" t="s">
        <v>539</v>
      </c>
      <c r="C1237" s="6">
        <v>2</v>
      </c>
    </row>
    <row r="1238" spans="2:3">
      <c r="B1238" s="5" t="s">
        <v>541</v>
      </c>
      <c r="C1238" s="6">
        <v>1</v>
      </c>
    </row>
    <row r="1239" spans="2:3">
      <c r="B1239" s="5" t="s">
        <v>540</v>
      </c>
      <c r="C1239" s="6">
        <v>1</v>
      </c>
    </row>
    <row r="1240" spans="2:3">
      <c r="B1240" s="4" t="s">
        <v>311</v>
      </c>
      <c r="C1240" s="6">
        <v>2</v>
      </c>
    </row>
    <row r="1241" spans="2:3">
      <c r="B1241" s="5" t="s">
        <v>313</v>
      </c>
      <c r="C1241" s="6">
        <v>1</v>
      </c>
    </row>
    <row r="1242" spans="2:3">
      <c r="B1242" s="5" t="s">
        <v>312</v>
      </c>
      <c r="C1242" s="6">
        <v>1</v>
      </c>
    </row>
    <row r="1243" spans="2:3">
      <c r="B1243" s="4" t="s">
        <v>1060</v>
      </c>
      <c r="C1243" s="6">
        <v>2</v>
      </c>
    </row>
    <row r="1244" spans="2:3">
      <c r="B1244" s="5" t="s">
        <v>227</v>
      </c>
      <c r="C1244" s="6">
        <v>1</v>
      </c>
    </row>
    <row r="1245" spans="2:3">
      <c r="B1245" s="5" t="s">
        <v>1061</v>
      </c>
      <c r="C1245" s="6">
        <v>1</v>
      </c>
    </row>
    <row r="1246" spans="2:3">
      <c r="B1246" s="4" t="s">
        <v>398</v>
      </c>
      <c r="C1246" s="6">
        <v>2</v>
      </c>
    </row>
    <row r="1247" spans="2:3">
      <c r="B1247" s="5" t="s">
        <v>53</v>
      </c>
      <c r="C1247" s="6">
        <v>1</v>
      </c>
    </row>
    <row r="1248" spans="2:3">
      <c r="B1248" s="5" t="s">
        <v>399</v>
      </c>
      <c r="C1248" s="6">
        <v>1</v>
      </c>
    </row>
    <row r="1249" spans="2:3">
      <c r="B1249" s="4" t="s">
        <v>65</v>
      </c>
      <c r="C1249" s="6">
        <v>3</v>
      </c>
    </row>
    <row r="1250" spans="2:3">
      <c r="B1250" s="5" t="s">
        <v>66</v>
      </c>
      <c r="C1250" s="6">
        <v>1</v>
      </c>
    </row>
    <row r="1251" spans="2:3">
      <c r="B1251" s="5" t="s">
        <v>68</v>
      </c>
      <c r="C1251" s="6">
        <v>1</v>
      </c>
    </row>
    <row r="1252" spans="2:3">
      <c r="B1252" s="5" t="s">
        <v>67</v>
      </c>
      <c r="C1252" s="6">
        <v>1</v>
      </c>
    </row>
    <row r="1253" spans="2:3">
      <c r="B1253" s="4" t="s">
        <v>378</v>
      </c>
      <c r="C1253" s="6">
        <v>2</v>
      </c>
    </row>
    <row r="1254" spans="2:3">
      <c r="B1254" s="5" t="s">
        <v>315</v>
      </c>
      <c r="C1254" s="6">
        <v>1</v>
      </c>
    </row>
    <row r="1255" spans="2:3">
      <c r="B1255" s="5" t="s">
        <v>22</v>
      </c>
      <c r="C1255" s="6">
        <v>1</v>
      </c>
    </row>
    <row r="1256" spans="2:3">
      <c r="B1256" s="4" t="s">
        <v>225</v>
      </c>
      <c r="C1256" s="6">
        <v>2</v>
      </c>
    </row>
    <row r="1257" spans="2:3">
      <c r="B1257" s="5" t="s">
        <v>226</v>
      </c>
      <c r="C1257" s="6">
        <v>1</v>
      </c>
    </row>
    <row r="1258" spans="2:3">
      <c r="B1258" s="5" t="s">
        <v>227</v>
      </c>
      <c r="C1258" s="6">
        <v>1</v>
      </c>
    </row>
    <row r="1259" spans="2:3">
      <c r="B1259" s="4" t="s">
        <v>1238</v>
      </c>
      <c r="C1259" s="6">
        <v>4</v>
      </c>
    </row>
    <row r="1260" spans="2:3">
      <c r="B1260" s="5" t="s">
        <v>1241</v>
      </c>
      <c r="C1260" s="6">
        <v>1</v>
      </c>
    </row>
    <row r="1261" spans="2:3">
      <c r="B1261" s="5" t="s">
        <v>1242</v>
      </c>
      <c r="C1261" s="6">
        <v>1</v>
      </c>
    </row>
    <row r="1262" spans="2:3">
      <c r="B1262" s="5" t="s">
        <v>1239</v>
      </c>
      <c r="C1262" s="6">
        <v>1</v>
      </c>
    </row>
    <row r="1263" spans="2:3">
      <c r="B1263" s="5" t="s">
        <v>1240</v>
      </c>
      <c r="C1263" s="6">
        <v>1</v>
      </c>
    </row>
    <row r="1264" spans="2:3">
      <c r="B1264" s="4" t="s">
        <v>1278</v>
      </c>
      <c r="C1264" s="6">
        <v>3</v>
      </c>
    </row>
    <row r="1265" spans="2:3">
      <c r="B1265" s="5" t="s">
        <v>1279</v>
      </c>
      <c r="C1265" s="6">
        <v>1</v>
      </c>
    </row>
    <row r="1266" spans="2:3">
      <c r="B1266" s="5" t="s">
        <v>1280</v>
      </c>
      <c r="C1266" s="6">
        <v>1</v>
      </c>
    </row>
    <row r="1267" spans="2:3">
      <c r="B1267" s="5" t="s">
        <v>298</v>
      </c>
      <c r="C1267" s="6">
        <v>1</v>
      </c>
    </row>
    <row r="1268" spans="2:3">
      <c r="B1268" s="4" t="s">
        <v>297</v>
      </c>
      <c r="C1268" s="6">
        <v>2</v>
      </c>
    </row>
    <row r="1269" spans="2:3">
      <c r="B1269" s="5" t="s">
        <v>299</v>
      </c>
      <c r="C1269" s="6">
        <v>1</v>
      </c>
    </row>
    <row r="1270" spans="2:3">
      <c r="B1270" s="5" t="s">
        <v>298</v>
      </c>
      <c r="C1270" s="6">
        <v>1</v>
      </c>
    </row>
    <row r="1271" spans="2:3">
      <c r="B1271" s="4" t="s">
        <v>896</v>
      </c>
      <c r="C1271" s="6">
        <v>2</v>
      </c>
    </row>
    <row r="1272" spans="2:3">
      <c r="B1272" s="5" t="s">
        <v>898</v>
      </c>
      <c r="C1272" s="6">
        <v>1</v>
      </c>
    </row>
    <row r="1273" spans="2:3">
      <c r="B1273" s="5" t="s">
        <v>897</v>
      </c>
      <c r="C1273" s="6">
        <v>1</v>
      </c>
    </row>
    <row r="1274" spans="2:3">
      <c r="B1274" s="4" t="s">
        <v>1152</v>
      </c>
      <c r="C1274" s="6">
        <v>2</v>
      </c>
    </row>
    <row r="1275" spans="2:3">
      <c r="B1275" s="5" t="s">
        <v>1154</v>
      </c>
      <c r="C1275" s="6">
        <v>1</v>
      </c>
    </row>
    <row r="1276" spans="2:3">
      <c r="B1276" s="5" t="s">
        <v>1153</v>
      </c>
      <c r="C1276" s="6">
        <v>1</v>
      </c>
    </row>
    <row r="1277" spans="2:3">
      <c r="B1277" s="4" t="s">
        <v>1243</v>
      </c>
      <c r="C1277" s="6">
        <v>2</v>
      </c>
    </row>
    <row r="1278" spans="2:3">
      <c r="B1278" s="5" t="s">
        <v>1245</v>
      </c>
      <c r="C1278" s="6">
        <v>1</v>
      </c>
    </row>
    <row r="1279" spans="2:3">
      <c r="B1279" s="5" t="s">
        <v>1244</v>
      </c>
      <c r="C1279" s="6">
        <v>1</v>
      </c>
    </row>
    <row r="1280" spans="2:3">
      <c r="B1280" s="4" t="s">
        <v>950</v>
      </c>
      <c r="C1280" s="6">
        <v>2</v>
      </c>
    </row>
    <row r="1281" spans="2:3">
      <c r="B1281" s="5" t="s">
        <v>952</v>
      </c>
      <c r="C1281" s="6">
        <v>1</v>
      </c>
    </row>
    <row r="1282" spans="2:3">
      <c r="B1282" s="5" t="s">
        <v>951</v>
      </c>
      <c r="C1282" s="6">
        <v>1</v>
      </c>
    </row>
    <row r="1283" spans="2:3">
      <c r="B1283" s="4" t="s">
        <v>818</v>
      </c>
      <c r="C1283" s="6">
        <v>2</v>
      </c>
    </row>
    <row r="1284" spans="2:3">
      <c r="B1284" s="5" t="s">
        <v>820</v>
      </c>
      <c r="C1284" s="6">
        <v>1</v>
      </c>
    </row>
    <row r="1285" spans="2:3">
      <c r="B1285" s="5" t="s">
        <v>819</v>
      </c>
      <c r="C1285" s="6">
        <v>1</v>
      </c>
    </row>
    <row r="1286" spans="2:3">
      <c r="B1286" s="4" t="s">
        <v>524</v>
      </c>
      <c r="C1286" s="6">
        <v>3</v>
      </c>
    </row>
    <row r="1287" spans="2:3">
      <c r="B1287" s="5" t="s">
        <v>525</v>
      </c>
      <c r="C1287" s="6">
        <v>1</v>
      </c>
    </row>
    <row r="1288" spans="2:3">
      <c r="B1288" s="5" t="s">
        <v>526</v>
      </c>
      <c r="C1288" s="6">
        <v>1</v>
      </c>
    </row>
    <row r="1289" spans="2:3">
      <c r="B1289" s="5" t="s">
        <v>527</v>
      </c>
      <c r="C1289" s="6">
        <v>1</v>
      </c>
    </row>
    <row r="1290" spans="2:3">
      <c r="B1290" s="4" t="s">
        <v>628</v>
      </c>
      <c r="C1290" s="6">
        <v>2</v>
      </c>
    </row>
    <row r="1291" spans="2:3">
      <c r="B1291" s="5" t="s">
        <v>615</v>
      </c>
      <c r="C1291" s="6">
        <v>1</v>
      </c>
    </row>
    <row r="1292" spans="2:3">
      <c r="B1292" s="5" t="s">
        <v>629</v>
      </c>
      <c r="C1292" s="6">
        <v>1</v>
      </c>
    </row>
    <row r="1293" spans="2:3">
      <c r="B1293" s="4" t="s">
        <v>940</v>
      </c>
      <c r="C1293" s="6">
        <v>2</v>
      </c>
    </row>
    <row r="1294" spans="2:3">
      <c r="B1294" s="5" t="s">
        <v>942</v>
      </c>
      <c r="C1294" s="6">
        <v>1</v>
      </c>
    </row>
    <row r="1295" spans="2:3">
      <c r="B1295" s="5" t="s">
        <v>941</v>
      </c>
      <c r="C1295" s="6">
        <v>1</v>
      </c>
    </row>
    <row r="1296" spans="2:3">
      <c r="B1296" s="4" t="s">
        <v>787</v>
      </c>
      <c r="C1296" s="6">
        <v>2</v>
      </c>
    </row>
    <row r="1297" spans="2:3">
      <c r="B1297" s="5" t="s">
        <v>788</v>
      </c>
      <c r="C1297" s="6">
        <v>1</v>
      </c>
    </row>
    <row r="1298" spans="2:3">
      <c r="B1298" s="5" t="s">
        <v>789</v>
      </c>
      <c r="C1298" s="6">
        <v>1</v>
      </c>
    </row>
    <row r="1299" spans="2:3">
      <c r="B1299" s="4" t="s">
        <v>614</v>
      </c>
      <c r="C1299" s="6">
        <v>2</v>
      </c>
    </row>
    <row r="1300" spans="2:3">
      <c r="B1300" s="5" t="s">
        <v>616</v>
      </c>
      <c r="C1300" s="6">
        <v>1</v>
      </c>
    </row>
    <row r="1301" spans="2:3">
      <c r="B1301" s="5" t="s">
        <v>615</v>
      </c>
      <c r="C1301" s="6">
        <v>1</v>
      </c>
    </row>
    <row r="1302" spans="2:3">
      <c r="B1302" s="4" t="s">
        <v>1121</v>
      </c>
      <c r="C1302" s="6">
        <v>2</v>
      </c>
    </row>
    <row r="1303" spans="2:3">
      <c r="B1303" s="5" t="s">
        <v>1122</v>
      </c>
      <c r="C1303" s="6">
        <v>1</v>
      </c>
    </row>
    <row r="1304" spans="2:3">
      <c r="B1304" s="5" t="s">
        <v>1123</v>
      </c>
      <c r="C1304" s="6">
        <v>1</v>
      </c>
    </row>
    <row r="1305" spans="2:3">
      <c r="B1305" s="4" t="s">
        <v>366</v>
      </c>
      <c r="C1305" s="6">
        <v>2</v>
      </c>
    </row>
    <row r="1306" spans="2:3">
      <c r="B1306" s="5" t="s">
        <v>368</v>
      </c>
      <c r="C1306" s="6">
        <v>1</v>
      </c>
    </row>
    <row r="1307" spans="2:3">
      <c r="B1307" s="5" t="s">
        <v>367</v>
      </c>
      <c r="C1307" s="6">
        <v>1</v>
      </c>
    </row>
    <row r="1308" spans="2:3">
      <c r="B1308" s="4" t="s">
        <v>979</v>
      </c>
      <c r="C1308" s="6">
        <v>5</v>
      </c>
    </row>
    <row r="1309" spans="2:3">
      <c r="B1309" s="5" t="s">
        <v>981</v>
      </c>
      <c r="C1309" s="6">
        <v>1</v>
      </c>
    </row>
    <row r="1310" spans="2:3">
      <c r="B1310" s="5" t="s">
        <v>984</v>
      </c>
      <c r="C1310" s="6">
        <v>1</v>
      </c>
    </row>
    <row r="1311" spans="2:3">
      <c r="B1311" s="5" t="s">
        <v>980</v>
      </c>
      <c r="C1311" s="6">
        <v>1</v>
      </c>
    </row>
    <row r="1312" spans="2:3">
      <c r="B1312" s="5" t="s">
        <v>982</v>
      </c>
      <c r="C1312" s="6">
        <v>1</v>
      </c>
    </row>
    <row r="1313" spans="2:3">
      <c r="B1313" s="5" t="s">
        <v>983</v>
      </c>
      <c r="C1313" s="6">
        <v>1</v>
      </c>
    </row>
    <row r="1314" spans="2:3">
      <c r="B1314" s="4" t="s">
        <v>30</v>
      </c>
      <c r="C1314" s="6">
        <v>2</v>
      </c>
    </row>
    <row r="1315" spans="2:3">
      <c r="B1315" s="5" t="s">
        <v>31</v>
      </c>
      <c r="C1315" s="6">
        <v>1</v>
      </c>
    </row>
    <row r="1316" spans="2:3">
      <c r="B1316" s="5" t="s">
        <v>32</v>
      </c>
      <c r="C1316" s="6">
        <v>1</v>
      </c>
    </row>
    <row r="1317" spans="2:3">
      <c r="B1317" s="4" t="s">
        <v>343</v>
      </c>
      <c r="C1317" s="6">
        <v>2</v>
      </c>
    </row>
    <row r="1318" spans="2:3">
      <c r="B1318" s="5" t="s">
        <v>32</v>
      </c>
      <c r="C1318" s="6">
        <v>1</v>
      </c>
    </row>
    <row r="1319" spans="2:3">
      <c r="B1319" s="5" t="s">
        <v>344</v>
      </c>
      <c r="C1319" s="6">
        <v>1</v>
      </c>
    </row>
    <row r="1320" spans="2:3">
      <c r="B1320" s="4" t="s">
        <v>460</v>
      </c>
      <c r="C1320" s="6">
        <v>2</v>
      </c>
    </row>
    <row r="1321" spans="2:3">
      <c r="B1321" s="5" t="s">
        <v>461</v>
      </c>
      <c r="C1321" s="6">
        <v>1</v>
      </c>
    </row>
    <row r="1322" spans="2:3">
      <c r="B1322" s="5" t="s">
        <v>462</v>
      </c>
      <c r="C1322" s="6">
        <v>1</v>
      </c>
    </row>
    <row r="1323" spans="2:3">
      <c r="B1323" s="4" t="s">
        <v>876</v>
      </c>
      <c r="C1323" s="6">
        <v>2</v>
      </c>
    </row>
    <row r="1324" spans="2:3">
      <c r="B1324" s="5" t="s">
        <v>877</v>
      </c>
      <c r="C1324" s="6">
        <v>1</v>
      </c>
    </row>
    <row r="1325" spans="2:3">
      <c r="B1325" s="5" t="s">
        <v>878</v>
      </c>
      <c r="C1325" s="6">
        <v>1</v>
      </c>
    </row>
    <row r="1326" spans="2:3">
      <c r="B1326" s="4" t="s">
        <v>999</v>
      </c>
      <c r="C1326" s="6">
        <v>2</v>
      </c>
    </row>
    <row r="1327" spans="2:3">
      <c r="B1327" s="5" t="s">
        <v>1000</v>
      </c>
      <c r="C1327" s="6">
        <v>1</v>
      </c>
    </row>
    <row r="1328" spans="2:3">
      <c r="B1328" s="5" t="s">
        <v>1001</v>
      </c>
      <c r="C1328" s="6">
        <v>1</v>
      </c>
    </row>
    <row r="1329" spans="2:3">
      <c r="B1329" s="4" t="s">
        <v>1217</v>
      </c>
      <c r="C1329" s="6">
        <v>2</v>
      </c>
    </row>
    <row r="1330" spans="2:3">
      <c r="B1330" s="5" t="s">
        <v>1218</v>
      </c>
      <c r="C1330" s="6">
        <v>1</v>
      </c>
    </row>
    <row r="1331" spans="2:3">
      <c r="B1331" s="5" t="s">
        <v>1219</v>
      </c>
      <c r="C1331" s="6">
        <v>1</v>
      </c>
    </row>
    <row r="1332" spans="2:3">
      <c r="B1332" s="4" t="s">
        <v>27</v>
      </c>
      <c r="C1332" s="6">
        <v>2</v>
      </c>
    </row>
    <row r="1333" spans="2:3">
      <c r="B1333" s="5" t="s">
        <v>29</v>
      </c>
      <c r="C1333" s="6">
        <v>1</v>
      </c>
    </row>
    <row r="1334" spans="2:3">
      <c r="B1334" s="5" t="s">
        <v>28</v>
      </c>
      <c r="C1334" s="6">
        <v>1</v>
      </c>
    </row>
    <row r="1335" spans="2:3">
      <c r="B1335" s="4" t="s">
        <v>1132</v>
      </c>
      <c r="C1335" s="6">
        <v>3</v>
      </c>
    </row>
    <row r="1336" spans="2:3">
      <c r="B1336" s="5" t="s">
        <v>1135</v>
      </c>
      <c r="C1336" s="6">
        <v>1</v>
      </c>
    </row>
    <row r="1337" spans="2:3">
      <c r="B1337" s="5" t="s">
        <v>1134</v>
      </c>
      <c r="C1337" s="6">
        <v>1</v>
      </c>
    </row>
    <row r="1338" spans="2:3">
      <c r="B1338" s="5" t="s">
        <v>1133</v>
      </c>
      <c r="C1338" s="6">
        <v>1</v>
      </c>
    </row>
    <row r="1339" spans="2:3">
      <c r="B1339" s="4" t="s">
        <v>1288</v>
      </c>
      <c r="C1339" s="6">
        <v>954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5"/>
  <sheetViews>
    <sheetView tabSelected="1" topLeftCell="A406" workbookViewId="0">
      <selection activeCell="B16" sqref="B16"/>
    </sheetView>
  </sheetViews>
  <sheetFormatPr defaultColWidth="16" defaultRowHeight="13.5"/>
  <sheetData>
    <row r="1" spans="1:3" ht="15.75">
      <c r="A1" s="1" t="s">
        <v>0</v>
      </c>
      <c r="B1" s="1" t="s">
        <v>1</v>
      </c>
      <c r="C1" s="1" t="s">
        <v>2</v>
      </c>
    </row>
    <row r="2" spans="1:3" ht="15">
      <c r="A2" s="2" t="s">
        <v>3</v>
      </c>
      <c r="B2" s="2" t="s">
        <v>4</v>
      </c>
      <c r="C2" s="2" t="s">
        <v>5</v>
      </c>
    </row>
    <row r="3" spans="1:3" ht="15">
      <c r="A3" s="2" t="s">
        <v>3</v>
      </c>
      <c r="B3" s="2" t="s">
        <v>6</v>
      </c>
      <c r="C3" s="2" t="s">
        <v>5</v>
      </c>
    </row>
    <row r="4" spans="1:3" ht="15">
      <c r="A4" s="2" t="s">
        <v>7</v>
      </c>
      <c r="B4" s="2" t="s">
        <v>8</v>
      </c>
      <c r="C4" s="2" t="s">
        <v>5</v>
      </c>
    </row>
    <row r="5" spans="1:3" ht="15">
      <c r="A5" s="2" t="s">
        <v>7</v>
      </c>
      <c r="B5" s="2" t="s">
        <v>9</v>
      </c>
      <c r="C5" s="2" t="s">
        <v>5</v>
      </c>
    </row>
    <row r="6" spans="1:3" ht="15">
      <c r="A6" s="2" t="s">
        <v>10</v>
      </c>
      <c r="B6" s="2" t="s">
        <v>11</v>
      </c>
      <c r="C6" s="2" t="s">
        <v>5</v>
      </c>
    </row>
    <row r="7" spans="1:3" ht="15">
      <c r="A7" s="2" t="s">
        <v>10</v>
      </c>
      <c r="B7" s="2" t="s">
        <v>12</v>
      </c>
      <c r="C7" s="2" t="s">
        <v>5</v>
      </c>
    </row>
    <row r="8" spans="1:3" ht="15">
      <c r="A8" s="2" t="s">
        <v>13</v>
      </c>
      <c r="B8" s="2" t="s">
        <v>14</v>
      </c>
      <c r="C8" s="2" t="s">
        <v>5</v>
      </c>
    </row>
    <row r="9" spans="1:3" ht="15">
      <c r="A9" s="2" t="s">
        <v>13</v>
      </c>
      <c r="B9" s="2" t="s">
        <v>15</v>
      </c>
      <c r="C9" s="2" t="s">
        <v>5</v>
      </c>
    </row>
    <row r="10" spans="1:3" ht="15">
      <c r="A10" s="2" t="s">
        <v>13</v>
      </c>
      <c r="B10" s="2" t="s">
        <v>16</v>
      </c>
      <c r="C10" s="2" t="s">
        <v>5</v>
      </c>
    </row>
    <row r="11" spans="1:3" ht="15">
      <c r="A11" s="2" t="s">
        <v>17</v>
      </c>
      <c r="B11" s="2" t="s">
        <v>18</v>
      </c>
      <c r="C11" s="2" t="s">
        <v>5</v>
      </c>
    </row>
    <row r="12" spans="1:3" ht="15">
      <c r="A12" s="2" t="s">
        <v>17</v>
      </c>
      <c r="B12" s="2" t="s">
        <v>19</v>
      </c>
      <c r="C12" s="2" t="s">
        <v>5</v>
      </c>
    </row>
    <row r="13" spans="1:3" ht="15">
      <c r="A13" s="2" t="s">
        <v>17</v>
      </c>
      <c r="B13" s="2" t="s">
        <v>20</v>
      </c>
      <c r="C13" s="2" t="s">
        <v>5</v>
      </c>
    </row>
    <row r="14" spans="1:3" ht="15">
      <c r="A14" s="2" t="s">
        <v>21</v>
      </c>
      <c r="B14" s="2" t="s">
        <v>22</v>
      </c>
      <c r="C14" s="2" t="s">
        <v>5</v>
      </c>
    </row>
    <row r="15" spans="1:3" ht="15">
      <c r="A15" s="2" t="s">
        <v>21</v>
      </c>
      <c r="B15" s="2" t="s">
        <v>23</v>
      </c>
      <c r="C15" s="2" t="s">
        <v>5</v>
      </c>
    </row>
    <row r="16" spans="1:3" ht="15">
      <c r="A16" s="2" t="s">
        <v>24</v>
      </c>
      <c r="B16" s="2" t="s">
        <v>1291</v>
      </c>
      <c r="C16" s="2" t="s">
        <v>5</v>
      </c>
    </row>
    <row r="17" spans="1:3" ht="15">
      <c r="A17" s="2" t="s">
        <v>24</v>
      </c>
      <c r="B17" s="7" t="s">
        <v>1290</v>
      </c>
      <c r="C17" s="2" t="s">
        <v>5</v>
      </c>
    </row>
    <row r="18" spans="1:3" ht="15">
      <c r="A18" s="2" t="s">
        <v>27</v>
      </c>
      <c r="B18" s="2" t="s">
        <v>28</v>
      </c>
      <c r="C18" s="2" t="s">
        <v>5</v>
      </c>
    </row>
    <row r="19" spans="1:3" ht="15">
      <c r="A19" s="2" t="s">
        <v>27</v>
      </c>
      <c r="B19" s="2" t="s">
        <v>29</v>
      </c>
      <c r="C19" s="2" t="s">
        <v>5</v>
      </c>
    </row>
    <row r="20" spans="1:3" ht="15">
      <c r="A20" s="2" t="s">
        <v>30</v>
      </c>
      <c r="B20" s="2" t="s">
        <v>31</v>
      </c>
      <c r="C20" s="2" t="s">
        <v>5</v>
      </c>
    </row>
    <row r="21" spans="1:3" ht="15">
      <c r="A21" s="2" t="s">
        <v>30</v>
      </c>
      <c r="B21" s="2" t="s">
        <v>32</v>
      </c>
      <c r="C21" s="2" t="s">
        <v>5</v>
      </c>
    </row>
    <row r="22" spans="1:3" ht="15">
      <c r="A22" s="2" t="s">
        <v>33</v>
      </c>
      <c r="B22" s="2" t="s">
        <v>34</v>
      </c>
      <c r="C22" s="2" t="s">
        <v>5</v>
      </c>
    </row>
    <row r="23" spans="1:3" ht="15">
      <c r="A23" s="2" t="s">
        <v>33</v>
      </c>
      <c r="B23" s="2" t="s">
        <v>35</v>
      </c>
      <c r="C23" s="2" t="s">
        <v>5</v>
      </c>
    </row>
    <row r="24" spans="1:3" ht="15">
      <c r="A24" s="2" t="s">
        <v>36</v>
      </c>
      <c r="B24" s="2" t="s">
        <v>37</v>
      </c>
      <c r="C24" s="2" t="s">
        <v>5</v>
      </c>
    </row>
    <row r="25" spans="1:3" ht="15">
      <c r="A25" s="2" t="s">
        <v>36</v>
      </c>
      <c r="B25" s="2" t="s">
        <v>38</v>
      </c>
      <c r="C25" s="2" t="s">
        <v>5</v>
      </c>
    </row>
    <row r="26" spans="1:3" ht="15">
      <c r="A26" s="2" t="s">
        <v>39</v>
      </c>
      <c r="B26" s="2" t="s">
        <v>40</v>
      </c>
      <c r="C26" s="2" t="s">
        <v>5</v>
      </c>
    </row>
    <row r="27" spans="1:3" ht="15">
      <c r="A27" s="2" t="s">
        <v>39</v>
      </c>
      <c r="B27" s="2" t="s">
        <v>41</v>
      </c>
      <c r="C27" s="2" t="s">
        <v>5</v>
      </c>
    </row>
    <row r="28" spans="1:3" ht="15">
      <c r="A28" s="2" t="s">
        <v>42</v>
      </c>
      <c r="B28" s="2" t="s">
        <v>43</v>
      </c>
      <c r="C28" s="2" t="s">
        <v>5</v>
      </c>
    </row>
    <row r="29" spans="1:3" ht="15">
      <c r="A29" s="2" t="s">
        <v>42</v>
      </c>
      <c r="B29" s="2" t="s">
        <v>44</v>
      </c>
      <c r="C29" s="2" t="s">
        <v>5</v>
      </c>
    </row>
    <row r="30" spans="1:3" ht="15">
      <c r="A30" s="2" t="s">
        <v>45</v>
      </c>
      <c r="B30" s="2" t="s">
        <v>46</v>
      </c>
      <c r="C30" s="2" t="s">
        <v>5</v>
      </c>
    </row>
    <row r="31" spans="1:3" ht="15">
      <c r="A31" s="2" t="s">
        <v>45</v>
      </c>
      <c r="B31" s="2" t="s">
        <v>47</v>
      </c>
      <c r="C31" s="2" t="s">
        <v>5</v>
      </c>
    </row>
    <row r="32" spans="1:3" ht="15">
      <c r="A32" s="2" t="s">
        <v>45</v>
      </c>
      <c r="B32" s="2" t="s">
        <v>48</v>
      </c>
      <c r="C32" s="2" t="s">
        <v>5</v>
      </c>
    </row>
    <row r="33" spans="1:3" ht="15">
      <c r="A33" s="2" t="s">
        <v>49</v>
      </c>
      <c r="B33" s="2" t="s">
        <v>50</v>
      </c>
      <c r="C33" s="2" t="s">
        <v>5</v>
      </c>
    </row>
    <row r="34" spans="1:3" ht="15">
      <c r="A34" s="2" t="s">
        <v>49</v>
      </c>
      <c r="B34" s="2" t="s">
        <v>51</v>
      </c>
      <c r="C34" s="2" t="s">
        <v>5</v>
      </c>
    </row>
    <row r="35" spans="1:3" ht="15">
      <c r="A35" s="2" t="s">
        <v>52</v>
      </c>
      <c r="B35" s="2" t="s">
        <v>53</v>
      </c>
      <c r="C35" s="2" t="s">
        <v>5</v>
      </c>
    </row>
    <row r="36" spans="1:3" ht="15">
      <c r="A36" s="2" t="s">
        <v>52</v>
      </c>
      <c r="B36" s="2" t="s">
        <v>54</v>
      </c>
      <c r="C36" s="2" t="s">
        <v>5</v>
      </c>
    </row>
    <row r="37" spans="1:3" ht="15">
      <c r="A37" s="2" t="s">
        <v>55</v>
      </c>
      <c r="B37" s="2" t="s">
        <v>50</v>
      </c>
      <c r="C37" s="2" t="s">
        <v>5</v>
      </c>
    </row>
    <row r="38" spans="1:3" ht="15">
      <c r="A38" s="2" t="s">
        <v>55</v>
      </c>
      <c r="B38" s="2" t="s">
        <v>56</v>
      </c>
      <c r="C38" s="2" t="s">
        <v>5</v>
      </c>
    </row>
    <row r="39" spans="1:3" ht="15">
      <c r="A39" s="2" t="s">
        <v>57</v>
      </c>
      <c r="B39" s="2" t="s">
        <v>58</v>
      </c>
      <c r="C39" s="2" t="s">
        <v>5</v>
      </c>
    </row>
    <row r="40" spans="1:3" ht="15">
      <c r="A40" s="2" t="s">
        <v>57</v>
      </c>
      <c r="B40" s="2" t="s">
        <v>59</v>
      </c>
      <c r="C40" s="2" t="s">
        <v>5</v>
      </c>
    </row>
    <row r="41" spans="1:3" ht="15">
      <c r="A41" s="2" t="s">
        <v>57</v>
      </c>
      <c r="B41" s="2" t="s">
        <v>60</v>
      </c>
      <c r="C41" s="2" t="s">
        <v>5</v>
      </c>
    </row>
    <row r="42" spans="1:3" ht="15">
      <c r="A42" s="2" t="s">
        <v>57</v>
      </c>
      <c r="B42" s="2" t="s">
        <v>61</v>
      </c>
      <c r="C42" s="2" t="s">
        <v>5</v>
      </c>
    </row>
    <row r="43" spans="1:3" ht="15">
      <c r="A43" s="2" t="s">
        <v>62</v>
      </c>
      <c r="B43" s="2" t="s">
        <v>63</v>
      </c>
      <c r="C43" s="2" t="s">
        <v>5</v>
      </c>
    </row>
    <row r="44" spans="1:3" ht="15">
      <c r="A44" s="2" t="s">
        <v>62</v>
      </c>
      <c r="B44" s="2" t="s">
        <v>64</v>
      </c>
      <c r="C44" s="2" t="s">
        <v>5</v>
      </c>
    </row>
    <row r="45" spans="1:3" ht="15">
      <c r="A45" s="2" t="s">
        <v>65</v>
      </c>
      <c r="B45" s="2" t="s">
        <v>66</v>
      </c>
      <c r="C45" s="2" t="s">
        <v>5</v>
      </c>
    </row>
    <row r="46" spans="1:3" ht="15">
      <c r="A46" s="2" t="s">
        <v>65</v>
      </c>
      <c r="B46" s="2" t="s">
        <v>67</v>
      </c>
      <c r="C46" s="2" t="s">
        <v>5</v>
      </c>
    </row>
    <row r="47" spans="1:3" ht="15">
      <c r="A47" s="2" t="s">
        <v>65</v>
      </c>
      <c r="B47" s="2" t="s">
        <v>68</v>
      </c>
      <c r="C47" s="2" t="s">
        <v>5</v>
      </c>
    </row>
    <row r="48" spans="1:3" ht="15">
      <c r="A48" s="2" t="s">
        <v>69</v>
      </c>
      <c r="B48" s="2" t="s">
        <v>70</v>
      </c>
      <c r="C48" s="2" t="s">
        <v>5</v>
      </c>
    </row>
    <row r="49" spans="1:3" ht="15">
      <c r="A49" s="2" t="s">
        <v>69</v>
      </c>
      <c r="B49" s="2" t="s">
        <v>71</v>
      </c>
      <c r="C49" s="2" t="s">
        <v>5</v>
      </c>
    </row>
    <row r="50" spans="1:3" ht="15">
      <c r="A50" s="2" t="s">
        <v>72</v>
      </c>
      <c r="B50" s="2" t="s">
        <v>73</v>
      </c>
      <c r="C50" s="2" t="s">
        <v>5</v>
      </c>
    </row>
    <row r="51" spans="1:3" ht="15">
      <c r="A51" s="2" t="s">
        <v>72</v>
      </c>
      <c r="B51" s="2" t="s">
        <v>74</v>
      </c>
      <c r="C51" s="2" t="s">
        <v>5</v>
      </c>
    </row>
    <row r="52" spans="1:3" ht="15">
      <c r="A52" s="2" t="s">
        <v>72</v>
      </c>
      <c r="B52" s="2" t="s">
        <v>75</v>
      </c>
      <c r="C52" s="2" t="s">
        <v>5</v>
      </c>
    </row>
    <row r="53" spans="1:3" ht="15">
      <c r="A53" s="2" t="s">
        <v>72</v>
      </c>
      <c r="B53" s="2" t="s">
        <v>76</v>
      </c>
      <c r="C53" s="2" t="s">
        <v>5</v>
      </c>
    </row>
    <row r="54" spans="1:3" ht="15">
      <c r="A54" s="2" t="s">
        <v>77</v>
      </c>
      <c r="B54" s="2" t="s">
        <v>78</v>
      </c>
      <c r="C54" s="2" t="s">
        <v>5</v>
      </c>
    </row>
    <row r="55" spans="1:3" ht="15">
      <c r="A55" s="2" t="s">
        <v>77</v>
      </c>
      <c r="B55" s="2" t="s">
        <v>79</v>
      </c>
      <c r="C55" s="2" t="s">
        <v>5</v>
      </c>
    </row>
    <row r="56" spans="1:3" ht="15">
      <c r="A56" s="2" t="s">
        <v>80</v>
      </c>
      <c r="B56" s="2" t="s">
        <v>81</v>
      </c>
      <c r="C56" s="2" t="s">
        <v>5</v>
      </c>
    </row>
    <row r="57" spans="1:3" ht="15">
      <c r="A57" s="2" t="s">
        <v>80</v>
      </c>
      <c r="B57" s="2" t="s">
        <v>82</v>
      </c>
      <c r="C57" s="2" t="s">
        <v>5</v>
      </c>
    </row>
    <row r="58" spans="1:3" ht="15">
      <c r="A58" s="2" t="s">
        <v>83</v>
      </c>
      <c r="B58" s="2" t="s">
        <v>84</v>
      </c>
      <c r="C58" s="2" t="s">
        <v>5</v>
      </c>
    </row>
    <row r="59" spans="1:3" ht="15">
      <c r="A59" s="2" t="s">
        <v>83</v>
      </c>
      <c r="B59" s="2" t="s">
        <v>85</v>
      </c>
      <c r="C59" s="2" t="s">
        <v>5</v>
      </c>
    </row>
    <row r="60" spans="1:3" ht="15">
      <c r="A60" s="2" t="s">
        <v>86</v>
      </c>
      <c r="B60" s="2" t="s">
        <v>87</v>
      </c>
      <c r="C60" s="2" t="s">
        <v>5</v>
      </c>
    </row>
    <row r="61" spans="1:3" ht="15">
      <c r="A61" s="2" t="s">
        <v>86</v>
      </c>
      <c r="B61" s="2" t="s">
        <v>88</v>
      </c>
      <c r="C61" s="2" t="s">
        <v>5</v>
      </c>
    </row>
    <row r="62" spans="1:3" ht="15">
      <c r="A62" s="2" t="s">
        <v>86</v>
      </c>
      <c r="B62" s="2" t="s">
        <v>89</v>
      </c>
      <c r="C62" s="2" t="s">
        <v>5</v>
      </c>
    </row>
    <row r="63" spans="1:3" ht="15">
      <c r="A63" s="2" t="s">
        <v>86</v>
      </c>
      <c r="B63" s="2" t="s">
        <v>90</v>
      </c>
      <c r="C63" s="2" t="s">
        <v>5</v>
      </c>
    </row>
    <row r="64" spans="1:3" ht="15">
      <c r="A64" s="2" t="s">
        <v>91</v>
      </c>
      <c r="B64" s="2" t="s">
        <v>92</v>
      </c>
      <c r="C64" s="2" t="s">
        <v>5</v>
      </c>
    </row>
    <row r="65" spans="1:3" ht="15">
      <c r="A65" s="2" t="s">
        <v>91</v>
      </c>
      <c r="B65" s="2" t="s">
        <v>93</v>
      </c>
      <c r="C65" s="2" t="s">
        <v>5</v>
      </c>
    </row>
    <row r="66" spans="1:3" ht="15">
      <c r="A66" s="2" t="s">
        <v>94</v>
      </c>
      <c r="B66" s="2" t="s">
        <v>95</v>
      </c>
      <c r="C66" s="2" t="s">
        <v>5</v>
      </c>
    </row>
    <row r="67" spans="1:3" ht="15">
      <c r="A67" s="2" t="s">
        <v>94</v>
      </c>
      <c r="B67" s="2" t="s">
        <v>96</v>
      </c>
      <c r="C67" s="2" t="s">
        <v>5</v>
      </c>
    </row>
    <row r="68" spans="1:3" ht="15">
      <c r="A68" s="2" t="s">
        <v>97</v>
      </c>
      <c r="B68" s="2" t="s">
        <v>98</v>
      </c>
      <c r="C68" s="2" t="s">
        <v>5</v>
      </c>
    </row>
    <row r="69" spans="1:3" ht="15">
      <c r="A69" s="2" t="s">
        <v>97</v>
      </c>
      <c r="B69" s="2" t="s">
        <v>99</v>
      </c>
      <c r="C69" s="2" t="s">
        <v>5</v>
      </c>
    </row>
    <row r="70" spans="1:3" ht="15">
      <c r="A70" s="2" t="s">
        <v>100</v>
      </c>
      <c r="B70" s="2" t="s">
        <v>101</v>
      </c>
      <c r="C70" s="2" t="s">
        <v>5</v>
      </c>
    </row>
    <row r="71" spans="1:3" ht="15">
      <c r="A71" s="2" t="s">
        <v>100</v>
      </c>
      <c r="B71" s="2" t="s">
        <v>102</v>
      </c>
      <c r="C71" s="2" t="s">
        <v>5</v>
      </c>
    </row>
    <row r="72" spans="1:3" ht="15">
      <c r="A72" s="2" t="s">
        <v>103</v>
      </c>
      <c r="B72" s="2" t="s">
        <v>104</v>
      </c>
      <c r="C72" s="2" t="s">
        <v>5</v>
      </c>
    </row>
    <row r="73" spans="1:3" ht="15">
      <c r="A73" s="2" t="s">
        <v>103</v>
      </c>
      <c r="B73" s="2" t="s">
        <v>105</v>
      </c>
      <c r="C73" s="2" t="s">
        <v>5</v>
      </c>
    </row>
    <row r="74" spans="1:3" ht="15">
      <c r="A74" s="2" t="s">
        <v>106</v>
      </c>
      <c r="B74" s="2" t="s">
        <v>107</v>
      </c>
      <c r="C74" s="2" t="s">
        <v>5</v>
      </c>
    </row>
    <row r="75" spans="1:3" ht="15">
      <c r="A75" s="2" t="s">
        <v>106</v>
      </c>
      <c r="B75" s="2" t="s">
        <v>108</v>
      </c>
      <c r="C75" s="2" t="s">
        <v>5</v>
      </c>
    </row>
    <row r="76" spans="1:3" ht="15">
      <c r="A76" s="2" t="s">
        <v>106</v>
      </c>
      <c r="B76" s="2" t="s">
        <v>109</v>
      </c>
      <c r="C76" s="2" t="s">
        <v>5</v>
      </c>
    </row>
    <row r="77" spans="1:3" ht="15">
      <c r="A77" s="2" t="s">
        <v>106</v>
      </c>
      <c r="B77" s="2" t="s">
        <v>110</v>
      </c>
      <c r="C77" s="2" t="s">
        <v>5</v>
      </c>
    </row>
    <row r="78" spans="1:3" ht="15">
      <c r="A78" s="2" t="s">
        <v>111</v>
      </c>
      <c r="B78" s="2" t="s">
        <v>112</v>
      </c>
      <c r="C78" s="2" t="s">
        <v>5</v>
      </c>
    </row>
    <row r="79" spans="1:3" ht="15">
      <c r="A79" s="2" t="s">
        <v>111</v>
      </c>
      <c r="B79" s="2" t="s">
        <v>113</v>
      </c>
      <c r="C79" s="2" t="s">
        <v>5</v>
      </c>
    </row>
    <row r="80" spans="1:3" ht="15">
      <c r="A80" s="2" t="s">
        <v>114</v>
      </c>
      <c r="B80" s="2" t="s">
        <v>115</v>
      </c>
      <c r="C80" s="2" t="s">
        <v>5</v>
      </c>
    </row>
    <row r="81" spans="1:3" ht="15">
      <c r="A81" s="2" t="s">
        <v>114</v>
      </c>
      <c r="B81" s="2" t="s">
        <v>116</v>
      </c>
      <c r="C81" s="2" t="s">
        <v>5</v>
      </c>
    </row>
    <row r="82" spans="1:3" ht="15">
      <c r="A82" s="2" t="s">
        <v>117</v>
      </c>
      <c r="B82" s="2" t="s">
        <v>118</v>
      </c>
      <c r="C82" s="2" t="s">
        <v>5</v>
      </c>
    </row>
    <row r="83" spans="1:3" ht="15">
      <c r="A83" s="2" t="s">
        <v>117</v>
      </c>
      <c r="B83" s="2" t="s">
        <v>119</v>
      </c>
      <c r="C83" s="2" t="s">
        <v>5</v>
      </c>
    </row>
    <row r="84" spans="1:3" ht="15">
      <c r="A84" s="2" t="s">
        <v>120</v>
      </c>
      <c r="B84" s="2" t="s">
        <v>121</v>
      </c>
      <c r="C84" s="2" t="s">
        <v>5</v>
      </c>
    </row>
    <row r="85" spans="1:3" ht="15">
      <c r="A85" s="2" t="s">
        <v>120</v>
      </c>
      <c r="B85" s="2" t="s">
        <v>122</v>
      </c>
      <c r="C85" s="2" t="s">
        <v>5</v>
      </c>
    </row>
    <row r="86" spans="1:3" ht="15">
      <c r="A86" s="2" t="s">
        <v>123</v>
      </c>
      <c r="B86" s="2" t="s">
        <v>124</v>
      </c>
      <c r="C86" s="2" t="s">
        <v>5</v>
      </c>
    </row>
    <row r="87" spans="1:3" ht="15">
      <c r="A87" s="2" t="s">
        <v>123</v>
      </c>
      <c r="B87" s="2" t="s">
        <v>125</v>
      </c>
      <c r="C87" s="2" t="s">
        <v>5</v>
      </c>
    </row>
    <row r="88" spans="1:3" ht="15">
      <c r="A88" s="2" t="s">
        <v>126</v>
      </c>
      <c r="B88" s="2" t="s">
        <v>127</v>
      </c>
      <c r="C88" s="2" t="s">
        <v>5</v>
      </c>
    </row>
    <row r="89" spans="1:3" ht="15">
      <c r="A89" s="2" t="s">
        <v>126</v>
      </c>
      <c r="B89" s="2" t="s">
        <v>128</v>
      </c>
      <c r="C89" s="2" t="s">
        <v>5</v>
      </c>
    </row>
    <row r="90" spans="1:3" ht="15">
      <c r="A90" s="2" t="s">
        <v>126</v>
      </c>
      <c r="B90" s="2" t="s">
        <v>129</v>
      </c>
      <c r="C90" s="2" t="s">
        <v>5</v>
      </c>
    </row>
    <row r="91" spans="1:3" ht="15">
      <c r="A91" s="2" t="s">
        <v>130</v>
      </c>
      <c r="B91" s="2" t="s">
        <v>131</v>
      </c>
      <c r="C91" s="2" t="s">
        <v>5</v>
      </c>
    </row>
    <row r="92" spans="1:3" ht="15">
      <c r="A92" s="2" t="s">
        <v>130</v>
      </c>
      <c r="B92" s="2" t="s">
        <v>132</v>
      </c>
      <c r="C92" s="2" t="s">
        <v>5</v>
      </c>
    </row>
    <row r="93" spans="1:3" ht="15">
      <c r="A93" s="2" t="s">
        <v>133</v>
      </c>
      <c r="B93" s="2" t="s">
        <v>134</v>
      </c>
      <c r="C93" s="2" t="s">
        <v>5</v>
      </c>
    </row>
    <row r="94" spans="1:3" ht="15">
      <c r="A94" s="2" t="s">
        <v>133</v>
      </c>
      <c r="B94" s="2" t="s">
        <v>135</v>
      </c>
      <c r="C94" s="2" t="s">
        <v>5</v>
      </c>
    </row>
    <row r="95" spans="1:3" ht="15">
      <c r="A95" s="2" t="s">
        <v>133</v>
      </c>
      <c r="B95" s="2" t="s">
        <v>136</v>
      </c>
      <c r="C95" s="2" t="s">
        <v>5</v>
      </c>
    </row>
    <row r="96" spans="1:3" ht="15">
      <c r="A96" s="2" t="s">
        <v>133</v>
      </c>
      <c r="B96" s="2" t="s">
        <v>137</v>
      </c>
      <c r="C96" s="2" t="s">
        <v>5</v>
      </c>
    </row>
    <row r="97" spans="1:3" ht="15">
      <c r="A97" s="2" t="s">
        <v>133</v>
      </c>
      <c r="B97" s="2" t="s">
        <v>138</v>
      </c>
      <c r="C97" s="2" t="s">
        <v>5</v>
      </c>
    </row>
    <row r="98" spans="1:3" ht="15">
      <c r="A98" s="2" t="s">
        <v>133</v>
      </c>
      <c r="B98" s="2" t="s">
        <v>139</v>
      </c>
      <c r="C98" s="2" t="s">
        <v>5</v>
      </c>
    </row>
    <row r="99" spans="1:3" ht="15">
      <c r="A99" s="2" t="s">
        <v>140</v>
      </c>
      <c r="B99" s="2" t="s">
        <v>141</v>
      </c>
      <c r="C99" s="2" t="s">
        <v>5</v>
      </c>
    </row>
    <row r="100" spans="1:3" ht="15">
      <c r="A100" s="2" t="s">
        <v>140</v>
      </c>
      <c r="B100" s="2" t="s">
        <v>142</v>
      </c>
      <c r="C100" s="2" t="s">
        <v>5</v>
      </c>
    </row>
    <row r="101" spans="1:3" ht="15">
      <c r="A101" s="2" t="s">
        <v>140</v>
      </c>
      <c r="B101" s="2" t="s">
        <v>143</v>
      </c>
      <c r="C101" s="2" t="s">
        <v>5</v>
      </c>
    </row>
    <row r="102" spans="1:3" ht="15">
      <c r="A102" s="2" t="s">
        <v>140</v>
      </c>
      <c r="B102" s="2" t="s">
        <v>144</v>
      </c>
      <c r="C102" s="2" t="s">
        <v>5</v>
      </c>
    </row>
    <row r="103" spans="1:3" ht="15">
      <c r="A103" s="2" t="s">
        <v>140</v>
      </c>
      <c r="B103" s="2" t="s">
        <v>145</v>
      </c>
      <c r="C103" s="2" t="s">
        <v>5</v>
      </c>
    </row>
    <row r="104" spans="1:3" ht="15">
      <c r="A104" s="2" t="s">
        <v>146</v>
      </c>
      <c r="B104" s="2" t="s">
        <v>147</v>
      </c>
      <c r="C104" s="2" t="s">
        <v>5</v>
      </c>
    </row>
    <row r="105" spans="1:3" ht="15">
      <c r="A105" s="2" t="s">
        <v>146</v>
      </c>
      <c r="B105" s="2" t="s">
        <v>148</v>
      </c>
      <c r="C105" s="2" t="s">
        <v>5</v>
      </c>
    </row>
    <row r="106" spans="1:3" ht="15">
      <c r="A106" s="2" t="s">
        <v>146</v>
      </c>
      <c r="B106" s="2" t="s">
        <v>149</v>
      </c>
      <c r="C106" s="2" t="s">
        <v>5</v>
      </c>
    </row>
    <row r="107" spans="1:3" ht="15">
      <c r="A107" s="2" t="s">
        <v>146</v>
      </c>
      <c r="B107" s="2" t="s">
        <v>150</v>
      </c>
      <c r="C107" s="2" t="s">
        <v>5</v>
      </c>
    </row>
    <row r="108" spans="1:3" ht="15">
      <c r="A108" s="2" t="s">
        <v>151</v>
      </c>
      <c r="B108" s="2" t="s">
        <v>152</v>
      </c>
      <c r="C108" s="2" t="s">
        <v>5</v>
      </c>
    </row>
    <row r="109" spans="1:3" ht="15">
      <c r="A109" s="2" t="s">
        <v>151</v>
      </c>
      <c r="B109" s="2" t="s">
        <v>153</v>
      </c>
      <c r="C109" s="2" t="s">
        <v>5</v>
      </c>
    </row>
    <row r="110" spans="1:3" ht="15">
      <c r="A110" s="2" t="s">
        <v>154</v>
      </c>
      <c r="B110" s="2" t="s">
        <v>155</v>
      </c>
      <c r="C110" s="2" t="s">
        <v>5</v>
      </c>
    </row>
    <row r="111" spans="1:3" ht="15">
      <c r="A111" s="2" t="s">
        <v>154</v>
      </c>
      <c r="B111" s="2" t="s">
        <v>156</v>
      </c>
      <c r="C111" s="2" t="s">
        <v>5</v>
      </c>
    </row>
    <row r="112" spans="1:3" ht="15">
      <c r="A112" s="2" t="s">
        <v>154</v>
      </c>
      <c r="B112" s="2" t="s">
        <v>157</v>
      </c>
      <c r="C112" s="2" t="s">
        <v>5</v>
      </c>
    </row>
    <row r="113" spans="1:3" ht="15">
      <c r="A113" s="2" t="s">
        <v>158</v>
      </c>
      <c r="B113" s="2" t="s">
        <v>159</v>
      </c>
      <c r="C113" s="2" t="s">
        <v>5</v>
      </c>
    </row>
    <row r="114" spans="1:3" ht="15">
      <c r="A114" s="2" t="s">
        <v>158</v>
      </c>
      <c r="B114" s="2" t="s">
        <v>160</v>
      </c>
      <c r="C114" s="2" t="s">
        <v>5</v>
      </c>
    </row>
    <row r="115" spans="1:3" ht="15">
      <c r="A115" s="2" t="s">
        <v>161</v>
      </c>
      <c r="B115" s="2" t="s">
        <v>162</v>
      </c>
      <c r="C115" s="2" t="s">
        <v>5</v>
      </c>
    </row>
    <row r="116" spans="1:3" ht="15">
      <c r="A116" s="2" t="s">
        <v>161</v>
      </c>
      <c r="B116" s="2" t="s">
        <v>163</v>
      </c>
      <c r="C116" s="2" t="s">
        <v>5</v>
      </c>
    </row>
    <row r="117" spans="1:3" ht="15">
      <c r="A117" s="2" t="s">
        <v>164</v>
      </c>
      <c r="B117" s="2" t="s">
        <v>165</v>
      </c>
      <c r="C117" s="2" t="s">
        <v>5</v>
      </c>
    </row>
    <row r="118" spans="1:3" ht="15">
      <c r="A118" s="2" t="s">
        <v>164</v>
      </c>
      <c r="B118" s="2" t="s">
        <v>166</v>
      </c>
      <c r="C118" s="2" t="s">
        <v>5</v>
      </c>
    </row>
    <row r="119" spans="1:3" ht="15">
      <c r="A119" s="2" t="s">
        <v>164</v>
      </c>
      <c r="B119" s="2" t="s">
        <v>167</v>
      </c>
      <c r="C119" s="2" t="s">
        <v>5</v>
      </c>
    </row>
    <row r="120" spans="1:3" ht="15">
      <c r="A120" s="2" t="s">
        <v>164</v>
      </c>
      <c r="B120" s="2" t="s">
        <v>168</v>
      </c>
      <c r="C120" s="2" t="s">
        <v>5</v>
      </c>
    </row>
    <row r="121" spans="1:3" ht="15">
      <c r="A121" s="2" t="s">
        <v>164</v>
      </c>
      <c r="B121" s="2" t="s">
        <v>169</v>
      </c>
      <c r="C121" s="2" t="s">
        <v>5</v>
      </c>
    </row>
    <row r="122" spans="1:3" ht="15">
      <c r="A122" s="2" t="s">
        <v>170</v>
      </c>
      <c r="B122" s="2" t="s">
        <v>171</v>
      </c>
      <c r="C122" s="2" t="s">
        <v>5</v>
      </c>
    </row>
    <row r="123" spans="1:3" ht="15">
      <c r="A123" s="2" t="s">
        <v>170</v>
      </c>
      <c r="B123" s="2" t="s">
        <v>172</v>
      </c>
      <c r="C123" s="2" t="s">
        <v>5</v>
      </c>
    </row>
    <row r="124" spans="1:3" ht="15">
      <c r="A124" s="2" t="s">
        <v>173</v>
      </c>
      <c r="B124" s="2" t="s">
        <v>174</v>
      </c>
      <c r="C124" s="2" t="s">
        <v>5</v>
      </c>
    </row>
    <row r="125" spans="1:3" ht="15">
      <c r="A125" s="2" t="s">
        <v>173</v>
      </c>
      <c r="B125" s="2" t="s">
        <v>175</v>
      </c>
      <c r="C125" s="2" t="s">
        <v>5</v>
      </c>
    </row>
    <row r="126" spans="1:3" ht="15">
      <c r="A126" s="2" t="s">
        <v>176</v>
      </c>
      <c r="B126" s="2" t="s">
        <v>177</v>
      </c>
      <c r="C126" s="2" t="s">
        <v>5</v>
      </c>
    </row>
    <row r="127" spans="1:3" ht="15">
      <c r="A127" s="2" t="s">
        <v>176</v>
      </c>
      <c r="B127" s="2" t="s">
        <v>178</v>
      </c>
      <c r="C127" s="2" t="s">
        <v>5</v>
      </c>
    </row>
    <row r="128" spans="1:3" ht="15">
      <c r="A128" s="2" t="s">
        <v>179</v>
      </c>
      <c r="B128" s="2" t="s">
        <v>180</v>
      </c>
      <c r="C128" s="2" t="s">
        <v>5</v>
      </c>
    </row>
    <row r="129" spans="1:3" ht="15">
      <c r="A129" s="2" t="s">
        <v>179</v>
      </c>
      <c r="B129" s="2" t="s">
        <v>181</v>
      </c>
      <c r="C129" s="2" t="s">
        <v>5</v>
      </c>
    </row>
    <row r="130" spans="1:3" ht="15">
      <c r="A130" s="2" t="s">
        <v>182</v>
      </c>
      <c r="B130" s="2" t="s">
        <v>183</v>
      </c>
      <c r="C130" s="2" t="s">
        <v>5</v>
      </c>
    </row>
    <row r="131" spans="1:3" ht="15">
      <c r="A131" s="2" t="s">
        <v>182</v>
      </c>
      <c r="B131" s="2" t="s">
        <v>184</v>
      </c>
      <c r="C131" s="2" t="s">
        <v>5</v>
      </c>
    </row>
    <row r="132" spans="1:3" ht="15">
      <c r="A132" s="2" t="s">
        <v>182</v>
      </c>
      <c r="B132" s="2" t="s">
        <v>185</v>
      </c>
      <c r="C132" s="2" t="s">
        <v>5</v>
      </c>
    </row>
    <row r="133" spans="1:3" ht="15">
      <c r="A133" s="2" t="s">
        <v>186</v>
      </c>
      <c r="B133" s="2" t="s">
        <v>187</v>
      </c>
      <c r="C133" s="2" t="s">
        <v>5</v>
      </c>
    </row>
    <row r="134" spans="1:3" ht="15">
      <c r="A134" s="2" t="s">
        <v>186</v>
      </c>
      <c r="B134" s="2" t="s">
        <v>188</v>
      </c>
      <c r="C134" s="2" t="s">
        <v>5</v>
      </c>
    </row>
    <row r="135" spans="1:3" ht="15">
      <c r="A135" s="2" t="s">
        <v>189</v>
      </c>
      <c r="B135" s="2" t="s">
        <v>190</v>
      </c>
      <c r="C135" s="2" t="s">
        <v>5</v>
      </c>
    </row>
    <row r="136" spans="1:3" ht="15">
      <c r="A136" s="2" t="s">
        <v>189</v>
      </c>
      <c r="B136" s="2" t="s">
        <v>191</v>
      </c>
      <c r="C136" s="2" t="s">
        <v>5</v>
      </c>
    </row>
    <row r="137" spans="1:3" ht="15">
      <c r="A137" s="2" t="s">
        <v>192</v>
      </c>
      <c r="B137" s="2" t="s">
        <v>193</v>
      </c>
      <c r="C137" s="2" t="s">
        <v>5</v>
      </c>
    </row>
    <row r="138" spans="1:3" ht="15">
      <c r="A138" s="2" t="s">
        <v>192</v>
      </c>
      <c r="B138" s="2" t="s">
        <v>194</v>
      </c>
      <c r="C138" s="2" t="s">
        <v>5</v>
      </c>
    </row>
    <row r="139" spans="1:3" ht="15">
      <c r="A139" s="2" t="s">
        <v>195</v>
      </c>
      <c r="B139" s="2" t="s">
        <v>196</v>
      </c>
      <c r="C139" s="2" t="s">
        <v>5</v>
      </c>
    </row>
    <row r="140" spans="1:3" ht="15">
      <c r="A140" s="2" t="s">
        <v>195</v>
      </c>
      <c r="B140" s="2" t="s">
        <v>197</v>
      </c>
      <c r="C140" s="2" t="s">
        <v>5</v>
      </c>
    </row>
    <row r="141" spans="1:3" ht="15">
      <c r="A141" s="2" t="s">
        <v>198</v>
      </c>
      <c r="B141" s="2" t="s">
        <v>199</v>
      </c>
      <c r="C141" s="2" t="s">
        <v>5</v>
      </c>
    </row>
    <row r="142" spans="1:3" ht="15">
      <c r="A142" s="2" t="s">
        <v>198</v>
      </c>
      <c r="B142" s="2" t="s">
        <v>200</v>
      </c>
      <c r="C142" s="2" t="s">
        <v>5</v>
      </c>
    </row>
    <row r="143" spans="1:3" ht="15">
      <c r="A143" s="2" t="s">
        <v>201</v>
      </c>
      <c r="B143" s="2" t="s">
        <v>202</v>
      </c>
      <c r="C143" s="2" t="s">
        <v>5</v>
      </c>
    </row>
    <row r="144" spans="1:3" ht="15">
      <c r="A144" s="2" t="s">
        <v>201</v>
      </c>
      <c r="B144" s="2" t="s">
        <v>203</v>
      </c>
      <c r="C144" s="2" t="s">
        <v>5</v>
      </c>
    </row>
    <row r="145" spans="1:3" ht="15">
      <c r="A145" s="2" t="s">
        <v>204</v>
      </c>
      <c r="B145" s="2" t="s">
        <v>205</v>
      </c>
      <c r="C145" s="2" t="s">
        <v>5</v>
      </c>
    </row>
    <row r="146" spans="1:3" ht="15">
      <c r="A146" s="2" t="s">
        <v>204</v>
      </c>
      <c r="B146" s="2" t="s">
        <v>206</v>
      </c>
      <c r="C146" s="2" t="s">
        <v>5</v>
      </c>
    </row>
    <row r="147" spans="1:3" ht="15">
      <c r="A147" s="2" t="s">
        <v>207</v>
      </c>
      <c r="B147" s="2" t="s">
        <v>208</v>
      </c>
      <c r="C147" s="2" t="s">
        <v>5</v>
      </c>
    </row>
    <row r="148" spans="1:3" ht="15">
      <c r="A148" s="2" t="s">
        <v>207</v>
      </c>
      <c r="B148" s="2" t="s">
        <v>209</v>
      </c>
      <c r="C148" s="2" t="s">
        <v>5</v>
      </c>
    </row>
    <row r="149" spans="1:3" ht="15">
      <c r="A149" s="2" t="s">
        <v>210</v>
      </c>
      <c r="B149" s="2" t="s">
        <v>211</v>
      </c>
      <c r="C149" s="2" t="s">
        <v>5</v>
      </c>
    </row>
    <row r="150" spans="1:3" ht="15">
      <c r="A150" s="2" t="s">
        <v>210</v>
      </c>
      <c r="B150" s="2" t="s">
        <v>212</v>
      </c>
      <c r="C150" s="2" t="s">
        <v>5</v>
      </c>
    </row>
    <row r="151" spans="1:3" ht="15">
      <c r="A151" s="2" t="s">
        <v>213</v>
      </c>
      <c r="B151" s="2" t="s">
        <v>214</v>
      </c>
      <c r="C151" s="2" t="s">
        <v>5</v>
      </c>
    </row>
    <row r="152" spans="1:3" ht="15">
      <c r="A152" s="2" t="s">
        <v>213</v>
      </c>
      <c r="B152" s="2" t="s">
        <v>215</v>
      </c>
      <c r="C152" s="2" t="s">
        <v>5</v>
      </c>
    </row>
    <row r="153" spans="1:3" ht="15">
      <c r="A153" s="2" t="s">
        <v>216</v>
      </c>
      <c r="B153" s="2" t="s">
        <v>217</v>
      </c>
      <c r="C153" s="2" t="s">
        <v>5</v>
      </c>
    </row>
    <row r="154" spans="1:3" ht="15">
      <c r="A154" s="2" t="s">
        <v>216</v>
      </c>
      <c r="B154" s="2" t="s">
        <v>218</v>
      </c>
      <c r="C154" s="2" t="s">
        <v>5</v>
      </c>
    </row>
    <row r="155" spans="1:3" ht="15">
      <c r="A155" s="2" t="s">
        <v>219</v>
      </c>
      <c r="B155" s="2" t="s">
        <v>220</v>
      </c>
      <c r="C155" s="2" t="s">
        <v>5</v>
      </c>
    </row>
    <row r="156" spans="1:3" ht="15">
      <c r="A156" s="2" t="s">
        <v>219</v>
      </c>
      <c r="B156" s="2" t="s">
        <v>221</v>
      </c>
      <c r="C156" s="2" t="s">
        <v>5</v>
      </c>
    </row>
    <row r="157" spans="1:3" ht="15">
      <c r="A157" s="2" t="s">
        <v>222</v>
      </c>
      <c r="B157" s="2" t="s">
        <v>223</v>
      </c>
      <c r="C157" s="2" t="s">
        <v>5</v>
      </c>
    </row>
    <row r="158" spans="1:3" ht="15">
      <c r="A158" s="2" t="s">
        <v>222</v>
      </c>
      <c r="B158" s="2" t="s">
        <v>224</v>
      </c>
      <c r="C158" s="2" t="s">
        <v>5</v>
      </c>
    </row>
    <row r="159" spans="1:3" ht="15">
      <c r="A159" s="2" t="s">
        <v>225</v>
      </c>
      <c r="B159" s="2" t="s">
        <v>226</v>
      </c>
      <c r="C159" s="2" t="s">
        <v>5</v>
      </c>
    </row>
    <row r="160" spans="1:3" ht="15">
      <c r="A160" s="2" t="s">
        <v>225</v>
      </c>
      <c r="B160" s="2" t="s">
        <v>227</v>
      </c>
      <c r="C160" s="2" t="s">
        <v>5</v>
      </c>
    </row>
    <row r="161" spans="1:3" ht="15">
      <c r="A161" s="2" t="s">
        <v>228</v>
      </c>
      <c r="B161" s="2" t="s">
        <v>229</v>
      </c>
      <c r="C161" s="2" t="s">
        <v>5</v>
      </c>
    </row>
    <row r="162" spans="1:3" ht="15">
      <c r="A162" s="2" t="s">
        <v>228</v>
      </c>
      <c r="B162" s="2" t="s">
        <v>230</v>
      </c>
      <c r="C162" s="2" t="s">
        <v>5</v>
      </c>
    </row>
    <row r="163" spans="1:3" ht="15">
      <c r="A163" s="2" t="s">
        <v>228</v>
      </c>
      <c r="B163" s="2" t="s">
        <v>231</v>
      </c>
      <c r="C163" s="2" t="s">
        <v>5</v>
      </c>
    </row>
    <row r="164" spans="1:3" ht="15">
      <c r="A164" s="2" t="s">
        <v>232</v>
      </c>
      <c r="B164" s="2" t="s">
        <v>233</v>
      </c>
      <c r="C164" s="2" t="s">
        <v>5</v>
      </c>
    </row>
    <row r="165" spans="1:3" ht="15">
      <c r="A165" s="2" t="s">
        <v>232</v>
      </c>
      <c r="B165" s="2" t="s">
        <v>234</v>
      </c>
      <c r="C165" s="2" t="s">
        <v>5</v>
      </c>
    </row>
    <row r="166" spans="1:3" ht="15">
      <c r="A166" s="2" t="s">
        <v>232</v>
      </c>
      <c r="B166" s="2" t="s">
        <v>235</v>
      </c>
      <c r="C166" s="2" t="s">
        <v>5</v>
      </c>
    </row>
    <row r="167" spans="1:3" ht="15">
      <c r="A167" s="2" t="s">
        <v>232</v>
      </c>
      <c r="B167" s="2" t="s">
        <v>236</v>
      </c>
      <c r="C167" s="2" t="s">
        <v>5</v>
      </c>
    </row>
    <row r="168" spans="1:3" ht="15">
      <c r="A168" s="2" t="s">
        <v>232</v>
      </c>
      <c r="B168" s="2" t="s">
        <v>237</v>
      </c>
      <c r="C168" s="2" t="s">
        <v>5</v>
      </c>
    </row>
    <row r="169" spans="1:3" ht="15">
      <c r="A169" s="2" t="s">
        <v>232</v>
      </c>
      <c r="B169" s="2" t="s">
        <v>238</v>
      </c>
      <c r="C169" s="2" t="s">
        <v>5</v>
      </c>
    </row>
    <row r="170" spans="1:3" ht="15">
      <c r="A170" s="2" t="s">
        <v>232</v>
      </c>
      <c r="B170" s="2" t="s">
        <v>239</v>
      </c>
      <c r="C170" s="2" t="s">
        <v>5</v>
      </c>
    </row>
    <row r="171" spans="1:3" ht="15">
      <c r="A171" s="2" t="s">
        <v>240</v>
      </c>
      <c r="B171" s="2" t="s">
        <v>241</v>
      </c>
      <c r="C171" s="2" t="s">
        <v>5</v>
      </c>
    </row>
    <row r="172" spans="1:3" ht="15">
      <c r="A172" s="2" t="s">
        <v>240</v>
      </c>
      <c r="B172" s="2" t="s">
        <v>242</v>
      </c>
      <c r="C172" s="2" t="s">
        <v>5</v>
      </c>
    </row>
    <row r="173" spans="1:3" ht="15">
      <c r="A173" s="2" t="s">
        <v>243</v>
      </c>
      <c r="B173" s="2" t="s">
        <v>244</v>
      </c>
      <c r="C173" s="2" t="s">
        <v>5</v>
      </c>
    </row>
    <row r="174" spans="1:3" ht="15">
      <c r="A174" s="2" t="s">
        <v>243</v>
      </c>
      <c r="B174" s="2" t="s">
        <v>245</v>
      </c>
      <c r="C174" s="2" t="s">
        <v>5</v>
      </c>
    </row>
    <row r="175" spans="1:3" ht="15">
      <c r="A175" s="2" t="s">
        <v>243</v>
      </c>
      <c r="B175" s="2" t="s">
        <v>246</v>
      </c>
      <c r="C175" s="2" t="s">
        <v>5</v>
      </c>
    </row>
    <row r="176" spans="1:3" ht="15">
      <c r="A176" s="2" t="s">
        <v>247</v>
      </c>
      <c r="B176" s="2" t="s">
        <v>248</v>
      </c>
      <c r="C176" s="2" t="s">
        <v>5</v>
      </c>
    </row>
    <row r="177" spans="1:3" ht="15">
      <c r="A177" s="2" t="s">
        <v>247</v>
      </c>
      <c r="B177" s="2" t="s">
        <v>249</v>
      </c>
      <c r="C177" s="2" t="s">
        <v>5</v>
      </c>
    </row>
    <row r="178" spans="1:3" ht="15">
      <c r="A178" s="2" t="s">
        <v>250</v>
      </c>
      <c r="B178" s="2" t="s">
        <v>251</v>
      </c>
      <c r="C178" s="2" t="s">
        <v>5</v>
      </c>
    </row>
    <row r="179" spans="1:3" ht="15">
      <c r="A179" s="2" t="s">
        <v>250</v>
      </c>
      <c r="B179" s="2" t="s">
        <v>252</v>
      </c>
      <c r="C179" s="2" t="s">
        <v>5</v>
      </c>
    </row>
    <row r="180" spans="1:3" ht="15">
      <c r="A180" s="2" t="s">
        <v>250</v>
      </c>
      <c r="B180" s="2" t="s">
        <v>253</v>
      </c>
      <c r="C180" s="2" t="s">
        <v>5</v>
      </c>
    </row>
    <row r="181" spans="1:3" ht="15">
      <c r="A181" s="2" t="s">
        <v>254</v>
      </c>
      <c r="B181" s="2" t="s">
        <v>255</v>
      </c>
      <c r="C181" s="2" t="s">
        <v>5</v>
      </c>
    </row>
    <row r="182" spans="1:3" ht="15">
      <c r="A182" s="2" t="s">
        <v>254</v>
      </c>
      <c r="B182" s="2" t="s">
        <v>256</v>
      </c>
      <c r="C182" s="2" t="s">
        <v>5</v>
      </c>
    </row>
    <row r="183" spans="1:3" ht="15">
      <c r="A183" s="2" t="s">
        <v>257</v>
      </c>
      <c r="B183" s="2" t="s">
        <v>258</v>
      </c>
      <c r="C183" s="2" t="s">
        <v>5</v>
      </c>
    </row>
    <row r="184" spans="1:3" ht="15">
      <c r="A184" s="2" t="s">
        <v>257</v>
      </c>
      <c r="B184" s="2" t="s">
        <v>259</v>
      </c>
      <c r="C184" s="2" t="s">
        <v>5</v>
      </c>
    </row>
    <row r="185" spans="1:3" ht="15">
      <c r="A185" s="2" t="s">
        <v>260</v>
      </c>
      <c r="B185" s="2" t="s">
        <v>261</v>
      </c>
      <c r="C185" s="2" t="s">
        <v>5</v>
      </c>
    </row>
    <row r="186" spans="1:3" ht="15">
      <c r="A186" s="2" t="s">
        <v>260</v>
      </c>
      <c r="B186" s="2" t="s">
        <v>262</v>
      </c>
      <c r="C186" s="2" t="s">
        <v>5</v>
      </c>
    </row>
    <row r="187" spans="1:3" ht="15">
      <c r="A187" s="2" t="s">
        <v>263</v>
      </c>
      <c r="B187" s="2" t="s">
        <v>264</v>
      </c>
      <c r="C187" s="2" t="s">
        <v>5</v>
      </c>
    </row>
    <row r="188" spans="1:3" ht="15">
      <c r="A188" s="2" t="s">
        <v>263</v>
      </c>
      <c r="B188" s="2" t="s">
        <v>265</v>
      </c>
      <c r="C188" s="2" t="s">
        <v>5</v>
      </c>
    </row>
    <row r="189" spans="1:3" ht="15">
      <c r="A189" s="2" t="s">
        <v>266</v>
      </c>
      <c r="B189" s="2" t="s">
        <v>267</v>
      </c>
      <c r="C189" s="2" t="s">
        <v>5</v>
      </c>
    </row>
    <row r="190" spans="1:3" ht="15">
      <c r="A190" s="2" t="s">
        <v>266</v>
      </c>
      <c r="B190" s="2" t="s">
        <v>268</v>
      </c>
      <c r="C190" s="2" t="s">
        <v>5</v>
      </c>
    </row>
    <row r="191" spans="1:3" ht="15">
      <c r="A191" s="2" t="s">
        <v>266</v>
      </c>
      <c r="B191" s="2" t="s">
        <v>269</v>
      </c>
      <c r="C191" s="2" t="s">
        <v>5</v>
      </c>
    </row>
    <row r="192" spans="1:3" ht="15">
      <c r="A192" s="2" t="s">
        <v>266</v>
      </c>
      <c r="B192" s="2" t="s">
        <v>144</v>
      </c>
      <c r="C192" s="2" t="s">
        <v>5</v>
      </c>
    </row>
    <row r="193" spans="1:3" ht="15">
      <c r="A193" s="2" t="s">
        <v>270</v>
      </c>
      <c r="B193" s="2" t="s">
        <v>271</v>
      </c>
      <c r="C193" s="2" t="s">
        <v>5</v>
      </c>
    </row>
    <row r="194" spans="1:3" ht="15">
      <c r="A194" s="2" t="s">
        <v>270</v>
      </c>
      <c r="B194" s="2" t="s">
        <v>272</v>
      </c>
      <c r="C194" s="2" t="s">
        <v>5</v>
      </c>
    </row>
    <row r="195" spans="1:3" ht="15">
      <c r="A195" s="2" t="s">
        <v>273</v>
      </c>
      <c r="B195" s="2" t="s">
        <v>274</v>
      </c>
      <c r="C195" s="2" t="s">
        <v>5</v>
      </c>
    </row>
    <row r="196" spans="1:3" ht="15">
      <c r="A196" s="2" t="s">
        <v>273</v>
      </c>
      <c r="B196" s="2" t="s">
        <v>275</v>
      </c>
      <c r="C196" s="2" t="s">
        <v>5</v>
      </c>
    </row>
    <row r="197" spans="1:3" ht="15">
      <c r="A197" s="2" t="s">
        <v>276</v>
      </c>
      <c r="B197" s="2" t="s">
        <v>277</v>
      </c>
      <c r="C197" s="2" t="s">
        <v>5</v>
      </c>
    </row>
    <row r="198" spans="1:3" ht="15">
      <c r="A198" s="2" t="s">
        <v>276</v>
      </c>
      <c r="B198" s="2" t="s">
        <v>278</v>
      </c>
      <c r="C198" s="2" t="s">
        <v>5</v>
      </c>
    </row>
    <row r="199" spans="1:3" ht="15">
      <c r="A199" s="2" t="s">
        <v>279</v>
      </c>
      <c r="B199" s="2" t="s">
        <v>280</v>
      </c>
      <c r="C199" s="2" t="s">
        <v>5</v>
      </c>
    </row>
    <row r="200" spans="1:3" ht="15">
      <c r="A200" s="2" t="s">
        <v>279</v>
      </c>
      <c r="B200" s="2" t="s">
        <v>281</v>
      </c>
      <c r="C200" s="2" t="s">
        <v>5</v>
      </c>
    </row>
    <row r="201" spans="1:3" ht="15">
      <c r="A201" s="2" t="s">
        <v>279</v>
      </c>
      <c r="B201" s="2" t="s">
        <v>282</v>
      </c>
      <c r="C201" s="2" t="s">
        <v>5</v>
      </c>
    </row>
    <row r="202" spans="1:3" ht="15">
      <c r="A202" s="2" t="s">
        <v>283</v>
      </c>
      <c r="B202" s="2" t="s">
        <v>284</v>
      </c>
      <c r="C202" s="2" t="s">
        <v>5</v>
      </c>
    </row>
    <row r="203" spans="1:3" ht="15">
      <c r="A203" s="2" t="s">
        <v>283</v>
      </c>
      <c r="B203" s="2" t="s">
        <v>285</v>
      </c>
      <c r="C203" s="2" t="s">
        <v>5</v>
      </c>
    </row>
    <row r="204" spans="1:3" ht="15">
      <c r="A204" s="2" t="s">
        <v>286</v>
      </c>
      <c r="B204" s="2" t="s">
        <v>287</v>
      </c>
      <c r="C204" s="2" t="s">
        <v>5</v>
      </c>
    </row>
    <row r="205" spans="1:3" ht="15">
      <c r="A205" s="2" t="s">
        <v>286</v>
      </c>
      <c r="B205" s="2" t="s">
        <v>288</v>
      </c>
      <c r="C205" s="2" t="s">
        <v>5</v>
      </c>
    </row>
    <row r="206" spans="1:3" ht="15">
      <c r="A206" s="2" t="s">
        <v>286</v>
      </c>
      <c r="B206" s="2" t="s">
        <v>289</v>
      </c>
      <c r="C206" s="2" t="s">
        <v>5</v>
      </c>
    </row>
    <row r="207" spans="1:3" ht="15">
      <c r="A207" s="2" t="s">
        <v>290</v>
      </c>
      <c r="B207" s="2" t="s">
        <v>291</v>
      </c>
      <c r="C207" s="2" t="s">
        <v>5</v>
      </c>
    </row>
    <row r="208" spans="1:3" ht="15">
      <c r="A208" s="2" t="s">
        <v>290</v>
      </c>
      <c r="B208" s="2" t="s">
        <v>292</v>
      </c>
      <c r="C208" s="2" t="s">
        <v>5</v>
      </c>
    </row>
    <row r="209" spans="1:3" ht="15">
      <c r="A209" s="2" t="s">
        <v>290</v>
      </c>
      <c r="B209" s="2" t="s">
        <v>293</v>
      </c>
      <c r="C209" s="2" t="s">
        <v>5</v>
      </c>
    </row>
    <row r="210" spans="1:3" ht="15">
      <c r="A210" s="2" t="s">
        <v>294</v>
      </c>
      <c r="B210" s="2" t="s">
        <v>295</v>
      </c>
      <c r="C210" s="2" t="s">
        <v>5</v>
      </c>
    </row>
    <row r="211" spans="1:3" ht="15">
      <c r="A211" s="2" t="s">
        <v>294</v>
      </c>
      <c r="B211" s="2" t="s">
        <v>296</v>
      </c>
      <c r="C211" s="2" t="s">
        <v>5</v>
      </c>
    </row>
    <row r="212" spans="1:3" ht="15">
      <c r="A212" s="2" t="s">
        <v>297</v>
      </c>
      <c r="B212" s="2" t="s">
        <v>298</v>
      </c>
      <c r="C212" s="2" t="s">
        <v>5</v>
      </c>
    </row>
    <row r="213" spans="1:3" ht="15">
      <c r="A213" s="2" t="s">
        <v>297</v>
      </c>
      <c r="B213" s="2" t="s">
        <v>299</v>
      </c>
      <c r="C213" s="2" t="s">
        <v>5</v>
      </c>
    </row>
    <row r="214" spans="1:3" ht="15">
      <c r="A214" s="2" t="s">
        <v>300</v>
      </c>
      <c r="B214" s="2" t="s">
        <v>301</v>
      </c>
      <c r="C214" s="2" t="s">
        <v>5</v>
      </c>
    </row>
    <row r="215" spans="1:3" ht="15">
      <c r="A215" s="2" t="s">
        <v>300</v>
      </c>
      <c r="B215" s="2" t="s">
        <v>302</v>
      </c>
      <c r="C215" s="2" t="s">
        <v>5</v>
      </c>
    </row>
    <row r="216" spans="1:3" ht="15">
      <c r="A216" s="2" t="s">
        <v>303</v>
      </c>
      <c r="B216" s="2" t="s">
        <v>304</v>
      </c>
      <c r="C216" s="2" t="s">
        <v>5</v>
      </c>
    </row>
    <row r="217" spans="1:3" ht="15">
      <c r="A217" s="2" t="s">
        <v>303</v>
      </c>
      <c r="B217" s="2" t="s">
        <v>305</v>
      </c>
      <c r="C217" s="2" t="s">
        <v>5</v>
      </c>
    </row>
    <row r="218" spans="1:3" ht="15">
      <c r="A218" s="2" t="s">
        <v>303</v>
      </c>
      <c r="B218" s="2" t="s">
        <v>306</v>
      </c>
      <c r="C218" s="2" t="s">
        <v>5</v>
      </c>
    </row>
    <row r="219" spans="1:3" ht="15">
      <c r="A219" s="2" t="s">
        <v>303</v>
      </c>
      <c r="B219" s="2" t="s">
        <v>307</v>
      </c>
      <c r="C219" s="2" t="s">
        <v>5</v>
      </c>
    </row>
    <row r="220" spans="1:3" ht="15">
      <c r="A220" s="2" t="s">
        <v>308</v>
      </c>
      <c r="B220" s="2" t="s">
        <v>309</v>
      </c>
      <c r="C220" s="2" t="s">
        <v>5</v>
      </c>
    </row>
    <row r="221" spans="1:3" ht="15">
      <c r="A221" s="2" t="s">
        <v>308</v>
      </c>
      <c r="B221" s="2" t="s">
        <v>310</v>
      </c>
      <c r="C221" s="2" t="s">
        <v>5</v>
      </c>
    </row>
    <row r="222" spans="1:3" ht="15">
      <c r="A222" s="2" t="s">
        <v>311</v>
      </c>
      <c r="B222" s="2" t="s">
        <v>312</v>
      </c>
      <c r="C222" s="2" t="s">
        <v>5</v>
      </c>
    </row>
    <row r="223" spans="1:3" ht="15">
      <c r="A223" s="2" t="s">
        <v>311</v>
      </c>
      <c r="B223" s="2" t="s">
        <v>313</v>
      </c>
      <c r="C223" s="2" t="s">
        <v>5</v>
      </c>
    </row>
    <row r="224" spans="1:3" ht="15">
      <c r="A224" s="2" t="s">
        <v>314</v>
      </c>
      <c r="B224" s="2" t="s">
        <v>315</v>
      </c>
      <c r="C224" s="2" t="s">
        <v>5</v>
      </c>
    </row>
    <row r="225" spans="1:3" ht="15">
      <c r="A225" s="2" t="s">
        <v>314</v>
      </c>
      <c r="B225" s="2" t="s">
        <v>316</v>
      </c>
      <c r="C225" s="2" t="s">
        <v>5</v>
      </c>
    </row>
    <row r="226" spans="1:3" ht="15">
      <c r="A226" s="2" t="s">
        <v>314</v>
      </c>
      <c r="B226" s="2" t="s">
        <v>317</v>
      </c>
      <c r="C226" s="2" t="s">
        <v>5</v>
      </c>
    </row>
    <row r="227" spans="1:3" ht="15">
      <c r="A227" s="2" t="s">
        <v>318</v>
      </c>
      <c r="B227" s="2" t="s">
        <v>319</v>
      </c>
      <c r="C227" s="2" t="s">
        <v>5</v>
      </c>
    </row>
    <row r="228" spans="1:3" ht="15">
      <c r="A228" s="2" t="s">
        <v>318</v>
      </c>
      <c r="B228" s="2" t="s">
        <v>320</v>
      </c>
      <c r="C228" s="2" t="s">
        <v>5</v>
      </c>
    </row>
    <row r="229" spans="1:3" ht="15">
      <c r="A229" s="2" t="s">
        <v>321</v>
      </c>
      <c r="B229" s="2" t="s">
        <v>322</v>
      </c>
      <c r="C229" s="2" t="s">
        <v>5</v>
      </c>
    </row>
    <row r="230" spans="1:3" ht="15">
      <c r="A230" s="2" t="s">
        <v>321</v>
      </c>
      <c r="B230" s="2" t="s">
        <v>323</v>
      </c>
      <c r="C230" s="2" t="s">
        <v>5</v>
      </c>
    </row>
    <row r="231" spans="1:3" ht="15">
      <c r="A231" s="2" t="s">
        <v>321</v>
      </c>
      <c r="B231" s="2" t="s">
        <v>324</v>
      </c>
      <c r="C231" s="2" t="s">
        <v>5</v>
      </c>
    </row>
    <row r="232" spans="1:3" ht="15">
      <c r="A232" s="2" t="s">
        <v>325</v>
      </c>
      <c r="B232" s="2" t="s">
        <v>326</v>
      </c>
      <c r="C232" s="2" t="s">
        <v>5</v>
      </c>
    </row>
    <row r="233" spans="1:3" ht="15">
      <c r="A233" s="2" t="s">
        <v>325</v>
      </c>
      <c r="B233" s="2" t="s">
        <v>327</v>
      </c>
      <c r="C233" s="2" t="s">
        <v>5</v>
      </c>
    </row>
    <row r="234" spans="1:3" ht="15">
      <c r="A234" s="2" t="s">
        <v>328</v>
      </c>
      <c r="B234" s="2" t="s">
        <v>329</v>
      </c>
      <c r="C234" s="2" t="s">
        <v>5</v>
      </c>
    </row>
    <row r="235" spans="1:3" ht="15">
      <c r="A235" s="2" t="s">
        <v>328</v>
      </c>
      <c r="B235" s="2" t="s">
        <v>235</v>
      </c>
      <c r="C235" s="2" t="s">
        <v>5</v>
      </c>
    </row>
    <row r="236" spans="1:3" ht="15">
      <c r="A236" s="2" t="s">
        <v>330</v>
      </c>
      <c r="B236" s="2" t="s">
        <v>331</v>
      </c>
      <c r="C236" s="2" t="s">
        <v>5</v>
      </c>
    </row>
    <row r="237" spans="1:3" ht="15">
      <c r="A237" s="2" t="s">
        <v>330</v>
      </c>
      <c r="B237" s="2" t="s">
        <v>332</v>
      </c>
      <c r="C237" s="2" t="s">
        <v>5</v>
      </c>
    </row>
    <row r="238" spans="1:3" ht="15">
      <c r="A238" s="2" t="s">
        <v>333</v>
      </c>
      <c r="B238" s="2" t="s">
        <v>334</v>
      </c>
      <c r="C238" s="2" t="s">
        <v>5</v>
      </c>
    </row>
    <row r="239" spans="1:3" ht="15">
      <c r="A239" s="2" t="s">
        <v>333</v>
      </c>
      <c r="B239" s="2" t="s">
        <v>335</v>
      </c>
      <c r="C239" s="2" t="s">
        <v>5</v>
      </c>
    </row>
    <row r="240" spans="1:3" ht="15">
      <c r="A240" s="2" t="s">
        <v>336</v>
      </c>
      <c r="B240" s="2" t="s">
        <v>337</v>
      </c>
      <c r="C240" s="2" t="s">
        <v>5</v>
      </c>
    </row>
    <row r="241" spans="1:3" ht="15">
      <c r="A241" s="2" t="s">
        <v>336</v>
      </c>
      <c r="B241" s="2" t="s">
        <v>338</v>
      </c>
      <c r="C241" s="2" t="s">
        <v>5</v>
      </c>
    </row>
    <row r="242" spans="1:3" ht="15">
      <c r="A242" s="2" t="s">
        <v>336</v>
      </c>
      <c r="B242" s="2" t="s">
        <v>339</v>
      </c>
      <c r="C242" s="2" t="s">
        <v>5</v>
      </c>
    </row>
    <row r="243" spans="1:3" ht="15">
      <c r="A243" s="2" t="s">
        <v>340</v>
      </c>
      <c r="B243" s="2" t="s">
        <v>341</v>
      </c>
      <c r="C243" s="2" t="s">
        <v>5</v>
      </c>
    </row>
    <row r="244" spans="1:3" ht="15">
      <c r="A244" s="2" t="s">
        <v>340</v>
      </c>
      <c r="B244" s="2" t="s">
        <v>342</v>
      </c>
      <c r="C244" s="2" t="s">
        <v>5</v>
      </c>
    </row>
    <row r="245" spans="1:3" ht="15">
      <c r="A245" s="2" t="s">
        <v>343</v>
      </c>
      <c r="B245" s="2" t="s">
        <v>344</v>
      </c>
      <c r="C245" s="2" t="s">
        <v>5</v>
      </c>
    </row>
    <row r="246" spans="1:3" ht="15">
      <c r="A246" s="2" t="s">
        <v>343</v>
      </c>
      <c r="B246" s="2" t="s">
        <v>32</v>
      </c>
      <c r="C246" s="2" t="s">
        <v>5</v>
      </c>
    </row>
    <row r="247" spans="1:3" ht="15">
      <c r="A247" s="2" t="s">
        <v>345</v>
      </c>
      <c r="B247" s="2" t="s">
        <v>346</v>
      </c>
      <c r="C247" s="2" t="s">
        <v>5</v>
      </c>
    </row>
    <row r="248" spans="1:3" ht="15">
      <c r="A248" s="2" t="s">
        <v>345</v>
      </c>
      <c r="B248" s="2" t="s">
        <v>347</v>
      </c>
      <c r="C248" s="2" t="s">
        <v>5</v>
      </c>
    </row>
    <row r="249" spans="1:3" ht="15">
      <c r="A249" s="2" t="s">
        <v>345</v>
      </c>
      <c r="B249" s="2" t="s">
        <v>348</v>
      </c>
      <c r="C249" s="2" t="s">
        <v>5</v>
      </c>
    </row>
    <row r="250" spans="1:3" ht="15">
      <c r="A250" s="2" t="s">
        <v>345</v>
      </c>
      <c r="B250" s="2" t="s">
        <v>349</v>
      </c>
      <c r="C250" s="2" t="s">
        <v>5</v>
      </c>
    </row>
    <row r="251" spans="1:3" ht="15">
      <c r="A251" s="2" t="s">
        <v>345</v>
      </c>
      <c r="B251" s="2" t="s">
        <v>350</v>
      </c>
      <c r="C251" s="2" t="s">
        <v>5</v>
      </c>
    </row>
    <row r="252" spans="1:3" ht="15">
      <c r="A252" s="2" t="s">
        <v>345</v>
      </c>
      <c r="B252" s="2" t="s">
        <v>351</v>
      </c>
      <c r="C252" s="2" t="s">
        <v>5</v>
      </c>
    </row>
    <row r="253" spans="1:3" ht="15">
      <c r="A253" s="2" t="s">
        <v>352</v>
      </c>
      <c r="B253" s="2" t="s">
        <v>353</v>
      </c>
      <c r="C253" s="2" t="s">
        <v>5</v>
      </c>
    </row>
    <row r="254" spans="1:3" ht="15">
      <c r="A254" s="2" t="s">
        <v>352</v>
      </c>
      <c r="B254" s="2" t="s">
        <v>354</v>
      </c>
      <c r="C254" s="2" t="s">
        <v>5</v>
      </c>
    </row>
    <row r="255" spans="1:3" ht="15">
      <c r="A255" s="2" t="s">
        <v>352</v>
      </c>
      <c r="B255" s="2" t="s">
        <v>355</v>
      </c>
      <c r="C255" s="2" t="s">
        <v>5</v>
      </c>
    </row>
    <row r="256" spans="1:3" ht="15">
      <c r="A256" s="2" t="s">
        <v>356</v>
      </c>
      <c r="B256" s="2" t="s">
        <v>357</v>
      </c>
      <c r="C256" s="2" t="s">
        <v>5</v>
      </c>
    </row>
    <row r="257" spans="1:3" ht="15">
      <c r="A257" s="2" t="s">
        <v>356</v>
      </c>
      <c r="B257" s="2" t="s">
        <v>358</v>
      </c>
      <c r="C257" s="2" t="s">
        <v>5</v>
      </c>
    </row>
    <row r="258" spans="1:3" ht="15">
      <c r="A258" s="2" t="s">
        <v>359</v>
      </c>
      <c r="B258" s="2" t="s">
        <v>360</v>
      </c>
      <c r="C258" s="2" t="s">
        <v>5</v>
      </c>
    </row>
    <row r="259" spans="1:3" ht="15">
      <c r="A259" s="2" t="s">
        <v>359</v>
      </c>
      <c r="B259" s="2" t="s">
        <v>361</v>
      </c>
      <c r="C259" s="2" t="s">
        <v>5</v>
      </c>
    </row>
    <row r="260" spans="1:3" ht="15">
      <c r="A260" s="2" t="s">
        <v>362</v>
      </c>
      <c r="B260" s="2" t="s">
        <v>107</v>
      </c>
      <c r="C260" s="2" t="s">
        <v>5</v>
      </c>
    </row>
    <row r="261" spans="1:3" ht="15">
      <c r="A261" s="2" t="s">
        <v>362</v>
      </c>
      <c r="B261" s="2" t="s">
        <v>110</v>
      </c>
      <c r="C261" s="2" t="s">
        <v>5</v>
      </c>
    </row>
    <row r="262" spans="1:3" ht="15">
      <c r="A262" s="2" t="s">
        <v>363</v>
      </c>
      <c r="B262" s="2" t="s">
        <v>364</v>
      </c>
      <c r="C262" s="2" t="s">
        <v>5</v>
      </c>
    </row>
    <row r="263" spans="1:3" ht="15">
      <c r="A263" s="2" t="s">
        <v>363</v>
      </c>
      <c r="B263" s="2" t="s">
        <v>365</v>
      </c>
      <c r="C263" s="2" t="s">
        <v>5</v>
      </c>
    </row>
    <row r="264" spans="1:3" ht="15">
      <c r="A264" s="2" t="s">
        <v>366</v>
      </c>
      <c r="B264" s="2" t="s">
        <v>367</v>
      </c>
      <c r="C264" s="2" t="s">
        <v>5</v>
      </c>
    </row>
    <row r="265" spans="1:3" ht="15">
      <c r="A265" s="2" t="s">
        <v>366</v>
      </c>
      <c r="B265" s="2" t="s">
        <v>368</v>
      </c>
      <c r="C265" s="2" t="s">
        <v>5</v>
      </c>
    </row>
    <row r="266" spans="1:3" ht="15">
      <c r="A266" s="2" t="s">
        <v>369</v>
      </c>
      <c r="B266" s="2" t="s">
        <v>370</v>
      </c>
      <c r="C266" s="2" t="s">
        <v>5</v>
      </c>
    </row>
    <row r="267" spans="1:3" ht="15">
      <c r="A267" s="2" t="s">
        <v>369</v>
      </c>
      <c r="B267" s="2" t="s">
        <v>371</v>
      </c>
      <c r="C267" s="2" t="s">
        <v>5</v>
      </c>
    </row>
    <row r="268" spans="1:3" ht="15">
      <c r="A268" s="2" t="s">
        <v>372</v>
      </c>
      <c r="B268" s="2" t="s">
        <v>373</v>
      </c>
      <c r="C268" s="2" t="s">
        <v>5</v>
      </c>
    </row>
    <row r="269" spans="1:3" ht="15">
      <c r="A269" s="2" t="s">
        <v>372</v>
      </c>
      <c r="B269" s="2" t="s">
        <v>374</v>
      </c>
      <c r="C269" s="2" t="s">
        <v>5</v>
      </c>
    </row>
    <row r="270" spans="1:3" ht="15">
      <c r="A270" s="2" t="s">
        <v>375</v>
      </c>
      <c r="B270" s="2" t="s">
        <v>376</v>
      </c>
      <c r="C270" s="2" t="s">
        <v>5</v>
      </c>
    </row>
    <row r="271" spans="1:3" ht="15">
      <c r="A271" s="2" t="s">
        <v>375</v>
      </c>
      <c r="B271" s="2" t="s">
        <v>377</v>
      </c>
      <c r="C271" s="2" t="s">
        <v>5</v>
      </c>
    </row>
    <row r="272" spans="1:3" ht="15">
      <c r="A272" s="2" t="s">
        <v>378</v>
      </c>
      <c r="B272" s="2" t="s">
        <v>315</v>
      </c>
      <c r="C272" s="2" t="s">
        <v>5</v>
      </c>
    </row>
    <row r="273" spans="1:3" ht="15">
      <c r="A273" s="2" t="s">
        <v>378</v>
      </c>
      <c r="B273" s="2" t="s">
        <v>22</v>
      </c>
      <c r="C273" s="2" t="s">
        <v>5</v>
      </c>
    </row>
    <row r="274" spans="1:3" ht="15">
      <c r="A274" s="2" t="s">
        <v>379</v>
      </c>
      <c r="B274" s="2" t="s">
        <v>380</v>
      </c>
      <c r="C274" s="2" t="s">
        <v>5</v>
      </c>
    </row>
    <row r="275" spans="1:3" ht="15">
      <c r="A275" s="2" t="s">
        <v>379</v>
      </c>
      <c r="B275" s="2" t="s">
        <v>381</v>
      </c>
      <c r="C275" s="2" t="s">
        <v>5</v>
      </c>
    </row>
    <row r="276" spans="1:3" ht="15">
      <c r="A276" s="2" t="s">
        <v>382</v>
      </c>
      <c r="B276" s="2" t="s">
        <v>383</v>
      </c>
      <c r="C276" s="2" t="s">
        <v>5</v>
      </c>
    </row>
    <row r="277" spans="1:3" ht="15">
      <c r="A277" s="2" t="s">
        <v>382</v>
      </c>
      <c r="B277" s="2" t="s">
        <v>384</v>
      </c>
      <c r="C277" s="2" t="s">
        <v>5</v>
      </c>
    </row>
    <row r="278" spans="1:3" ht="15">
      <c r="A278" s="2" t="s">
        <v>385</v>
      </c>
      <c r="B278" s="2" t="s">
        <v>386</v>
      </c>
      <c r="C278" s="2" t="s">
        <v>5</v>
      </c>
    </row>
    <row r="279" spans="1:3" ht="15">
      <c r="A279" s="2" t="s">
        <v>385</v>
      </c>
      <c r="B279" s="2" t="s">
        <v>387</v>
      </c>
      <c r="C279" s="2" t="s">
        <v>5</v>
      </c>
    </row>
    <row r="280" spans="1:3" ht="15">
      <c r="A280" s="2" t="s">
        <v>388</v>
      </c>
      <c r="B280" s="2" t="s">
        <v>389</v>
      </c>
      <c r="C280" s="2" t="s">
        <v>5</v>
      </c>
    </row>
    <row r="281" spans="1:3" ht="15">
      <c r="A281" s="2" t="s">
        <v>388</v>
      </c>
      <c r="B281" s="2" t="s">
        <v>390</v>
      </c>
      <c r="C281" s="2" t="s">
        <v>5</v>
      </c>
    </row>
    <row r="282" spans="1:3" ht="15">
      <c r="A282" s="2" t="s">
        <v>391</v>
      </c>
      <c r="B282" s="2" t="s">
        <v>392</v>
      </c>
      <c r="C282" s="2" t="s">
        <v>5</v>
      </c>
    </row>
    <row r="283" spans="1:3" ht="15">
      <c r="A283" s="2" t="s">
        <v>391</v>
      </c>
      <c r="B283" s="2" t="s">
        <v>393</v>
      </c>
      <c r="C283" s="2" t="s">
        <v>5</v>
      </c>
    </row>
    <row r="284" spans="1:3" ht="15">
      <c r="A284" s="2" t="s">
        <v>394</v>
      </c>
      <c r="B284" s="2" t="s">
        <v>395</v>
      </c>
      <c r="C284" s="2" t="s">
        <v>5</v>
      </c>
    </row>
    <row r="285" spans="1:3" ht="15">
      <c r="A285" s="2" t="s">
        <v>394</v>
      </c>
      <c r="B285" s="2" t="s">
        <v>396</v>
      </c>
      <c r="C285" s="2" t="s">
        <v>5</v>
      </c>
    </row>
    <row r="286" spans="1:3" ht="15">
      <c r="A286" s="2" t="s">
        <v>394</v>
      </c>
      <c r="B286" s="2" t="s">
        <v>397</v>
      </c>
      <c r="C286" s="2" t="s">
        <v>5</v>
      </c>
    </row>
    <row r="287" spans="1:3" ht="15">
      <c r="A287" s="2" t="s">
        <v>398</v>
      </c>
      <c r="B287" s="2" t="s">
        <v>53</v>
      </c>
      <c r="C287" s="2" t="s">
        <v>5</v>
      </c>
    </row>
    <row r="288" spans="1:3" ht="15">
      <c r="A288" s="2" t="s">
        <v>398</v>
      </c>
      <c r="B288" s="2" t="s">
        <v>399</v>
      </c>
      <c r="C288" s="2" t="s">
        <v>5</v>
      </c>
    </row>
    <row r="289" spans="1:3" ht="15">
      <c r="A289" s="2" t="s">
        <v>400</v>
      </c>
      <c r="B289" s="2" t="s">
        <v>401</v>
      </c>
      <c r="C289" s="2" t="s">
        <v>5</v>
      </c>
    </row>
    <row r="290" spans="1:3" ht="15">
      <c r="A290" s="2" t="s">
        <v>400</v>
      </c>
      <c r="B290" s="2" t="s">
        <v>402</v>
      </c>
      <c r="C290" s="2" t="s">
        <v>5</v>
      </c>
    </row>
    <row r="291" spans="1:3" ht="15">
      <c r="A291" s="2" t="s">
        <v>400</v>
      </c>
      <c r="B291" s="2" t="s">
        <v>403</v>
      </c>
      <c r="C291" s="2" t="s">
        <v>5</v>
      </c>
    </row>
    <row r="292" spans="1:3" ht="15">
      <c r="A292" s="2" t="s">
        <v>404</v>
      </c>
      <c r="B292" s="2" t="s">
        <v>405</v>
      </c>
      <c r="C292" s="2" t="s">
        <v>5</v>
      </c>
    </row>
    <row r="293" spans="1:3" ht="15">
      <c r="A293" s="2" t="s">
        <v>404</v>
      </c>
      <c r="B293" s="2" t="s">
        <v>406</v>
      </c>
      <c r="C293" s="2" t="s">
        <v>5</v>
      </c>
    </row>
    <row r="294" spans="1:3" ht="15">
      <c r="A294" s="2" t="s">
        <v>407</v>
      </c>
      <c r="B294" s="2" t="s">
        <v>408</v>
      </c>
      <c r="C294" s="2" t="s">
        <v>5</v>
      </c>
    </row>
    <row r="295" spans="1:3" ht="15">
      <c r="A295" s="2" t="s">
        <v>407</v>
      </c>
      <c r="B295" s="2" t="s">
        <v>409</v>
      </c>
      <c r="C295" s="2" t="s">
        <v>5</v>
      </c>
    </row>
    <row r="296" spans="1:3" ht="15">
      <c r="A296" s="2" t="s">
        <v>410</v>
      </c>
      <c r="B296" s="2" t="s">
        <v>411</v>
      </c>
      <c r="C296" s="2" t="s">
        <v>5</v>
      </c>
    </row>
    <row r="297" spans="1:3" ht="15">
      <c r="A297" s="2" t="s">
        <v>410</v>
      </c>
      <c r="B297" s="2" t="s">
        <v>412</v>
      </c>
      <c r="C297" s="2" t="s">
        <v>5</v>
      </c>
    </row>
    <row r="298" spans="1:3" ht="15">
      <c r="A298" s="2" t="s">
        <v>413</v>
      </c>
      <c r="B298" s="2" t="s">
        <v>414</v>
      </c>
      <c r="C298" s="2" t="s">
        <v>5</v>
      </c>
    </row>
    <row r="299" spans="1:3" ht="15">
      <c r="A299" s="2" t="s">
        <v>413</v>
      </c>
      <c r="B299" s="2" t="s">
        <v>415</v>
      </c>
      <c r="C299" s="2" t="s">
        <v>5</v>
      </c>
    </row>
    <row r="300" spans="1:3" ht="15">
      <c r="A300" s="2" t="s">
        <v>416</v>
      </c>
      <c r="B300" s="2" t="s">
        <v>417</v>
      </c>
      <c r="C300" s="2" t="s">
        <v>5</v>
      </c>
    </row>
    <row r="301" spans="1:3" ht="15">
      <c r="A301" s="2" t="s">
        <v>416</v>
      </c>
      <c r="B301" s="2" t="s">
        <v>418</v>
      </c>
      <c r="C301" s="2" t="s">
        <v>5</v>
      </c>
    </row>
    <row r="302" spans="1:3" ht="15">
      <c r="A302" s="2" t="s">
        <v>419</v>
      </c>
      <c r="B302" s="2" t="s">
        <v>420</v>
      </c>
      <c r="C302" s="2" t="s">
        <v>5</v>
      </c>
    </row>
    <row r="303" spans="1:3" ht="15">
      <c r="A303" s="2" t="s">
        <v>419</v>
      </c>
      <c r="B303" s="2" t="s">
        <v>421</v>
      </c>
      <c r="C303" s="2" t="s">
        <v>5</v>
      </c>
    </row>
    <row r="304" spans="1:3" ht="15">
      <c r="A304" s="2" t="s">
        <v>422</v>
      </c>
      <c r="B304" s="2" t="s">
        <v>423</v>
      </c>
      <c r="C304" s="2" t="s">
        <v>5</v>
      </c>
    </row>
    <row r="305" spans="1:3" ht="15">
      <c r="A305" s="2" t="s">
        <v>422</v>
      </c>
      <c r="B305" s="2" t="s">
        <v>424</v>
      </c>
      <c r="C305" s="2" t="s">
        <v>5</v>
      </c>
    </row>
    <row r="306" spans="1:3" ht="15">
      <c r="A306" s="2" t="s">
        <v>425</v>
      </c>
      <c r="B306" s="2" t="s">
        <v>426</v>
      </c>
      <c r="C306" s="2" t="s">
        <v>5</v>
      </c>
    </row>
    <row r="307" spans="1:3" ht="15">
      <c r="A307" s="2" t="s">
        <v>425</v>
      </c>
      <c r="B307" s="2" t="s">
        <v>370</v>
      </c>
      <c r="C307" s="2" t="s">
        <v>5</v>
      </c>
    </row>
    <row r="308" spans="1:3" ht="15">
      <c r="A308" s="2" t="s">
        <v>427</v>
      </c>
      <c r="B308" s="2" t="s">
        <v>428</v>
      </c>
      <c r="C308" s="2" t="s">
        <v>5</v>
      </c>
    </row>
    <row r="309" spans="1:3" ht="15">
      <c r="A309" s="2" t="s">
        <v>427</v>
      </c>
      <c r="B309" s="2" t="s">
        <v>429</v>
      </c>
      <c r="C309" s="2" t="s">
        <v>5</v>
      </c>
    </row>
    <row r="310" spans="1:3" ht="15">
      <c r="A310" s="2" t="s">
        <v>427</v>
      </c>
      <c r="B310" s="2" t="s">
        <v>430</v>
      </c>
      <c r="C310" s="2" t="s">
        <v>5</v>
      </c>
    </row>
    <row r="311" spans="1:3" ht="15">
      <c r="A311" s="2" t="s">
        <v>431</v>
      </c>
      <c r="B311" s="2" t="s">
        <v>237</v>
      </c>
      <c r="C311" s="2" t="s">
        <v>5</v>
      </c>
    </row>
    <row r="312" spans="1:3" ht="15">
      <c r="A312" s="2" t="s">
        <v>431</v>
      </c>
      <c r="B312" s="2" t="s">
        <v>432</v>
      </c>
      <c r="C312" s="2" t="s">
        <v>5</v>
      </c>
    </row>
    <row r="313" spans="1:3" ht="15">
      <c r="A313" s="2" t="s">
        <v>433</v>
      </c>
      <c r="B313" s="2" t="s">
        <v>434</v>
      </c>
      <c r="C313" s="2" t="s">
        <v>5</v>
      </c>
    </row>
    <row r="314" spans="1:3" ht="15">
      <c r="A314" s="2" t="s">
        <v>433</v>
      </c>
      <c r="B314" s="2" t="s">
        <v>435</v>
      </c>
      <c r="C314" s="2" t="s">
        <v>5</v>
      </c>
    </row>
    <row r="315" spans="1:3" ht="15">
      <c r="A315" s="2" t="s">
        <v>433</v>
      </c>
      <c r="B315" s="2" t="s">
        <v>436</v>
      </c>
      <c r="C315" s="2" t="s">
        <v>5</v>
      </c>
    </row>
    <row r="316" spans="1:3" ht="15">
      <c r="A316" s="2" t="s">
        <v>437</v>
      </c>
      <c r="B316" s="2" t="s">
        <v>438</v>
      </c>
      <c r="C316" s="2" t="s">
        <v>5</v>
      </c>
    </row>
    <row r="317" spans="1:3" ht="15">
      <c r="A317" s="2" t="s">
        <v>437</v>
      </c>
      <c r="B317" s="2" t="s">
        <v>439</v>
      </c>
      <c r="C317" s="2" t="s">
        <v>5</v>
      </c>
    </row>
    <row r="318" spans="1:3" ht="15">
      <c r="A318" s="2" t="s">
        <v>440</v>
      </c>
      <c r="B318" s="2" t="s">
        <v>441</v>
      </c>
      <c r="C318" s="2" t="s">
        <v>5</v>
      </c>
    </row>
    <row r="319" spans="1:3" ht="15">
      <c r="A319" s="2" t="s">
        <v>440</v>
      </c>
      <c r="B319" s="2" t="s">
        <v>442</v>
      </c>
      <c r="C319" s="2" t="s">
        <v>5</v>
      </c>
    </row>
    <row r="320" spans="1:3" ht="15">
      <c r="A320" s="2" t="s">
        <v>443</v>
      </c>
      <c r="B320" s="2" t="s">
        <v>444</v>
      </c>
      <c r="C320" s="2" t="s">
        <v>5</v>
      </c>
    </row>
    <row r="321" spans="1:3" ht="15">
      <c r="A321" s="2" t="s">
        <v>443</v>
      </c>
      <c r="B321" s="2" t="s">
        <v>224</v>
      </c>
      <c r="C321" s="2" t="s">
        <v>5</v>
      </c>
    </row>
    <row r="322" spans="1:3" ht="15">
      <c r="A322" s="2" t="s">
        <v>445</v>
      </c>
      <c r="B322" s="2" t="s">
        <v>446</v>
      </c>
      <c r="C322" s="2" t="s">
        <v>5</v>
      </c>
    </row>
    <row r="323" spans="1:3" ht="15">
      <c r="A323" s="2" t="s">
        <v>445</v>
      </c>
      <c r="B323" s="2" t="s">
        <v>447</v>
      </c>
      <c r="C323" s="2" t="s">
        <v>5</v>
      </c>
    </row>
    <row r="324" spans="1:3" ht="15">
      <c r="A324" s="2" t="s">
        <v>448</v>
      </c>
      <c r="B324" s="2" t="s">
        <v>449</v>
      </c>
      <c r="C324" s="2" t="s">
        <v>5</v>
      </c>
    </row>
    <row r="325" spans="1:3" ht="15">
      <c r="A325" s="2" t="s">
        <v>448</v>
      </c>
      <c r="B325" s="2" t="s">
        <v>450</v>
      </c>
      <c r="C325" s="2" t="s">
        <v>5</v>
      </c>
    </row>
    <row r="326" spans="1:3" ht="15">
      <c r="A326" s="2" t="s">
        <v>451</v>
      </c>
      <c r="B326" s="2" t="s">
        <v>452</v>
      </c>
      <c r="C326" s="2" t="s">
        <v>5</v>
      </c>
    </row>
    <row r="327" spans="1:3" ht="15">
      <c r="A327" s="2" t="s">
        <v>451</v>
      </c>
      <c r="B327" s="2" t="s">
        <v>453</v>
      </c>
      <c r="C327" s="2" t="s">
        <v>5</v>
      </c>
    </row>
    <row r="328" spans="1:3" ht="15">
      <c r="A328" s="2" t="s">
        <v>454</v>
      </c>
      <c r="B328" s="2" t="s">
        <v>455</v>
      </c>
      <c r="C328" s="2" t="s">
        <v>5</v>
      </c>
    </row>
    <row r="329" spans="1:3" ht="15">
      <c r="A329" s="2" t="s">
        <v>454</v>
      </c>
      <c r="B329" s="2" t="s">
        <v>456</v>
      </c>
      <c r="C329" s="2" t="s">
        <v>5</v>
      </c>
    </row>
    <row r="330" spans="1:3" ht="15">
      <c r="A330" s="2" t="s">
        <v>457</v>
      </c>
      <c r="B330" s="2" t="s">
        <v>458</v>
      </c>
      <c r="C330" s="2" t="s">
        <v>5</v>
      </c>
    </row>
    <row r="331" spans="1:3" ht="15">
      <c r="A331" s="2" t="s">
        <v>457</v>
      </c>
      <c r="B331" s="2" t="s">
        <v>459</v>
      </c>
      <c r="C331" s="2" t="s">
        <v>5</v>
      </c>
    </row>
    <row r="332" spans="1:3" ht="15">
      <c r="A332" s="2" t="s">
        <v>460</v>
      </c>
      <c r="B332" s="2" t="s">
        <v>461</v>
      </c>
      <c r="C332" s="2" t="s">
        <v>5</v>
      </c>
    </row>
    <row r="333" spans="1:3" ht="15">
      <c r="A333" s="2" t="s">
        <v>460</v>
      </c>
      <c r="B333" s="2" t="s">
        <v>462</v>
      </c>
      <c r="C333" s="2" t="s">
        <v>5</v>
      </c>
    </row>
    <row r="334" spans="1:3" ht="15">
      <c r="A334" s="2" t="s">
        <v>463</v>
      </c>
      <c r="B334" s="2" t="s">
        <v>464</v>
      </c>
      <c r="C334" s="2" t="s">
        <v>5</v>
      </c>
    </row>
    <row r="335" spans="1:3" ht="15">
      <c r="A335" s="2" t="s">
        <v>463</v>
      </c>
      <c r="B335" s="2" t="s">
        <v>465</v>
      </c>
      <c r="C335" s="2" t="s">
        <v>5</v>
      </c>
    </row>
    <row r="336" spans="1:3" ht="15">
      <c r="A336" s="2" t="s">
        <v>466</v>
      </c>
      <c r="B336" s="2" t="s">
        <v>467</v>
      </c>
      <c r="C336" s="2" t="s">
        <v>5</v>
      </c>
    </row>
    <row r="337" spans="1:3" ht="15">
      <c r="A337" s="2" t="s">
        <v>466</v>
      </c>
      <c r="B337" s="2" t="s">
        <v>468</v>
      </c>
      <c r="C337" s="2" t="s">
        <v>5</v>
      </c>
    </row>
    <row r="338" spans="1:3" ht="15">
      <c r="A338" s="2" t="s">
        <v>469</v>
      </c>
      <c r="B338" s="2" t="s">
        <v>470</v>
      </c>
      <c r="C338" s="2" t="s">
        <v>5</v>
      </c>
    </row>
    <row r="339" spans="1:3" ht="15">
      <c r="A339" s="2" t="s">
        <v>469</v>
      </c>
      <c r="B339" s="2" t="s">
        <v>471</v>
      </c>
      <c r="C339" s="2" t="s">
        <v>5</v>
      </c>
    </row>
    <row r="340" spans="1:3" ht="15">
      <c r="A340" s="2" t="s">
        <v>472</v>
      </c>
      <c r="B340" s="2" t="s">
        <v>473</v>
      </c>
      <c r="C340" s="2" t="s">
        <v>5</v>
      </c>
    </row>
    <row r="341" spans="1:3" ht="15">
      <c r="A341" s="2" t="s">
        <v>472</v>
      </c>
      <c r="B341" s="2" t="s">
        <v>142</v>
      </c>
      <c r="C341" s="2" t="s">
        <v>5</v>
      </c>
    </row>
    <row r="342" spans="1:3" ht="15">
      <c r="A342" s="2" t="s">
        <v>474</v>
      </c>
      <c r="B342" s="2" t="s">
        <v>475</v>
      </c>
      <c r="C342" s="2" t="s">
        <v>5</v>
      </c>
    </row>
    <row r="343" spans="1:3" ht="15">
      <c r="A343" s="2" t="s">
        <v>474</v>
      </c>
      <c r="B343" s="2" t="s">
        <v>476</v>
      </c>
      <c r="C343" s="2" t="s">
        <v>5</v>
      </c>
    </row>
    <row r="344" spans="1:3" ht="15">
      <c r="A344" s="2" t="s">
        <v>474</v>
      </c>
      <c r="B344" s="2" t="s">
        <v>54</v>
      </c>
      <c r="C344" s="2" t="s">
        <v>5</v>
      </c>
    </row>
    <row r="345" spans="1:3" ht="15">
      <c r="A345" s="2" t="s">
        <v>477</v>
      </c>
      <c r="B345" s="2" t="s">
        <v>478</v>
      </c>
      <c r="C345" s="2" t="s">
        <v>5</v>
      </c>
    </row>
    <row r="346" spans="1:3" ht="15">
      <c r="A346" s="2" t="s">
        <v>477</v>
      </c>
      <c r="B346" s="2" t="s">
        <v>479</v>
      </c>
      <c r="C346" s="2" t="s">
        <v>5</v>
      </c>
    </row>
    <row r="347" spans="1:3" ht="15">
      <c r="A347" s="2" t="s">
        <v>480</v>
      </c>
      <c r="B347" s="2" t="s">
        <v>481</v>
      </c>
      <c r="C347" s="2" t="s">
        <v>5</v>
      </c>
    </row>
    <row r="348" spans="1:3" ht="15">
      <c r="A348" s="2" t="s">
        <v>480</v>
      </c>
      <c r="B348" s="2" t="s">
        <v>482</v>
      </c>
      <c r="C348" s="2" t="s">
        <v>5</v>
      </c>
    </row>
    <row r="349" spans="1:3" ht="15">
      <c r="A349" s="2" t="s">
        <v>480</v>
      </c>
      <c r="B349" s="2" t="s">
        <v>483</v>
      </c>
      <c r="C349" s="2" t="s">
        <v>5</v>
      </c>
    </row>
    <row r="350" spans="1:3" ht="15">
      <c r="A350" s="2" t="s">
        <v>484</v>
      </c>
      <c r="B350" s="2" t="s">
        <v>485</v>
      </c>
      <c r="C350" s="2" t="s">
        <v>5</v>
      </c>
    </row>
    <row r="351" spans="1:3" ht="15">
      <c r="A351" s="2" t="s">
        <v>484</v>
      </c>
      <c r="B351" s="2" t="s">
        <v>486</v>
      </c>
      <c r="C351" s="2" t="s">
        <v>5</v>
      </c>
    </row>
    <row r="352" spans="1:3" ht="15">
      <c r="A352" s="2" t="s">
        <v>487</v>
      </c>
      <c r="B352" s="2" t="s">
        <v>488</v>
      </c>
      <c r="C352" s="2" t="s">
        <v>5</v>
      </c>
    </row>
    <row r="353" spans="1:3" ht="15">
      <c r="A353" s="2" t="s">
        <v>487</v>
      </c>
      <c r="B353" s="2" t="s">
        <v>489</v>
      </c>
      <c r="C353" s="2" t="s">
        <v>5</v>
      </c>
    </row>
    <row r="354" spans="1:3" ht="15">
      <c r="A354" s="2" t="s">
        <v>490</v>
      </c>
      <c r="B354" s="2" t="s">
        <v>491</v>
      </c>
      <c r="C354" s="2" t="s">
        <v>5</v>
      </c>
    </row>
    <row r="355" spans="1:3" ht="15">
      <c r="A355" s="2" t="s">
        <v>490</v>
      </c>
      <c r="B355" s="2" t="s">
        <v>492</v>
      </c>
      <c r="C355" s="2" t="s">
        <v>5</v>
      </c>
    </row>
    <row r="356" spans="1:3" ht="15">
      <c r="A356" s="2" t="s">
        <v>493</v>
      </c>
      <c r="B356" s="2" t="s">
        <v>494</v>
      </c>
      <c r="C356" s="2" t="s">
        <v>5</v>
      </c>
    </row>
    <row r="357" spans="1:3" ht="15">
      <c r="A357" s="2" t="s">
        <v>493</v>
      </c>
      <c r="B357" s="2" t="s">
        <v>495</v>
      </c>
      <c r="C357" s="2" t="s">
        <v>5</v>
      </c>
    </row>
    <row r="358" spans="1:3" ht="15">
      <c r="A358" s="2" t="s">
        <v>496</v>
      </c>
      <c r="B358" s="2" t="s">
        <v>497</v>
      </c>
      <c r="C358" s="2" t="s">
        <v>5</v>
      </c>
    </row>
    <row r="359" spans="1:3" ht="15">
      <c r="A359" s="2" t="s">
        <v>496</v>
      </c>
      <c r="B359" s="2" t="s">
        <v>498</v>
      </c>
      <c r="C359" s="2" t="s">
        <v>5</v>
      </c>
    </row>
    <row r="360" spans="1:3" ht="15">
      <c r="A360" s="2" t="s">
        <v>499</v>
      </c>
      <c r="B360" s="2" t="s">
        <v>500</v>
      </c>
      <c r="C360" s="2" t="s">
        <v>5</v>
      </c>
    </row>
    <row r="361" spans="1:3" ht="15">
      <c r="A361" s="2" t="s">
        <v>499</v>
      </c>
      <c r="B361" s="2" t="s">
        <v>501</v>
      </c>
      <c r="C361" s="2" t="s">
        <v>5</v>
      </c>
    </row>
    <row r="362" spans="1:3" ht="15">
      <c r="A362" s="2" t="s">
        <v>499</v>
      </c>
      <c r="B362" s="2" t="s">
        <v>502</v>
      </c>
      <c r="C362" s="2" t="s">
        <v>5</v>
      </c>
    </row>
    <row r="363" spans="1:3" ht="15">
      <c r="A363" s="2" t="s">
        <v>503</v>
      </c>
      <c r="B363" s="2" t="s">
        <v>504</v>
      </c>
      <c r="C363" s="2" t="s">
        <v>5</v>
      </c>
    </row>
    <row r="364" spans="1:3" ht="15">
      <c r="A364" s="2" t="s">
        <v>503</v>
      </c>
      <c r="B364" s="2" t="s">
        <v>505</v>
      </c>
      <c r="C364" s="2" t="s">
        <v>5</v>
      </c>
    </row>
    <row r="365" spans="1:3" ht="15">
      <c r="A365" s="2" t="s">
        <v>506</v>
      </c>
      <c r="B365" s="2" t="s">
        <v>507</v>
      </c>
      <c r="C365" s="2" t="s">
        <v>5</v>
      </c>
    </row>
    <row r="366" spans="1:3" ht="15">
      <c r="A366" s="2" t="s">
        <v>506</v>
      </c>
      <c r="B366" s="2" t="s">
        <v>508</v>
      </c>
      <c r="C366" s="2" t="s">
        <v>5</v>
      </c>
    </row>
    <row r="367" spans="1:3" ht="15">
      <c r="A367" s="2" t="s">
        <v>506</v>
      </c>
      <c r="B367" s="2" t="s">
        <v>509</v>
      </c>
      <c r="C367" s="2" t="s">
        <v>5</v>
      </c>
    </row>
    <row r="368" spans="1:3" ht="15">
      <c r="A368" s="2" t="s">
        <v>506</v>
      </c>
      <c r="B368" s="2" t="s">
        <v>510</v>
      </c>
      <c r="C368" s="2" t="s">
        <v>5</v>
      </c>
    </row>
    <row r="369" spans="1:3" ht="15">
      <c r="A369" s="2" t="s">
        <v>506</v>
      </c>
      <c r="B369" s="2" t="s">
        <v>144</v>
      </c>
      <c r="C369" s="2" t="s">
        <v>5</v>
      </c>
    </row>
    <row r="370" spans="1:3" ht="15">
      <c r="A370" s="2" t="s">
        <v>506</v>
      </c>
      <c r="B370" s="2" t="s">
        <v>143</v>
      </c>
      <c r="C370" s="2" t="s">
        <v>5</v>
      </c>
    </row>
    <row r="371" spans="1:3" ht="15">
      <c r="A371" s="2" t="s">
        <v>506</v>
      </c>
      <c r="B371" s="2" t="s">
        <v>511</v>
      </c>
      <c r="C371" s="2" t="s">
        <v>5</v>
      </c>
    </row>
    <row r="372" spans="1:3" ht="15">
      <c r="A372" s="2" t="s">
        <v>512</v>
      </c>
      <c r="B372" s="2" t="s">
        <v>513</v>
      </c>
      <c r="C372" s="2" t="s">
        <v>5</v>
      </c>
    </row>
    <row r="373" spans="1:3" ht="15">
      <c r="A373" s="2" t="s">
        <v>512</v>
      </c>
      <c r="B373" s="2" t="s">
        <v>514</v>
      </c>
      <c r="C373" s="2" t="s">
        <v>5</v>
      </c>
    </row>
    <row r="374" spans="1:3" ht="15">
      <c r="A374" s="2" t="s">
        <v>515</v>
      </c>
      <c r="B374" s="2" t="s">
        <v>147</v>
      </c>
      <c r="C374" s="2" t="s">
        <v>5</v>
      </c>
    </row>
    <row r="375" spans="1:3" ht="15">
      <c r="A375" s="2" t="s">
        <v>515</v>
      </c>
      <c r="B375" s="2" t="s">
        <v>516</v>
      </c>
      <c r="C375" s="2" t="s">
        <v>5</v>
      </c>
    </row>
    <row r="376" spans="1:3" ht="15">
      <c r="A376" s="2" t="s">
        <v>517</v>
      </c>
      <c r="B376" s="2" t="s">
        <v>518</v>
      </c>
      <c r="C376" s="2" t="s">
        <v>5</v>
      </c>
    </row>
    <row r="377" spans="1:3" ht="15">
      <c r="A377" s="2" t="s">
        <v>517</v>
      </c>
      <c r="B377" s="2" t="s">
        <v>519</v>
      </c>
      <c r="C377" s="2" t="s">
        <v>5</v>
      </c>
    </row>
    <row r="378" spans="1:3" ht="15">
      <c r="A378" s="2" t="s">
        <v>520</v>
      </c>
      <c r="B378" s="2" t="s">
        <v>521</v>
      </c>
      <c r="C378" s="2" t="s">
        <v>5</v>
      </c>
    </row>
    <row r="379" spans="1:3" ht="15">
      <c r="A379" s="2" t="s">
        <v>520</v>
      </c>
      <c r="B379" s="2" t="s">
        <v>522</v>
      </c>
      <c r="C379" s="2" t="s">
        <v>5</v>
      </c>
    </row>
    <row r="380" spans="1:3" ht="15">
      <c r="A380" s="2" t="s">
        <v>520</v>
      </c>
      <c r="B380" s="2" t="s">
        <v>523</v>
      </c>
      <c r="C380" s="2" t="s">
        <v>5</v>
      </c>
    </row>
    <row r="381" spans="1:3" ht="15">
      <c r="A381" s="2" t="s">
        <v>524</v>
      </c>
      <c r="B381" s="2" t="s">
        <v>525</v>
      </c>
      <c r="C381" s="2" t="s">
        <v>5</v>
      </c>
    </row>
    <row r="382" spans="1:3" ht="15">
      <c r="A382" s="2" t="s">
        <v>524</v>
      </c>
      <c r="B382" s="2" t="s">
        <v>526</v>
      </c>
      <c r="C382" s="2" t="s">
        <v>5</v>
      </c>
    </row>
    <row r="383" spans="1:3" ht="15">
      <c r="A383" s="2" t="s">
        <v>524</v>
      </c>
      <c r="B383" s="2" t="s">
        <v>527</v>
      </c>
      <c r="C383" s="2" t="s">
        <v>5</v>
      </c>
    </row>
    <row r="384" spans="1:3" ht="15">
      <c r="A384" s="2" t="s">
        <v>528</v>
      </c>
      <c r="B384" s="2" t="s">
        <v>529</v>
      </c>
      <c r="C384" s="2" t="s">
        <v>5</v>
      </c>
    </row>
    <row r="385" spans="1:3" ht="15">
      <c r="A385" s="2" t="s">
        <v>528</v>
      </c>
      <c r="B385" s="2" t="s">
        <v>530</v>
      </c>
      <c r="C385" s="2" t="s">
        <v>5</v>
      </c>
    </row>
    <row r="386" spans="1:3" ht="15">
      <c r="A386" s="2" t="s">
        <v>528</v>
      </c>
      <c r="B386" s="2" t="s">
        <v>531</v>
      </c>
      <c r="C386" s="2" t="s">
        <v>5</v>
      </c>
    </row>
    <row r="387" spans="1:3" ht="15">
      <c r="A387" s="2" t="s">
        <v>528</v>
      </c>
      <c r="B387" s="2" t="s">
        <v>532</v>
      </c>
      <c r="C387" s="2" t="s">
        <v>5</v>
      </c>
    </row>
    <row r="388" spans="1:3" ht="15">
      <c r="A388" s="2" t="s">
        <v>533</v>
      </c>
      <c r="B388" s="2" t="s">
        <v>534</v>
      </c>
      <c r="C388" s="2" t="s">
        <v>5</v>
      </c>
    </row>
    <row r="389" spans="1:3" ht="15">
      <c r="A389" s="2" t="s">
        <v>533</v>
      </c>
      <c r="B389" s="2" t="s">
        <v>535</v>
      </c>
      <c r="C389" s="2" t="s">
        <v>5</v>
      </c>
    </row>
    <row r="390" spans="1:3" ht="15">
      <c r="A390" s="2" t="s">
        <v>536</v>
      </c>
      <c r="B390" s="2" t="s">
        <v>537</v>
      </c>
      <c r="C390" s="2" t="s">
        <v>5</v>
      </c>
    </row>
    <row r="391" spans="1:3" ht="15">
      <c r="A391" s="2" t="s">
        <v>536</v>
      </c>
      <c r="B391" s="2" t="s">
        <v>538</v>
      </c>
      <c r="C391" s="2" t="s">
        <v>5</v>
      </c>
    </row>
    <row r="392" spans="1:3" ht="15">
      <c r="A392" s="2" t="s">
        <v>539</v>
      </c>
      <c r="B392" s="2" t="s">
        <v>540</v>
      </c>
      <c r="C392" s="2" t="s">
        <v>5</v>
      </c>
    </row>
    <row r="393" spans="1:3" ht="15">
      <c r="A393" s="2" t="s">
        <v>539</v>
      </c>
      <c r="B393" s="2" t="s">
        <v>541</v>
      </c>
      <c r="C393" s="2" t="s">
        <v>5</v>
      </c>
    </row>
    <row r="394" spans="1:3" ht="15">
      <c r="A394" s="2" t="s">
        <v>542</v>
      </c>
      <c r="B394" s="2" t="s">
        <v>543</v>
      </c>
      <c r="C394" s="2" t="s">
        <v>5</v>
      </c>
    </row>
    <row r="395" spans="1:3" ht="15">
      <c r="A395" s="2" t="s">
        <v>542</v>
      </c>
      <c r="B395" s="2" t="s">
        <v>544</v>
      </c>
      <c r="C395" s="2" t="s">
        <v>5</v>
      </c>
    </row>
    <row r="396" spans="1:3" ht="15">
      <c r="A396" s="2" t="s">
        <v>545</v>
      </c>
      <c r="B396" s="2" t="s">
        <v>546</v>
      </c>
      <c r="C396" s="2" t="s">
        <v>5</v>
      </c>
    </row>
    <row r="397" spans="1:3" ht="15">
      <c r="A397" s="2" t="s">
        <v>545</v>
      </c>
      <c r="B397" s="2" t="s">
        <v>547</v>
      </c>
      <c r="C397" s="2" t="s">
        <v>5</v>
      </c>
    </row>
    <row r="398" spans="1:3" ht="15">
      <c r="A398" s="2" t="s">
        <v>548</v>
      </c>
      <c r="B398" s="2" t="s">
        <v>549</v>
      </c>
      <c r="C398" s="2" t="s">
        <v>5</v>
      </c>
    </row>
    <row r="399" spans="1:3" ht="15">
      <c r="A399" s="2" t="s">
        <v>548</v>
      </c>
      <c r="B399" s="2" t="s">
        <v>550</v>
      </c>
      <c r="C399" s="2" t="s">
        <v>5</v>
      </c>
    </row>
    <row r="400" spans="1:3" ht="15">
      <c r="A400" s="2" t="s">
        <v>551</v>
      </c>
      <c r="B400" s="2" t="s">
        <v>552</v>
      </c>
      <c r="C400" s="2" t="s">
        <v>5</v>
      </c>
    </row>
    <row r="401" spans="1:3" ht="15">
      <c r="A401" s="2" t="s">
        <v>551</v>
      </c>
      <c r="B401" s="2" t="s">
        <v>553</v>
      </c>
      <c r="C401" s="2" t="s">
        <v>5</v>
      </c>
    </row>
    <row r="402" spans="1:3" ht="15">
      <c r="A402" s="2" t="s">
        <v>554</v>
      </c>
      <c r="B402" s="2" t="s">
        <v>555</v>
      </c>
      <c r="C402" s="2" t="s">
        <v>5</v>
      </c>
    </row>
    <row r="403" spans="1:3" ht="15">
      <c r="A403" s="2" t="s">
        <v>554</v>
      </c>
      <c r="B403" s="2" t="s">
        <v>556</v>
      </c>
      <c r="C403" s="2" t="s">
        <v>5</v>
      </c>
    </row>
    <row r="404" spans="1:3" ht="15">
      <c r="A404" s="2" t="s">
        <v>554</v>
      </c>
      <c r="B404" s="2" t="s">
        <v>557</v>
      </c>
      <c r="C404" s="2" t="s">
        <v>5</v>
      </c>
    </row>
    <row r="405" spans="1:3" ht="15">
      <c r="A405" s="2" t="s">
        <v>558</v>
      </c>
      <c r="B405" s="2" t="s">
        <v>559</v>
      </c>
      <c r="C405" s="2" t="s">
        <v>5</v>
      </c>
    </row>
    <row r="406" spans="1:3" ht="15">
      <c r="A406" s="2" t="s">
        <v>558</v>
      </c>
      <c r="B406" s="2" t="s">
        <v>560</v>
      </c>
      <c r="C406" s="2" t="s">
        <v>5</v>
      </c>
    </row>
    <row r="407" spans="1:3" ht="15">
      <c r="A407" s="2" t="s">
        <v>561</v>
      </c>
      <c r="B407" s="2" t="s">
        <v>562</v>
      </c>
      <c r="C407" s="2" t="s">
        <v>5</v>
      </c>
    </row>
    <row r="408" spans="1:3" ht="15">
      <c r="A408" s="2" t="s">
        <v>561</v>
      </c>
      <c r="B408" s="2" t="s">
        <v>563</v>
      </c>
      <c r="C408" s="2" t="s">
        <v>5</v>
      </c>
    </row>
    <row r="409" spans="1:3" ht="15">
      <c r="A409" s="2" t="s">
        <v>564</v>
      </c>
      <c r="B409" s="2" t="s">
        <v>565</v>
      </c>
      <c r="C409" s="2" t="s">
        <v>5</v>
      </c>
    </row>
    <row r="410" spans="1:3" ht="15">
      <c r="A410" s="2" t="s">
        <v>564</v>
      </c>
      <c r="B410" s="2" t="s">
        <v>566</v>
      </c>
      <c r="C410" s="2" t="s">
        <v>5</v>
      </c>
    </row>
    <row r="411" spans="1:3" ht="15">
      <c r="A411" s="2" t="s">
        <v>567</v>
      </c>
      <c r="B411" s="2" t="s">
        <v>568</v>
      </c>
      <c r="C411" s="2" t="s">
        <v>5</v>
      </c>
    </row>
    <row r="412" spans="1:3" ht="15">
      <c r="A412" s="2" t="s">
        <v>567</v>
      </c>
      <c r="B412" s="2" t="s">
        <v>569</v>
      </c>
      <c r="C412" s="2" t="s">
        <v>5</v>
      </c>
    </row>
    <row r="413" spans="1:3" ht="15">
      <c r="A413" s="2" t="s">
        <v>570</v>
      </c>
      <c r="B413" s="2" t="s">
        <v>571</v>
      </c>
      <c r="C413" s="2" t="s">
        <v>5</v>
      </c>
    </row>
    <row r="414" spans="1:3" ht="15">
      <c r="A414" s="2" t="s">
        <v>570</v>
      </c>
      <c r="B414" s="2" t="s">
        <v>572</v>
      </c>
      <c r="C414" s="2" t="s">
        <v>5</v>
      </c>
    </row>
    <row r="415" spans="1:3" ht="15">
      <c r="A415" s="2" t="s">
        <v>573</v>
      </c>
      <c r="B415" s="2" t="s">
        <v>574</v>
      </c>
      <c r="C415" s="2" t="s">
        <v>5</v>
      </c>
    </row>
    <row r="416" spans="1:3" ht="15">
      <c r="A416" s="2" t="s">
        <v>573</v>
      </c>
      <c r="B416" s="2" t="s">
        <v>575</v>
      </c>
      <c r="C416" s="2" t="s">
        <v>5</v>
      </c>
    </row>
    <row r="417" spans="1:3" ht="15">
      <c r="A417" s="2" t="s">
        <v>576</v>
      </c>
      <c r="B417" s="2" t="s">
        <v>577</v>
      </c>
      <c r="C417" s="2" t="s">
        <v>5</v>
      </c>
    </row>
    <row r="418" spans="1:3" ht="15">
      <c r="A418" s="2" t="s">
        <v>576</v>
      </c>
      <c r="B418" s="2" t="s">
        <v>578</v>
      </c>
      <c r="C418" s="2" t="s">
        <v>5</v>
      </c>
    </row>
    <row r="419" spans="1:3" ht="15">
      <c r="A419" s="2" t="s">
        <v>579</v>
      </c>
      <c r="B419" s="2" t="s">
        <v>580</v>
      </c>
      <c r="C419" s="2" t="s">
        <v>5</v>
      </c>
    </row>
    <row r="420" spans="1:3" ht="15">
      <c r="A420" s="2" t="s">
        <v>579</v>
      </c>
      <c r="B420" s="2" t="s">
        <v>581</v>
      </c>
      <c r="C420" s="2" t="s">
        <v>5</v>
      </c>
    </row>
    <row r="421" spans="1:3" ht="15">
      <c r="A421" s="2" t="s">
        <v>582</v>
      </c>
      <c r="B421" s="2" t="s">
        <v>583</v>
      </c>
      <c r="C421" s="2" t="s">
        <v>5</v>
      </c>
    </row>
    <row r="422" spans="1:3" ht="15">
      <c r="A422" s="2" t="s">
        <v>582</v>
      </c>
      <c r="B422" s="2" t="s">
        <v>584</v>
      </c>
      <c r="C422" s="2" t="s">
        <v>5</v>
      </c>
    </row>
    <row r="423" spans="1:3" ht="15">
      <c r="A423" s="2" t="s">
        <v>585</v>
      </c>
      <c r="B423" s="2" t="s">
        <v>586</v>
      </c>
      <c r="C423" s="2" t="s">
        <v>5</v>
      </c>
    </row>
    <row r="424" spans="1:3" ht="15">
      <c r="A424" s="2" t="s">
        <v>585</v>
      </c>
      <c r="B424" s="2" t="s">
        <v>587</v>
      </c>
      <c r="C424" s="2" t="s">
        <v>5</v>
      </c>
    </row>
    <row r="425" spans="1:3" ht="15">
      <c r="A425" s="2" t="s">
        <v>585</v>
      </c>
      <c r="B425" s="2" t="s">
        <v>588</v>
      </c>
      <c r="C425" s="2" t="s">
        <v>5</v>
      </c>
    </row>
    <row r="426" spans="1:3" ht="15">
      <c r="A426" s="2" t="s">
        <v>589</v>
      </c>
      <c r="B426" s="2" t="s">
        <v>590</v>
      </c>
      <c r="C426" s="2" t="s">
        <v>5</v>
      </c>
    </row>
    <row r="427" spans="1:3" ht="15">
      <c r="A427" s="2" t="s">
        <v>589</v>
      </c>
      <c r="B427" s="2" t="s">
        <v>591</v>
      </c>
      <c r="C427" s="2" t="s">
        <v>5</v>
      </c>
    </row>
    <row r="428" spans="1:3" ht="15">
      <c r="A428" s="2" t="s">
        <v>592</v>
      </c>
      <c r="B428" s="2" t="s">
        <v>593</v>
      </c>
      <c r="C428" s="2" t="s">
        <v>5</v>
      </c>
    </row>
    <row r="429" spans="1:3" ht="15">
      <c r="A429" s="2" t="s">
        <v>592</v>
      </c>
      <c r="B429" s="2" t="s">
        <v>594</v>
      </c>
      <c r="C429" s="2" t="s">
        <v>5</v>
      </c>
    </row>
    <row r="430" spans="1:3" ht="15">
      <c r="A430" s="2" t="s">
        <v>592</v>
      </c>
      <c r="B430" s="2" t="s">
        <v>595</v>
      </c>
      <c r="C430" s="2" t="s">
        <v>5</v>
      </c>
    </row>
    <row r="431" spans="1:3" ht="15">
      <c r="A431" s="2" t="s">
        <v>592</v>
      </c>
      <c r="B431" s="2" t="s">
        <v>596</v>
      </c>
      <c r="C431" s="2" t="s">
        <v>5</v>
      </c>
    </row>
    <row r="432" spans="1:3" ht="15">
      <c r="A432" s="2" t="s">
        <v>597</v>
      </c>
      <c r="B432" s="2" t="s">
        <v>598</v>
      </c>
      <c r="C432" s="2" t="s">
        <v>5</v>
      </c>
    </row>
    <row r="433" spans="1:3" ht="15">
      <c r="A433" s="2" t="s">
        <v>597</v>
      </c>
      <c r="B433" s="2" t="s">
        <v>599</v>
      </c>
      <c r="C433" s="2" t="s">
        <v>5</v>
      </c>
    </row>
    <row r="434" spans="1:3" ht="15">
      <c r="A434" s="2" t="s">
        <v>597</v>
      </c>
      <c r="B434" s="2" t="s">
        <v>600</v>
      </c>
      <c r="C434" s="2" t="s">
        <v>5</v>
      </c>
    </row>
    <row r="435" spans="1:3" ht="15">
      <c r="A435" s="2" t="s">
        <v>601</v>
      </c>
      <c r="B435" s="2" t="s">
        <v>602</v>
      </c>
      <c r="C435" s="2" t="s">
        <v>5</v>
      </c>
    </row>
    <row r="436" spans="1:3" ht="15">
      <c r="A436" s="2" t="s">
        <v>601</v>
      </c>
      <c r="B436" s="2" t="s">
        <v>603</v>
      </c>
      <c r="C436" s="2" t="s">
        <v>5</v>
      </c>
    </row>
    <row r="437" spans="1:3" ht="15">
      <c r="A437" s="2" t="s">
        <v>604</v>
      </c>
      <c r="B437" s="2" t="s">
        <v>605</v>
      </c>
      <c r="C437" s="2" t="s">
        <v>5</v>
      </c>
    </row>
    <row r="438" spans="1:3" ht="15">
      <c r="A438" s="2" t="s">
        <v>604</v>
      </c>
      <c r="B438" s="2" t="s">
        <v>606</v>
      </c>
      <c r="C438" s="2" t="s">
        <v>5</v>
      </c>
    </row>
    <row r="439" spans="1:3" ht="15">
      <c r="A439" s="2" t="s">
        <v>607</v>
      </c>
      <c r="B439" s="2" t="s">
        <v>608</v>
      </c>
      <c r="C439" s="2" t="s">
        <v>5</v>
      </c>
    </row>
    <row r="440" spans="1:3" ht="15">
      <c r="A440" s="2" t="s">
        <v>607</v>
      </c>
      <c r="B440" s="2" t="s">
        <v>609</v>
      </c>
      <c r="C440" s="2" t="s">
        <v>5</v>
      </c>
    </row>
    <row r="441" spans="1:3" ht="15">
      <c r="A441" s="2" t="s">
        <v>610</v>
      </c>
      <c r="B441" s="2" t="s">
        <v>611</v>
      </c>
      <c r="C441" s="2" t="s">
        <v>5</v>
      </c>
    </row>
    <row r="442" spans="1:3" ht="15">
      <c r="A442" s="2" t="s">
        <v>610</v>
      </c>
      <c r="B442" s="2" t="s">
        <v>612</v>
      </c>
      <c r="C442" s="2" t="s">
        <v>5</v>
      </c>
    </row>
    <row r="443" spans="1:3" ht="15">
      <c r="A443" s="2" t="s">
        <v>610</v>
      </c>
      <c r="B443" s="2" t="s">
        <v>613</v>
      </c>
      <c r="C443" s="2" t="s">
        <v>5</v>
      </c>
    </row>
    <row r="444" spans="1:3" ht="15">
      <c r="A444" s="2" t="s">
        <v>614</v>
      </c>
      <c r="B444" s="2" t="s">
        <v>615</v>
      </c>
      <c r="C444" s="2" t="s">
        <v>5</v>
      </c>
    </row>
    <row r="445" spans="1:3" ht="15">
      <c r="A445" s="2" t="s">
        <v>614</v>
      </c>
      <c r="B445" s="2" t="s">
        <v>616</v>
      </c>
      <c r="C445" s="2" t="s">
        <v>5</v>
      </c>
    </row>
    <row r="446" spans="1:3" ht="15">
      <c r="A446" s="2" t="s">
        <v>617</v>
      </c>
      <c r="B446" s="2" t="s">
        <v>618</v>
      </c>
      <c r="C446" s="2" t="s">
        <v>5</v>
      </c>
    </row>
    <row r="447" spans="1:3" ht="15">
      <c r="A447" s="2" t="s">
        <v>617</v>
      </c>
      <c r="B447" s="2" t="s">
        <v>619</v>
      </c>
      <c r="C447" s="2" t="s">
        <v>5</v>
      </c>
    </row>
    <row r="448" spans="1:3" ht="15">
      <c r="A448" s="2" t="s">
        <v>620</v>
      </c>
      <c r="B448" s="2" t="s">
        <v>621</v>
      </c>
      <c r="C448" s="2" t="s">
        <v>5</v>
      </c>
    </row>
    <row r="449" spans="1:3" ht="15">
      <c r="A449" s="2" t="s">
        <v>620</v>
      </c>
      <c r="B449" s="2" t="s">
        <v>622</v>
      </c>
      <c r="C449" s="2" t="s">
        <v>5</v>
      </c>
    </row>
    <row r="450" spans="1:3" ht="15">
      <c r="A450" s="2" t="s">
        <v>623</v>
      </c>
      <c r="B450" s="2" t="s">
        <v>624</v>
      </c>
      <c r="C450" s="2" t="s">
        <v>5</v>
      </c>
    </row>
    <row r="451" spans="1:3" ht="15">
      <c r="A451" s="2" t="s">
        <v>623</v>
      </c>
      <c r="B451" s="2" t="s">
        <v>625</v>
      </c>
      <c r="C451" s="2" t="s">
        <v>5</v>
      </c>
    </row>
    <row r="452" spans="1:3" ht="15">
      <c r="A452" s="2" t="s">
        <v>623</v>
      </c>
      <c r="B452" s="2" t="s">
        <v>626</v>
      </c>
      <c r="C452" s="2" t="s">
        <v>5</v>
      </c>
    </row>
    <row r="453" spans="1:3" ht="15">
      <c r="A453" s="2" t="s">
        <v>623</v>
      </c>
      <c r="B453" s="2" t="s">
        <v>627</v>
      </c>
      <c r="C453" s="2" t="s">
        <v>5</v>
      </c>
    </row>
    <row r="454" spans="1:3" ht="15">
      <c r="A454" s="2" t="s">
        <v>628</v>
      </c>
      <c r="B454" s="2" t="s">
        <v>615</v>
      </c>
      <c r="C454" s="2" t="s">
        <v>5</v>
      </c>
    </row>
    <row r="455" spans="1:3" ht="15">
      <c r="A455" s="2" t="s">
        <v>628</v>
      </c>
      <c r="B455" s="2" t="s">
        <v>629</v>
      </c>
      <c r="C455" s="2" t="s">
        <v>5</v>
      </c>
    </row>
    <row r="456" spans="1:3" ht="15">
      <c r="A456" s="2" t="s">
        <v>630</v>
      </c>
      <c r="B456" s="2" t="s">
        <v>631</v>
      </c>
      <c r="C456" s="2" t="s">
        <v>5</v>
      </c>
    </row>
    <row r="457" spans="1:3" ht="15">
      <c r="A457" s="2" t="s">
        <v>630</v>
      </c>
      <c r="B457" s="2" t="s">
        <v>632</v>
      </c>
      <c r="C457" s="2" t="s">
        <v>5</v>
      </c>
    </row>
    <row r="458" spans="1:3" ht="15">
      <c r="A458" s="2" t="s">
        <v>633</v>
      </c>
      <c r="B458" s="2" t="s">
        <v>634</v>
      </c>
      <c r="C458" s="2" t="s">
        <v>5</v>
      </c>
    </row>
    <row r="459" spans="1:3" ht="15">
      <c r="A459" s="2" t="s">
        <v>633</v>
      </c>
      <c r="B459" s="2" t="s">
        <v>635</v>
      </c>
      <c r="C459" s="2" t="s">
        <v>5</v>
      </c>
    </row>
    <row r="460" spans="1:3" ht="15">
      <c r="A460" s="2" t="s">
        <v>636</v>
      </c>
      <c r="B460" s="2" t="s">
        <v>637</v>
      </c>
      <c r="C460" s="2" t="s">
        <v>5</v>
      </c>
    </row>
    <row r="461" spans="1:3" ht="15">
      <c r="A461" s="2" t="s">
        <v>636</v>
      </c>
      <c r="B461" s="2" t="s">
        <v>638</v>
      </c>
      <c r="C461" s="2" t="s">
        <v>5</v>
      </c>
    </row>
    <row r="462" spans="1:3" ht="15">
      <c r="A462" s="2" t="s">
        <v>639</v>
      </c>
      <c r="B462" s="2" t="s">
        <v>640</v>
      </c>
      <c r="C462" s="2" t="s">
        <v>5</v>
      </c>
    </row>
    <row r="463" spans="1:3" ht="15">
      <c r="A463" s="2" t="s">
        <v>639</v>
      </c>
      <c r="B463" s="2" t="s">
        <v>641</v>
      </c>
      <c r="C463" s="2" t="s">
        <v>5</v>
      </c>
    </row>
    <row r="464" spans="1:3" ht="15">
      <c r="A464" s="2" t="s">
        <v>642</v>
      </c>
      <c r="B464" s="2" t="s">
        <v>643</v>
      </c>
      <c r="C464" s="2" t="s">
        <v>5</v>
      </c>
    </row>
    <row r="465" spans="1:3" ht="15">
      <c r="A465" s="2" t="s">
        <v>642</v>
      </c>
      <c r="B465" s="2" t="s">
        <v>644</v>
      </c>
      <c r="C465" s="2" t="s">
        <v>5</v>
      </c>
    </row>
    <row r="466" spans="1:3" ht="15">
      <c r="A466" s="2" t="s">
        <v>642</v>
      </c>
      <c r="B466" s="2" t="s">
        <v>645</v>
      </c>
      <c r="C466" s="2" t="s">
        <v>5</v>
      </c>
    </row>
    <row r="467" spans="1:3" ht="15">
      <c r="A467" s="2" t="s">
        <v>646</v>
      </c>
      <c r="B467" s="2" t="s">
        <v>647</v>
      </c>
      <c r="C467" s="2" t="s">
        <v>5</v>
      </c>
    </row>
    <row r="468" spans="1:3" ht="15">
      <c r="A468" s="2" t="s">
        <v>646</v>
      </c>
      <c r="B468" s="2" t="s">
        <v>648</v>
      </c>
      <c r="C468" s="2" t="s">
        <v>5</v>
      </c>
    </row>
    <row r="469" spans="1:3" ht="15">
      <c r="A469" s="2" t="s">
        <v>649</v>
      </c>
      <c r="B469" s="2" t="s">
        <v>650</v>
      </c>
      <c r="C469" s="2" t="s">
        <v>5</v>
      </c>
    </row>
    <row r="470" spans="1:3" ht="15">
      <c r="A470" s="2" t="s">
        <v>649</v>
      </c>
      <c r="B470" s="2" t="s">
        <v>651</v>
      </c>
      <c r="C470" s="2" t="s">
        <v>5</v>
      </c>
    </row>
    <row r="471" spans="1:3" ht="15">
      <c r="A471" s="2" t="s">
        <v>652</v>
      </c>
      <c r="B471" s="2" t="s">
        <v>653</v>
      </c>
      <c r="C471" s="2" t="s">
        <v>5</v>
      </c>
    </row>
    <row r="472" spans="1:3" ht="15">
      <c r="A472" s="2" t="s">
        <v>652</v>
      </c>
      <c r="B472" s="2" t="s">
        <v>654</v>
      </c>
      <c r="C472" s="2" t="s">
        <v>5</v>
      </c>
    </row>
    <row r="473" spans="1:3" ht="15">
      <c r="A473" s="2" t="s">
        <v>655</v>
      </c>
      <c r="B473" s="2" t="s">
        <v>656</v>
      </c>
      <c r="C473" s="2" t="s">
        <v>5</v>
      </c>
    </row>
    <row r="474" spans="1:3" ht="15">
      <c r="A474" s="2" t="s">
        <v>655</v>
      </c>
      <c r="B474" s="2" t="s">
        <v>657</v>
      </c>
      <c r="C474" s="2" t="s">
        <v>5</v>
      </c>
    </row>
    <row r="475" spans="1:3" ht="15">
      <c r="A475" s="2" t="s">
        <v>658</v>
      </c>
      <c r="B475" s="2" t="s">
        <v>659</v>
      </c>
      <c r="C475" s="2" t="s">
        <v>5</v>
      </c>
    </row>
    <row r="476" spans="1:3" ht="15">
      <c r="A476" s="2" t="s">
        <v>658</v>
      </c>
      <c r="B476" s="2" t="s">
        <v>660</v>
      </c>
      <c r="C476" s="2" t="s">
        <v>5</v>
      </c>
    </row>
    <row r="477" spans="1:3" ht="15">
      <c r="A477" s="2" t="s">
        <v>661</v>
      </c>
      <c r="B477" s="2" t="s">
        <v>662</v>
      </c>
      <c r="C477" s="2" t="s">
        <v>5</v>
      </c>
    </row>
    <row r="478" spans="1:3" ht="15">
      <c r="A478" s="2" t="s">
        <v>661</v>
      </c>
      <c r="B478" s="2" t="s">
        <v>663</v>
      </c>
      <c r="C478" s="2" t="s">
        <v>5</v>
      </c>
    </row>
    <row r="479" spans="1:3" ht="15">
      <c r="A479" s="2" t="s">
        <v>661</v>
      </c>
      <c r="B479" s="2" t="s">
        <v>664</v>
      </c>
      <c r="C479" s="2" t="s">
        <v>5</v>
      </c>
    </row>
    <row r="480" spans="1:3" ht="15">
      <c r="A480" s="2" t="s">
        <v>661</v>
      </c>
      <c r="B480" s="2" t="s">
        <v>665</v>
      </c>
      <c r="C480" s="2" t="s">
        <v>5</v>
      </c>
    </row>
    <row r="481" spans="1:3" ht="15">
      <c r="A481" s="2" t="s">
        <v>661</v>
      </c>
      <c r="B481" s="2" t="s">
        <v>666</v>
      </c>
      <c r="C481" s="2" t="s">
        <v>5</v>
      </c>
    </row>
    <row r="482" spans="1:3" ht="15">
      <c r="A482" s="2" t="s">
        <v>661</v>
      </c>
      <c r="B482" s="2" t="s">
        <v>667</v>
      </c>
      <c r="C482" s="2" t="s">
        <v>5</v>
      </c>
    </row>
    <row r="483" spans="1:3" ht="15">
      <c r="A483" s="2" t="s">
        <v>661</v>
      </c>
      <c r="B483" s="2" t="s">
        <v>668</v>
      </c>
      <c r="C483" s="2" t="s">
        <v>5</v>
      </c>
    </row>
    <row r="484" spans="1:3" ht="15">
      <c r="A484" s="2" t="s">
        <v>661</v>
      </c>
      <c r="B484" s="2" t="s">
        <v>669</v>
      </c>
      <c r="C484" s="2" t="s">
        <v>5</v>
      </c>
    </row>
    <row r="485" spans="1:3" ht="15">
      <c r="A485" s="2" t="s">
        <v>661</v>
      </c>
      <c r="B485" s="2" t="s">
        <v>670</v>
      </c>
      <c r="C485" s="2" t="s">
        <v>5</v>
      </c>
    </row>
    <row r="486" spans="1:3" ht="15">
      <c r="A486" s="2" t="s">
        <v>671</v>
      </c>
      <c r="B486" s="2" t="s">
        <v>672</v>
      </c>
      <c r="C486" s="2" t="s">
        <v>5</v>
      </c>
    </row>
    <row r="487" spans="1:3" ht="15">
      <c r="A487" s="2" t="s">
        <v>671</v>
      </c>
      <c r="B487" s="2" t="s">
        <v>673</v>
      </c>
      <c r="C487" s="2" t="s">
        <v>5</v>
      </c>
    </row>
    <row r="488" spans="1:3" ht="15">
      <c r="A488" s="2" t="s">
        <v>674</v>
      </c>
      <c r="B488" s="2" t="s">
        <v>675</v>
      </c>
      <c r="C488" s="2" t="s">
        <v>5</v>
      </c>
    </row>
    <row r="489" spans="1:3" ht="15">
      <c r="A489" s="2" t="s">
        <v>674</v>
      </c>
      <c r="B489" s="2" t="s">
        <v>676</v>
      </c>
      <c r="C489" s="2" t="s">
        <v>5</v>
      </c>
    </row>
    <row r="490" spans="1:3" ht="15">
      <c r="A490" s="2" t="s">
        <v>677</v>
      </c>
      <c r="B490" s="2" t="s">
        <v>678</v>
      </c>
      <c r="C490" s="2" t="s">
        <v>5</v>
      </c>
    </row>
    <row r="491" spans="1:3" ht="15">
      <c r="A491" s="2" t="s">
        <v>677</v>
      </c>
      <c r="B491" s="2" t="s">
        <v>679</v>
      </c>
      <c r="C491" s="2" t="s">
        <v>5</v>
      </c>
    </row>
    <row r="492" spans="1:3" ht="15">
      <c r="A492" s="2" t="s">
        <v>677</v>
      </c>
      <c r="B492" s="2" t="s">
        <v>680</v>
      </c>
      <c r="C492" s="2" t="s">
        <v>5</v>
      </c>
    </row>
    <row r="493" spans="1:3" ht="15">
      <c r="A493" s="2" t="s">
        <v>681</v>
      </c>
      <c r="B493" s="2" t="s">
        <v>682</v>
      </c>
      <c r="C493" s="2" t="s">
        <v>5</v>
      </c>
    </row>
    <row r="494" spans="1:3" ht="15">
      <c r="A494" s="2" t="s">
        <v>681</v>
      </c>
      <c r="B494" s="2" t="s">
        <v>683</v>
      </c>
      <c r="C494" s="2" t="s">
        <v>5</v>
      </c>
    </row>
    <row r="495" spans="1:3" ht="15">
      <c r="A495" s="2" t="s">
        <v>684</v>
      </c>
      <c r="B495" s="2" t="s">
        <v>685</v>
      </c>
      <c r="C495" s="2" t="s">
        <v>5</v>
      </c>
    </row>
    <row r="496" spans="1:3" ht="15">
      <c r="A496" s="2" t="s">
        <v>684</v>
      </c>
      <c r="B496" s="2" t="s">
        <v>686</v>
      </c>
      <c r="C496" s="2" t="s">
        <v>5</v>
      </c>
    </row>
    <row r="497" spans="1:3" ht="15">
      <c r="A497" s="2" t="s">
        <v>684</v>
      </c>
      <c r="B497" s="2" t="s">
        <v>687</v>
      </c>
      <c r="C497" s="2" t="s">
        <v>5</v>
      </c>
    </row>
    <row r="498" spans="1:3" ht="15">
      <c r="A498" s="2" t="s">
        <v>688</v>
      </c>
      <c r="B498" s="2" t="s">
        <v>689</v>
      </c>
      <c r="C498" s="2" t="s">
        <v>5</v>
      </c>
    </row>
    <row r="499" spans="1:3" ht="15">
      <c r="A499" s="2" t="s">
        <v>688</v>
      </c>
      <c r="B499" s="2" t="s">
        <v>690</v>
      </c>
      <c r="C499" s="2" t="s">
        <v>5</v>
      </c>
    </row>
    <row r="500" spans="1:3" ht="15">
      <c r="A500" s="2" t="s">
        <v>691</v>
      </c>
      <c r="B500" s="2" t="s">
        <v>692</v>
      </c>
      <c r="C500" s="2" t="s">
        <v>5</v>
      </c>
    </row>
    <row r="501" spans="1:3" ht="15">
      <c r="A501" s="2" t="s">
        <v>691</v>
      </c>
      <c r="B501" s="2" t="s">
        <v>693</v>
      </c>
      <c r="C501" s="2" t="s">
        <v>5</v>
      </c>
    </row>
    <row r="502" spans="1:3" ht="15">
      <c r="A502" s="2" t="s">
        <v>694</v>
      </c>
      <c r="B502" s="2" t="s">
        <v>695</v>
      </c>
      <c r="C502" s="2" t="s">
        <v>5</v>
      </c>
    </row>
    <row r="503" spans="1:3" ht="15">
      <c r="A503" s="2" t="s">
        <v>694</v>
      </c>
      <c r="B503" s="2" t="s">
        <v>696</v>
      </c>
      <c r="C503" s="2" t="s">
        <v>5</v>
      </c>
    </row>
    <row r="504" spans="1:3" ht="15">
      <c r="A504" s="2" t="s">
        <v>694</v>
      </c>
      <c r="B504" s="2" t="s">
        <v>697</v>
      </c>
      <c r="C504" s="2" t="s">
        <v>5</v>
      </c>
    </row>
    <row r="505" spans="1:3" ht="15">
      <c r="A505" s="2" t="s">
        <v>694</v>
      </c>
      <c r="B505" s="2" t="s">
        <v>110</v>
      </c>
      <c r="C505" s="2" t="s">
        <v>5</v>
      </c>
    </row>
    <row r="506" spans="1:3" ht="15">
      <c r="A506" s="2" t="s">
        <v>698</v>
      </c>
      <c r="B506" s="2" t="s">
        <v>507</v>
      </c>
      <c r="C506" s="2" t="s">
        <v>5</v>
      </c>
    </row>
    <row r="507" spans="1:3" ht="15">
      <c r="A507" s="2" t="s">
        <v>698</v>
      </c>
      <c r="B507" s="2" t="s">
        <v>699</v>
      </c>
      <c r="C507" s="2" t="s">
        <v>5</v>
      </c>
    </row>
    <row r="508" spans="1:3" ht="15">
      <c r="A508" s="2" t="s">
        <v>698</v>
      </c>
      <c r="B508" s="2" t="s">
        <v>510</v>
      </c>
      <c r="C508" s="2" t="s">
        <v>5</v>
      </c>
    </row>
    <row r="509" spans="1:3" ht="15">
      <c r="A509" s="2" t="s">
        <v>698</v>
      </c>
      <c r="B509" s="2" t="s">
        <v>700</v>
      </c>
      <c r="C509" s="2" t="s">
        <v>5</v>
      </c>
    </row>
    <row r="510" spans="1:3" ht="15">
      <c r="A510" s="2" t="s">
        <v>701</v>
      </c>
      <c r="B510" s="2" t="s">
        <v>702</v>
      </c>
      <c r="C510" s="2" t="s">
        <v>5</v>
      </c>
    </row>
    <row r="511" spans="1:3" ht="15">
      <c r="A511" s="2" t="s">
        <v>701</v>
      </c>
      <c r="B511" s="2" t="s">
        <v>703</v>
      </c>
      <c r="C511" s="2" t="s">
        <v>5</v>
      </c>
    </row>
    <row r="512" spans="1:3" ht="15">
      <c r="A512" s="2" t="s">
        <v>704</v>
      </c>
      <c r="B512" s="2" t="s">
        <v>705</v>
      </c>
      <c r="C512" s="2" t="s">
        <v>5</v>
      </c>
    </row>
    <row r="513" spans="1:3" ht="15">
      <c r="A513" s="2" t="s">
        <v>704</v>
      </c>
      <c r="B513" s="2" t="s">
        <v>706</v>
      </c>
      <c r="C513" s="2" t="s">
        <v>5</v>
      </c>
    </row>
    <row r="514" spans="1:3" ht="15">
      <c r="A514" s="2" t="s">
        <v>707</v>
      </c>
      <c r="B514" s="2" t="s">
        <v>708</v>
      </c>
      <c r="C514" s="2" t="s">
        <v>5</v>
      </c>
    </row>
    <row r="515" spans="1:3" ht="15">
      <c r="A515" s="2" t="s">
        <v>707</v>
      </c>
      <c r="B515" s="2" t="s">
        <v>709</v>
      </c>
      <c r="C515" s="2" t="s">
        <v>5</v>
      </c>
    </row>
    <row r="516" spans="1:3" ht="15">
      <c r="A516" s="2" t="s">
        <v>710</v>
      </c>
      <c r="B516" s="2" t="s">
        <v>711</v>
      </c>
      <c r="C516" s="2" t="s">
        <v>5</v>
      </c>
    </row>
    <row r="517" spans="1:3" ht="15">
      <c r="A517" s="2" t="s">
        <v>710</v>
      </c>
      <c r="B517" s="2" t="s">
        <v>712</v>
      </c>
      <c r="C517" s="2" t="s">
        <v>5</v>
      </c>
    </row>
    <row r="518" spans="1:3" ht="15">
      <c r="A518" s="2" t="s">
        <v>713</v>
      </c>
      <c r="B518" s="2" t="s">
        <v>714</v>
      </c>
      <c r="C518" s="2" t="s">
        <v>5</v>
      </c>
    </row>
    <row r="519" spans="1:3" ht="15">
      <c r="A519" s="2" t="s">
        <v>713</v>
      </c>
      <c r="B519" s="2" t="s">
        <v>715</v>
      </c>
      <c r="C519" s="2" t="s">
        <v>5</v>
      </c>
    </row>
    <row r="520" spans="1:3" ht="15">
      <c r="A520" s="2" t="s">
        <v>716</v>
      </c>
      <c r="B520" s="2" t="s">
        <v>717</v>
      </c>
      <c r="C520" s="2" t="s">
        <v>5</v>
      </c>
    </row>
    <row r="521" spans="1:3" ht="15">
      <c r="A521" s="2" t="s">
        <v>716</v>
      </c>
      <c r="B521" s="2" t="s">
        <v>718</v>
      </c>
      <c r="C521" s="2" t="s">
        <v>5</v>
      </c>
    </row>
    <row r="522" spans="1:3" ht="15">
      <c r="A522" s="2" t="s">
        <v>716</v>
      </c>
      <c r="B522" s="2" t="s">
        <v>719</v>
      </c>
      <c r="C522" s="2" t="s">
        <v>5</v>
      </c>
    </row>
    <row r="523" spans="1:3" ht="15">
      <c r="A523" s="2" t="s">
        <v>716</v>
      </c>
      <c r="B523" s="2" t="s">
        <v>720</v>
      </c>
      <c r="C523" s="2" t="s">
        <v>5</v>
      </c>
    </row>
    <row r="524" spans="1:3" ht="15">
      <c r="A524" s="2" t="s">
        <v>721</v>
      </c>
      <c r="B524" s="2" t="s">
        <v>722</v>
      </c>
      <c r="C524" s="2" t="s">
        <v>5</v>
      </c>
    </row>
    <row r="525" spans="1:3" ht="15">
      <c r="A525" s="2" t="s">
        <v>721</v>
      </c>
      <c r="B525" s="2" t="s">
        <v>723</v>
      </c>
      <c r="C525" s="2" t="s">
        <v>5</v>
      </c>
    </row>
    <row r="526" spans="1:3" ht="15">
      <c r="A526" s="2" t="s">
        <v>724</v>
      </c>
      <c r="B526" s="2" t="s">
        <v>725</v>
      </c>
      <c r="C526" s="2" t="s">
        <v>5</v>
      </c>
    </row>
    <row r="527" spans="1:3" ht="15">
      <c r="A527" s="2" t="s">
        <v>724</v>
      </c>
      <c r="B527" s="2" t="s">
        <v>726</v>
      </c>
      <c r="C527" s="2" t="s">
        <v>5</v>
      </c>
    </row>
    <row r="528" spans="1:3" ht="15">
      <c r="A528" s="2" t="s">
        <v>727</v>
      </c>
      <c r="B528" s="2" t="s">
        <v>728</v>
      </c>
      <c r="C528" s="2" t="s">
        <v>5</v>
      </c>
    </row>
    <row r="529" spans="1:3" ht="15">
      <c r="A529" s="2" t="s">
        <v>727</v>
      </c>
      <c r="B529" s="2" t="s">
        <v>729</v>
      </c>
      <c r="C529" s="2" t="s">
        <v>5</v>
      </c>
    </row>
    <row r="530" spans="1:3" ht="15">
      <c r="A530" s="2" t="s">
        <v>730</v>
      </c>
      <c r="B530" s="2" t="s">
        <v>731</v>
      </c>
      <c r="C530" s="2" t="s">
        <v>5</v>
      </c>
    </row>
    <row r="531" spans="1:3" ht="15">
      <c r="A531" s="2" t="s">
        <v>730</v>
      </c>
      <c r="B531" s="2" t="s">
        <v>732</v>
      </c>
      <c r="C531" s="2" t="s">
        <v>5</v>
      </c>
    </row>
    <row r="532" spans="1:3" ht="15">
      <c r="A532" s="2" t="s">
        <v>733</v>
      </c>
      <c r="B532" s="2" t="s">
        <v>734</v>
      </c>
      <c r="C532" s="2" t="s">
        <v>5</v>
      </c>
    </row>
    <row r="533" spans="1:3" ht="15">
      <c r="A533" s="2" t="s">
        <v>733</v>
      </c>
      <c r="B533" s="2" t="s">
        <v>735</v>
      </c>
      <c r="C533" s="2" t="s">
        <v>5</v>
      </c>
    </row>
    <row r="534" spans="1:3" ht="15">
      <c r="A534" s="2" t="s">
        <v>736</v>
      </c>
      <c r="B534" s="2" t="s">
        <v>737</v>
      </c>
      <c r="C534" s="2" t="s">
        <v>5</v>
      </c>
    </row>
    <row r="535" spans="1:3" ht="15">
      <c r="A535" s="2" t="s">
        <v>736</v>
      </c>
      <c r="B535" s="2" t="s">
        <v>734</v>
      </c>
      <c r="C535" s="2" t="s">
        <v>5</v>
      </c>
    </row>
    <row r="536" spans="1:3" ht="15">
      <c r="A536" s="2" t="s">
        <v>738</v>
      </c>
      <c r="B536" s="2" t="s">
        <v>739</v>
      </c>
      <c r="C536" s="2" t="s">
        <v>5</v>
      </c>
    </row>
    <row r="537" spans="1:3" ht="15">
      <c r="A537" s="2" t="s">
        <v>738</v>
      </c>
      <c r="B537" s="2" t="s">
        <v>740</v>
      </c>
      <c r="C537" s="2" t="s">
        <v>5</v>
      </c>
    </row>
    <row r="538" spans="1:3" ht="15">
      <c r="A538" s="2" t="s">
        <v>741</v>
      </c>
      <c r="B538" s="2" t="s">
        <v>742</v>
      </c>
      <c r="C538" s="2" t="s">
        <v>5</v>
      </c>
    </row>
    <row r="539" spans="1:3" ht="15">
      <c r="A539" s="2" t="s">
        <v>741</v>
      </c>
      <c r="B539" s="2" t="s">
        <v>743</v>
      </c>
      <c r="C539" s="2" t="s">
        <v>5</v>
      </c>
    </row>
    <row r="540" spans="1:3" ht="15">
      <c r="A540" s="2" t="s">
        <v>744</v>
      </c>
      <c r="B540" s="2" t="s">
        <v>745</v>
      </c>
      <c r="C540" s="2" t="s">
        <v>5</v>
      </c>
    </row>
    <row r="541" spans="1:3" ht="15">
      <c r="A541" s="2" t="s">
        <v>744</v>
      </c>
      <c r="B541" s="2" t="s">
        <v>746</v>
      </c>
      <c r="C541" s="2" t="s">
        <v>5</v>
      </c>
    </row>
    <row r="542" spans="1:3" ht="15">
      <c r="A542" s="2" t="s">
        <v>744</v>
      </c>
      <c r="B542" s="2" t="s">
        <v>747</v>
      </c>
      <c r="C542" s="2" t="s">
        <v>5</v>
      </c>
    </row>
    <row r="543" spans="1:3" ht="15">
      <c r="A543" s="2" t="s">
        <v>748</v>
      </c>
      <c r="B543" s="2" t="s">
        <v>749</v>
      </c>
      <c r="C543" s="2" t="s">
        <v>5</v>
      </c>
    </row>
    <row r="544" spans="1:3" ht="15">
      <c r="A544" s="2" t="s">
        <v>748</v>
      </c>
      <c r="B544" s="2" t="s">
        <v>750</v>
      </c>
      <c r="C544" s="2" t="s">
        <v>5</v>
      </c>
    </row>
    <row r="545" spans="1:3" ht="15">
      <c r="A545" s="2" t="s">
        <v>751</v>
      </c>
      <c r="B545" s="2" t="s">
        <v>752</v>
      </c>
      <c r="C545" s="2" t="s">
        <v>5</v>
      </c>
    </row>
    <row r="546" spans="1:3" ht="15">
      <c r="A546" s="2" t="s">
        <v>751</v>
      </c>
      <c r="B546" s="2" t="s">
        <v>753</v>
      </c>
      <c r="C546" s="2" t="s">
        <v>5</v>
      </c>
    </row>
    <row r="547" spans="1:3" ht="15">
      <c r="A547" s="2" t="s">
        <v>751</v>
      </c>
      <c r="B547" s="2" t="s">
        <v>754</v>
      </c>
      <c r="C547" s="2" t="s">
        <v>5</v>
      </c>
    </row>
    <row r="548" spans="1:3" ht="15">
      <c r="A548" s="2" t="s">
        <v>755</v>
      </c>
      <c r="B548" s="2" t="s">
        <v>756</v>
      </c>
      <c r="C548" s="2" t="s">
        <v>5</v>
      </c>
    </row>
    <row r="549" spans="1:3" ht="15">
      <c r="A549" s="2" t="s">
        <v>755</v>
      </c>
      <c r="B549" s="2" t="s">
        <v>757</v>
      </c>
      <c r="C549" s="2" t="s">
        <v>5</v>
      </c>
    </row>
    <row r="550" spans="1:3" ht="15">
      <c r="A550" s="2" t="s">
        <v>755</v>
      </c>
      <c r="B550" s="2" t="s">
        <v>758</v>
      </c>
      <c r="C550" s="2" t="s">
        <v>5</v>
      </c>
    </row>
    <row r="551" spans="1:3" ht="15">
      <c r="A551" s="2" t="s">
        <v>759</v>
      </c>
      <c r="B551" s="2" t="s">
        <v>760</v>
      </c>
      <c r="C551" s="2" t="s">
        <v>5</v>
      </c>
    </row>
    <row r="552" spans="1:3" ht="15">
      <c r="A552" s="2" t="s">
        <v>759</v>
      </c>
      <c r="B552" s="2" t="s">
        <v>761</v>
      </c>
      <c r="C552" s="2" t="s">
        <v>5</v>
      </c>
    </row>
    <row r="553" spans="1:3" ht="15">
      <c r="A553" s="2" t="s">
        <v>762</v>
      </c>
      <c r="B553" s="2" t="s">
        <v>763</v>
      </c>
      <c r="C553" s="2" t="s">
        <v>5</v>
      </c>
    </row>
    <row r="554" spans="1:3" ht="15">
      <c r="A554" s="2" t="s">
        <v>762</v>
      </c>
      <c r="B554" s="2" t="s">
        <v>764</v>
      </c>
      <c r="C554" s="2" t="s">
        <v>5</v>
      </c>
    </row>
    <row r="555" spans="1:3" ht="15">
      <c r="A555" s="2" t="s">
        <v>762</v>
      </c>
      <c r="B555" s="2" t="s">
        <v>765</v>
      </c>
      <c r="C555" s="2" t="s">
        <v>5</v>
      </c>
    </row>
    <row r="556" spans="1:3" ht="15">
      <c r="A556" s="2" t="s">
        <v>762</v>
      </c>
      <c r="B556" s="2" t="s">
        <v>766</v>
      </c>
      <c r="C556" s="2" t="s">
        <v>5</v>
      </c>
    </row>
    <row r="557" spans="1:3" ht="15">
      <c r="A557" s="2" t="s">
        <v>767</v>
      </c>
      <c r="B557" s="2" t="s">
        <v>768</v>
      </c>
      <c r="C557" s="2" t="s">
        <v>5</v>
      </c>
    </row>
    <row r="558" spans="1:3" ht="15">
      <c r="A558" s="2" t="s">
        <v>767</v>
      </c>
      <c r="B558" s="2" t="s">
        <v>769</v>
      </c>
      <c r="C558" s="2" t="s">
        <v>5</v>
      </c>
    </row>
    <row r="559" spans="1:3" ht="15">
      <c r="A559" s="2" t="s">
        <v>770</v>
      </c>
      <c r="B559" s="2" t="s">
        <v>771</v>
      </c>
      <c r="C559" s="2" t="s">
        <v>5</v>
      </c>
    </row>
    <row r="560" spans="1:3" ht="15">
      <c r="A560" s="2" t="s">
        <v>770</v>
      </c>
      <c r="B560" s="2" t="s">
        <v>772</v>
      </c>
      <c r="C560" s="2" t="s">
        <v>5</v>
      </c>
    </row>
    <row r="561" spans="1:3" ht="15">
      <c r="A561" s="2" t="s">
        <v>770</v>
      </c>
      <c r="B561" s="2" t="s">
        <v>773</v>
      </c>
      <c r="C561" s="2" t="s">
        <v>5</v>
      </c>
    </row>
    <row r="562" spans="1:3" ht="15">
      <c r="A562" s="2" t="s">
        <v>770</v>
      </c>
      <c r="B562" s="2" t="s">
        <v>774</v>
      </c>
      <c r="C562" s="2" t="s">
        <v>5</v>
      </c>
    </row>
    <row r="563" spans="1:3" ht="15">
      <c r="A563" s="2" t="s">
        <v>775</v>
      </c>
      <c r="B563" s="2" t="s">
        <v>776</v>
      </c>
      <c r="C563" s="2" t="s">
        <v>5</v>
      </c>
    </row>
    <row r="564" spans="1:3" ht="15">
      <c r="A564" s="2" t="s">
        <v>775</v>
      </c>
      <c r="B564" s="2" t="s">
        <v>777</v>
      </c>
      <c r="C564" s="2" t="s">
        <v>5</v>
      </c>
    </row>
    <row r="565" spans="1:3" ht="15">
      <c r="A565" s="2" t="s">
        <v>778</v>
      </c>
      <c r="B565" s="2" t="s">
        <v>779</v>
      </c>
      <c r="C565" s="2" t="s">
        <v>5</v>
      </c>
    </row>
    <row r="566" spans="1:3" ht="15">
      <c r="A566" s="2" t="s">
        <v>778</v>
      </c>
      <c r="B566" s="2" t="s">
        <v>780</v>
      </c>
      <c r="C566" s="2" t="s">
        <v>5</v>
      </c>
    </row>
    <row r="567" spans="1:3" ht="15">
      <c r="A567" s="2" t="s">
        <v>781</v>
      </c>
      <c r="B567" s="2" t="s">
        <v>782</v>
      </c>
      <c r="C567" s="2" t="s">
        <v>5</v>
      </c>
    </row>
    <row r="568" spans="1:3" ht="15">
      <c r="A568" s="2" t="s">
        <v>781</v>
      </c>
      <c r="B568" s="2" t="s">
        <v>783</v>
      </c>
      <c r="C568" s="2" t="s">
        <v>5</v>
      </c>
    </row>
    <row r="569" spans="1:3" ht="15">
      <c r="A569" s="2" t="s">
        <v>784</v>
      </c>
      <c r="B569" s="2" t="s">
        <v>785</v>
      </c>
      <c r="C569" s="2" t="s">
        <v>5</v>
      </c>
    </row>
    <row r="570" spans="1:3" ht="15">
      <c r="A570" s="2" t="s">
        <v>784</v>
      </c>
      <c r="B570" s="2" t="s">
        <v>786</v>
      </c>
      <c r="C570" s="2" t="s">
        <v>5</v>
      </c>
    </row>
    <row r="571" spans="1:3" ht="15">
      <c r="A571" s="2" t="s">
        <v>787</v>
      </c>
      <c r="B571" s="2" t="s">
        <v>788</v>
      </c>
      <c r="C571" s="2" t="s">
        <v>5</v>
      </c>
    </row>
    <row r="572" spans="1:3" ht="15">
      <c r="A572" s="2" t="s">
        <v>787</v>
      </c>
      <c r="B572" s="2" t="s">
        <v>789</v>
      </c>
      <c r="C572" s="2" t="s">
        <v>5</v>
      </c>
    </row>
    <row r="573" spans="1:3" ht="15">
      <c r="A573" s="2" t="s">
        <v>790</v>
      </c>
      <c r="B573" s="2" t="s">
        <v>438</v>
      </c>
      <c r="C573" s="2" t="s">
        <v>5</v>
      </c>
    </row>
    <row r="574" spans="1:3" ht="15">
      <c r="A574" s="2" t="s">
        <v>790</v>
      </c>
      <c r="B574" s="2" t="s">
        <v>439</v>
      </c>
      <c r="C574" s="2" t="s">
        <v>5</v>
      </c>
    </row>
    <row r="575" spans="1:3" ht="15">
      <c r="A575" s="2" t="s">
        <v>791</v>
      </c>
      <c r="B575" s="2" t="s">
        <v>792</v>
      </c>
      <c r="C575" s="2" t="s">
        <v>5</v>
      </c>
    </row>
    <row r="576" spans="1:3" ht="15">
      <c r="A576" s="2" t="s">
        <v>791</v>
      </c>
      <c r="B576" s="2" t="s">
        <v>793</v>
      </c>
      <c r="C576" s="2" t="s">
        <v>5</v>
      </c>
    </row>
    <row r="577" spans="1:3" ht="15">
      <c r="A577" s="2" t="s">
        <v>794</v>
      </c>
      <c r="B577" s="2" t="s">
        <v>795</v>
      </c>
      <c r="C577" s="2" t="s">
        <v>5</v>
      </c>
    </row>
    <row r="578" spans="1:3" ht="15">
      <c r="A578" s="2" t="s">
        <v>794</v>
      </c>
      <c r="B578" s="2" t="s">
        <v>796</v>
      </c>
      <c r="C578" s="2" t="s">
        <v>5</v>
      </c>
    </row>
    <row r="579" spans="1:3" ht="15">
      <c r="A579" s="2" t="s">
        <v>797</v>
      </c>
      <c r="B579" s="2" t="s">
        <v>798</v>
      </c>
      <c r="C579" s="2" t="s">
        <v>5</v>
      </c>
    </row>
    <row r="580" spans="1:3" ht="15">
      <c r="A580" s="2" t="s">
        <v>797</v>
      </c>
      <c r="B580" s="2" t="s">
        <v>799</v>
      </c>
      <c r="C580" s="2" t="s">
        <v>5</v>
      </c>
    </row>
    <row r="581" spans="1:3" ht="15">
      <c r="A581" s="2" t="s">
        <v>800</v>
      </c>
      <c r="B581" s="2" t="s">
        <v>801</v>
      </c>
      <c r="C581" s="2" t="s">
        <v>5</v>
      </c>
    </row>
    <row r="582" spans="1:3" ht="15">
      <c r="A582" s="2" t="s">
        <v>800</v>
      </c>
      <c r="B582" s="2" t="s">
        <v>802</v>
      </c>
      <c r="C582" s="2" t="s">
        <v>5</v>
      </c>
    </row>
    <row r="583" spans="1:3" ht="15">
      <c r="A583" s="2" t="s">
        <v>803</v>
      </c>
      <c r="B583" s="2" t="s">
        <v>804</v>
      </c>
      <c r="C583" s="2" t="s">
        <v>5</v>
      </c>
    </row>
    <row r="584" spans="1:3" ht="15">
      <c r="A584" s="2" t="s">
        <v>803</v>
      </c>
      <c r="B584" s="2" t="s">
        <v>805</v>
      </c>
      <c r="C584" s="2" t="s">
        <v>5</v>
      </c>
    </row>
    <row r="585" spans="1:3" ht="15">
      <c r="A585" s="2" t="s">
        <v>806</v>
      </c>
      <c r="B585" s="2" t="s">
        <v>807</v>
      </c>
      <c r="C585" s="2" t="s">
        <v>5</v>
      </c>
    </row>
    <row r="586" spans="1:3" ht="15">
      <c r="A586" s="2" t="s">
        <v>806</v>
      </c>
      <c r="B586" s="2" t="s">
        <v>808</v>
      </c>
      <c r="C586" s="2" t="s">
        <v>5</v>
      </c>
    </row>
    <row r="587" spans="1:3" ht="15">
      <c r="A587" s="2" t="s">
        <v>809</v>
      </c>
      <c r="B587" s="2" t="s">
        <v>810</v>
      </c>
      <c r="C587" s="2" t="s">
        <v>5</v>
      </c>
    </row>
    <row r="588" spans="1:3" ht="15">
      <c r="A588" s="2" t="s">
        <v>809</v>
      </c>
      <c r="B588" s="2" t="s">
        <v>522</v>
      </c>
      <c r="C588" s="2" t="s">
        <v>5</v>
      </c>
    </row>
    <row r="589" spans="1:3" ht="15">
      <c r="A589" s="2" t="s">
        <v>809</v>
      </c>
      <c r="B589" s="2" t="s">
        <v>811</v>
      </c>
      <c r="C589" s="2" t="s">
        <v>5</v>
      </c>
    </row>
    <row r="590" spans="1:3" ht="15">
      <c r="A590" s="2" t="s">
        <v>812</v>
      </c>
      <c r="B590" s="2" t="s">
        <v>813</v>
      </c>
      <c r="C590" s="2" t="s">
        <v>5</v>
      </c>
    </row>
    <row r="591" spans="1:3" ht="15">
      <c r="A591" s="2" t="s">
        <v>812</v>
      </c>
      <c r="B591" s="2" t="s">
        <v>814</v>
      </c>
      <c r="C591" s="2" t="s">
        <v>5</v>
      </c>
    </row>
    <row r="592" spans="1:3" ht="15">
      <c r="A592" s="2" t="s">
        <v>815</v>
      </c>
      <c r="B592" s="2" t="s">
        <v>816</v>
      </c>
      <c r="C592" s="2" t="s">
        <v>5</v>
      </c>
    </row>
    <row r="593" spans="1:3" ht="15">
      <c r="A593" s="2" t="s">
        <v>815</v>
      </c>
      <c r="B593" s="2" t="s">
        <v>817</v>
      </c>
      <c r="C593" s="2" t="s">
        <v>5</v>
      </c>
    </row>
    <row r="594" spans="1:3" ht="15">
      <c r="A594" s="2" t="s">
        <v>818</v>
      </c>
      <c r="B594" s="2" t="s">
        <v>819</v>
      </c>
      <c r="C594" s="2" t="s">
        <v>5</v>
      </c>
    </row>
    <row r="595" spans="1:3" ht="15">
      <c r="A595" s="2" t="s">
        <v>818</v>
      </c>
      <c r="B595" s="2" t="s">
        <v>820</v>
      </c>
      <c r="C595" s="2" t="s">
        <v>5</v>
      </c>
    </row>
    <row r="596" spans="1:3" ht="15">
      <c r="A596" s="2" t="s">
        <v>821</v>
      </c>
      <c r="B596" s="2" t="s">
        <v>822</v>
      </c>
      <c r="C596" s="2" t="s">
        <v>5</v>
      </c>
    </row>
    <row r="597" spans="1:3" ht="15">
      <c r="A597" s="2" t="s">
        <v>821</v>
      </c>
      <c r="B597" s="2" t="s">
        <v>823</v>
      </c>
      <c r="C597" s="2" t="s">
        <v>5</v>
      </c>
    </row>
    <row r="598" spans="1:3" ht="15">
      <c r="A598" s="2" t="s">
        <v>821</v>
      </c>
      <c r="B598" s="2" t="s">
        <v>824</v>
      </c>
      <c r="C598" s="2" t="s">
        <v>5</v>
      </c>
    </row>
    <row r="599" spans="1:3" ht="15">
      <c r="A599" s="2" t="s">
        <v>825</v>
      </c>
      <c r="B599" s="2" t="s">
        <v>826</v>
      </c>
      <c r="C599" s="2" t="s">
        <v>5</v>
      </c>
    </row>
    <row r="600" spans="1:3" ht="15">
      <c r="A600" s="2" t="s">
        <v>825</v>
      </c>
      <c r="B600" s="2" t="s">
        <v>827</v>
      </c>
      <c r="C600" s="2" t="s">
        <v>5</v>
      </c>
    </row>
    <row r="601" spans="1:3" ht="15">
      <c r="A601" s="2" t="s">
        <v>825</v>
      </c>
      <c r="B601" s="2" t="s">
        <v>828</v>
      </c>
      <c r="C601" s="2" t="s">
        <v>5</v>
      </c>
    </row>
    <row r="602" spans="1:3" ht="15">
      <c r="A602" s="2" t="s">
        <v>825</v>
      </c>
      <c r="B602" s="2" t="s">
        <v>829</v>
      </c>
      <c r="C602" s="2" t="s">
        <v>5</v>
      </c>
    </row>
    <row r="603" spans="1:3" ht="15">
      <c r="A603" s="2" t="s">
        <v>830</v>
      </c>
      <c r="B603" s="2" t="s">
        <v>831</v>
      </c>
      <c r="C603" s="2" t="s">
        <v>5</v>
      </c>
    </row>
    <row r="604" spans="1:3" ht="15">
      <c r="A604" s="2" t="s">
        <v>830</v>
      </c>
      <c r="B604" s="2" t="s">
        <v>832</v>
      </c>
      <c r="C604" s="2" t="s">
        <v>5</v>
      </c>
    </row>
    <row r="605" spans="1:3" ht="15">
      <c r="A605" s="2" t="s">
        <v>833</v>
      </c>
      <c r="B605" s="2" t="s">
        <v>834</v>
      </c>
      <c r="C605" s="2" t="s">
        <v>5</v>
      </c>
    </row>
    <row r="606" spans="1:3" ht="15">
      <c r="A606" s="2" t="s">
        <v>833</v>
      </c>
      <c r="B606" s="2" t="s">
        <v>835</v>
      </c>
      <c r="C606" s="2" t="s">
        <v>5</v>
      </c>
    </row>
    <row r="607" spans="1:3" ht="15">
      <c r="A607" s="2" t="s">
        <v>836</v>
      </c>
      <c r="B607" s="2" t="s">
        <v>837</v>
      </c>
      <c r="C607" s="2" t="s">
        <v>5</v>
      </c>
    </row>
    <row r="608" spans="1:3" ht="15">
      <c r="A608" s="2" t="s">
        <v>836</v>
      </c>
      <c r="B608" s="2" t="s">
        <v>838</v>
      </c>
      <c r="C608" s="2" t="s">
        <v>5</v>
      </c>
    </row>
    <row r="609" spans="1:3" ht="15">
      <c r="A609" s="2" t="s">
        <v>836</v>
      </c>
      <c r="B609" s="2" t="s">
        <v>839</v>
      </c>
      <c r="C609" s="2" t="s">
        <v>5</v>
      </c>
    </row>
    <row r="610" spans="1:3" ht="15">
      <c r="A610" s="2" t="s">
        <v>836</v>
      </c>
      <c r="B610" s="2" t="s">
        <v>840</v>
      </c>
      <c r="C610" s="2" t="s">
        <v>5</v>
      </c>
    </row>
    <row r="611" spans="1:3" ht="15">
      <c r="A611" s="2" t="s">
        <v>836</v>
      </c>
      <c r="B611" s="2" t="s">
        <v>316</v>
      </c>
      <c r="C611" s="2" t="s">
        <v>5</v>
      </c>
    </row>
    <row r="612" spans="1:3" ht="15">
      <c r="A612" s="2" t="s">
        <v>836</v>
      </c>
      <c r="B612" s="2" t="s">
        <v>841</v>
      </c>
      <c r="C612" s="2" t="s">
        <v>5</v>
      </c>
    </row>
    <row r="613" spans="1:3" ht="15">
      <c r="A613" s="2" t="s">
        <v>842</v>
      </c>
      <c r="B613" s="2" t="s">
        <v>629</v>
      </c>
      <c r="C613" s="2" t="s">
        <v>5</v>
      </c>
    </row>
    <row r="614" spans="1:3" ht="15">
      <c r="A614" s="2" t="s">
        <v>842</v>
      </c>
      <c r="B614" s="2" t="s">
        <v>692</v>
      </c>
      <c r="C614" s="2" t="s">
        <v>5</v>
      </c>
    </row>
    <row r="615" spans="1:3" ht="15">
      <c r="A615" s="2" t="s">
        <v>843</v>
      </c>
      <c r="B615" s="2" t="s">
        <v>844</v>
      </c>
      <c r="C615" s="2" t="s">
        <v>5</v>
      </c>
    </row>
    <row r="616" spans="1:3" ht="15">
      <c r="A616" s="2" t="s">
        <v>843</v>
      </c>
      <c r="B616" s="2" t="s">
        <v>845</v>
      </c>
      <c r="C616" s="2" t="s">
        <v>5</v>
      </c>
    </row>
    <row r="617" spans="1:3" ht="15">
      <c r="A617" s="2" t="s">
        <v>843</v>
      </c>
      <c r="B617" s="2" t="s">
        <v>581</v>
      </c>
      <c r="C617" s="2" t="s">
        <v>5</v>
      </c>
    </row>
    <row r="618" spans="1:3" ht="15">
      <c r="A618" s="2" t="s">
        <v>846</v>
      </c>
      <c r="B618" s="2" t="s">
        <v>847</v>
      </c>
      <c r="C618" s="2" t="s">
        <v>5</v>
      </c>
    </row>
    <row r="619" spans="1:3" ht="15">
      <c r="A619" s="2" t="s">
        <v>846</v>
      </c>
      <c r="B619" s="2" t="s">
        <v>848</v>
      </c>
      <c r="C619" s="2" t="s">
        <v>5</v>
      </c>
    </row>
    <row r="620" spans="1:3" ht="15">
      <c r="A620" s="2" t="s">
        <v>849</v>
      </c>
      <c r="B620" s="2" t="s">
        <v>850</v>
      </c>
      <c r="C620" s="2" t="s">
        <v>5</v>
      </c>
    </row>
    <row r="621" spans="1:3" ht="15">
      <c r="A621" s="2" t="s">
        <v>849</v>
      </c>
      <c r="B621" s="2" t="s">
        <v>851</v>
      </c>
      <c r="C621" s="2" t="s">
        <v>5</v>
      </c>
    </row>
    <row r="622" spans="1:3" ht="15">
      <c r="A622" s="2" t="s">
        <v>852</v>
      </c>
      <c r="B622" s="2" t="s">
        <v>853</v>
      </c>
      <c r="C622" s="2" t="s">
        <v>5</v>
      </c>
    </row>
    <row r="623" spans="1:3" ht="15">
      <c r="A623" s="2" t="s">
        <v>852</v>
      </c>
      <c r="B623" s="2" t="s">
        <v>854</v>
      </c>
      <c r="C623" s="2" t="s">
        <v>5</v>
      </c>
    </row>
    <row r="624" spans="1:3" ht="15">
      <c r="A624" s="2" t="s">
        <v>855</v>
      </c>
      <c r="B624" s="2" t="s">
        <v>856</v>
      </c>
      <c r="C624" s="2" t="s">
        <v>5</v>
      </c>
    </row>
    <row r="625" spans="1:3" ht="15">
      <c r="A625" s="2" t="s">
        <v>855</v>
      </c>
      <c r="B625" s="2" t="s">
        <v>857</v>
      </c>
      <c r="C625" s="2" t="s">
        <v>5</v>
      </c>
    </row>
    <row r="626" spans="1:3" ht="15">
      <c r="A626" s="2" t="s">
        <v>858</v>
      </c>
      <c r="B626" s="2" t="s">
        <v>859</v>
      </c>
      <c r="C626" s="2" t="s">
        <v>5</v>
      </c>
    </row>
    <row r="627" spans="1:3" ht="15">
      <c r="A627" s="2" t="s">
        <v>858</v>
      </c>
      <c r="B627" s="2" t="s">
        <v>860</v>
      </c>
      <c r="C627" s="2" t="s">
        <v>5</v>
      </c>
    </row>
    <row r="628" spans="1:3" ht="15">
      <c r="A628" s="2" t="s">
        <v>858</v>
      </c>
      <c r="B628" s="2" t="s">
        <v>861</v>
      </c>
      <c r="C628" s="2" t="s">
        <v>5</v>
      </c>
    </row>
    <row r="629" spans="1:3" ht="15">
      <c r="A629" s="2" t="s">
        <v>862</v>
      </c>
      <c r="B629" s="2" t="s">
        <v>863</v>
      </c>
      <c r="C629" s="2" t="s">
        <v>5</v>
      </c>
    </row>
    <row r="630" spans="1:3" ht="15">
      <c r="A630" s="2" t="s">
        <v>862</v>
      </c>
      <c r="B630" s="2" t="s">
        <v>864</v>
      </c>
      <c r="C630" s="2" t="s">
        <v>5</v>
      </c>
    </row>
    <row r="631" spans="1:3" ht="15">
      <c r="A631" s="2" t="s">
        <v>862</v>
      </c>
      <c r="B631" s="2" t="s">
        <v>865</v>
      </c>
      <c r="C631" s="2" t="s">
        <v>5</v>
      </c>
    </row>
    <row r="632" spans="1:3" ht="15">
      <c r="A632" s="2" t="s">
        <v>862</v>
      </c>
      <c r="B632" s="2" t="s">
        <v>866</v>
      </c>
      <c r="C632" s="2" t="s">
        <v>5</v>
      </c>
    </row>
    <row r="633" spans="1:3" ht="15">
      <c r="A633" s="2" t="s">
        <v>862</v>
      </c>
      <c r="B633" s="2" t="s">
        <v>867</v>
      </c>
      <c r="C633" s="2" t="s">
        <v>5</v>
      </c>
    </row>
    <row r="634" spans="1:3" ht="15">
      <c r="A634" s="2" t="s">
        <v>868</v>
      </c>
      <c r="B634" s="2" t="s">
        <v>869</v>
      </c>
      <c r="C634" s="2" t="s">
        <v>5</v>
      </c>
    </row>
    <row r="635" spans="1:3" ht="15">
      <c r="A635" s="2" t="s">
        <v>868</v>
      </c>
      <c r="B635" s="2" t="s">
        <v>870</v>
      </c>
      <c r="C635" s="2" t="s">
        <v>5</v>
      </c>
    </row>
    <row r="636" spans="1:3" ht="15">
      <c r="A636" s="2" t="s">
        <v>871</v>
      </c>
      <c r="B636" s="2" t="s">
        <v>872</v>
      </c>
      <c r="C636" s="2" t="s">
        <v>5</v>
      </c>
    </row>
    <row r="637" spans="1:3" ht="15">
      <c r="A637" s="2" t="s">
        <v>871</v>
      </c>
      <c r="B637" s="2" t="s">
        <v>307</v>
      </c>
      <c r="C637" s="2" t="s">
        <v>5</v>
      </c>
    </row>
    <row r="638" spans="1:3" ht="15">
      <c r="A638" s="2" t="s">
        <v>873</v>
      </c>
      <c r="B638" s="2" t="s">
        <v>874</v>
      </c>
      <c r="C638" s="2" t="s">
        <v>5</v>
      </c>
    </row>
    <row r="639" spans="1:3" ht="15">
      <c r="A639" s="2" t="s">
        <v>873</v>
      </c>
      <c r="B639" s="2" t="s">
        <v>875</v>
      </c>
      <c r="C639" s="2" t="s">
        <v>5</v>
      </c>
    </row>
    <row r="640" spans="1:3" ht="15">
      <c r="A640" s="2" t="s">
        <v>876</v>
      </c>
      <c r="B640" s="2" t="s">
        <v>877</v>
      </c>
      <c r="C640" s="2" t="s">
        <v>5</v>
      </c>
    </row>
    <row r="641" spans="1:3" ht="15">
      <c r="A641" s="2" t="s">
        <v>876</v>
      </c>
      <c r="B641" s="2" t="s">
        <v>878</v>
      </c>
      <c r="C641" s="2" t="s">
        <v>5</v>
      </c>
    </row>
    <row r="642" spans="1:3" ht="15">
      <c r="A642" s="2" t="s">
        <v>879</v>
      </c>
      <c r="B642" s="2" t="s">
        <v>880</v>
      </c>
      <c r="C642" s="2" t="s">
        <v>5</v>
      </c>
    </row>
    <row r="643" spans="1:3" ht="15">
      <c r="A643" s="2" t="s">
        <v>879</v>
      </c>
      <c r="B643" s="2" t="s">
        <v>881</v>
      </c>
      <c r="C643" s="2" t="s">
        <v>5</v>
      </c>
    </row>
    <row r="644" spans="1:3" ht="15">
      <c r="A644" s="2" t="s">
        <v>882</v>
      </c>
      <c r="B644" s="2" t="s">
        <v>883</v>
      </c>
      <c r="C644" s="2" t="s">
        <v>5</v>
      </c>
    </row>
    <row r="645" spans="1:3" ht="15">
      <c r="A645" s="2" t="s">
        <v>882</v>
      </c>
      <c r="B645" s="2" t="s">
        <v>884</v>
      </c>
      <c r="C645" s="2" t="s">
        <v>5</v>
      </c>
    </row>
    <row r="646" spans="1:3" ht="15">
      <c r="A646" s="2" t="s">
        <v>885</v>
      </c>
      <c r="B646" s="2" t="s">
        <v>886</v>
      </c>
      <c r="C646" s="2" t="s">
        <v>5</v>
      </c>
    </row>
    <row r="647" spans="1:3" ht="15">
      <c r="A647" s="2" t="s">
        <v>885</v>
      </c>
      <c r="B647" s="2" t="s">
        <v>887</v>
      </c>
      <c r="C647" s="2" t="s">
        <v>5</v>
      </c>
    </row>
    <row r="648" spans="1:3" ht="15">
      <c r="A648" s="2" t="s">
        <v>888</v>
      </c>
      <c r="B648" s="2" t="s">
        <v>889</v>
      </c>
      <c r="C648" s="2" t="s">
        <v>5</v>
      </c>
    </row>
    <row r="649" spans="1:3" ht="15">
      <c r="A649" s="2" t="s">
        <v>888</v>
      </c>
      <c r="B649" s="2" t="s">
        <v>890</v>
      </c>
      <c r="C649" s="2" t="s">
        <v>5</v>
      </c>
    </row>
    <row r="650" spans="1:3" ht="15">
      <c r="A650" s="2" t="s">
        <v>891</v>
      </c>
      <c r="B650" s="2" t="s">
        <v>892</v>
      </c>
      <c r="C650" s="2" t="s">
        <v>5</v>
      </c>
    </row>
    <row r="651" spans="1:3" ht="15">
      <c r="A651" s="2" t="s">
        <v>891</v>
      </c>
      <c r="B651" s="2" t="s">
        <v>893</v>
      </c>
      <c r="C651" s="2" t="s">
        <v>5</v>
      </c>
    </row>
    <row r="652" spans="1:3" ht="15">
      <c r="A652" s="2" t="s">
        <v>891</v>
      </c>
      <c r="B652" s="2" t="s">
        <v>894</v>
      </c>
      <c r="C652" s="2" t="s">
        <v>5</v>
      </c>
    </row>
    <row r="653" spans="1:3" ht="15">
      <c r="A653" s="2" t="s">
        <v>891</v>
      </c>
      <c r="B653" s="2" t="s">
        <v>895</v>
      </c>
      <c r="C653" s="2" t="s">
        <v>5</v>
      </c>
    </row>
    <row r="654" spans="1:3" ht="15">
      <c r="A654" s="2" t="s">
        <v>896</v>
      </c>
      <c r="B654" s="2" t="s">
        <v>897</v>
      </c>
      <c r="C654" s="2" t="s">
        <v>5</v>
      </c>
    </row>
    <row r="655" spans="1:3" ht="15">
      <c r="A655" s="2" t="s">
        <v>896</v>
      </c>
      <c r="B655" s="2" t="s">
        <v>898</v>
      </c>
      <c r="C655" s="2" t="s">
        <v>5</v>
      </c>
    </row>
    <row r="656" spans="1:3" ht="15">
      <c r="A656" s="2" t="s">
        <v>899</v>
      </c>
      <c r="B656" s="2" t="s">
        <v>900</v>
      </c>
      <c r="C656" s="2" t="s">
        <v>5</v>
      </c>
    </row>
    <row r="657" spans="1:3" ht="15">
      <c r="A657" s="2" t="s">
        <v>899</v>
      </c>
      <c r="B657" s="2" t="s">
        <v>901</v>
      </c>
      <c r="C657" s="2" t="s">
        <v>5</v>
      </c>
    </row>
    <row r="658" spans="1:3" ht="15">
      <c r="A658" s="2" t="s">
        <v>902</v>
      </c>
      <c r="B658" s="2" t="s">
        <v>903</v>
      </c>
      <c r="C658" s="2" t="s">
        <v>5</v>
      </c>
    </row>
    <row r="659" spans="1:3" ht="15">
      <c r="A659" s="2" t="s">
        <v>902</v>
      </c>
      <c r="B659" s="2" t="s">
        <v>508</v>
      </c>
      <c r="C659" s="2" t="s">
        <v>5</v>
      </c>
    </row>
    <row r="660" spans="1:3" ht="15">
      <c r="A660" s="2" t="s">
        <v>902</v>
      </c>
      <c r="B660" s="2" t="s">
        <v>904</v>
      </c>
      <c r="C660" s="2" t="s">
        <v>5</v>
      </c>
    </row>
    <row r="661" spans="1:3" ht="15">
      <c r="A661" s="2" t="s">
        <v>902</v>
      </c>
      <c r="B661" s="2" t="s">
        <v>905</v>
      </c>
      <c r="C661" s="2" t="s">
        <v>5</v>
      </c>
    </row>
    <row r="662" spans="1:3" ht="15">
      <c r="A662" s="2" t="s">
        <v>902</v>
      </c>
      <c r="B662" s="2" t="s">
        <v>906</v>
      </c>
      <c r="C662" s="2" t="s">
        <v>5</v>
      </c>
    </row>
    <row r="663" spans="1:3" ht="15">
      <c r="A663" s="2" t="s">
        <v>902</v>
      </c>
      <c r="B663" s="2" t="s">
        <v>907</v>
      </c>
      <c r="C663" s="2" t="s">
        <v>5</v>
      </c>
    </row>
    <row r="664" spans="1:3" ht="15">
      <c r="A664" s="2" t="s">
        <v>902</v>
      </c>
      <c r="B664" s="2" t="s">
        <v>510</v>
      </c>
      <c r="C664" s="2" t="s">
        <v>5</v>
      </c>
    </row>
    <row r="665" spans="1:3" ht="15">
      <c r="A665" s="2" t="s">
        <v>902</v>
      </c>
      <c r="B665" s="2" t="s">
        <v>908</v>
      </c>
      <c r="C665" s="2" t="s">
        <v>5</v>
      </c>
    </row>
    <row r="666" spans="1:3" ht="15">
      <c r="A666" s="2" t="s">
        <v>902</v>
      </c>
      <c r="B666" s="2" t="s">
        <v>909</v>
      </c>
      <c r="C666" s="2" t="s">
        <v>5</v>
      </c>
    </row>
    <row r="667" spans="1:3" ht="15">
      <c r="A667" s="2" t="s">
        <v>902</v>
      </c>
      <c r="B667" s="2" t="s">
        <v>910</v>
      </c>
      <c r="C667" s="2" t="s">
        <v>5</v>
      </c>
    </row>
    <row r="668" spans="1:3" ht="15">
      <c r="A668" s="2" t="s">
        <v>902</v>
      </c>
      <c r="B668" s="2" t="s">
        <v>527</v>
      </c>
      <c r="C668" s="2" t="s">
        <v>5</v>
      </c>
    </row>
    <row r="669" spans="1:3" ht="15">
      <c r="A669" s="2" t="s">
        <v>911</v>
      </c>
      <c r="B669" s="2" t="s">
        <v>912</v>
      </c>
      <c r="C669" s="2" t="s">
        <v>5</v>
      </c>
    </row>
    <row r="670" spans="1:3" ht="15">
      <c r="A670" s="2" t="s">
        <v>911</v>
      </c>
      <c r="B670" s="2" t="s">
        <v>913</v>
      </c>
      <c r="C670" s="2" t="s">
        <v>5</v>
      </c>
    </row>
    <row r="671" spans="1:3" ht="15">
      <c r="A671" s="2" t="s">
        <v>911</v>
      </c>
      <c r="B671" s="2" t="s">
        <v>914</v>
      </c>
      <c r="C671" s="2" t="s">
        <v>5</v>
      </c>
    </row>
    <row r="672" spans="1:3" ht="15">
      <c r="A672" s="2" t="s">
        <v>915</v>
      </c>
      <c r="B672" s="2" t="s">
        <v>916</v>
      </c>
      <c r="C672" s="2" t="s">
        <v>5</v>
      </c>
    </row>
    <row r="673" spans="1:3" ht="15">
      <c r="A673" s="2" t="s">
        <v>915</v>
      </c>
      <c r="B673" s="2" t="s">
        <v>917</v>
      </c>
      <c r="C673" s="2" t="s">
        <v>5</v>
      </c>
    </row>
    <row r="674" spans="1:3" ht="15">
      <c r="A674" s="2" t="s">
        <v>915</v>
      </c>
      <c r="B674" s="2" t="s">
        <v>918</v>
      </c>
      <c r="C674" s="2" t="s">
        <v>5</v>
      </c>
    </row>
    <row r="675" spans="1:3" ht="15">
      <c r="A675" s="2" t="s">
        <v>919</v>
      </c>
      <c r="B675" s="2" t="s">
        <v>50</v>
      </c>
      <c r="C675" s="2" t="s">
        <v>5</v>
      </c>
    </row>
    <row r="676" spans="1:3" ht="15">
      <c r="A676" s="2" t="s">
        <v>919</v>
      </c>
      <c r="B676" s="2" t="s">
        <v>920</v>
      </c>
      <c r="C676" s="2" t="s">
        <v>5</v>
      </c>
    </row>
    <row r="677" spans="1:3" ht="15">
      <c r="A677" s="2" t="s">
        <v>921</v>
      </c>
      <c r="B677" s="2" t="s">
        <v>922</v>
      </c>
      <c r="C677" s="2" t="s">
        <v>5</v>
      </c>
    </row>
    <row r="678" spans="1:3" ht="15">
      <c r="A678" s="2" t="s">
        <v>921</v>
      </c>
      <c r="B678" s="2" t="s">
        <v>923</v>
      </c>
      <c r="C678" s="2" t="s">
        <v>5</v>
      </c>
    </row>
    <row r="679" spans="1:3" ht="15">
      <c r="A679" s="2" t="s">
        <v>921</v>
      </c>
      <c r="B679" s="2" t="s">
        <v>924</v>
      </c>
      <c r="C679" s="2" t="s">
        <v>5</v>
      </c>
    </row>
    <row r="680" spans="1:3" ht="15">
      <c r="A680" s="2" t="s">
        <v>925</v>
      </c>
      <c r="B680" s="2" t="s">
        <v>107</v>
      </c>
      <c r="C680" s="2" t="s">
        <v>5</v>
      </c>
    </row>
    <row r="681" spans="1:3" ht="15">
      <c r="A681" s="2" t="s">
        <v>925</v>
      </c>
      <c r="B681" s="2" t="s">
        <v>926</v>
      </c>
      <c r="C681" s="2" t="s">
        <v>5</v>
      </c>
    </row>
    <row r="682" spans="1:3" ht="15">
      <c r="A682" s="2" t="s">
        <v>925</v>
      </c>
      <c r="B682" s="2" t="s">
        <v>927</v>
      </c>
      <c r="C682" s="2" t="s">
        <v>5</v>
      </c>
    </row>
    <row r="683" spans="1:3" ht="15">
      <c r="A683" s="2" t="s">
        <v>928</v>
      </c>
      <c r="B683" s="2" t="s">
        <v>929</v>
      </c>
      <c r="C683" s="2" t="s">
        <v>5</v>
      </c>
    </row>
    <row r="684" spans="1:3" ht="15">
      <c r="A684" s="2" t="s">
        <v>928</v>
      </c>
      <c r="B684" s="2" t="s">
        <v>930</v>
      </c>
      <c r="C684" s="2" t="s">
        <v>5</v>
      </c>
    </row>
    <row r="685" spans="1:3" ht="15">
      <c r="A685" s="2" t="s">
        <v>931</v>
      </c>
      <c r="B685" s="2" t="s">
        <v>932</v>
      </c>
      <c r="C685" s="2" t="s">
        <v>5</v>
      </c>
    </row>
    <row r="686" spans="1:3" ht="15">
      <c r="A686" s="2" t="s">
        <v>931</v>
      </c>
      <c r="B686" s="2" t="s">
        <v>933</v>
      </c>
      <c r="C686" s="2" t="s">
        <v>5</v>
      </c>
    </row>
    <row r="687" spans="1:3" ht="15">
      <c r="A687" s="2" t="s">
        <v>934</v>
      </c>
      <c r="B687" s="2" t="s">
        <v>935</v>
      </c>
      <c r="C687" s="2" t="s">
        <v>5</v>
      </c>
    </row>
    <row r="688" spans="1:3" ht="15">
      <c r="A688" s="2" t="s">
        <v>934</v>
      </c>
      <c r="B688" s="2" t="s">
        <v>105</v>
      </c>
      <c r="C688" s="2" t="s">
        <v>5</v>
      </c>
    </row>
    <row r="689" spans="1:3" ht="15">
      <c r="A689" s="2" t="s">
        <v>936</v>
      </c>
      <c r="B689" s="2" t="s">
        <v>937</v>
      </c>
      <c r="C689" s="2" t="s">
        <v>5</v>
      </c>
    </row>
    <row r="690" spans="1:3" ht="15">
      <c r="A690" s="2" t="s">
        <v>936</v>
      </c>
      <c r="B690" s="2" t="s">
        <v>938</v>
      </c>
      <c r="C690" s="2" t="s">
        <v>5</v>
      </c>
    </row>
    <row r="691" spans="1:3" ht="15">
      <c r="A691" s="2" t="s">
        <v>936</v>
      </c>
      <c r="B691" s="2" t="s">
        <v>939</v>
      </c>
      <c r="C691" s="2" t="s">
        <v>5</v>
      </c>
    </row>
    <row r="692" spans="1:3" ht="15">
      <c r="A692" s="2" t="s">
        <v>940</v>
      </c>
      <c r="B692" s="2" t="s">
        <v>941</v>
      </c>
      <c r="C692" s="2" t="s">
        <v>5</v>
      </c>
    </row>
    <row r="693" spans="1:3" ht="15">
      <c r="A693" s="2" t="s">
        <v>940</v>
      </c>
      <c r="B693" s="2" t="s">
        <v>942</v>
      </c>
      <c r="C693" s="2" t="s">
        <v>5</v>
      </c>
    </row>
    <row r="694" spans="1:3" ht="15">
      <c r="A694" s="2" t="s">
        <v>943</v>
      </c>
      <c r="B694" s="2" t="s">
        <v>944</v>
      </c>
      <c r="C694" s="2" t="s">
        <v>5</v>
      </c>
    </row>
    <row r="695" spans="1:3" ht="15">
      <c r="A695" s="2" t="s">
        <v>943</v>
      </c>
      <c r="B695" s="2" t="s">
        <v>945</v>
      </c>
      <c r="C695" s="2" t="s">
        <v>5</v>
      </c>
    </row>
    <row r="696" spans="1:3" ht="15">
      <c r="A696" s="2" t="s">
        <v>946</v>
      </c>
      <c r="B696" s="2" t="s">
        <v>947</v>
      </c>
      <c r="C696" s="2" t="s">
        <v>5</v>
      </c>
    </row>
    <row r="697" spans="1:3" ht="15">
      <c r="A697" s="2" t="s">
        <v>946</v>
      </c>
      <c r="B697" s="2" t="s">
        <v>948</v>
      </c>
      <c r="C697" s="2" t="s">
        <v>5</v>
      </c>
    </row>
    <row r="698" spans="1:3" ht="15">
      <c r="A698" s="2" t="s">
        <v>946</v>
      </c>
      <c r="B698" s="2" t="s">
        <v>949</v>
      </c>
      <c r="C698" s="2" t="s">
        <v>5</v>
      </c>
    </row>
    <row r="699" spans="1:3" ht="15">
      <c r="A699" s="2" t="s">
        <v>950</v>
      </c>
      <c r="B699" s="2" t="s">
        <v>951</v>
      </c>
      <c r="C699" s="2" t="s">
        <v>5</v>
      </c>
    </row>
    <row r="700" spans="1:3" ht="15">
      <c r="A700" s="2" t="s">
        <v>950</v>
      </c>
      <c r="B700" s="2" t="s">
        <v>952</v>
      </c>
      <c r="C700" s="2" t="s">
        <v>5</v>
      </c>
    </row>
    <row r="701" spans="1:3" ht="15">
      <c r="A701" s="2" t="s">
        <v>953</v>
      </c>
      <c r="B701" s="2" t="s">
        <v>954</v>
      </c>
      <c r="C701" s="2" t="s">
        <v>5</v>
      </c>
    </row>
    <row r="702" spans="1:3" ht="15">
      <c r="A702" s="2" t="s">
        <v>953</v>
      </c>
      <c r="B702" s="2" t="s">
        <v>522</v>
      </c>
      <c r="C702" s="2" t="s">
        <v>5</v>
      </c>
    </row>
    <row r="703" spans="1:3" ht="15">
      <c r="A703" s="2" t="s">
        <v>953</v>
      </c>
      <c r="B703" s="2" t="s">
        <v>811</v>
      </c>
      <c r="C703" s="2" t="s">
        <v>5</v>
      </c>
    </row>
    <row r="704" spans="1:3" ht="15">
      <c r="A704" s="2" t="s">
        <v>955</v>
      </c>
      <c r="B704" s="2" t="s">
        <v>956</v>
      </c>
      <c r="C704" s="2" t="s">
        <v>5</v>
      </c>
    </row>
    <row r="705" spans="1:3" ht="15">
      <c r="A705" s="2" t="s">
        <v>955</v>
      </c>
      <c r="B705" s="2" t="s">
        <v>957</v>
      </c>
      <c r="C705" s="2" t="s">
        <v>5</v>
      </c>
    </row>
    <row r="706" spans="1:3" ht="15">
      <c r="A706" s="2" t="s">
        <v>958</v>
      </c>
      <c r="B706" s="2" t="s">
        <v>959</v>
      </c>
      <c r="C706" s="2" t="s">
        <v>5</v>
      </c>
    </row>
    <row r="707" spans="1:3" ht="15">
      <c r="A707" s="2" t="s">
        <v>958</v>
      </c>
      <c r="B707" s="2" t="s">
        <v>960</v>
      </c>
      <c r="C707" s="2" t="s">
        <v>5</v>
      </c>
    </row>
    <row r="708" spans="1:3" ht="15">
      <c r="A708" s="2" t="s">
        <v>961</v>
      </c>
      <c r="B708" s="2" t="s">
        <v>962</v>
      </c>
      <c r="C708" s="2" t="s">
        <v>5</v>
      </c>
    </row>
    <row r="709" spans="1:3" ht="15">
      <c r="A709" s="2" t="s">
        <v>961</v>
      </c>
      <c r="B709" s="2" t="s">
        <v>963</v>
      </c>
      <c r="C709" s="2" t="s">
        <v>5</v>
      </c>
    </row>
    <row r="710" spans="1:3" ht="15">
      <c r="A710" s="2" t="s">
        <v>961</v>
      </c>
      <c r="B710" s="2" t="s">
        <v>964</v>
      </c>
      <c r="C710" s="2" t="s">
        <v>5</v>
      </c>
    </row>
    <row r="711" spans="1:3" ht="15">
      <c r="A711" s="2" t="s">
        <v>965</v>
      </c>
      <c r="B711" s="2" t="s">
        <v>966</v>
      </c>
      <c r="C711" s="2" t="s">
        <v>5</v>
      </c>
    </row>
    <row r="712" spans="1:3" ht="15">
      <c r="A712" s="2" t="s">
        <v>965</v>
      </c>
      <c r="B712" s="2" t="s">
        <v>967</v>
      </c>
      <c r="C712" s="2" t="s">
        <v>5</v>
      </c>
    </row>
    <row r="713" spans="1:3" ht="15">
      <c r="A713" s="2" t="s">
        <v>965</v>
      </c>
      <c r="B713" s="2" t="s">
        <v>968</v>
      </c>
      <c r="C713" s="2" t="s">
        <v>5</v>
      </c>
    </row>
    <row r="714" spans="1:3" ht="15">
      <c r="A714" s="2" t="s">
        <v>969</v>
      </c>
      <c r="B714" s="2" t="s">
        <v>970</v>
      </c>
      <c r="C714" s="2" t="s">
        <v>5</v>
      </c>
    </row>
    <row r="715" spans="1:3" ht="15">
      <c r="A715" s="2" t="s">
        <v>969</v>
      </c>
      <c r="B715" s="2" t="s">
        <v>971</v>
      </c>
      <c r="C715" s="2" t="s">
        <v>5</v>
      </c>
    </row>
    <row r="716" spans="1:3" ht="15">
      <c r="A716" s="2" t="s">
        <v>969</v>
      </c>
      <c r="B716" s="2" t="s">
        <v>972</v>
      </c>
      <c r="C716" s="2" t="s">
        <v>5</v>
      </c>
    </row>
    <row r="717" spans="1:3" ht="15">
      <c r="A717" s="2" t="s">
        <v>973</v>
      </c>
      <c r="B717" s="2" t="s">
        <v>974</v>
      </c>
      <c r="C717" s="2" t="s">
        <v>5</v>
      </c>
    </row>
    <row r="718" spans="1:3" ht="15">
      <c r="A718" s="2" t="s">
        <v>973</v>
      </c>
      <c r="B718" s="2" t="s">
        <v>975</v>
      </c>
      <c r="C718" s="2" t="s">
        <v>5</v>
      </c>
    </row>
    <row r="719" spans="1:3" ht="15">
      <c r="A719" s="2" t="s">
        <v>976</v>
      </c>
      <c r="B719" s="2" t="s">
        <v>977</v>
      </c>
      <c r="C719" s="2" t="s">
        <v>5</v>
      </c>
    </row>
    <row r="720" spans="1:3" ht="15">
      <c r="A720" s="2" t="s">
        <v>976</v>
      </c>
      <c r="B720" s="2" t="s">
        <v>978</v>
      </c>
      <c r="C720" s="2" t="s">
        <v>5</v>
      </c>
    </row>
    <row r="721" spans="1:3" ht="15">
      <c r="A721" s="2" t="s">
        <v>979</v>
      </c>
      <c r="B721" s="2" t="s">
        <v>980</v>
      </c>
      <c r="C721" s="2" t="s">
        <v>5</v>
      </c>
    </row>
    <row r="722" spans="1:3" ht="15">
      <c r="A722" s="2" t="s">
        <v>979</v>
      </c>
      <c r="B722" s="2" t="s">
        <v>981</v>
      </c>
      <c r="C722" s="2" t="s">
        <v>5</v>
      </c>
    </row>
    <row r="723" spans="1:3" ht="15">
      <c r="A723" s="2" t="s">
        <v>979</v>
      </c>
      <c r="B723" s="2" t="s">
        <v>982</v>
      </c>
      <c r="C723" s="2" t="s">
        <v>5</v>
      </c>
    </row>
    <row r="724" spans="1:3" ht="15">
      <c r="A724" s="2" t="s">
        <v>979</v>
      </c>
      <c r="B724" s="2" t="s">
        <v>983</v>
      </c>
      <c r="C724" s="2" t="s">
        <v>5</v>
      </c>
    </row>
    <row r="725" spans="1:3" ht="15">
      <c r="A725" s="2" t="s">
        <v>979</v>
      </c>
      <c r="B725" s="2" t="s">
        <v>984</v>
      </c>
      <c r="C725" s="2" t="s">
        <v>5</v>
      </c>
    </row>
    <row r="726" spans="1:3" ht="15">
      <c r="A726" s="2" t="s">
        <v>985</v>
      </c>
      <c r="B726" s="2" t="s">
        <v>986</v>
      </c>
      <c r="C726" s="2" t="s">
        <v>5</v>
      </c>
    </row>
    <row r="727" spans="1:3" ht="15">
      <c r="A727" s="2" t="s">
        <v>985</v>
      </c>
      <c r="B727" s="2" t="s">
        <v>987</v>
      </c>
      <c r="C727" s="2" t="s">
        <v>5</v>
      </c>
    </row>
    <row r="728" spans="1:3" ht="15">
      <c r="A728" s="2" t="s">
        <v>988</v>
      </c>
      <c r="B728" s="2" t="s">
        <v>989</v>
      </c>
      <c r="C728" s="2" t="s">
        <v>5</v>
      </c>
    </row>
    <row r="729" spans="1:3" ht="15">
      <c r="A729" s="2" t="s">
        <v>988</v>
      </c>
      <c r="B729" s="2" t="s">
        <v>990</v>
      </c>
      <c r="C729" s="2" t="s">
        <v>5</v>
      </c>
    </row>
    <row r="730" spans="1:3" ht="15">
      <c r="A730" s="2" t="s">
        <v>988</v>
      </c>
      <c r="B730" s="2" t="s">
        <v>991</v>
      </c>
      <c r="C730" s="2" t="s">
        <v>5</v>
      </c>
    </row>
    <row r="731" spans="1:3" ht="15">
      <c r="A731" s="2" t="s">
        <v>992</v>
      </c>
      <c r="B731" s="2" t="s">
        <v>19</v>
      </c>
      <c r="C731" s="2" t="s">
        <v>5</v>
      </c>
    </row>
    <row r="732" spans="1:3" ht="15">
      <c r="A732" s="2" t="s">
        <v>992</v>
      </c>
      <c r="B732" s="2" t="s">
        <v>20</v>
      </c>
      <c r="C732" s="2" t="s">
        <v>5</v>
      </c>
    </row>
    <row r="733" spans="1:3" ht="15">
      <c r="A733" s="2" t="s">
        <v>993</v>
      </c>
      <c r="B733" s="2" t="s">
        <v>994</v>
      </c>
      <c r="C733" s="2" t="s">
        <v>5</v>
      </c>
    </row>
    <row r="734" spans="1:3" ht="15">
      <c r="A734" s="2" t="s">
        <v>993</v>
      </c>
      <c r="B734" s="2" t="s">
        <v>995</v>
      </c>
      <c r="C734" s="2" t="s">
        <v>5</v>
      </c>
    </row>
    <row r="735" spans="1:3" ht="15">
      <c r="A735" s="2" t="s">
        <v>996</v>
      </c>
      <c r="B735" s="2" t="s">
        <v>997</v>
      </c>
      <c r="C735" s="2" t="s">
        <v>5</v>
      </c>
    </row>
    <row r="736" spans="1:3" ht="15">
      <c r="A736" s="2" t="s">
        <v>996</v>
      </c>
      <c r="B736" s="2" t="s">
        <v>998</v>
      </c>
      <c r="C736" s="2" t="s">
        <v>5</v>
      </c>
    </row>
    <row r="737" spans="1:3" ht="15">
      <c r="A737" s="2" t="s">
        <v>999</v>
      </c>
      <c r="B737" s="2" t="s">
        <v>1000</v>
      </c>
      <c r="C737" s="2" t="s">
        <v>5</v>
      </c>
    </row>
    <row r="738" spans="1:3" ht="15">
      <c r="A738" s="2" t="s">
        <v>999</v>
      </c>
      <c r="B738" s="2" t="s">
        <v>1001</v>
      </c>
      <c r="C738" s="2" t="s">
        <v>5</v>
      </c>
    </row>
    <row r="739" spans="1:3" ht="15">
      <c r="A739" s="2" t="s">
        <v>1002</v>
      </c>
      <c r="B739" s="2" t="s">
        <v>1003</v>
      </c>
      <c r="C739" s="2" t="s">
        <v>5</v>
      </c>
    </row>
    <row r="740" spans="1:3" ht="15">
      <c r="A740" s="2" t="s">
        <v>1002</v>
      </c>
      <c r="B740" s="2" t="s">
        <v>1004</v>
      </c>
      <c r="C740" s="2" t="s">
        <v>5</v>
      </c>
    </row>
    <row r="741" spans="1:3" ht="15">
      <c r="A741" s="2" t="s">
        <v>1005</v>
      </c>
      <c r="B741" s="2" t="s">
        <v>1006</v>
      </c>
      <c r="C741" s="2" t="s">
        <v>5</v>
      </c>
    </row>
    <row r="742" spans="1:3" ht="15">
      <c r="A742" s="2" t="s">
        <v>1005</v>
      </c>
      <c r="B742" s="2" t="s">
        <v>1007</v>
      </c>
      <c r="C742" s="2" t="s">
        <v>5</v>
      </c>
    </row>
    <row r="743" spans="1:3" ht="15">
      <c r="A743" s="2" t="s">
        <v>1008</v>
      </c>
      <c r="B743" s="2" t="s">
        <v>1009</v>
      </c>
      <c r="C743" s="2" t="s">
        <v>5</v>
      </c>
    </row>
    <row r="744" spans="1:3" ht="15">
      <c r="A744" s="2" t="s">
        <v>1008</v>
      </c>
      <c r="B744" s="2" t="s">
        <v>1010</v>
      </c>
      <c r="C744" s="2" t="s">
        <v>5</v>
      </c>
    </row>
    <row r="745" spans="1:3" ht="15">
      <c r="A745" s="2" t="s">
        <v>1011</v>
      </c>
      <c r="B745" s="2" t="s">
        <v>293</v>
      </c>
      <c r="C745" s="2" t="s">
        <v>5</v>
      </c>
    </row>
    <row r="746" spans="1:3" ht="15">
      <c r="A746" s="2" t="s">
        <v>1011</v>
      </c>
      <c r="B746" s="2" t="s">
        <v>1012</v>
      </c>
      <c r="C746" s="2" t="s">
        <v>5</v>
      </c>
    </row>
    <row r="747" spans="1:3" ht="15">
      <c r="A747" s="2" t="s">
        <v>1013</v>
      </c>
      <c r="B747" s="2" t="s">
        <v>1014</v>
      </c>
      <c r="C747" s="2" t="s">
        <v>5</v>
      </c>
    </row>
    <row r="748" spans="1:3" ht="15">
      <c r="A748" s="2" t="s">
        <v>1013</v>
      </c>
      <c r="B748" s="2" t="s">
        <v>1015</v>
      </c>
      <c r="C748" s="2" t="s">
        <v>5</v>
      </c>
    </row>
    <row r="749" spans="1:3" ht="15">
      <c r="A749" s="2" t="s">
        <v>1013</v>
      </c>
      <c r="B749" s="2" t="s">
        <v>1016</v>
      </c>
      <c r="C749" s="2" t="s">
        <v>5</v>
      </c>
    </row>
    <row r="750" spans="1:3" ht="15">
      <c r="A750" s="2" t="s">
        <v>1017</v>
      </c>
      <c r="B750" s="2" t="s">
        <v>1018</v>
      </c>
      <c r="C750" s="2" t="s">
        <v>5</v>
      </c>
    </row>
    <row r="751" spans="1:3" ht="15">
      <c r="A751" s="2" t="s">
        <v>1017</v>
      </c>
      <c r="B751" s="2" t="s">
        <v>1019</v>
      </c>
      <c r="C751" s="2" t="s">
        <v>5</v>
      </c>
    </row>
    <row r="752" spans="1:3" ht="15">
      <c r="A752" s="2" t="s">
        <v>1020</v>
      </c>
      <c r="B752" s="2" t="s">
        <v>1021</v>
      </c>
      <c r="C752" s="2" t="s">
        <v>5</v>
      </c>
    </row>
    <row r="753" spans="1:3" ht="15">
      <c r="A753" s="2" t="s">
        <v>1020</v>
      </c>
      <c r="B753" s="2" t="s">
        <v>1022</v>
      </c>
      <c r="C753" s="2" t="s">
        <v>5</v>
      </c>
    </row>
    <row r="754" spans="1:3" ht="15">
      <c r="A754" s="2" t="s">
        <v>1023</v>
      </c>
      <c r="B754" s="2" t="s">
        <v>1024</v>
      </c>
      <c r="C754" s="2" t="s">
        <v>5</v>
      </c>
    </row>
    <row r="755" spans="1:3" ht="15">
      <c r="A755" s="2" t="s">
        <v>1023</v>
      </c>
      <c r="B755" s="2" t="s">
        <v>1025</v>
      </c>
      <c r="C755" s="2" t="s">
        <v>5</v>
      </c>
    </row>
    <row r="756" spans="1:3" ht="15">
      <c r="A756" s="2" t="s">
        <v>1026</v>
      </c>
      <c r="B756" s="2" t="s">
        <v>1027</v>
      </c>
      <c r="C756" s="2" t="s">
        <v>5</v>
      </c>
    </row>
    <row r="757" spans="1:3" ht="15">
      <c r="A757" s="2" t="s">
        <v>1026</v>
      </c>
      <c r="B757" s="2" t="s">
        <v>1028</v>
      </c>
      <c r="C757" s="2" t="s">
        <v>5</v>
      </c>
    </row>
    <row r="758" spans="1:3" ht="15">
      <c r="A758" s="2" t="s">
        <v>1029</v>
      </c>
      <c r="B758" s="2" t="s">
        <v>1030</v>
      </c>
      <c r="C758" s="2" t="s">
        <v>5</v>
      </c>
    </row>
    <row r="759" spans="1:3" ht="15">
      <c r="A759" s="2" t="s">
        <v>1029</v>
      </c>
      <c r="B759" s="2" t="s">
        <v>1031</v>
      </c>
      <c r="C759" s="2" t="s">
        <v>5</v>
      </c>
    </row>
    <row r="760" spans="1:3" ht="15">
      <c r="A760" s="2" t="s">
        <v>1032</v>
      </c>
      <c r="B760" s="2" t="s">
        <v>1033</v>
      </c>
      <c r="C760" s="2" t="s">
        <v>5</v>
      </c>
    </row>
    <row r="761" spans="1:3" ht="15">
      <c r="A761" s="2" t="s">
        <v>1032</v>
      </c>
      <c r="B761" s="2" t="s">
        <v>1034</v>
      </c>
      <c r="C761" s="2" t="s">
        <v>5</v>
      </c>
    </row>
    <row r="762" spans="1:3" ht="15">
      <c r="A762" s="2" t="s">
        <v>1035</v>
      </c>
      <c r="B762" s="2" t="s">
        <v>1036</v>
      </c>
      <c r="C762" s="2" t="s">
        <v>5</v>
      </c>
    </row>
    <row r="763" spans="1:3" ht="15">
      <c r="A763" s="2" t="s">
        <v>1035</v>
      </c>
      <c r="B763" s="2" t="s">
        <v>1037</v>
      </c>
      <c r="C763" s="2" t="s">
        <v>5</v>
      </c>
    </row>
    <row r="764" spans="1:3" ht="15">
      <c r="A764" s="2" t="s">
        <v>1038</v>
      </c>
      <c r="B764" s="2" t="s">
        <v>1039</v>
      </c>
      <c r="C764" s="2" t="s">
        <v>5</v>
      </c>
    </row>
    <row r="765" spans="1:3" ht="15">
      <c r="A765" s="2" t="s">
        <v>1038</v>
      </c>
      <c r="B765" s="2" t="s">
        <v>1040</v>
      </c>
      <c r="C765" s="2" t="s">
        <v>5</v>
      </c>
    </row>
    <row r="766" spans="1:3" ht="15">
      <c r="A766" s="2" t="s">
        <v>1041</v>
      </c>
      <c r="B766" s="2" t="s">
        <v>1042</v>
      </c>
      <c r="C766" s="2" t="s">
        <v>5</v>
      </c>
    </row>
    <row r="767" spans="1:3" ht="15">
      <c r="A767" s="2" t="s">
        <v>1041</v>
      </c>
      <c r="B767" s="2" t="s">
        <v>1043</v>
      </c>
      <c r="C767" s="2" t="s">
        <v>5</v>
      </c>
    </row>
    <row r="768" spans="1:3" ht="15">
      <c r="A768" s="2" t="s">
        <v>1041</v>
      </c>
      <c r="B768" s="2" t="s">
        <v>1044</v>
      </c>
      <c r="C768" s="2" t="s">
        <v>5</v>
      </c>
    </row>
    <row r="769" spans="1:3" ht="15">
      <c r="A769" s="2" t="s">
        <v>1045</v>
      </c>
      <c r="B769" s="2" t="s">
        <v>1046</v>
      </c>
      <c r="C769" s="2" t="s">
        <v>5</v>
      </c>
    </row>
    <row r="770" spans="1:3" ht="15">
      <c r="A770" s="2" t="s">
        <v>1045</v>
      </c>
      <c r="B770" s="2" t="s">
        <v>1047</v>
      </c>
      <c r="C770" s="2" t="s">
        <v>5</v>
      </c>
    </row>
    <row r="771" spans="1:3" ht="15">
      <c r="A771" s="2" t="s">
        <v>1048</v>
      </c>
      <c r="B771" s="2" t="s">
        <v>1049</v>
      </c>
      <c r="C771" s="2" t="s">
        <v>5</v>
      </c>
    </row>
    <row r="772" spans="1:3" ht="15">
      <c r="A772" s="2" t="s">
        <v>1048</v>
      </c>
      <c r="B772" s="2" t="s">
        <v>1050</v>
      </c>
      <c r="C772" s="2" t="s">
        <v>5</v>
      </c>
    </row>
    <row r="773" spans="1:3" ht="15">
      <c r="A773" s="2" t="s">
        <v>1051</v>
      </c>
      <c r="B773" s="2" t="s">
        <v>1052</v>
      </c>
      <c r="C773" s="2" t="s">
        <v>5</v>
      </c>
    </row>
    <row r="774" spans="1:3" ht="15">
      <c r="A774" s="2" t="s">
        <v>1051</v>
      </c>
      <c r="B774" s="2" t="s">
        <v>1053</v>
      </c>
      <c r="C774" s="2" t="s">
        <v>5</v>
      </c>
    </row>
    <row r="775" spans="1:3" ht="15">
      <c r="A775" s="2" t="s">
        <v>1054</v>
      </c>
      <c r="B775" s="2" t="s">
        <v>1055</v>
      </c>
      <c r="C775" s="2" t="s">
        <v>5</v>
      </c>
    </row>
    <row r="776" spans="1:3" ht="15">
      <c r="A776" s="2" t="s">
        <v>1054</v>
      </c>
      <c r="B776" s="2" t="s">
        <v>1056</v>
      </c>
      <c r="C776" s="2" t="s">
        <v>5</v>
      </c>
    </row>
    <row r="777" spans="1:3" ht="15">
      <c r="A777" s="2" t="s">
        <v>1057</v>
      </c>
      <c r="B777" s="2" t="s">
        <v>1058</v>
      </c>
      <c r="C777" s="2" t="s">
        <v>5</v>
      </c>
    </row>
    <row r="778" spans="1:3" ht="15">
      <c r="A778" s="2" t="s">
        <v>1057</v>
      </c>
      <c r="B778" s="2" t="s">
        <v>1059</v>
      </c>
      <c r="C778" s="2" t="s">
        <v>5</v>
      </c>
    </row>
    <row r="779" spans="1:3" ht="15">
      <c r="A779" s="2" t="s">
        <v>1060</v>
      </c>
      <c r="B779" s="2" t="s">
        <v>1061</v>
      </c>
      <c r="C779" s="2" t="s">
        <v>5</v>
      </c>
    </row>
    <row r="780" spans="1:3" ht="15">
      <c r="A780" s="2" t="s">
        <v>1060</v>
      </c>
      <c r="B780" s="2" t="s">
        <v>227</v>
      </c>
      <c r="C780" s="2" t="s">
        <v>5</v>
      </c>
    </row>
    <row r="781" spans="1:3" ht="15">
      <c r="A781" s="2" t="s">
        <v>1062</v>
      </c>
      <c r="B781" s="2" t="s">
        <v>1063</v>
      </c>
      <c r="C781" s="2" t="s">
        <v>5</v>
      </c>
    </row>
    <row r="782" spans="1:3" ht="15">
      <c r="A782" s="2" t="s">
        <v>1062</v>
      </c>
      <c r="B782" s="2" t="s">
        <v>1064</v>
      </c>
      <c r="C782" s="2" t="s">
        <v>5</v>
      </c>
    </row>
    <row r="783" spans="1:3" ht="15">
      <c r="A783" s="2" t="s">
        <v>1065</v>
      </c>
      <c r="B783" s="2" t="s">
        <v>864</v>
      </c>
      <c r="C783" s="2" t="s">
        <v>5</v>
      </c>
    </row>
    <row r="784" spans="1:3" ht="15">
      <c r="A784" s="2" t="s">
        <v>1065</v>
      </c>
      <c r="B784" s="2" t="s">
        <v>1066</v>
      </c>
      <c r="C784" s="2" t="s">
        <v>5</v>
      </c>
    </row>
    <row r="785" spans="1:3" ht="15">
      <c r="A785" s="2" t="s">
        <v>1065</v>
      </c>
      <c r="B785" s="2" t="s">
        <v>1067</v>
      </c>
      <c r="C785" s="2" t="s">
        <v>5</v>
      </c>
    </row>
    <row r="786" spans="1:3" ht="15">
      <c r="A786" s="2" t="s">
        <v>1068</v>
      </c>
      <c r="B786" s="2" t="s">
        <v>1069</v>
      </c>
      <c r="C786" s="2" t="s">
        <v>5</v>
      </c>
    </row>
    <row r="787" spans="1:3" ht="15">
      <c r="A787" s="2" t="s">
        <v>1068</v>
      </c>
      <c r="B787" s="2" t="s">
        <v>1070</v>
      </c>
      <c r="C787" s="2" t="s">
        <v>5</v>
      </c>
    </row>
    <row r="788" spans="1:3" ht="15">
      <c r="A788" s="2" t="s">
        <v>1071</v>
      </c>
      <c r="B788" s="2" t="s">
        <v>1072</v>
      </c>
      <c r="C788" s="2" t="s">
        <v>5</v>
      </c>
    </row>
    <row r="789" spans="1:3" ht="15">
      <c r="A789" s="2" t="s">
        <v>1071</v>
      </c>
      <c r="B789" s="2" t="s">
        <v>1073</v>
      </c>
      <c r="C789" s="2" t="s">
        <v>5</v>
      </c>
    </row>
    <row r="790" spans="1:3" ht="15">
      <c r="A790" s="2" t="s">
        <v>1074</v>
      </c>
      <c r="B790" s="2" t="s">
        <v>1075</v>
      </c>
      <c r="C790" s="2" t="s">
        <v>5</v>
      </c>
    </row>
    <row r="791" spans="1:3" ht="15">
      <c r="A791" s="2" t="s">
        <v>1074</v>
      </c>
      <c r="B791" s="2" t="s">
        <v>1076</v>
      </c>
      <c r="C791" s="2" t="s">
        <v>5</v>
      </c>
    </row>
    <row r="792" spans="1:3" ht="15">
      <c r="A792" s="2" t="s">
        <v>1077</v>
      </c>
      <c r="B792" s="2" t="s">
        <v>1078</v>
      </c>
      <c r="C792" s="2" t="s">
        <v>5</v>
      </c>
    </row>
    <row r="793" spans="1:3" ht="15">
      <c r="A793" s="2" t="s">
        <v>1077</v>
      </c>
      <c r="B793" s="2" t="s">
        <v>1079</v>
      </c>
      <c r="C793" s="2" t="s">
        <v>5</v>
      </c>
    </row>
    <row r="794" spans="1:3" ht="15">
      <c r="A794" s="2" t="s">
        <v>1080</v>
      </c>
      <c r="B794" s="2" t="s">
        <v>1081</v>
      </c>
      <c r="C794" s="2" t="s">
        <v>5</v>
      </c>
    </row>
    <row r="795" spans="1:3" ht="15">
      <c r="A795" s="2" t="s">
        <v>1080</v>
      </c>
      <c r="B795" s="2" t="s">
        <v>1082</v>
      </c>
      <c r="C795" s="2" t="s">
        <v>5</v>
      </c>
    </row>
    <row r="796" spans="1:3" ht="15">
      <c r="A796" s="2" t="s">
        <v>1083</v>
      </c>
      <c r="B796" s="2" t="s">
        <v>1084</v>
      </c>
      <c r="C796" s="2" t="s">
        <v>5</v>
      </c>
    </row>
    <row r="797" spans="1:3" ht="15">
      <c r="A797" s="2" t="s">
        <v>1083</v>
      </c>
      <c r="B797" s="2" t="s">
        <v>1085</v>
      </c>
      <c r="C797" s="2" t="s">
        <v>5</v>
      </c>
    </row>
    <row r="798" spans="1:3" ht="15">
      <c r="A798" s="2" t="s">
        <v>1086</v>
      </c>
      <c r="B798" s="2" t="s">
        <v>1087</v>
      </c>
      <c r="C798" s="2" t="s">
        <v>5</v>
      </c>
    </row>
    <row r="799" spans="1:3" ht="15">
      <c r="A799" s="2" t="s">
        <v>1086</v>
      </c>
      <c r="B799" s="2" t="s">
        <v>1088</v>
      </c>
      <c r="C799" s="2" t="s">
        <v>5</v>
      </c>
    </row>
    <row r="800" spans="1:3" ht="15">
      <c r="A800" s="2" t="s">
        <v>1089</v>
      </c>
      <c r="B800" s="2" t="s">
        <v>1090</v>
      </c>
      <c r="C800" s="2" t="s">
        <v>5</v>
      </c>
    </row>
    <row r="801" spans="1:3" ht="15">
      <c r="A801" s="2" t="s">
        <v>1089</v>
      </c>
      <c r="B801" s="2" t="s">
        <v>1091</v>
      </c>
      <c r="C801" s="2" t="s">
        <v>5</v>
      </c>
    </row>
    <row r="802" spans="1:3" ht="15">
      <c r="A802" s="2" t="s">
        <v>1092</v>
      </c>
      <c r="B802" s="2" t="s">
        <v>1093</v>
      </c>
      <c r="C802" s="2" t="s">
        <v>5</v>
      </c>
    </row>
    <row r="803" spans="1:3" ht="15">
      <c r="A803" s="2" t="s">
        <v>1092</v>
      </c>
      <c r="B803" s="2" t="s">
        <v>306</v>
      </c>
      <c r="C803" s="2" t="s">
        <v>5</v>
      </c>
    </row>
    <row r="804" spans="1:3" ht="15">
      <c r="A804" s="2" t="s">
        <v>1092</v>
      </c>
      <c r="B804" s="2" t="s">
        <v>1094</v>
      </c>
      <c r="C804" s="2" t="s">
        <v>5</v>
      </c>
    </row>
    <row r="805" spans="1:3" ht="15">
      <c r="A805" s="2" t="s">
        <v>1095</v>
      </c>
      <c r="B805" s="2" t="s">
        <v>1096</v>
      </c>
      <c r="C805" s="2" t="s">
        <v>5</v>
      </c>
    </row>
    <row r="806" spans="1:3" ht="15">
      <c r="A806" s="2" t="s">
        <v>1095</v>
      </c>
      <c r="B806" s="2" t="s">
        <v>1097</v>
      </c>
      <c r="C806" s="2" t="s">
        <v>5</v>
      </c>
    </row>
    <row r="807" spans="1:3" ht="15">
      <c r="A807" s="2" t="s">
        <v>1098</v>
      </c>
      <c r="B807" s="2" t="s">
        <v>1099</v>
      </c>
      <c r="C807" s="2" t="s">
        <v>5</v>
      </c>
    </row>
    <row r="808" spans="1:3" ht="15">
      <c r="A808" s="2" t="s">
        <v>1098</v>
      </c>
      <c r="B808" s="2" t="s">
        <v>59</v>
      </c>
      <c r="C808" s="2" t="s">
        <v>5</v>
      </c>
    </row>
    <row r="809" spans="1:3" ht="15">
      <c r="A809" s="2" t="s">
        <v>1098</v>
      </c>
      <c r="B809" s="2" t="s">
        <v>1100</v>
      </c>
      <c r="C809" s="2" t="s">
        <v>5</v>
      </c>
    </row>
    <row r="810" spans="1:3" ht="15">
      <c r="A810" s="2" t="s">
        <v>1098</v>
      </c>
      <c r="B810" s="2" t="s">
        <v>1101</v>
      </c>
      <c r="C810" s="2" t="s">
        <v>5</v>
      </c>
    </row>
    <row r="811" spans="1:3" ht="15">
      <c r="A811" s="2" t="s">
        <v>1098</v>
      </c>
      <c r="B811" s="2" t="s">
        <v>1102</v>
      </c>
      <c r="C811" s="2" t="s">
        <v>5</v>
      </c>
    </row>
    <row r="812" spans="1:3" ht="15">
      <c r="A812" s="2" t="s">
        <v>1098</v>
      </c>
      <c r="B812" s="2" t="s">
        <v>1103</v>
      </c>
      <c r="C812" s="2" t="s">
        <v>5</v>
      </c>
    </row>
    <row r="813" spans="1:3" ht="15">
      <c r="A813" s="2" t="s">
        <v>1098</v>
      </c>
      <c r="B813" s="2" t="s">
        <v>1104</v>
      </c>
      <c r="C813" s="2" t="s">
        <v>5</v>
      </c>
    </row>
    <row r="814" spans="1:3" ht="15">
      <c r="A814" s="2" t="s">
        <v>1098</v>
      </c>
      <c r="B814" s="2" t="s">
        <v>1105</v>
      </c>
      <c r="C814" s="2" t="s">
        <v>5</v>
      </c>
    </row>
    <row r="815" spans="1:3" ht="15">
      <c r="A815" s="2" t="s">
        <v>1098</v>
      </c>
      <c r="B815" s="2" t="s">
        <v>1106</v>
      </c>
      <c r="C815" s="2" t="s">
        <v>5</v>
      </c>
    </row>
    <row r="816" spans="1:3" ht="15">
      <c r="A816" s="2" t="s">
        <v>1098</v>
      </c>
      <c r="B816" s="2" t="s">
        <v>1107</v>
      </c>
      <c r="C816" s="2" t="s">
        <v>5</v>
      </c>
    </row>
    <row r="817" spans="1:3" ht="15">
      <c r="A817" s="2" t="s">
        <v>1108</v>
      </c>
      <c r="B817" s="2" t="s">
        <v>1109</v>
      </c>
      <c r="C817" s="2" t="s">
        <v>5</v>
      </c>
    </row>
    <row r="818" spans="1:3" ht="15">
      <c r="A818" s="2" t="s">
        <v>1108</v>
      </c>
      <c r="B818" s="2" t="s">
        <v>1110</v>
      </c>
      <c r="C818" s="2" t="s">
        <v>5</v>
      </c>
    </row>
    <row r="819" spans="1:3" ht="15">
      <c r="A819" s="2" t="s">
        <v>1111</v>
      </c>
      <c r="B819" s="2" t="s">
        <v>1112</v>
      </c>
      <c r="C819" s="2" t="s">
        <v>5</v>
      </c>
    </row>
    <row r="820" spans="1:3" ht="15">
      <c r="A820" s="2" t="s">
        <v>1111</v>
      </c>
      <c r="B820" s="2" t="s">
        <v>1113</v>
      </c>
      <c r="C820" s="2" t="s">
        <v>5</v>
      </c>
    </row>
    <row r="821" spans="1:3" ht="15">
      <c r="A821" s="2" t="s">
        <v>1114</v>
      </c>
      <c r="B821" s="2" t="s">
        <v>1115</v>
      </c>
      <c r="C821" s="2" t="s">
        <v>5</v>
      </c>
    </row>
    <row r="822" spans="1:3" ht="15">
      <c r="A822" s="2" t="s">
        <v>1114</v>
      </c>
      <c r="B822" s="2" t="s">
        <v>1116</v>
      </c>
      <c r="C822" s="2" t="s">
        <v>5</v>
      </c>
    </row>
    <row r="823" spans="1:3" ht="15">
      <c r="A823" s="2" t="s">
        <v>1114</v>
      </c>
      <c r="B823" s="2" t="s">
        <v>1117</v>
      </c>
      <c r="C823" s="2" t="s">
        <v>5</v>
      </c>
    </row>
    <row r="824" spans="1:3" ht="15">
      <c r="A824" s="2" t="s">
        <v>1118</v>
      </c>
      <c r="B824" s="2" t="s">
        <v>1119</v>
      </c>
      <c r="C824" s="2" t="s">
        <v>5</v>
      </c>
    </row>
    <row r="825" spans="1:3" ht="15">
      <c r="A825" s="2" t="s">
        <v>1118</v>
      </c>
      <c r="B825" s="2" t="s">
        <v>1120</v>
      </c>
      <c r="C825" s="2" t="s">
        <v>5</v>
      </c>
    </row>
    <row r="826" spans="1:3" ht="15">
      <c r="A826" s="2" t="s">
        <v>1121</v>
      </c>
      <c r="B826" s="2" t="s">
        <v>1122</v>
      </c>
      <c r="C826" s="2" t="s">
        <v>5</v>
      </c>
    </row>
    <row r="827" spans="1:3" ht="15">
      <c r="A827" s="2" t="s">
        <v>1121</v>
      </c>
      <c r="B827" s="2" t="s">
        <v>1123</v>
      </c>
      <c r="C827" s="2" t="s">
        <v>5</v>
      </c>
    </row>
    <row r="828" spans="1:3" ht="15">
      <c r="A828" s="2" t="s">
        <v>1124</v>
      </c>
      <c r="B828" s="2" t="s">
        <v>1125</v>
      </c>
      <c r="C828" s="2" t="s">
        <v>5</v>
      </c>
    </row>
    <row r="829" spans="1:3" ht="15">
      <c r="A829" s="2" t="s">
        <v>1124</v>
      </c>
      <c r="B829" s="2" t="s">
        <v>1126</v>
      </c>
      <c r="C829" s="2" t="s">
        <v>5</v>
      </c>
    </row>
    <row r="830" spans="1:3" ht="15">
      <c r="A830" s="2" t="s">
        <v>1127</v>
      </c>
      <c r="B830" s="2" t="s">
        <v>1128</v>
      </c>
      <c r="C830" s="2" t="s">
        <v>5</v>
      </c>
    </row>
    <row r="831" spans="1:3" ht="15">
      <c r="A831" s="2" t="s">
        <v>1127</v>
      </c>
      <c r="B831" s="2" t="s">
        <v>501</v>
      </c>
      <c r="C831" s="2" t="s">
        <v>5</v>
      </c>
    </row>
    <row r="832" spans="1:3" ht="15">
      <c r="A832" s="2" t="s">
        <v>1129</v>
      </c>
      <c r="B832" s="2" t="s">
        <v>1130</v>
      </c>
      <c r="C832" s="2" t="s">
        <v>5</v>
      </c>
    </row>
    <row r="833" spans="1:3" ht="15">
      <c r="A833" s="2" t="s">
        <v>1129</v>
      </c>
      <c r="B833" s="2" t="s">
        <v>1131</v>
      </c>
      <c r="C833" s="2" t="s">
        <v>5</v>
      </c>
    </row>
    <row r="834" spans="1:3" ht="15">
      <c r="A834" s="2" t="s">
        <v>1132</v>
      </c>
      <c r="B834" s="2" t="s">
        <v>1133</v>
      </c>
      <c r="C834" s="2" t="s">
        <v>5</v>
      </c>
    </row>
    <row r="835" spans="1:3" ht="15">
      <c r="A835" s="2" t="s">
        <v>1132</v>
      </c>
      <c r="B835" s="2" t="s">
        <v>1134</v>
      </c>
      <c r="C835" s="2" t="s">
        <v>5</v>
      </c>
    </row>
    <row r="836" spans="1:3" ht="15">
      <c r="A836" s="2" t="s">
        <v>1132</v>
      </c>
      <c r="B836" s="2" t="s">
        <v>1135</v>
      </c>
      <c r="C836" s="2" t="s">
        <v>5</v>
      </c>
    </row>
    <row r="837" spans="1:3" ht="15">
      <c r="A837" s="2" t="s">
        <v>1136</v>
      </c>
      <c r="B837" s="2" t="s">
        <v>1137</v>
      </c>
      <c r="C837" s="2" t="s">
        <v>5</v>
      </c>
    </row>
    <row r="838" spans="1:3" ht="15">
      <c r="A838" s="2" t="s">
        <v>1136</v>
      </c>
      <c r="B838" s="2" t="s">
        <v>14</v>
      </c>
      <c r="C838" s="2" t="s">
        <v>5</v>
      </c>
    </row>
    <row r="839" spans="1:3" ht="15">
      <c r="A839" s="2" t="s">
        <v>1138</v>
      </c>
      <c r="B839" s="2" t="s">
        <v>1139</v>
      </c>
      <c r="C839" s="2" t="s">
        <v>5</v>
      </c>
    </row>
    <row r="840" spans="1:3" ht="15">
      <c r="A840" s="2" t="s">
        <v>1138</v>
      </c>
      <c r="B840" s="2" t="s">
        <v>1140</v>
      </c>
      <c r="C840" s="2" t="s">
        <v>5</v>
      </c>
    </row>
    <row r="841" spans="1:3" ht="15">
      <c r="A841" s="2" t="s">
        <v>1141</v>
      </c>
      <c r="B841" s="2" t="s">
        <v>1142</v>
      </c>
      <c r="C841" s="2" t="s">
        <v>5</v>
      </c>
    </row>
    <row r="842" spans="1:3" ht="15">
      <c r="A842" s="2" t="s">
        <v>1141</v>
      </c>
      <c r="B842" s="2" t="s">
        <v>1143</v>
      </c>
      <c r="C842" s="2" t="s">
        <v>5</v>
      </c>
    </row>
    <row r="843" spans="1:3" ht="15">
      <c r="A843" s="2" t="s">
        <v>1144</v>
      </c>
      <c r="B843" s="2" t="s">
        <v>1145</v>
      </c>
      <c r="C843" s="2" t="s">
        <v>5</v>
      </c>
    </row>
    <row r="844" spans="1:3" ht="15">
      <c r="A844" s="2" t="s">
        <v>1144</v>
      </c>
      <c r="B844" s="2" t="s">
        <v>1146</v>
      </c>
      <c r="C844" s="2" t="s">
        <v>5</v>
      </c>
    </row>
    <row r="845" spans="1:3" ht="15">
      <c r="A845" s="2" t="s">
        <v>1147</v>
      </c>
      <c r="B845" s="2" t="s">
        <v>1148</v>
      </c>
      <c r="C845" s="2" t="s">
        <v>5</v>
      </c>
    </row>
    <row r="846" spans="1:3" ht="15">
      <c r="A846" s="2" t="s">
        <v>1147</v>
      </c>
      <c r="B846" s="2" t="s">
        <v>1149</v>
      </c>
      <c r="C846" s="2" t="s">
        <v>5</v>
      </c>
    </row>
    <row r="847" spans="1:3" ht="15">
      <c r="A847" s="2" t="s">
        <v>1147</v>
      </c>
      <c r="B847" s="2" t="s">
        <v>1150</v>
      </c>
      <c r="C847" s="2" t="s">
        <v>5</v>
      </c>
    </row>
    <row r="848" spans="1:3" ht="15">
      <c r="A848" s="2" t="s">
        <v>1147</v>
      </c>
      <c r="B848" s="2" t="s">
        <v>1151</v>
      </c>
      <c r="C848" s="2" t="s">
        <v>5</v>
      </c>
    </row>
    <row r="849" spans="1:3" ht="15">
      <c r="A849" s="2" t="s">
        <v>1152</v>
      </c>
      <c r="B849" s="2" t="s">
        <v>1153</v>
      </c>
      <c r="C849" s="2" t="s">
        <v>5</v>
      </c>
    </row>
    <row r="850" spans="1:3" ht="15">
      <c r="A850" s="2" t="s">
        <v>1152</v>
      </c>
      <c r="B850" s="2" t="s">
        <v>1154</v>
      </c>
      <c r="C850" s="2" t="s">
        <v>5</v>
      </c>
    </row>
    <row r="851" spans="1:3" ht="15">
      <c r="A851" s="2" t="s">
        <v>1155</v>
      </c>
      <c r="B851" s="2" t="s">
        <v>1156</v>
      </c>
      <c r="C851" s="2" t="s">
        <v>5</v>
      </c>
    </row>
    <row r="852" spans="1:3" ht="15">
      <c r="A852" s="2" t="s">
        <v>1155</v>
      </c>
      <c r="B852" s="2" t="s">
        <v>1157</v>
      </c>
      <c r="C852" s="2" t="s">
        <v>5</v>
      </c>
    </row>
    <row r="853" spans="1:3" ht="15">
      <c r="A853" s="2" t="s">
        <v>1158</v>
      </c>
      <c r="B853" s="2" t="s">
        <v>1159</v>
      </c>
      <c r="C853" s="2" t="s">
        <v>5</v>
      </c>
    </row>
    <row r="854" spans="1:3" ht="15">
      <c r="A854" s="2" t="s">
        <v>1158</v>
      </c>
      <c r="B854" s="2" t="s">
        <v>1160</v>
      </c>
      <c r="C854" s="2" t="s">
        <v>5</v>
      </c>
    </row>
    <row r="855" spans="1:3" ht="15">
      <c r="A855" s="2" t="s">
        <v>1158</v>
      </c>
      <c r="B855" s="2" t="s">
        <v>1161</v>
      </c>
      <c r="C855" s="2" t="s">
        <v>5</v>
      </c>
    </row>
    <row r="856" spans="1:3" ht="15">
      <c r="A856" s="2" t="s">
        <v>1162</v>
      </c>
      <c r="B856" s="2" t="s">
        <v>1163</v>
      </c>
      <c r="C856" s="2" t="s">
        <v>5</v>
      </c>
    </row>
    <row r="857" spans="1:3" ht="15">
      <c r="A857" s="2" t="s">
        <v>1162</v>
      </c>
      <c r="B857" s="2" t="s">
        <v>1164</v>
      </c>
      <c r="C857" s="2" t="s">
        <v>5</v>
      </c>
    </row>
    <row r="858" spans="1:3" ht="15">
      <c r="A858" s="2" t="s">
        <v>1165</v>
      </c>
      <c r="B858" s="2" t="s">
        <v>1166</v>
      </c>
      <c r="C858" s="2" t="s">
        <v>5</v>
      </c>
    </row>
    <row r="859" spans="1:3" ht="15">
      <c r="A859" s="2" t="s">
        <v>1165</v>
      </c>
      <c r="B859" s="2" t="s">
        <v>1167</v>
      </c>
      <c r="C859" s="2" t="s">
        <v>5</v>
      </c>
    </row>
    <row r="860" spans="1:3" ht="15">
      <c r="A860" s="2" t="s">
        <v>1168</v>
      </c>
      <c r="B860" s="2" t="s">
        <v>1169</v>
      </c>
      <c r="C860" s="2" t="s">
        <v>5</v>
      </c>
    </row>
    <row r="861" spans="1:3" ht="15">
      <c r="A861" s="2" t="s">
        <v>1168</v>
      </c>
      <c r="B861" s="2" t="s">
        <v>1170</v>
      </c>
      <c r="C861" s="2" t="s">
        <v>5</v>
      </c>
    </row>
    <row r="862" spans="1:3" ht="15">
      <c r="A862" s="2" t="s">
        <v>1168</v>
      </c>
      <c r="B862" s="2" t="s">
        <v>1171</v>
      </c>
      <c r="C862" s="2" t="s">
        <v>5</v>
      </c>
    </row>
    <row r="863" spans="1:3" ht="15">
      <c r="A863" s="2" t="s">
        <v>1168</v>
      </c>
      <c r="B863" s="2" t="s">
        <v>1172</v>
      </c>
      <c r="C863" s="2" t="s">
        <v>5</v>
      </c>
    </row>
    <row r="864" spans="1:3" ht="15">
      <c r="A864" s="2" t="s">
        <v>1168</v>
      </c>
      <c r="B864" s="2" t="s">
        <v>696</v>
      </c>
      <c r="C864" s="2" t="s">
        <v>5</v>
      </c>
    </row>
    <row r="865" spans="1:3" ht="15">
      <c r="A865" s="2" t="s">
        <v>1168</v>
      </c>
      <c r="B865" s="2" t="s">
        <v>1173</v>
      </c>
      <c r="C865" s="2" t="s">
        <v>5</v>
      </c>
    </row>
    <row r="866" spans="1:3" ht="15">
      <c r="A866" s="2" t="s">
        <v>1168</v>
      </c>
      <c r="B866" s="2" t="s">
        <v>110</v>
      </c>
      <c r="C866" s="2" t="s">
        <v>5</v>
      </c>
    </row>
    <row r="867" spans="1:3" ht="15">
      <c r="A867" s="2" t="s">
        <v>1174</v>
      </c>
      <c r="B867" s="2" t="s">
        <v>1175</v>
      </c>
      <c r="C867" s="2" t="s">
        <v>5</v>
      </c>
    </row>
    <row r="868" spans="1:3" ht="15">
      <c r="A868" s="2" t="s">
        <v>1174</v>
      </c>
      <c r="B868" s="2" t="s">
        <v>1176</v>
      </c>
      <c r="C868" s="2" t="s">
        <v>5</v>
      </c>
    </row>
    <row r="869" spans="1:3" ht="15">
      <c r="A869" s="2" t="s">
        <v>1177</v>
      </c>
      <c r="B869" s="2" t="s">
        <v>1178</v>
      </c>
      <c r="C869" s="2" t="s">
        <v>5</v>
      </c>
    </row>
    <row r="870" spans="1:3" ht="15">
      <c r="A870" s="2" t="s">
        <v>1177</v>
      </c>
      <c r="B870" s="2" t="s">
        <v>1179</v>
      </c>
      <c r="C870" s="2" t="s">
        <v>5</v>
      </c>
    </row>
    <row r="871" spans="1:3" ht="15">
      <c r="A871" s="2" t="s">
        <v>1180</v>
      </c>
      <c r="B871" s="2" t="s">
        <v>438</v>
      </c>
      <c r="C871" s="2" t="s">
        <v>5</v>
      </c>
    </row>
    <row r="872" spans="1:3" ht="15">
      <c r="A872" s="2" t="s">
        <v>1180</v>
      </c>
      <c r="B872" s="2" t="s">
        <v>1181</v>
      </c>
      <c r="C872" s="2" t="s">
        <v>5</v>
      </c>
    </row>
    <row r="873" spans="1:3" ht="15">
      <c r="A873" s="2" t="s">
        <v>1180</v>
      </c>
      <c r="B873" s="2" t="s">
        <v>1182</v>
      </c>
      <c r="C873" s="2" t="s">
        <v>5</v>
      </c>
    </row>
    <row r="874" spans="1:3" ht="15">
      <c r="A874" s="2" t="s">
        <v>1180</v>
      </c>
      <c r="B874" s="2" t="s">
        <v>1183</v>
      </c>
      <c r="C874" s="2" t="s">
        <v>5</v>
      </c>
    </row>
    <row r="875" spans="1:3" ht="15">
      <c r="A875" s="2" t="s">
        <v>1184</v>
      </c>
      <c r="B875" s="2" t="s">
        <v>1185</v>
      </c>
      <c r="C875" s="2" t="s">
        <v>5</v>
      </c>
    </row>
    <row r="876" spans="1:3" ht="15">
      <c r="A876" s="2" t="s">
        <v>1184</v>
      </c>
      <c r="B876" s="2" t="s">
        <v>1186</v>
      </c>
      <c r="C876" s="2" t="s">
        <v>5</v>
      </c>
    </row>
    <row r="877" spans="1:3" ht="15">
      <c r="A877" s="2" t="s">
        <v>1187</v>
      </c>
      <c r="B877" s="2" t="s">
        <v>1181</v>
      </c>
      <c r="C877" s="2" t="s">
        <v>5</v>
      </c>
    </row>
    <row r="878" spans="1:3" ht="15">
      <c r="A878" s="2" t="s">
        <v>1187</v>
      </c>
      <c r="B878" s="2" t="s">
        <v>1188</v>
      </c>
      <c r="C878" s="2" t="s">
        <v>5</v>
      </c>
    </row>
    <row r="879" spans="1:3" ht="15">
      <c r="A879" s="2" t="s">
        <v>1189</v>
      </c>
      <c r="B879" s="2" t="s">
        <v>1190</v>
      </c>
      <c r="C879" s="2" t="s">
        <v>5</v>
      </c>
    </row>
    <row r="880" spans="1:3" ht="15">
      <c r="A880" s="2" t="s">
        <v>1189</v>
      </c>
      <c r="B880" s="2" t="s">
        <v>1191</v>
      </c>
      <c r="C880" s="2" t="s">
        <v>5</v>
      </c>
    </row>
    <row r="881" spans="1:3" ht="15">
      <c r="A881" s="2" t="s">
        <v>1192</v>
      </c>
      <c r="B881" s="2" t="s">
        <v>1193</v>
      </c>
      <c r="C881" s="2" t="s">
        <v>5</v>
      </c>
    </row>
    <row r="882" spans="1:3" ht="15">
      <c r="A882" s="2" t="s">
        <v>1192</v>
      </c>
      <c r="B882" s="2" t="s">
        <v>1194</v>
      </c>
      <c r="C882" s="2" t="s">
        <v>5</v>
      </c>
    </row>
    <row r="883" spans="1:3" ht="15">
      <c r="A883" s="2" t="s">
        <v>1195</v>
      </c>
      <c r="B883" s="2" t="s">
        <v>1196</v>
      </c>
      <c r="C883" s="2" t="s">
        <v>5</v>
      </c>
    </row>
    <row r="884" spans="1:3" ht="15">
      <c r="A884" s="2" t="s">
        <v>1195</v>
      </c>
      <c r="B884" s="2" t="s">
        <v>1197</v>
      </c>
      <c r="C884" s="2" t="s">
        <v>5</v>
      </c>
    </row>
    <row r="885" spans="1:3" ht="15">
      <c r="A885" s="2" t="s">
        <v>1198</v>
      </c>
      <c r="B885" s="2" t="s">
        <v>1199</v>
      </c>
      <c r="C885" s="2" t="s">
        <v>5</v>
      </c>
    </row>
    <row r="886" spans="1:3" ht="15">
      <c r="A886" s="2" t="s">
        <v>1198</v>
      </c>
      <c r="B886" s="2" t="s">
        <v>153</v>
      </c>
      <c r="C886" s="2" t="s">
        <v>5</v>
      </c>
    </row>
    <row r="887" spans="1:3" ht="15">
      <c r="A887" s="2" t="s">
        <v>1200</v>
      </c>
      <c r="B887" s="2" t="s">
        <v>1201</v>
      </c>
      <c r="C887" s="2" t="s">
        <v>5</v>
      </c>
    </row>
    <row r="888" spans="1:3" ht="15">
      <c r="A888" s="2" t="s">
        <v>1200</v>
      </c>
      <c r="B888" s="2" t="s">
        <v>1202</v>
      </c>
      <c r="C888" s="2" t="s">
        <v>5</v>
      </c>
    </row>
    <row r="889" spans="1:3" ht="15">
      <c r="A889" s="2" t="s">
        <v>1203</v>
      </c>
      <c r="B889" s="2" t="s">
        <v>1204</v>
      </c>
      <c r="C889" s="2" t="s">
        <v>5</v>
      </c>
    </row>
    <row r="890" spans="1:3" ht="15">
      <c r="A890" s="2" t="s">
        <v>1203</v>
      </c>
      <c r="B890" s="2" t="s">
        <v>1205</v>
      </c>
      <c r="C890" s="2" t="s">
        <v>5</v>
      </c>
    </row>
    <row r="891" spans="1:3" ht="15">
      <c r="A891" s="2" t="s">
        <v>1206</v>
      </c>
      <c r="B891" s="2" t="s">
        <v>1207</v>
      </c>
      <c r="C891" s="2" t="s">
        <v>5</v>
      </c>
    </row>
    <row r="892" spans="1:3" ht="15">
      <c r="A892" s="2" t="s">
        <v>1206</v>
      </c>
      <c r="B892" s="2" t="s">
        <v>1208</v>
      </c>
      <c r="C892" s="2" t="s">
        <v>5</v>
      </c>
    </row>
    <row r="893" spans="1:3" ht="15">
      <c r="A893" s="2" t="s">
        <v>1206</v>
      </c>
      <c r="B893" s="2" t="s">
        <v>1209</v>
      </c>
      <c r="C893" s="2" t="s">
        <v>5</v>
      </c>
    </row>
    <row r="894" spans="1:3" ht="15">
      <c r="A894" s="2" t="s">
        <v>1206</v>
      </c>
      <c r="B894" s="2" t="s">
        <v>1210</v>
      </c>
      <c r="C894" s="2" t="s">
        <v>5</v>
      </c>
    </row>
    <row r="895" spans="1:3" ht="15">
      <c r="A895" s="2" t="s">
        <v>1206</v>
      </c>
      <c r="B895" s="2" t="s">
        <v>1211</v>
      </c>
      <c r="C895" s="2" t="s">
        <v>5</v>
      </c>
    </row>
    <row r="896" spans="1:3" ht="15">
      <c r="A896" s="2" t="s">
        <v>1206</v>
      </c>
      <c r="B896" s="2" t="s">
        <v>1212</v>
      </c>
      <c r="C896" s="2" t="s">
        <v>5</v>
      </c>
    </row>
    <row r="897" spans="1:3" ht="15">
      <c r="A897" s="2" t="s">
        <v>1206</v>
      </c>
      <c r="B897" s="2" t="s">
        <v>1213</v>
      </c>
      <c r="C897" s="2" t="s">
        <v>5</v>
      </c>
    </row>
    <row r="898" spans="1:3" ht="15">
      <c r="A898" s="2" t="s">
        <v>1214</v>
      </c>
      <c r="B898" s="2" t="s">
        <v>1215</v>
      </c>
      <c r="C898" s="2" t="s">
        <v>5</v>
      </c>
    </row>
    <row r="899" spans="1:3" ht="15">
      <c r="A899" s="2" t="s">
        <v>1214</v>
      </c>
      <c r="B899" s="2" t="s">
        <v>1216</v>
      </c>
      <c r="C899" s="2" t="s">
        <v>5</v>
      </c>
    </row>
    <row r="900" spans="1:3" ht="15">
      <c r="A900" s="2" t="s">
        <v>1217</v>
      </c>
      <c r="B900" s="2" t="s">
        <v>1218</v>
      </c>
      <c r="C900" s="2" t="s">
        <v>5</v>
      </c>
    </row>
    <row r="901" spans="1:3" ht="15">
      <c r="A901" s="2" t="s">
        <v>1217</v>
      </c>
      <c r="B901" s="2" t="s">
        <v>1219</v>
      </c>
      <c r="C901" s="2" t="s">
        <v>5</v>
      </c>
    </row>
    <row r="902" spans="1:3" ht="15">
      <c r="A902" s="2" t="s">
        <v>1220</v>
      </c>
      <c r="B902" s="2" t="s">
        <v>1221</v>
      </c>
      <c r="C902" s="2" t="s">
        <v>5</v>
      </c>
    </row>
    <row r="903" spans="1:3" ht="15">
      <c r="A903" s="2" t="s">
        <v>1220</v>
      </c>
      <c r="B903" s="2" t="s">
        <v>1222</v>
      </c>
      <c r="C903" s="2" t="s">
        <v>5</v>
      </c>
    </row>
    <row r="904" spans="1:3" ht="15">
      <c r="A904" s="2" t="s">
        <v>1223</v>
      </c>
      <c r="B904" s="2" t="s">
        <v>1224</v>
      </c>
      <c r="C904" s="2" t="s">
        <v>5</v>
      </c>
    </row>
    <row r="905" spans="1:3" ht="15">
      <c r="A905" s="2" t="s">
        <v>1223</v>
      </c>
      <c r="B905" s="2" t="s">
        <v>1225</v>
      </c>
      <c r="C905" s="2" t="s">
        <v>5</v>
      </c>
    </row>
    <row r="906" spans="1:3" ht="15">
      <c r="A906" s="2" t="s">
        <v>1223</v>
      </c>
      <c r="B906" s="2" t="s">
        <v>272</v>
      </c>
      <c r="C906" s="2" t="s">
        <v>5</v>
      </c>
    </row>
    <row r="907" spans="1:3" ht="15">
      <c r="A907" s="2" t="s">
        <v>1226</v>
      </c>
      <c r="B907" s="2" t="s">
        <v>1227</v>
      </c>
      <c r="C907" s="2" t="s">
        <v>5</v>
      </c>
    </row>
    <row r="908" spans="1:3" ht="15">
      <c r="A908" s="2" t="s">
        <v>1226</v>
      </c>
      <c r="B908" s="2" t="s">
        <v>1228</v>
      </c>
      <c r="C908" s="2" t="s">
        <v>5</v>
      </c>
    </row>
    <row r="909" spans="1:3" ht="15">
      <c r="A909" s="2" t="s">
        <v>1229</v>
      </c>
      <c r="B909" s="2" t="s">
        <v>1230</v>
      </c>
      <c r="C909" s="2" t="s">
        <v>5</v>
      </c>
    </row>
    <row r="910" spans="1:3" ht="15">
      <c r="A910" s="2" t="s">
        <v>1229</v>
      </c>
      <c r="B910" s="2" t="s">
        <v>1231</v>
      </c>
      <c r="C910" s="2" t="s">
        <v>5</v>
      </c>
    </row>
    <row r="911" spans="1:3" ht="15">
      <c r="A911" s="2" t="s">
        <v>1232</v>
      </c>
      <c r="B911" s="2" t="s">
        <v>1233</v>
      </c>
      <c r="C911" s="2" t="s">
        <v>5</v>
      </c>
    </row>
    <row r="912" spans="1:3" ht="15">
      <c r="A912" s="2" t="s">
        <v>1232</v>
      </c>
      <c r="B912" s="2" t="s">
        <v>1234</v>
      </c>
      <c r="C912" s="2" t="s">
        <v>5</v>
      </c>
    </row>
    <row r="913" spans="1:3" ht="15">
      <c r="A913" s="2" t="s">
        <v>1232</v>
      </c>
      <c r="B913" s="2" t="s">
        <v>1235</v>
      </c>
      <c r="C913" s="2" t="s">
        <v>5</v>
      </c>
    </row>
    <row r="914" spans="1:3" ht="15">
      <c r="A914" s="2" t="s">
        <v>1232</v>
      </c>
      <c r="B914" s="2" t="s">
        <v>1236</v>
      </c>
      <c r="C914" s="2" t="s">
        <v>5</v>
      </c>
    </row>
    <row r="915" spans="1:3" ht="15">
      <c r="A915" s="2" t="s">
        <v>1232</v>
      </c>
      <c r="B915" s="2" t="s">
        <v>1237</v>
      </c>
      <c r="C915" s="2" t="s">
        <v>5</v>
      </c>
    </row>
    <row r="916" spans="1:3" ht="15">
      <c r="A916" s="2" t="s">
        <v>1238</v>
      </c>
      <c r="B916" s="2" t="s">
        <v>1239</v>
      </c>
      <c r="C916" s="2" t="s">
        <v>5</v>
      </c>
    </row>
    <row r="917" spans="1:3" ht="15">
      <c r="A917" s="2" t="s">
        <v>1238</v>
      </c>
      <c r="B917" s="2" t="s">
        <v>1240</v>
      </c>
      <c r="C917" s="2" t="s">
        <v>5</v>
      </c>
    </row>
    <row r="918" spans="1:3" ht="15">
      <c r="A918" s="2" t="s">
        <v>1238</v>
      </c>
      <c r="B918" s="2" t="s">
        <v>1241</v>
      </c>
      <c r="C918" s="2" t="s">
        <v>5</v>
      </c>
    </row>
    <row r="919" spans="1:3" ht="15">
      <c r="A919" s="2" t="s">
        <v>1238</v>
      </c>
      <c r="B919" s="2" t="s">
        <v>1242</v>
      </c>
      <c r="C919" s="2" t="s">
        <v>5</v>
      </c>
    </row>
    <row r="920" spans="1:3" ht="15">
      <c r="A920" s="2" t="s">
        <v>1243</v>
      </c>
      <c r="B920" s="2" t="s">
        <v>1244</v>
      </c>
      <c r="C920" s="2" t="s">
        <v>5</v>
      </c>
    </row>
    <row r="921" spans="1:3" ht="15">
      <c r="A921" s="2" t="s">
        <v>1243</v>
      </c>
      <c r="B921" s="2" t="s">
        <v>1245</v>
      </c>
      <c r="C921" s="2" t="s">
        <v>5</v>
      </c>
    </row>
    <row r="922" spans="1:3" ht="15">
      <c r="A922" s="2" t="s">
        <v>1246</v>
      </c>
      <c r="B922" s="2" t="s">
        <v>1247</v>
      </c>
      <c r="C922" s="2" t="s">
        <v>5</v>
      </c>
    </row>
    <row r="923" spans="1:3" ht="15">
      <c r="A923" s="2" t="s">
        <v>1246</v>
      </c>
      <c r="B923" s="2" t="s">
        <v>305</v>
      </c>
      <c r="C923" s="2" t="s">
        <v>5</v>
      </c>
    </row>
    <row r="924" spans="1:3" ht="15">
      <c r="A924" s="2" t="s">
        <v>1246</v>
      </c>
      <c r="B924" s="2" t="s">
        <v>1248</v>
      </c>
      <c r="C924" s="2" t="s">
        <v>5</v>
      </c>
    </row>
    <row r="925" spans="1:3" ht="15">
      <c r="A925" s="2" t="s">
        <v>1246</v>
      </c>
      <c r="B925" s="2" t="s">
        <v>1249</v>
      </c>
      <c r="C925" s="2" t="s">
        <v>5</v>
      </c>
    </row>
    <row r="926" spans="1:3" ht="15">
      <c r="A926" s="2" t="s">
        <v>1250</v>
      </c>
      <c r="B926" s="2" t="s">
        <v>1251</v>
      </c>
      <c r="C926" s="2" t="s">
        <v>5</v>
      </c>
    </row>
    <row r="927" spans="1:3" ht="15">
      <c r="A927" s="2" t="s">
        <v>1250</v>
      </c>
      <c r="B927" s="2" t="s">
        <v>1252</v>
      </c>
      <c r="C927" s="2" t="s">
        <v>5</v>
      </c>
    </row>
    <row r="928" spans="1:3" ht="15">
      <c r="A928" s="2" t="s">
        <v>1253</v>
      </c>
      <c r="B928" s="2" t="s">
        <v>1254</v>
      </c>
      <c r="C928" s="2" t="s">
        <v>5</v>
      </c>
    </row>
    <row r="929" spans="1:3" ht="15">
      <c r="A929" s="2" t="s">
        <v>1253</v>
      </c>
      <c r="B929" s="2" t="s">
        <v>1255</v>
      </c>
      <c r="C929" s="2" t="s">
        <v>5</v>
      </c>
    </row>
    <row r="930" spans="1:3" ht="15">
      <c r="A930" s="2" t="s">
        <v>1256</v>
      </c>
      <c r="B930" s="2" t="s">
        <v>1257</v>
      </c>
      <c r="C930" s="2" t="s">
        <v>5</v>
      </c>
    </row>
    <row r="931" spans="1:3" ht="15">
      <c r="A931" s="2" t="s">
        <v>1256</v>
      </c>
      <c r="B931" s="2" t="s">
        <v>893</v>
      </c>
      <c r="C931" s="2" t="s">
        <v>5</v>
      </c>
    </row>
    <row r="932" spans="1:3" ht="15">
      <c r="A932" s="2" t="s">
        <v>1258</v>
      </c>
      <c r="B932" s="2" t="s">
        <v>1259</v>
      </c>
      <c r="C932" s="2" t="s">
        <v>5</v>
      </c>
    </row>
    <row r="933" spans="1:3" ht="15">
      <c r="A933" s="2" t="s">
        <v>1258</v>
      </c>
      <c r="B933" s="2" t="s">
        <v>550</v>
      </c>
      <c r="C933" s="2" t="s">
        <v>5</v>
      </c>
    </row>
    <row r="934" spans="1:3" ht="15">
      <c r="A934" s="2" t="s">
        <v>1260</v>
      </c>
      <c r="B934" s="2" t="s">
        <v>1261</v>
      </c>
      <c r="C934" s="2" t="s">
        <v>5</v>
      </c>
    </row>
    <row r="935" spans="1:3" ht="15">
      <c r="A935" s="2" t="s">
        <v>1260</v>
      </c>
      <c r="B935" s="2" t="s">
        <v>1262</v>
      </c>
      <c r="C935" s="2" t="s">
        <v>5</v>
      </c>
    </row>
    <row r="936" spans="1:3" ht="15">
      <c r="A936" s="2" t="s">
        <v>1263</v>
      </c>
      <c r="B936" s="2" t="s">
        <v>1264</v>
      </c>
      <c r="C936" s="2" t="s">
        <v>5</v>
      </c>
    </row>
    <row r="937" spans="1:3" ht="15">
      <c r="A937" s="2" t="s">
        <v>1263</v>
      </c>
      <c r="B937" s="2" t="s">
        <v>220</v>
      </c>
      <c r="C937" s="2" t="s">
        <v>5</v>
      </c>
    </row>
    <row r="938" spans="1:3" ht="15">
      <c r="A938" s="2" t="s">
        <v>1265</v>
      </c>
      <c r="B938" s="2" t="s">
        <v>1266</v>
      </c>
      <c r="C938" s="2" t="s">
        <v>5</v>
      </c>
    </row>
    <row r="939" spans="1:3" ht="15">
      <c r="A939" s="2" t="s">
        <v>1265</v>
      </c>
      <c r="B939" s="2" t="s">
        <v>1267</v>
      </c>
      <c r="C939" s="2" t="s">
        <v>5</v>
      </c>
    </row>
    <row r="940" spans="1:3" ht="15">
      <c r="A940" s="2" t="s">
        <v>1268</v>
      </c>
      <c r="B940" s="2" t="s">
        <v>1269</v>
      </c>
      <c r="C940" s="2" t="s">
        <v>5</v>
      </c>
    </row>
    <row r="941" spans="1:3" ht="15">
      <c r="A941" s="2" t="s">
        <v>1268</v>
      </c>
      <c r="B941" s="2" t="s">
        <v>1270</v>
      </c>
      <c r="C941" s="2" t="s">
        <v>5</v>
      </c>
    </row>
    <row r="942" spans="1:3" ht="15">
      <c r="A942" s="2" t="s">
        <v>1271</v>
      </c>
      <c r="B942" s="2" t="s">
        <v>1272</v>
      </c>
      <c r="C942" s="2" t="s">
        <v>5</v>
      </c>
    </row>
    <row r="943" spans="1:3" ht="15">
      <c r="A943" s="2" t="s">
        <v>1271</v>
      </c>
      <c r="B943" s="2" t="s">
        <v>1273</v>
      </c>
      <c r="C943" s="2" t="s">
        <v>5</v>
      </c>
    </row>
    <row r="944" spans="1:3" ht="15">
      <c r="A944" s="2" t="s">
        <v>1271</v>
      </c>
      <c r="B944" s="2" t="s">
        <v>1274</v>
      </c>
      <c r="C944" s="2" t="s">
        <v>5</v>
      </c>
    </row>
    <row r="945" spans="1:3" ht="15">
      <c r="A945" s="2" t="s">
        <v>1275</v>
      </c>
      <c r="B945" s="2" t="s">
        <v>1276</v>
      </c>
      <c r="C945" s="2" t="s">
        <v>5</v>
      </c>
    </row>
    <row r="946" spans="1:3" ht="15">
      <c r="A946" s="2" t="s">
        <v>1275</v>
      </c>
      <c r="B946" s="2" t="s">
        <v>1277</v>
      </c>
      <c r="C946" s="2" t="s">
        <v>5</v>
      </c>
    </row>
    <row r="947" spans="1:3" ht="15">
      <c r="A947" s="2" t="s">
        <v>1278</v>
      </c>
      <c r="B947" s="2" t="s">
        <v>1279</v>
      </c>
      <c r="C947" s="2" t="s">
        <v>5</v>
      </c>
    </row>
    <row r="948" spans="1:3" ht="15">
      <c r="A948" s="2" t="s">
        <v>1278</v>
      </c>
      <c r="B948" s="2" t="s">
        <v>298</v>
      </c>
      <c r="C948" s="2" t="s">
        <v>5</v>
      </c>
    </row>
    <row r="949" spans="1:3" ht="15">
      <c r="A949" s="2" t="s">
        <v>1278</v>
      </c>
      <c r="B949" s="2" t="s">
        <v>1280</v>
      </c>
      <c r="C949" s="2" t="s">
        <v>5</v>
      </c>
    </row>
    <row r="950" spans="1:3" ht="15">
      <c r="A950" s="2" t="s">
        <v>1281</v>
      </c>
      <c r="B950" s="2" t="s">
        <v>864</v>
      </c>
      <c r="C950" s="2" t="s">
        <v>5</v>
      </c>
    </row>
    <row r="951" spans="1:3" ht="15">
      <c r="A951" s="2" t="s">
        <v>1281</v>
      </c>
      <c r="B951" s="2" t="s">
        <v>1282</v>
      </c>
      <c r="C951" s="2" t="s">
        <v>5</v>
      </c>
    </row>
    <row r="952" spans="1:3" ht="15">
      <c r="A952" s="2" t="s">
        <v>1281</v>
      </c>
      <c r="B952" s="2" t="s">
        <v>1067</v>
      </c>
      <c r="C952" s="2" t="s">
        <v>5</v>
      </c>
    </row>
    <row r="953" spans="1:3" ht="15">
      <c r="A953" s="2" t="s">
        <v>1283</v>
      </c>
      <c r="B953" s="2" t="s">
        <v>1284</v>
      </c>
      <c r="C953" s="2" t="s">
        <v>5</v>
      </c>
    </row>
    <row r="954" spans="1:3" ht="15">
      <c r="A954" s="2" t="s">
        <v>1283</v>
      </c>
      <c r="B954" s="2" t="s">
        <v>1285</v>
      </c>
      <c r="C954" s="2" t="s">
        <v>5</v>
      </c>
    </row>
    <row r="955" spans="1:3" ht="15">
      <c r="A955" s="2" t="s">
        <v>1283</v>
      </c>
      <c r="B955" s="2" t="s">
        <v>1286</v>
      </c>
      <c r="C955" s="2" t="s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gun_data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hyx</cp:lastModifiedBy>
  <dcterms:created xsi:type="dcterms:W3CDTF">2016-03-10T03:43:40Z</dcterms:created>
  <dcterms:modified xsi:type="dcterms:W3CDTF">2016-03-10T03:57:18Z</dcterms:modified>
</cp:coreProperties>
</file>