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榮譽點異常" sheetId="8" r:id="rId1"/>
    <sheet name="1107未獲得小組獎勵" sheetId="11" r:id="rId2"/>
  </sheets>
  <definedNames>
    <definedName name="_xlnm._FilterDatabase" localSheetId="0" hidden="1">榮譽點異常!$B$1:$B$58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<sst xmlns="http://schemas.openxmlformats.org/spreadsheetml/2006/main" count="310" uniqueCount="169">
  <si>
    <t>用户ID</t>
    <phoneticPr fontId="1" type="noConversion"/>
  </si>
  <si>
    <t>1</t>
    <phoneticPr fontId="1" type="noConversion"/>
  </si>
  <si>
    <t>0800010000000000000000000000000000790632</t>
    <phoneticPr fontId="1" type="noConversion"/>
  </si>
  <si>
    <t>080231000000000000000000AbzLPBFFCrvpWluy</t>
    <phoneticPr fontId="1" type="noConversion"/>
  </si>
  <si>
    <t>080231000000000000000000AbxURJHsF_AExHwH</t>
  </si>
  <si>
    <t>080231000000000000000000AbwDqkF3az7UufxB</t>
  </si>
  <si>
    <t>0800010000000000000000000000000000522222</t>
  </si>
  <si>
    <t>080231000000000000000000AbwGp0gfDY36WLrz</t>
  </si>
  <si>
    <t>080231000000000000000000AbxwPlseSW0y42PN</t>
  </si>
  <si>
    <t>0800010000000000000000000000000001212778</t>
  </si>
  <si>
    <t>0800010000000000000000000000000000833386</t>
  </si>
  <si>
    <t>0800010000000000000000000000000001333729</t>
  </si>
  <si>
    <t>080231000000000000000000AbyqLGULLkckHMrE</t>
  </si>
  <si>
    <t>080231000000000000000000AbxXbFrNmojoipDl</t>
  </si>
  <si>
    <t>0800010000000000000000000000000001493299</t>
  </si>
  <si>
    <t>080231000000000000000000Aby3Ashzbqz89ZPg</t>
  </si>
  <si>
    <t>0800010000000000000000000000000000825626</t>
  </si>
  <si>
    <t>0800010000000000000000000000000000465370</t>
  </si>
  <si>
    <t>0800010000000000000000000000000001559770</t>
  </si>
  <si>
    <t>0800010000000000000000000000000000752253</t>
  </si>
  <si>
    <t>0800010000000000000000000000000001313165</t>
    <phoneticPr fontId="1" type="noConversion"/>
  </si>
  <si>
    <t>0800010000000000000000000000000000822373</t>
  </si>
  <si>
    <t>0800010000000000000000000000000000669826</t>
  </si>
  <si>
    <t>0800010000000000000000000000000001729101</t>
  </si>
  <si>
    <t>0800010000000000000000000000000001089400</t>
  </si>
  <si>
    <t>0800010000000000000000000000000001119197</t>
  </si>
  <si>
    <t>080231000000000000000000Abx2uXmRAETl76y2</t>
  </si>
  <si>
    <t>0800010000000000000000000000000001055788</t>
  </si>
  <si>
    <t>080231000000000000000000AbwcjGd_nd__FhKo</t>
    <phoneticPr fontId="1" type="noConversion"/>
  </si>
  <si>
    <t>0802310000000000000000000AbzYGA5k1BwTrHR</t>
    <phoneticPr fontId="1" type="noConversion"/>
  </si>
  <si>
    <t>0800010000000000000000000000000001030921</t>
    <phoneticPr fontId="1" type="noConversion"/>
  </si>
  <si>
    <t>0802310000000000000000000AbyxhRGG_W78tRO</t>
    <phoneticPr fontId="1" type="noConversion"/>
  </si>
  <si>
    <t>0800010000000000000000000000000001131236</t>
    <phoneticPr fontId="1" type="noConversion"/>
  </si>
  <si>
    <t>0800010000000000000000000000000002108670</t>
    <phoneticPr fontId="1" type="noConversion"/>
  </si>
  <si>
    <t>0800010000000000000000000000000000727500</t>
    <phoneticPr fontId="1" type="noConversion"/>
  </si>
  <si>
    <t>080231000000000000000000Abwai7UG49fuxjxv</t>
  </si>
  <si>
    <t>080231000000000000000000Abwn5ahXlvlFJOhX</t>
    <phoneticPr fontId="1" type="noConversion"/>
  </si>
  <si>
    <t>0800010000000000000000000000000000900044</t>
    <phoneticPr fontId="1" type="noConversion"/>
  </si>
  <si>
    <t>0800010000000000000000000000000000785874</t>
    <phoneticPr fontId="1" type="noConversion"/>
  </si>
  <si>
    <t>080231000000000000000000AbwZtwQyUfQA3z6Y</t>
  </si>
  <si>
    <t>0800010000000000000000000000000000982307</t>
    <phoneticPr fontId="1" type="noConversion"/>
  </si>
  <si>
    <t>0800010000000000000000000000000001016696</t>
    <phoneticPr fontId="1" type="noConversion"/>
  </si>
  <si>
    <t>0800010000000000000000000000000000926768</t>
    <phoneticPr fontId="1" type="noConversion"/>
  </si>
  <si>
    <t>0800010000000000000000000000000001160288</t>
  </si>
  <si>
    <t>0800010000000000000000000000000001185152</t>
    <phoneticPr fontId="1" type="noConversion"/>
  </si>
  <si>
    <t>0802310000000000000000000Abx2RDl9SVARByr</t>
    <phoneticPr fontId="1" type="noConversion"/>
  </si>
  <si>
    <t>0800010000000000000000000000000001590211</t>
    <phoneticPr fontId="1" type="noConversion"/>
  </si>
  <si>
    <t>0800010000000000000000000000000000868553</t>
  </si>
  <si>
    <t>0800010000000000000000000000000000721635</t>
    <phoneticPr fontId="1" type="noConversion"/>
  </si>
  <si>
    <t>0800010000000000000000000000000001447272</t>
    <phoneticPr fontId="1" type="noConversion"/>
  </si>
  <si>
    <t>3</t>
    <phoneticPr fontId="1" type="noConversion"/>
  </si>
  <si>
    <t>080231000000000000000000Abw5vl9w9NzCwh3d</t>
    <phoneticPr fontId="1" type="noConversion"/>
  </si>
  <si>
    <t>0800010000000000000000000000000000976850</t>
  </si>
  <si>
    <t>0800010000000000000000000000000001583259</t>
  </si>
  <si>
    <t>08023100000000000000000000Abx61t3kNIxijz</t>
  </si>
  <si>
    <t>0800010000000000000000000000000000730218</t>
  </si>
  <si>
    <t>0802310000000000000000000AbzcyrmXlMeq0b_</t>
  </si>
  <si>
    <t>0800010000000000000000000000000000999167</t>
  </si>
  <si>
    <t>0800010000000000000000000000000000528180</t>
  </si>
  <si>
    <t>0800010000000000000000000000000001315522</t>
  </si>
  <si>
    <t>080231000000000000000000AbzPUsLKB7mDAj2_</t>
  </si>
  <si>
    <t>0800010000000000000000000000000000533349</t>
  </si>
  <si>
    <t>0800010000000000000000000000000000388788</t>
  </si>
  <si>
    <t>0802310000000000000000000AbwKq0gclINcRid</t>
  </si>
  <si>
    <t>0800010000000000000000000000000000811733</t>
  </si>
  <si>
    <t>080231000000000000000000AbzjFYlr4YyoL5MW</t>
  </si>
  <si>
    <t>080231000000000000000000Abz2zTUA8CaUV_b3</t>
  </si>
  <si>
    <t>080231000000000000000000AbznaV5aN7UbUdlM</t>
  </si>
  <si>
    <t>0800010000000000000000000000000001343111</t>
  </si>
  <si>
    <t>0800010000000000000000000000000000686121</t>
  </si>
  <si>
    <t>0800010000000000000000000000000000635150</t>
  </si>
  <si>
    <t>0800010000000000000000000000000000666706</t>
  </si>
  <si>
    <t>0800010000000000000000000000000000843242</t>
    <phoneticPr fontId="1" type="noConversion"/>
  </si>
  <si>
    <t>0800010000000000000000000000000000682258</t>
    <phoneticPr fontId="1" type="noConversion"/>
  </si>
  <si>
    <t>080231000000000000000000AbwuNMp4lfClc1Iu</t>
    <phoneticPr fontId="1" type="noConversion"/>
  </si>
  <si>
    <t>0800010000000000000000000000000000838725</t>
    <phoneticPr fontId="1" type="noConversion"/>
  </si>
  <si>
    <t>080231000000000000000000AbyL0k09wUtKcOO5</t>
    <phoneticPr fontId="1" type="noConversion"/>
  </si>
  <si>
    <t>0800010000000000000000000000000001278673</t>
    <phoneticPr fontId="1" type="noConversion"/>
  </si>
  <si>
    <t>080231000000000000000000AbxUhXDJKkGfb3CB</t>
    <phoneticPr fontId="1" type="noConversion"/>
  </si>
  <si>
    <t>0800010000000000000000000000000001035130</t>
    <phoneticPr fontId="1" type="noConversion"/>
  </si>
  <si>
    <t>0800010000000000000000000000000000513996</t>
  </si>
  <si>
    <t>2</t>
    <phoneticPr fontId="1" type="noConversion"/>
  </si>
  <si>
    <t>0800010000000000000000000000000000890563</t>
    <phoneticPr fontId="1" type="noConversion"/>
  </si>
  <si>
    <t>0800010000000000000000000000000000745025</t>
    <phoneticPr fontId="1" type="noConversion"/>
  </si>
  <si>
    <t>0800010000000000000000000000000001183809</t>
    <phoneticPr fontId="1" type="noConversion"/>
  </si>
  <si>
    <t>080231000000000000000000AbynwK2oiqwe0D3N</t>
    <phoneticPr fontId="1" type="noConversion"/>
  </si>
  <si>
    <t>0800010000000000000000000000000000745415</t>
    <phoneticPr fontId="1" type="noConversion"/>
  </si>
  <si>
    <t>080231000000000000000000AbwiNYxQhmcHPx9k</t>
    <phoneticPr fontId="1" type="noConversion"/>
  </si>
  <si>
    <t>080231000000000000000000Abyara6bgBqsUQxF</t>
    <phoneticPr fontId="1" type="noConversion"/>
  </si>
  <si>
    <t>0800010000000000000000000000000000750938</t>
    <phoneticPr fontId="1" type="noConversion"/>
  </si>
  <si>
    <t>080231000000000000000000AbzcpmNpna1ccl5J</t>
    <phoneticPr fontId="1" type="noConversion"/>
  </si>
  <si>
    <t>200</t>
    <phoneticPr fontId="1" type="noConversion"/>
  </si>
  <si>
    <t>小組排名</t>
    <phoneticPr fontId="1" type="noConversion"/>
  </si>
  <si>
    <t>備註</t>
    <phoneticPr fontId="1" type="noConversion"/>
  </si>
  <si>
    <t>0</t>
    <phoneticPr fontId="1" type="noConversion"/>
  </si>
  <si>
    <t>伺服器</t>
    <phoneticPr fontId="1" type="noConversion"/>
  </si>
  <si>
    <t>用户ID</t>
    <phoneticPr fontId="1" type="noConversion"/>
  </si>
  <si>
    <t>UID</t>
    <phoneticPr fontId="1" type="noConversion"/>
  </si>
  <si>
    <t>伺服器</t>
    <phoneticPr fontId="1" type="noConversion"/>
  </si>
  <si>
    <t>正常榮譽點</t>
    <phoneticPr fontId="1" type="noConversion"/>
  </si>
  <si>
    <t>異常榮譽點</t>
    <phoneticPr fontId="1" type="noConversion"/>
  </si>
  <si>
    <t>備註</t>
    <phoneticPr fontId="1" type="noConversion"/>
  </si>
  <si>
    <t>0800010000000000000000000000000001175231</t>
    <phoneticPr fontId="1" type="noConversion"/>
  </si>
  <si>
    <t>100</t>
    <phoneticPr fontId="1" type="noConversion"/>
  </si>
  <si>
    <t>僅剩下11月7日的100榮譽點。</t>
    <phoneticPr fontId="1" type="noConversion"/>
  </si>
  <si>
    <t>0</t>
    <phoneticPr fontId="1" type="noConversion"/>
  </si>
  <si>
    <t>0800010000000000000000000000000001278673</t>
    <phoneticPr fontId="1" type="noConversion"/>
  </si>
  <si>
    <t>080231000000000000000000Abyara6bgBqsUQxF</t>
    <phoneticPr fontId="1" type="noConversion"/>
  </si>
  <si>
    <t>0800010000000000000000000000000001332915</t>
    <phoneticPr fontId="1" type="noConversion"/>
  </si>
  <si>
    <t>0800010000000000000000000000000001447272</t>
    <phoneticPr fontId="1" type="noConversion"/>
  </si>
  <si>
    <t>11/5~11/7分別為第二名第三名第一名。</t>
    <phoneticPr fontId="1" type="noConversion"/>
  </si>
  <si>
    <t>0802310000000000000000000Abz9XnHhSa65v0P</t>
    <phoneticPr fontId="1" type="noConversion"/>
  </si>
  <si>
    <t>0800010000000000000000000000000001590211</t>
    <phoneticPr fontId="1" type="noConversion"/>
  </si>
  <si>
    <t>0800010000000000000000000000000002107725</t>
    <phoneticPr fontId="1" type="noConversion"/>
  </si>
  <si>
    <t>11月9日查看僅剩下100榮譽點。</t>
    <phoneticPr fontId="1" type="noConversion"/>
  </si>
  <si>
    <t>0800010000000000000000000000000002108670</t>
    <phoneticPr fontId="1" type="noConversion"/>
  </si>
  <si>
    <t>080231000000000000000000AbxbLngt7C7Z4RRf</t>
    <phoneticPr fontId="1" type="noConversion"/>
  </si>
  <si>
    <t>080231000000000000000000AbzLPBFFCrvpWluy</t>
    <phoneticPr fontId="1" type="noConversion"/>
  </si>
  <si>
    <t>80</t>
    <phoneticPr fontId="1" type="noConversion"/>
  </si>
  <si>
    <t>11/7 20:00查看剩下0榮譽點；11/8 21:00查看剩80榮譽點。</t>
    <phoneticPr fontId="1" type="noConversion"/>
  </si>
  <si>
    <t>0800010000000000000000000000000000528180</t>
    <phoneticPr fontId="1" type="noConversion"/>
  </si>
  <si>
    <t>發現異常時間 11/7 20:51</t>
    <phoneticPr fontId="1" type="noConversion"/>
  </si>
  <si>
    <t>080231000000000000000000AbyL0k09wUtKcOO5</t>
    <phoneticPr fontId="1" type="noConversion"/>
  </si>
  <si>
    <t>0800010000000000000000000000000000696186</t>
    <phoneticPr fontId="1" type="noConversion"/>
  </si>
  <si>
    <t>080231000000000000000000AbwiNYxQhmcHPx9k</t>
    <phoneticPr fontId="1" type="noConversion"/>
  </si>
  <si>
    <t>160</t>
    <phoneticPr fontId="1" type="noConversion"/>
  </si>
  <si>
    <t>11月7日18:00前正常</t>
    <phoneticPr fontId="1" type="noConversion"/>
  </si>
  <si>
    <t>0800010000000000000000000000000000702733</t>
    <phoneticPr fontId="1" type="noConversion"/>
  </si>
  <si>
    <t>180</t>
    <phoneticPr fontId="1" type="noConversion"/>
  </si>
  <si>
    <t>0800010000000000000000000000000000727500</t>
    <phoneticPr fontId="1" type="noConversion"/>
  </si>
  <si>
    <t>0800010000000000000000000000000000745025</t>
    <phoneticPr fontId="1" type="noConversion"/>
  </si>
  <si>
    <t>0800010000000000000000000000000000535816</t>
    <phoneticPr fontId="1" type="noConversion"/>
  </si>
  <si>
    <t>11月7日17:00正常；11月7日20:30發現街被重置；11月8日16:40剩下100榮譽點。</t>
    <phoneticPr fontId="1" type="noConversion"/>
  </si>
  <si>
    <t>0800010000000000000000000000000000758631</t>
    <phoneticPr fontId="1" type="noConversion"/>
  </si>
  <si>
    <t>僅剩下11/7的100榮譽點；發現異常時間11/7 19:00~20:00</t>
    <phoneticPr fontId="1" type="noConversion"/>
  </si>
  <si>
    <t>0800010000000000000000000000000000790632</t>
    <phoneticPr fontId="1" type="noConversion"/>
  </si>
  <si>
    <t>11/5~11/7都是第一名。</t>
    <phoneticPr fontId="1" type="noConversion"/>
  </si>
  <si>
    <t>11/7早上還有200榮譽點，晚上11點左右剩下0榮譽點；11/8查看剩下100榮譽點。</t>
    <phoneticPr fontId="1" type="noConversion"/>
  </si>
  <si>
    <t>0802310000000000000000000AbyMlbtElK2B9fH</t>
    <phoneticPr fontId="1" type="noConversion"/>
  </si>
  <si>
    <t>080231000000000000000000AbynwK2oiqwe0D3N</t>
    <phoneticPr fontId="1" type="noConversion"/>
  </si>
  <si>
    <t>0800010000000000000000000000000000838725</t>
    <phoneticPr fontId="1" type="noConversion"/>
  </si>
  <si>
    <t>0800010000000000000000000000000000840654</t>
    <phoneticPr fontId="1" type="noConversion"/>
  </si>
  <si>
    <t>0800010000000000000000000000000000843242</t>
    <phoneticPr fontId="1" type="noConversion"/>
  </si>
  <si>
    <t>0800010000000000000000000000000000868553</t>
    <phoneticPr fontId="1" type="noConversion"/>
  </si>
  <si>
    <t>080231000000000000000000Abw5vl9w9NzCwh3d</t>
    <phoneticPr fontId="1" type="noConversion"/>
  </si>
  <si>
    <t>發現異常時間為11月7日23:57</t>
    <phoneticPr fontId="1" type="noConversion"/>
  </si>
  <si>
    <t>0800010000000000000000000000000000926768</t>
    <phoneticPr fontId="1" type="noConversion"/>
  </si>
  <si>
    <t>080231000000000000000000AbzWuBD4j6RiXldZ</t>
    <phoneticPr fontId="1" type="noConversion"/>
  </si>
  <si>
    <t>0800010000000000000000000000000001016696</t>
    <phoneticPr fontId="1" type="noConversion"/>
  </si>
  <si>
    <t>0800010000000000000000000000000001030921</t>
    <phoneticPr fontId="1" type="noConversion"/>
  </si>
  <si>
    <t>0800010000000000000000000000000001055788</t>
    <phoneticPr fontId="1" type="noConversion"/>
  </si>
  <si>
    <t>角色/角色ID</t>
    <phoneticPr fontId="1" type="noConversion"/>
  </si>
  <si>
    <t>0800010000000000000000000000000000510223</t>
    <phoneticPr fontId="1" type="noConversion"/>
  </si>
  <si>
    <t>080231000000000000000000AbzY7v0BV70pGhd4</t>
    <phoneticPr fontId="1" type="noConversion"/>
  </si>
  <si>
    <t>第1名，領到第3名獎勵。</t>
    <phoneticPr fontId="1" type="noConversion"/>
  </si>
  <si>
    <t>080231000000000000000000AbzqJZKhSwZMC214</t>
    <phoneticPr fontId="1" type="noConversion"/>
  </si>
  <si>
    <t>080231000000000000000000Abzmv0ffMAPJExFr</t>
    <phoneticPr fontId="1" type="noConversion"/>
  </si>
  <si>
    <t>0800010000000000000000000000000000760663</t>
    <phoneticPr fontId="1" type="noConversion"/>
  </si>
  <si>
    <t>0800010000000000000000000000000000779455</t>
    <phoneticPr fontId="1" type="noConversion"/>
  </si>
  <si>
    <t>0800010000000000000000000000000000811743</t>
    <phoneticPr fontId="1" type="noConversion"/>
  </si>
  <si>
    <t>0800010000000000000000000000000000852989</t>
    <phoneticPr fontId="1" type="noConversion"/>
  </si>
  <si>
    <t>0800010000000000000000000000000000891739</t>
    <phoneticPr fontId="1" type="noConversion"/>
  </si>
  <si>
    <t>第1名，領到第2名獎勵。</t>
    <phoneticPr fontId="1" type="noConversion"/>
  </si>
  <si>
    <t>0800010000000000000000000000000001332915</t>
    <phoneticPr fontId="1" type="noConversion"/>
  </si>
  <si>
    <t>0800010000000000000000000000000000560364</t>
    <phoneticPr fontId="1" type="noConversion"/>
  </si>
  <si>
    <t>0802310000000000000000000AbzFooXah8UzqGi</t>
    <phoneticPr fontId="1" type="noConversion"/>
  </si>
  <si>
    <t>0800010000000000000000000000000001363696</t>
    <phoneticPr fontId="1" type="noConversion"/>
  </si>
  <si>
    <t>0800010000000000000000000000000000584207</t>
    <phoneticPr fontId="1" type="noConversion"/>
  </si>
  <si>
    <t>未提供排名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</si>
</sst>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zoomScale="85" zoomScaleNormal="85" workbookViewId="0">
      <pane ySplit="1" topLeftCell="A2" activePane="bottomLeft" state="frozen"/>
      <selection pane="bottomLeft" activeCell="F15" sqref="F15"/>
    </sheetView>
  </sheetViews>
  <sheetFormatPr defaultColWidth="56.5703125" defaultRowHeight="15.75"/>
  <cols>
    <col min="1" max="1" width="65" style="5" bestFit="1" customWidth="1"/>
    <col min="2" max="2" width="11.5703125" style="5" bestFit="1" customWidth="1"/>
    <col min="3" max="3" width="9" style="5" bestFit="1" customWidth="1"/>
    <col min="4" max="5" width="14.28515625" style="5" bestFit="1" customWidth="1"/>
    <col min="6" max="6" width="99" style="1" bestFit="1" customWidth="1"/>
    <col min="7" max="9" width="56.5703125" style="4"/>
    <col min="10" max="16384" width="56.5703125" style="5"/>
  </cols>
  <sheetData>
    <row r="1" spans="1:7">
      <c r="A1" s="7" t="s">
        <v>96</v>
      </c>
      <c r="B1" s="7" t="s">
        <v>97</v>
      </c>
      <c r="C1" s="7" t="s">
        <v>98</v>
      </c>
      <c r="D1" s="7" t="s">
        <v>99</v>
      </c>
      <c r="E1" s="7" t="s">
        <v>100</v>
      </c>
      <c r="F1" s="8" t="s">
        <v>101</v>
      </c>
      <c r="G1" s="3"/>
    </row>
    <row r="2" spans="1:7">
      <c r="A2" s="6" t="s">
        <v>69</v>
      </c>
      <c r="B2" s="6">
        <v>292885</v>
      </c>
      <c r="C2" s="6">
        <v>1</v>
      </c>
      <c r="D2" s="6"/>
      <c r="E2" s="6" t="s">
        <v>105</v>
      </c>
      <c r="F2" s="2"/>
    </row>
    <row r="3" spans="1:7">
      <c r="A3" s="6" t="s">
        <v>123</v>
      </c>
      <c r="B3" s="6">
        <v>309902</v>
      </c>
      <c r="C3" s="6">
        <v>2</v>
      </c>
      <c r="D3" s="6" t="s">
        <v>91</v>
      </c>
      <c r="E3" s="6" t="s">
        <v>103</v>
      </c>
      <c r="F3" s="2" t="s">
        <v>104</v>
      </c>
    </row>
    <row r="4" spans="1:7">
      <c r="A4" s="6" t="s">
        <v>39</v>
      </c>
      <c r="B4" s="6">
        <v>389228</v>
      </c>
      <c r="C4" s="6">
        <v>3</v>
      </c>
      <c r="D4" s="6"/>
      <c r="E4" s="6" t="s">
        <v>105</v>
      </c>
      <c r="F4" s="2"/>
    </row>
    <row r="5" spans="1:7">
      <c r="A5" s="6" t="s">
        <v>61</v>
      </c>
      <c r="B5" s="6">
        <v>34686</v>
      </c>
      <c r="C5" s="6">
        <v>4</v>
      </c>
      <c r="D5" s="6" t="s">
        <v>128</v>
      </c>
      <c r="E5" s="6" t="s">
        <v>105</v>
      </c>
      <c r="F5" s="2"/>
    </row>
    <row r="6" spans="1:7">
      <c r="A6" s="6" t="s">
        <v>120</v>
      </c>
      <c r="B6" s="6">
        <v>25331</v>
      </c>
      <c r="C6" s="6">
        <v>5</v>
      </c>
      <c r="D6" s="6"/>
      <c r="E6" s="6" t="s">
        <v>105</v>
      </c>
      <c r="F6" s="2" t="s">
        <v>121</v>
      </c>
    </row>
    <row r="7" spans="1:7">
      <c r="A7" s="6" t="s">
        <v>131</v>
      </c>
      <c r="B7" s="6">
        <v>38901</v>
      </c>
      <c r="C7" s="6">
        <v>5</v>
      </c>
      <c r="D7" s="6" t="s">
        <v>91</v>
      </c>
      <c r="E7" s="6" t="s">
        <v>103</v>
      </c>
      <c r="F7" s="2" t="s">
        <v>132</v>
      </c>
    </row>
    <row r="8" spans="1:7">
      <c r="A8" s="6" t="s">
        <v>65</v>
      </c>
      <c r="B8" s="6">
        <v>96315</v>
      </c>
      <c r="C8" s="6">
        <v>9</v>
      </c>
      <c r="D8" s="6"/>
      <c r="E8" s="6" t="s">
        <v>105</v>
      </c>
      <c r="F8" s="2"/>
    </row>
    <row r="9" spans="1:7">
      <c r="A9" s="6" t="s">
        <v>63</v>
      </c>
      <c r="B9" s="6">
        <v>191498</v>
      </c>
      <c r="C9" s="6">
        <v>17</v>
      </c>
      <c r="D9" s="6"/>
      <c r="E9" s="6" t="s">
        <v>105</v>
      </c>
      <c r="F9" s="2"/>
    </row>
    <row r="10" spans="1:7">
      <c r="A10" s="6" t="s">
        <v>66</v>
      </c>
      <c r="B10" s="6">
        <v>244494</v>
      </c>
      <c r="C10" s="6">
        <v>21</v>
      </c>
      <c r="D10" s="6"/>
      <c r="E10" s="6" t="s">
        <v>118</v>
      </c>
      <c r="F10" s="2" t="s">
        <v>119</v>
      </c>
    </row>
    <row r="11" spans="1:7">
      <c r="A11" s="6" t="s">
        <v>117</v>
      </c>
      <c r="B11" s="6">
        <v>221056</v>
      </c>
      <c r="C11" s="6">
        <v>23</v>
      </c>
      <c r="D11" s="6"/>
      <c r="E11" s="6" t="s">
        <v>105</v>
      </c>
      <c r="F11" s="2"/>
    </row>
    <row r="12" spans="1:7">
      <c r="A12" s="6" t="s">
        <v>127</v>
      </c>
      <c r="B12" s="6">
        <v>320144</v>
      </c>
      <c r="C12" s="6">
        <v>26</v>
      </c>
      <c r="D12" s="6"/>
      <c r="E12" s="6" t="s">
        <v>105</v>
      </c>
      <c r="F12" s="2"/>
    </row>
    <row r="13" spans="1:7">
      <c r="A13" s="6" t="s">
        <v>70</v>
      </c>
      <c r="B13" s="6">
        <v>208979</v>
      </c>
      <c r="C13" s="6">
        <v>30</v>
      </c>
      <c r="D13" s="6"/>
      <c r="E13" s="6" t="s">
        <v>103</v>
      </c>
      <c r="F13" s="2" t="s">
        <v>104</v>
      </c>
    </row>
    <row r="14" spans="1:7">
      <c r="A14" s="6" t="s">
        <v>129</v>
      </c>
      <c r="B14" s="6">
        <v>358284</v>
      </c>
      <c r="C14" s="6">
        <v>30</v>
      </c>
      <c r="D14" s="6"/>
      <c r="E14" s="6" t="s">
        <v>105</v>
      </c>
      <c r="F14" s="2"/>
    </row>
    <row r="15" spans="1:7">
      <c r="A15" s="6" t="s">
        <v>130</v>
      </c>
      <c r="B15" s="6">
        <v>385080</v>
      </c>
      <c r="C15" s="6">
        <v>30</v>
      </c>
      <c r="D15" s="6"/>
      <c r="E15" s="6" t="s">
        <v>105</v>
      </c>
      <c r="F15" s="2"/>
    </row>
    <row r="16" spans="1:7">
      <c r="A16" s="6" t="s">
        <v>133</v>
      </c>
      <c r="B16" s="6">
        <v>406939</v>
      </c>
      <c r="C16" s="6">
        <v>30</v>
      </c>
      <c r="D16" s="6" t="s">
        <v>91</v>
      </c>
      <c r="E16" s="6" t="s">
        <v>103</v>
      </c>
      <c r="F16" s="2" t="s">
        <v>134</v>
      </c>
    </row>
    <row r="17" spans="1:6">
      <c r="A17" s="6" t="s">
        <v>122</v>
      </c>
      <c r="B17" s="6">
        <v>269900</v>
      </c>
      <c r="C17" s="6">
        <v>32</v>
      </c>
      <c r="D17" s="6"/>
      <c r="E17" s="6" t="s">
        <v>105</v>
      </c>
      <c r="F17" s="2"/>
    </row>
    <row r="18" spans="1:6">
      <c r="A18" s="6" t="s">
        <v>135</v>
      </c>
      <c r="B18" s="6">
        <v>459586</v>
      </c>
      <c r="C18" s="6">
        <v>35</v>
      </c>
      <c r="D18" s="6" t="s">
        <v>91</v>
      </c>
      <c r="E18" s="6" t="s">
        <v>105</v>
      </c>
      <c r="F18" s="2" t="s">
        <v>136</v>
      </c>
    </row>
    <row r="19" spans="1:6">
      <c r="A19" s="6" t="s">
        <v>142</v>
      </c>
      <c r="B19" s="6">
        <v>546922</v>
      </c>
      <c r="C19" s="6">
        <v>36</v>
      </c>
      <c r="D19" s="6"/>
      <c r="E19" s="6" t="s">
        <v>105</v>
      </c>
      <c r="F19" s="2"/>
    </row>
    <row r="20" spans="1:6">
      <c r="A20" s="6" t="s">
        <v>64</v>
      </c>
      <c r="B20" s="6">
        <v>493074</v>
      </c>
      <c r="C20" s="6">
        <v>37</v>
      </c>
      <c r="D20" s="6" t="s">
        <v>91</v>
      </c>
      <c r="E20" s="6" t="s">
        <v>103</v>
      </c>
      <c r="F20" s="2" t="s">
        <v>137</v>
      </c>
    </row>
    <row r="21" spans="1:6">
      <c r="A21" s="6" t="s">
        <v>138</v>
      </c>
      <c r="B21" s="6">
        <v>499321</v>
      </c>
      <c r="C21" s="6">
        <v>38</v>
      </c>
      <c r="D21" s="6" t="s">
        <v>128</v>
      </c>
      <c r="E21" s="6" t="s">
        <v>103</v>
      </c>
      <c r="F21" s="2" t="s">
        <v>104</v>
      </c>
    </row>
    <row r="22" spans="1:6">
      <c r="A22" s="6" t="s">
        <v>16</v>
      </c>
      <c r="B22" s="6">
        <v>516646</v>
      </c>
      <c r="C22" s="6">
        <v>39</v>
      </c>
      <c r="D22" s="6"/>
      <c r="E22" s="6" t="s">
        <v>105</v>
      </c>
      <c r="F22" s="2"/>
    </row>
    <row r="23" spans="1:6">
      <c r="A23" s="6" t="s">
        <v>139</v>
      </c>
      <c r="B23" s="6">
        <v>537162</v>
      </c>
      <c r="C23" s="6">
        <v>40</v>
      </c>
      <c r="D23" s="6"/>
      <c r="E23" s="6" t="s">
        <v>105</v>
      </c>
      <c r="F23" s="2"/>
    </row>
    <row r="24" spans="1:6">
      <c r="A24" s="6" t="s">
        <v>140</v>
      </c>
      <c r="B24" s="6">
        <v>539242</v>
      </c>
      <c r="C24" s="6">
        <v>41</v>
      </c>
      <c r="D24" s="6"/>
      <c r="E24" s="6" t="s">
        <v>105</v>
      </c>
      <c r="F24" s="2"/>
    </row>
    <row r="25" spans="1:6">
      <c r="A25" s="6" t="s">
        <v>141</v>
      </c>
      <c r="B25" s="6">
        <v>542541</v>
      </c>
      <c r="C25" s="6">
        <v>41</v>
      </c>
      <c r="D25" s="6" t="s">
        <v>128</v>
      </c>
      <c r="E25" s="6" t="s">
        <v>103</v>
      </c>
      <c r="F25" s="2" t="s">
        <v>104</v>
      </c>
    </row>
    <row r="26" spans="1:6">
      <c r="A26" s="6" t="s">
        <v>8</v>
      </c>
      <c r="B26" s="6">
        <v>552241</v>
      </c>
      <c r="C26" s="6">
        <v>42</v>
      </c>
      <c r="D26" s="6"/>
      <c r="E26" s="6" t="s">
        <v>105</v>
      </c>
      <c r="F26" s="2"/>
    </row>
    <row r="27" spans="1:6">
      <c r="A27" s="6" t="s">
        <v>124</v>
      </c>
      <c r="B27" s="6">
        <v>312683</v>
      </c>
      <c r="C27" s="6">
        <v>43</v>
      </c>
      <c r="D27" s="6" t="s">
        <v>125</v>
      </c>
      <c r="E27" s="6" t="s">
        <v>105</v>
      </c>
      <c r="F27" s="2" t="s">
        <v>126</v>
      </c>
    </row>
    <row r="28" spans="1:6">
      <c r="A28" s="6" t="s">
        <v>144</v>
      </c>
      <c r="B28" s="6">
        <v>599778</v>
      </c>
      <c r="C28" s="6">
        <v>46</v>
      </c>
      <c r="D28" s="6"/>
      <c r="E28" s="6" t="s">
        <v>105</v>
      </c>
      <c r="F28" s="2" t="s">
        <v>145</v>
      </c>
    </row>
    <row r="29" spans="1:6">
      <c r="A29" s="6" t="s">
        <v>57</v>
      </c>
      <c r="B29" s="6">
        <v>786561</v>
      </c>
      <c r="C29" s="6">
        <v>50</v>
      </c>
      <c r="D29" s="6"/>
      <c r="E29" s="6" t="s">
        <v>105</v>
      </c>
      <c r="F29" s="2"/>
    </row>
    <row r="30" spans="1:6">
      <c r="A30" s="6" t="s">
        <v>143</v>
      </c>
      <c r="B30" s="6">
        <v>586731</v>
      </c>
      <c r="C30" s="6">
        <v>54</v>
      </c>
      <c r="D30" s="6"/>
      <c r="E30" s="6" t="s">
        <v>105</v>
      </c>
      <c r="F30" s="2"/>
    </row>
    <row r="31" spans="1:6">
      <c r="A31" s="6" t="s">
        <v>148</v>
      </c>
      <c r="B31" s="6">
        <v>812580</v>
      </c>
      <c r="C31" s="6">
        <v>65</v>
      </c>
      <c r="D31" s="6"/>
      <c r="E31" s="6" t="s">
        <v>105</v>
      </c>
      <c r="F31" s="2"/>
    </row>
    <row r="32" spans="1:6">
      <c r="A32" s="6" t="s">
        <v>108</v>
      </c>
      <c r="B32" s="6">
        <v>1217662</v>
      </c>
      <c r="C32" s="6">
        <v>69</v>
      </c>
      <c r="D32" s="6"/>
      <c r="E32" s="6" t="s">
        <v>105</v>
      </c>
      <c r="F32" s="2"/>
    </row>
    <row r="33" spans="1:6">
      <c r="A33" s="6" t="s">
        <v>146</v>
      </c>
      <c r="B33" s="6">
        <v>679423</v>
      </c>
      <c r="C33" s="6">
        <v>69</v>
      </c>
      <c r="D33" s="6" t="s">
        <v>91</v>
      </c>
      <c r="E33" s="6" t="s">
        <v>105</v>
      </c>
      <c r="F33" s="2"/>
    </row>
    <row r="34" spans="1:6">
      <c r="A34" s="6" t="s">
        <v>150</v>
      </c>
      <c r="B34" s="6">
        <v>865799</v>
      </c>
      <c r="C34" s="6">
        <v>70</v>
      </c>
      <c r="D34" s="6"/>
      <c r="E34" s="6" t="s">
        <v>105</v>
      </c>
      <c r="F34" s="2"/>
    </row>
    <row r="35" spans="1:6">
      <c r="A35" s="6" t="s">
        <v>62</v>
      </c>
      <c r="B35" s="6">
        <v>872849</v>
      </c>
      <c r="C35" s="6">
        <v>71</v>
      </c>
      <c r="D35" s="6"/>
      <c r="E35" s="6" t="s">
        <v>105</v>
      </c>
      <c r="F35" s="2"/>
    </row>
    <row r="36" spans="1:6">
      <c r="A36" s="6" t="s">
        <v>116</v>
      </c>
      <c r="B36" s="6">
        <v>173489</v>
      </c>
      <c r="C36" s="6">
        <v>74</v>
      </c>
      <c r="D36" s="6"/>
      <c r="E36" s="6" t="s">
        <v>103</v>
      </c>
      <c r="F36" s="2" t="s">
        <v>104</v>
      </c>
    </row>
    <row r="37" spans="1:6">
      <c r="A37" s="6" t="s">
        <v>106</v>
      </c>
      <c r="B37" s="6">
        <v>1156120</v>
      </c>
      <c r="C37" s="6">
        <v>76</v>
      </c>
      <c r="D37" s="6"/>
      <c r="E37" s="6" t="s">
        <v>105</v>
      </c>
      <c r="F37" s="2"/>
    </row>
    <row r="38" spans="1:6">
      <c r="A38" s="6" t="s">
        <v>149</v>
      </c>
      <c r="B38" s="6">
        <v>833245</v>
      </c>
      <c r="C38" s="6">
        <v>76</v>
      </c>
      <c r="D38" s="6"/>
      <c r="E38" s="6" t="s">
        <v>105</v>
      </c>
      <c r="F38" s="2"/>
    </row>
    <row r="39" spans="1:6">
      <c r="A39" s="6" t="s">
        <v>102</v>
      </c>
      <c r="B39" s="6">
        <v>1021556</v>
      </c>
      <c r="C39" s="6">
        <v>88</v>
      </c>
      <c r="D39" s="6" t="s">
        <v>91</v>
      </c>
      <c r="E39" s="6" t="s">
        <v>103</v>
      </c>
      <c r="F39" s="2" t="s">
        <v>104</v>
      </c>
    </row>
    <row r="40" spans="1:6">
      <c r="A40" s="6" t="s">
        <v>9</v>
      </c>
      <c r="B40" s="6">
        <v>1069994</v>
      </c>
      <c r="C40" s="6">
        <v>96</v>
      </c>
      <c r="D40" s="6"/>
      <c r="E40" s="6" t="s">
        <v>105</v>
      </c>
      <c r="F40" s="2"/>
    </row>
    <row r="41" spans="1:6">
      <c r="A41" s="6" t="s">
        <v>107</v>
      </c>
      <c r="B41" s="6">
        <v>1197531</v>
      </c>
      <c r="C41" s="6">
        <v>113</v>
      </c>
      <c r="D41" s="6"/>
      <c r="E41" s="6" t="s">
        <v>105</v>
      </c>
      <c r="F41" s="2"/>
    </row>
    <row r="42" spans="1:6">
      <c r="A42" s="6" t="s">
        <v>11</v>
      </c>
      <c r="B42" s="6">
        <v>1218741</v>
      </c>
      <c r="C42" s="6">
        <v>117</v>
      </c>
      <c r="D42" s="6"/>
      <c r="E42" s="6" t="s">
        <v>105</v>
      </c>
      <c r="F42" s="2"/>
    </row>
    <row r="43" spans="1:6">
      <c r="A43" s="6" t="s">
        <v>5</v>
      </c>
      <c r="B43" s="6">
        <v>1223110</v>
      </c>
      <c r="C43" s="6">
        <v>117</v>
      </c>
      <c r="D43" s="6"/>
      <c r="E43" s="6" t="s">
        <v>105</v>
      </c>
      <c r="F43" s="2"/>
    </row>
    <row r="44" spans="1:6">
      <c r="A44" s="6" t="s">
        <v>109</v>
      </c>
      <c r="B44" s="6">
        <v>1321736</v>
      </c>
      <c r="C44" s="6">
        <v>131</v>
      </c>
      <c r="D44" s="6"/>
      <c r="E44" s="6" t="s">
        <v>105</v>
      </c>
      <c r="F44" s="2" t="s">
        <v>110</v>
      </c>
    </row>
    <row r="45" spans="1:6">
      <c r="A45" s="6" t="s">
        <v>111</v>
      </c>
      <c r="B45" s="6">
        <v>1367139</v>
      </c>
      <c r="C45" s="6">
        <v>142</v>
      </c>
      <c r="D45" s="6"/>
      <c r="E45" s="6" t="s">
        <v>105</v>
      </c>
      <c r="F45" s="2"/>
    </row>
    <row r="46" spans="1:6">
      <c r="A46" s="2" t="s">
        <v>112</v>
      </c>
      <c r="B46" s="6">
        <v>1431217</v>
      </c>
      <c r="C46" s="6">
        <v>148</v>
      </c>
      <c r="D46" s="6"/>
      <c r="E46" s="6" t="s">
        <v>105</v>
      </c>
      <c r="F46" s="2"/>
    </row>
    <row r="47" spans="1:6">
      <c r="A47" s="6" t="s">
        <v>113</v>
      </c>
      <c r="B47" s="6">
        <v>1526217</v>
      </c>
      <c r="C47" s="6">
        <v>159</v>
      </c>
      <c r="D47" s="6"/>
      <c r="E47" s="6" t="s">
        <v>103</v>
      </c>
      <c r="F47" s="2" t="s">
        <v>114</v>
      </c>
    </row>
    <row r="48" spans="1:6">
      <c r="A48" s="6" t="s">
        <v>147</v>
      </c>
      <c r="B48" s="6">
        <v>684956</v>
      </c>
      <c r="C48" s="6">
        <v>159</v>
      </c>
      <c r="D48" s="6"/>
      <c r="E48" s="6" t="s">
        <v>105</v>
      </c>
      <c r="F48" s="2"/>
    </row>
    <row r="49" spans="1:6">
      <c r="A49" s="6" t="s">
        <v>115</v>
      </c>
      <c r="B49" s="6">
        <v>1526570</v>
      </c>
      <c r="C49" s="6">
        <v>161</v>
      </c>
      <c r="D49" s="6"/>
      <c r="E49" s="6" t="s">
        <v>94</v>
      </c>
      <c r="F49" s="2"/>
    </row>
  </sheetData>
  <sortState ref="A2:K63">
    <sortCondition ref="C2:C6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5"/>
  <sheetViews>
    <sheetView tabSelected="1" workbookViewId="0">
      <selection activeCell="E34" sqref="E34"/>
    </sheetView>
  </sheetViews>
  <sheetFormatPr defaultColWidth="9" defaultRowHeight="15.75"/>
  <cols>
    <col min="1" max="1" width="55.28515625" style="5" bestFit="1" customWidth="1"/>
    <col min="2" max="2" width="14.140625" style="5" bestFit="1" customWidth="1"/>
    <col min="3" max="3" width="8.5703125" style="5" bestFit="1" customWidth="1"/>
    <col min="4" max="4" width="11" style="5" bestFit="1" customWidth="1"/>
    <col min="5" max="5" width="27" style="5" bestFit="1" customWidth="1"/>
    <col min="6" max="16384" width="9" style="5"/>
  </cols>
  <sheetData>
    <row r="1" spans="1:5">
      <c r="A1" s="11" t="s">
        <v>0</v>
      </c>
      <c r="B1" s="11" t="s">
        <v>151</v>
      </c>
      <c r="C1" s="11" t="s">
        <v>95</v>
      </c>
      <c r="D1" s="11" t="s">
        <v>92</v>
      </c>
      <c r="E1" s="11" t="s">
        <v>93</v>
      </c>
    </row>
    <row r="2" spans="1:5">
      <c r="A2" s="5" t="s">
        <v>152</v>
      </c>
      <c r="B2" s="5">
        <v>780</v>
      </c>
      <c r="C2" s="5">
        <v>1</v>
      </c>
      <c r="D2" s="5" t="s">
        <v>1</v>
      </c>
    </row>
    <row r="3" spans="1:5">
      <c r="A3" s="5" t="s">
        <v>69</v>
      </c>
      <c r="B3" s="5">
        <v>292885</v>
      </c>
      <c r="C3" s="5">
        <v>1</v>
      </c>
      <c r="D3" s="5" t="s">
        <v>1</v>
      </c>
    </row>
    <row r="4" spans="1:5">
      <c r="A4" s="5" t="s">
        <v>80</v>
      </c>
      <c r="B4" s="5">
        <v>4244</v>
      </c>
      <c r="C4" s="5">
        <v>1</v>
      </c>
      <c r="D4" s="5" t="s">
        <v>81</v>
      </c>
    </row>
    <row r="5" spans="1:5">
      <c r="A5" s="5" t="s">
        <v>6</v>
      </c>
      <c r="B5" s="5">
        <v>13700</v>
      </c>
      <c r="C5" s="5">
        <v>2</v>
      </c>
      <c r="D5" s="5" t="s">
        <v>1</v>
      </c>
    </row>
    <row r="6" spans="1:5">
      <c r="A6" s="5" t="s">
        <v>38</v>
      </c>
      <c r="B6" s="5">
        <v>451634</v>
      </c>
      <c r="C6" s="5">
        <v>2</v>
      </c>
      <c r="D6" s="9">
        <v>1</v>
      </c>
      <c r="E6" s="4"/>
    </row>
    <row r="7" spans="1:5">
      <c r="A7" s="5" t="s">
        <v>39</v>
      </c>
      <c r="B7" s="5">
        <v>389228</v>
      </c>
      <c r="C7" s="5">
        <v>3</v>
      </c>
      <c r="D7" s="5" t="s">
        <v>1</v>
      </c>
    </row>
    <row r="8" spans="1:5">
      <c r="A8" s="5" t="s">
        <v>26</v>
      </c>
      <c r="B8" s="5">
        <v>141536</v>
      </c>
      <c r="C8" s="5">
        <v>4</v>
      </c>
      <c r="D8" s="5" t="s">
        <v>1</v>
      </c>
    </row>
    <row r="9" spans="1:5">
      <c r="A9" s="5" t="s">
        <v>153</v>
      </c>
      <c r="B9" s="5">
        <v>514719</v>
      </c>
      <c r="C9" s="5">
        <v>4</v>
      </c>
      <c r="D9" s="9">
        <v>1</v>
      </c>
      <c r="E9" s="9"/>
    </row>
    <row r="10" spans="1:5">
      <c r="A10" s="5" t="s">
        <v>61</v>
      </c>
      <c r="B10" s="5">
        <v>34686</v>
      </c>
      <c r="C10" s="5">
        <v>4</v>
      </c>
      <c r="D10" s="5" t="s">
        <v>1</v>
      </c>
    </row>
    <row r="11" spans="1:5">
      <c r="A11" s="5" t="s">
        <v>58</v>
      </c>
      <c r="B11" s="5">
        <v>25331</v>
      </c>
      <c r="C11" s="5">
        <v>5</v>
      </c>
      <c r="D11" s="5" t="s">
        <v>1</v>
      </c>
    </row>
    <row r="12" spans="1:5">
      <c r="A12" s="5" t="s">
        <v>65</v>
      </c>
      <c r="B12" s="5">
        <v>96315</v>
      </c>
      <c r="C12" s="5">
        <v>9</v>
      </c>
      <c r="D12" s="5" t="s">
        <v>1</v>
      </c>
    </row>
    <row r="13" spans="1:5">
      <c r="A13" s="5" t="s">
        <v>73</v>
      </c>
      <c r="B13" s="5">
        <v>286735</v>
      </c>
      <c r="C13" s="5">
        <v>10</v>
      </c>
      <c r="E13" s="5" t="s">
        <v>168</v>
      </c>
    </row>
    <row r="14" spans="1:5">
      <c r="A14" s="5" t="s">
        <v>89</v>
      </c>
      <c r="B14" s="5">
        <v>395033</v>
      </c>
      <c r="C14" s="5">
        <v>12</v>
      </c>
      <c r="D14" s="5" t="s">
        <v>1</v>
      </c>
    </row>
    <row r="15" spans="1:5">
      <c r="A15" s="5" t="s">
        <v>35</v>
      </c>
      <c r="B15" s="5">
        <v>183833</v>
      </c>
      <c r="C15" s="5">
        <v>16</v>
      </c>
      <c r="D15" s="5" t="s">
        <v>1</v>
      </c>
      <c r="E15" s="9"/>
    </row>
    <row r="16" spans="1:5">
      <c r="A16" s="5" t="s">
        <v>63</v>
      </c>
      <c r="B16" s="5">
        <v>191498</v>
      </c>
      <c r="C16" s="5">
        <v>17</v>
      </c>
      <c r="D16" s="5" t="s">
        <v>1</v>
      </c>
    </row>
    <row r="17" spans="1:5">
      <c r="A17" s="5" t="s">
        <v>31</v>
      </c>
      <c r="B17" s="5">
        <v>342786</v>
      </c>
      <c r="C17" s="5">
        <v>22</v>
      </c>
      <c r="D17" s="5" t="s">
        <v>1</v>
      </c>
      <c r="E17" s="9"/>
    </row>
    <row r="18" spans="1:5">
      <c r="A18" s="5" t="s">
        <v>3</v>
      </c>
      <c r="B18" s="5">
        <v>221056</v>
      </c>
      <c r="C18" s="5">
        <v>23</v>
      </c>
      <c r="D18" s="5" t="s">
        <v>1</v>
      </c>
    </row>
    <row r="19" spans="1:5">
      <c r="A19" s="5" t="s">
        <v>22</v>
      </c>
      <c r="B19" s="5">
        <v>267213</v>
      </c>
      <c r="C19" s="5">
        <v>23</v>
      </c>
      <c r="D19" s="5" t="s">
        <v>1</v>
      </c>
    </row>
    <row r="20" spans="1:5">
      <c r="A20" s="5" t="s">
        <v>48</v>
      </c>
      <c r="B20" s="5">
        <v>348939</v>
      </c>
      <c r="C20" s="5">
        <v>23</v>
      </c>
      <c r="D20" s="5" t="s">
        <v>1</v>
      </c>
      <c r="E20" s="4"/>
    </row>
    <row r="21" spans="1:5">
      <c r="A21" s="5" t="s">
        <v>71</v>
      </c>
      <c r="B21" s="5">
        <v>261687</v>
      </c>
      <c r="C21" s="5">
        <v>23</v>
      </c>
      <c r="D21" s="5" t="s">
        <v>1</v>
      </c>
    </row>
    <row r="22" spans="1:5">
      <c r="A22" s="5" t="s">
        <v>78</v>
      </c>
      <c r="B22" s="5">
        <v>263047</v>
      </c>
      <c r="C22" s="5">
        <v>23</v>
      </c>
      <c r="E22" s="5" t="s">
        <v>168</v>
      </c>
    </row>
    <row r="23" spans="1:5">
      <c r="A23" s="5" t="s">
        <v>12</v>
      </c>
      <c r="B23" s="5">
        <v>475200</v>
      </c>
      <c r="C23" s="5">
        <v>24</v>
      </c>
      <c r="D23" s="5" t="s">
        <v>1</v>
      </c>
    </row>
    <row r="24" spans="1:5">
      <c r="A24" s="5" t="s">
        <v>67</v>
      </c>
      <c r="B24" s="5">
        <v>351260</v>
      </c>
      <c r="C24" s="5">
        <v>27</v>
      </c>
      <c r="D24" s="5" t="s">
        <v>1</v>
      </c>
    </row>
    <row r="25" spans="1:5">
      <c r="A25" s="5" t="s">
        <v>155</v>
      </c>
      <c r="B25" s="5">
        <v>385724</v>
      </c>
      <c r="C25" s="5">
        <v>29</v>
      </c>
      <c r="D25" s="9">
        <v>1</v>
      </c>
      <c r="E25" s="4"/>
    </row>
    <row r="26" spans="1:5">
      <c r="A26" s="5" t="s">
        <v>19</v>
      </c>
      <c r="B26" s="5">
        <v>397076</v>
      </c>
      <c r="C26" s="5">
        <v>30</v>
      </c>
      <c r="D26" s="5" t="s">
        <v>1</v>
      </c>
    </row>
    <row r="27" spans="1:5">
      <c r="A27" s="5" t="s">
        <v>28</v>
      </c>
      <c r="B27" s="5">
        <v>402169</v>
      </c>
      <c r="C27" s="5">
        <v>30</v>
      </c>
      <c r="D27" s="5" t="s">
        <v>1</v>
      </c>
      <c r="E27" s="9"/>
    </row>
    <row r="28" spans="1:5">
      <c r="A28" s="5" t="s">
        <v>34</v>
      </c>
      <c r="B28" s="5">
        <v>358284</v>
      </c>
      <c r="C28" s="5">
        <v>30</v>
      </c>
      <c r="D28" s="5" t="s">
        <v>81</v>
      </c>
      <c r="E28" s="9"/>
    </row>
    <row r="29" spans="1:5">
      <c r="A29" s="5" t="s">
        <v>156</v>
      </c>
      <c r="B29" s="5">
        <v>402781</v>
      </c>
      <c r="C29" s="5">
        <v>30</v>
      </c>
      <c r="D29" s="9">
        <v>1</v>
      </c>
      <c r="E29" s="4"/>
    </row>
    <row r="30" spans="1:5">
      <c r="A30" s="5" t="s">
        <v>83</v>
      </c>
      <c r="B30" s="5">
        <v>385080</v>
      </c>
      <c r="C30" s="5">
        <v>30</v>
      </c>
      <c r="E30" s="5" t="s">
        <v>168</v>
      </c>
    </row>
    <row r="31" spans="1:5">
      <c r="A31" s="5" t="s">
        <v>157</v>
      </c>
      <c r="B31" s="5">
        <v>410120</v>
      </c>
      <c r="C31" s="5">
        <v>31</v>
      </c>
      <c r="D31" s="5" t="s">
        <v>1</v>
      </c>
      <c r="E31" s="9"/>
    </row>
    <row r="32" spans="1:5">
      <c r="A32" s="5" t="s">
        <v>76</v>
      </c>
      <c r="B32" s="5">
        <v>269900</v>
      </c>
      <c r="C32" s="5">
        <v>32</v>
      </c>
      <c r="D32" s="5" t="s">
        <v>1</v>
      </c>
    </row>
    <row r="33" spans="1:5">
      <c r="A33" s="5" t="s">
        <v>158</v>
      </c>
      <c r="B33" s="5">
        <v>441133</v>
      </c>
      <c r="C33" s="5">
        <v>33</v>
      </c>
      <c r="D33" s="5" t="s">
        <v>1</v>
      </c>
    </row>
    <row r="34" spans="1:5">
      <c r="A34" s="5" t="s">
        <v>2</v>
      </c>
      <c r="B34" s="5">
        <v>459586</v>
      </c>
      <c r="C34" s="5">
        <v>35</v>
      </c>
      <c r="D34" s="5" t="s">
        <v>1</v>
      </c>
    </row>
    <row r="35" spans="1:5">
      <c r="A35" s="5" t="s">
        <v>60</v>
      </c>
      <c r="B35" s="5">
        <v>469368</v>
      </c>
      <c r="C35" s="5">
        <v>35</v>
      </c>
      <c r="D35" s="5" t="s">
        <v>81</v>
      </c>
    </row>
    <row r="36" spans="1:5">
      <c r="A36" s="5" t="s">
        <v>72</v>
      </c>
      <c r="B36" s="5">
        <v>546922</v>
      </c>
      <c r="C36" s="5">
        <v>36</v>
      </c>
      <c r="E36" s="5" t="s">
        <v>168</v>
      </c>
    </row>
    <row r="37" spans="1:5">
      <c r="A37" s="5" t="s">
        <v>159</v>
      </c>
      <c r="B37" s="5">
        <v>493087</v>
      </c>
      <c r="C37" s="5">
        <v>39</v>
      </c>
      <c r="D37" s="5" t="s">
        <v>1</v>
      </c>
    </row>
    <row r="38" spans="1:5">
      <c r="A38" s="5" t="s">
        <v>16</v>
      </c>
      <c r="B38" s="5">
        <v>516646</v>
      </c>
      <c r="C38" s="5">
        <v>39</v>
      </c>
      <c r="D38" s="5" t="s">
        <v>1</v>
      </c>
    </row>
    <row r="39" spans="1:5">
      <c r="A39" s="5" t="s">
        <v>21</v>
      </c>
      <c r="B39" s="5">
        <v>511049</v>
      </c>
      <c r="C39" s="5">
        <v>39</v>
      </c>
      <c r="D39" s="5" t="s">
        <v>1</v>
      </c>
    </row>
    <row r="40" spans="1:5">
      <c r="A40" s="5" t="s">
        <v>7</v>
      </c>
      <c r="B40" s="5">
        <v>307471</v>
      </c>
      <c r="C40" s="5">
        <v>40</v>
      </c>
      <c r="D40" s="5" t="s">
        <v>1</v>
      </c>
    </row>
    <row r="41" spans="1:5">
      <c r="A41" s="5" t="s">
        <v>10</v>
      </c>
      <c r="B41" s="5">
        <v>529906</v>
      </c>
      <c r="C41" s="5">
        <v>40</v>
      </c>
      <c r="D41" s="5" t="s">
        <v>1</v>
      </c>
    </row>
    <row r="42" spans="1:5">
      <c r="A42" s="5" t="s">
        <v>85</v>
      </c>
      <c r="B42" s="5">
        <v>537162</v>
      </c>
      <c r="C42" s="5">
        <v>40</v>
      </c>
      <c r="D42" s="5" t="s">
        <v>81</v>
      </c>
    </row>
    <row r="43" spans="1:5">
      <c r="A43" s="5" t="s">
        <v>75</v>
      </c>
      <c r="B43" s="5">
        <v>539242</v>
      </c>
      <c r="C43" s="5">
        <v>41</v>
      </c>
      <c r="D43" s="5" t="s">
        <v>1</v>
      </c>
      <c r="E43" s="9"/>
    </row>
    <row r="44" spans="1:5">
      <c r="A44" s="5" t="s">
        <v>160</v>
      </c>
      <c r="B44" s="5">
        <v>562865</v>
      </c>
      <c r="C44" s="5">
        <v>43</v>
      </c>
      <c r="D44" s="9">
        <v>1</v>
      </c>
      <c r="E44" s="9"/>
    </row>
    <row r="45" spans="1:5">
      <c r="A45" s="5" t="s">
        <v>87</v>
      </c>
      <c r="B45" s="5">
        <v>312683</v>
      </c>
      <c r="C45" s="5">
        <v>43</v>
      </c>
      <c r="D45" s="5" t="s">
        <v>1</v>
      </c>
    </row>
    <row r="46" spans="1:5">
      <c r="A46" s="5" t="s">
        <v>51</v>
      </c>
      <c r="B46" s="5">
        <v>599778</v>
      </c>
      <c r="C46" s="5">
        <v>46</v>
      </c>
      <c r="D46" s="5" t="s">
        <v>1</v>
      </c>
    </row>
    <row r="47" spans="1:5">
      <c r="A47" s="5" t="s">
        <v>82</v>
      </c>
      <c r="B47" s="5">
        <v>621750</v>
      </c>
      <c r="C47" s="5">
        <v>48</v>
      </c>
      <c r="E47" s="5" t="s">
        <v>168</v>
      </c>
    </row>
    <row r="48" spans="1:5">
      <c r="A48" s="5" t="s">
        <v>36</v>
      </c>
      <c r="B48" s="5">
        <v>636503</v>
      </c>
      <c r="C48" s="5">
        <v>49</v>
      </c>
      <c r="D48" s="5" t="s">
        <v>1</v>
      </c>
      <c r="E48" s="9"/>
    </row>
    <row r="49" spans="1:5">
      <c r="A49" s="5" t="s">
        <v>37</v>
      </c>
      <c r="B49" s="5">
        <v>637460</v>
      </c>
      <c r="C49" s="5">
        <v>49</v>
      </c>
      <c r="D49" s="5" t="s">
        <v>1</v>
      </c>
      <c r="E49" s="9"/>
    </row>
    <row r="50" spans="1:5">
      <c r="A50" s="5" t="s">
        <v>57</v>
      </c>
      <c r="B50" s="5">
        <v>786561</v>
      </c>
      <c r="C50" s="5">
        <v>50</v>
      </c>
      <c r="D50" s="5" t="s">
        <v>1</v>
      </c>
    </row>
    <row r="51" spans="1:5">
      <c r="A51" s="5" t="s">
        <v>47</v>
      </c>
      <c r="B51" s="5">
        <v>586731</v>
      </c>
      <c r="C51" s="5">
        <v>54</v>
      </c>
      <c r="D51" s="5" t="s">
        <v>1</v>
      </c>
    </row>
    <row r="52" spans="1:5">
      <c r="A52" s="5" t="s">
        <v>56</v>
      </c>
      <c r="B52" s="5">
        <v>741122</v>
      </c>
      <c r="C52" s="5">
        <v>58</v>
      </c>
      <c r="D52" s="5" t="s">
        <v>1</v>
      </c>
    </row>
    <row r="53" spans="1:5">
      <c r="A53" s="5" t="s">
        <v>15</v>
      </c>
      <c r="B53" s="5">
        <v>822232</v>
      </c>
      <c r="C53" s="5">
        <v>60</v>
      </c>
      <c r="D53" s="9">
        <v>1</v>
      </c>
      <c r="E53" s="9"/>
    </row>
    <row r="54" spans="1:5">
      <c r="A54" s="5" t="s">
        <v>52</v>
      </c>
      <c r="B54" s="5">
        <v>753915</v>
      </c>
      <c r="C54" s="5">
        <v>60</v>
      </c>
      <c r="D54" s="5" t="s">
        <v>1</v>
      </c>
    </row>
    <row r="55" spans="1:5">
      <c r="A55" s="5" t="s">
        <v>40</v>
      </c>
      <c r="B55" s="5">
        <v>761833</v>
      </c>
      <c r="C55" s="5">
        <v>61</v>
      </c>
      <c r="D55" s="9">
        <v>1</v>
      </c>
      <c r="E55" s="9"/>
    </row>
    <row r="56" spans="1:5">
      <c r="A56" s="5" t="s">
        <v>54</v>
      </c>
      <c r="B56" s="5">
        <v>256294</v>
      </c>
      <c r="C56" s="5">
        <v>61</v>
      </c>
      <c r="D56" s="5" t="s">
        <v>1</v>
      </c>
    </row>
    <row r="57" spans="1:5">
      <c r="A57" s="5" t="s">
        <v>41</v>
      </c>
      <c r="B57" s="5">
        <v>812580</v>
      </c>
      <c r="C57" s="5">
        <v>65</v>
      </c>
      <c r="D57" s="9">
        <v>1</v>
      </c>
      <c r="E57" s="9"/>
    </row>
    <row r="58" spans="1:5">
      <c r="A58" s="5" t="s">
        <v>42</v>
      </c>
      <c r="B58" s="5">
        <v>679423</v>
      </c>
      <c r="C58" s="5">
        <v>69</v>
      </c>
      <c r="D58" s="9">
        <v>1</v>
      </c>
      <c r="E58" s="9"/>
    </row>
    <row r="59" spans="1:5">
      <c r="A59" s="5" t="s">
        <v>163</v>
      </c>
      <c r="B59" s="5">
        <v>1217662</v>
      </c>
      <c r="C59" s="5">
        <v>69</v>
      </c>
      <c r="D59" s="1" t="s">
        <v>50</v>
      </c>
      <c r="E59" s="4"/>
    </row>
    <row r="60" spans="1:5">
      <c r="A60" s="5" t="s">
        <v>79</v>
      </c>
      <c r="B60" s="5">
        <v>839060</v>
      </c>
      <c r="C60" s="5">
        <v>69</v>
      </c>
      <c r="D60" s="5" t="s">
        <v>1</v>
      </c>
    </row>
    <row r="61" spans="1:5">
      <c r="A61" s="5" t="s">
        <v>27</v>
      </c>
      <c r="B61" s="5">
        <v>865799</v>
      </c>
      <c r="C61" s="5">
        <v>70</v>
      </c>
      <c r="D61" s="5" t="s">
        <v>1</v>
      </c>
    </row>
    <row r="62" spans="1:5">
      <c r="A62" s="5" t="s">
        <v>86</v>
      </c>
      <c r="B62" s="5">
        <v>385717</v>
      </c>
      <c r="C62" s="5">
        <v>70</v>
      </c>
      <c r="E62" s="5" t="s">
        <v>168</v>
      </c>
    </row>
    <row r="63" spans="1:5">
      <c r="A63" s="5" t="s">
        <v>62</v>
      </c>
      <c r="B63" s="5">
        <v>872849</v>
      </c>
      <c r="C63" s="5">
        <v>71</v>
      </c>
      <c r="D63" s="5" t="s">
        <v>1</v>
      </c>
    </row>
    <row r="64" spans="1:5">
      <c r="A64" s="5" t="s">
        <v>24</v>
      </c>
      <c r="B64" s="5">
        <v>909241</v>
      </c>
      <c r="C64" s="5">
        <v>74</v>
      </c>
      <c r="D64" s="5" t="s">
        <v>81</v>
      </c>
    </row>
    <row r="65" spans="1:5">
      <c r="A65" s="10" t="s">
        <v>30</v>
      </c>
      <c r="B65" s="5">
        <v>833245</v>
      </c>
      <c r="C65" s="5">
        <v>76</v>
      </c>
      <c r="D65" s="5" t="s">
        <v>1</v>
      </c>
      <c r="E65" s="9"/>
    </row>
    <row r="66" spans="1:5">
      <c r="A66" s="5" t="s">
        <v>77</v>
      </c>
      <c r="B66" s="5">
        <v>1156120</v>
      </c>
      <c r="C66" s="5">
        <v>76</v>
      </c>
      <c r="E66" s="5" t="s">
        <v>168</v>
      </c>
    </row>
    <row r="67" spans="1:5">
      <c r="A67" s="5" t="s">
        <v>13</v>
      </c>
      <c r="B67" s="5">
        <v>208409</v>
      </c>
      <c r="C67" s="5">
        <v>77</v>
      </c>
      <c r="D67" s="5" t="s">
        <v>1</v>
      </c>
    </row>
    <row r="68" spans="1:5">
      <c r="A68" s="5" t="s">
        <v>25</v>
      </c>
      <c r="B68" s="5">
        <v>949089</v>
      </c>
      <c r="C68" s="5">
        <v>78</v>
      </c>
      <c r="D68" s="5" t="s">
        <v>1</v>
      </c>
    </row>
    <row r="69" spans="1:5">
      <c r="A69" s="5" t="s">
        <v>32</v>
      </c>
      <c r="B69" s="5">
        <v>965941</v>
      </c>
      <c r="C69" s="5">
        <v>79</v>
      </c>
      <c r="D69" s="5" t="s">
        <v>1</v>
      </c>
      <c r="E69" s="9"/>
    </row>
    <row r="70" spans="1:5">
      <c r="A70" s="5" t="s">
        <v>43</v>
      </c>
      <c r="B70" s="5">
        <v>1003072</v>
      </c>
      <c r="C70" s="5">
        <v>85</v>
      </c>
      <c r="D70" s="9">
        <v>1</v>
      </c>
      <c r="E70" s="4"/>
    </row>
    <row r="71" spans="1:5">
      <c r="A71" s="5" t="s">
        <v>44</v>
      </c>
      <c r="B71" s="5">
        <v>1033985</v>
      </c>
      <c r="C71" s="5">
        <v>89</v>
      </c>
      <c r="D71" s="9">
        <v>1</v>
      </c>
      <c r="E71" s="4"/>
    </row>
    <row r="72" spans="1:5">
      <c r="A72" s="5" t="s">
        <v>84</v>
      </c>
      <c r="B72" s="5">
        <v>1032410</v>
      </c>
      <c r="C72" s="5">
        <v>89</v>
      </c>
      <c r="D72" s="5" t="s">
        <v>1</v>
      </c>
    </row>
    <row r="73" spans="1:5">
      <c r="A73" s="5" t="s">
        <v>90</v>
      </c>
      <c r="B73" s="5">
        <v>1073817</v>
      </c>
      <c r="C73" s="5">
        <v>96</v>
      </c>
      <c r="E73" s="5" t="s">
        <v>168</v>
      </c>
    </row>
    <row r="74" spans="1:5">
      <c r="A74" s="5" t="s">
        <v>164</v>
      </c>
      <c r="B74" s="5">
        <v>83469</v>
      </c>
      <c r="C74" s="5">
        <v>101</v>
      </c>
      <c r="D74" s="5" t="s">
        <v>1</v>
      </c>
      <c r="E74" s="4"/>
    </row>
    <row r="75" spans="1:5">
      <c r="A75" s="5" t="s">
        <v>45</v>
      </c>
      <c r="B75" s="5">
        <v>85732</v>
      </c>
      <c r="C75" s="5">
        <v>102</v>
      </c>
      <c r="D75" s="9">
        <v>1</v>
      </c>
      <c r="E75" s="4"/>
    </row>
    <row r="76" spans="1:5">
      <c r="A76" s="5" t="s">
        <v>165</v>
      </c>
      <c r="B76" s="5">
        <v>330528</v>
      </c>
      <c r="C76" s="5">
        <v>103</v>
      </c>
      <c r="D76" s="5" t="s">
        <v>1</v>
      </c>
      <c r="E76" s="9"/>
    </row>
    <row r="77" spans="1:5">
      <c r="A77" s="5" t="s">
        <v>29</v>
      </c>
      <c r="B77" s="5">
        <v>1129061</v>
      </c>
      <c r="C77" s="5">
        <v>104</v>
      </c>
      <c r="D77" s="5" t="s">
        <v>1</v>
      </c>
      <c r="E77" s="9"/>
    </row>
    <row r="78" spans="1:5">
      <c r="A78" s="5" t="s">
        <v>17</v>
      </c>
      <c r="B78" s="5">
        <v>1156049</v>
      </c>
      <c r="C78" s="5">
        <v>107</v>
      </c>
      <c r="D78" s="5" t="s">
        <v>1</v>
      </c>
    </row>
    <row r="79" spans="1:5">
      <c r="A79" s="5" t="s">
        <v>4</v>
      </c>
      <c r="B79" s="5">
        <v>1180632</v>
      </c>
      <c r="C79" s="5">
        <v>111</v>
      </c>
      <c r="D79" s="5" t="s">
        <v>1</v>
      </c>
    </row>
    <row r="80" spans="1:5">
      <c r="A80" s="5" t="s">
        <v>20</v>
      </c>
      <c r="B80" s="5">
        <v>1191656</v>
      </c>
      <c r="C80" s="5">
        <v>113</v>
      </c>
      <c r="D80" s="5" t="s">
        <v>1</v>
      </c>
    </row>
    <row r="81" spans="1:5">
      <c r="A81" s="5" t="s">
        <v>59</v>
      </c>
      <c r="B81" s="5">
        <v>1194672</v>
      </c>
      <c r="C81" s="5">
        <v>113</v>
      </c>
      <c r="D81" s="5" t="s">
        <v>1</v>
      </c>
    </row>
    <row r="82" spans="1:5">
      <c r="A82" s="5" t="s">
        <v>88</v>
      </c>
      <c r="B82" s="5">
        <v>1197531</v>
      </c>
      <c r="C82" s="5">
        <v>113</v>
      </c>
      <c r="E82" s="5" t="s">
        <v>168</v>
      </c>
    </row>
    <row r="83" spans="1:5">
      <c r="A83" s="5" t="s">
        <v>68</v>
      </c>
      <c r="B83" s="5">
        <v>1231500</v>
      </c>
      <c r="C83" s="5">
        <v>119</v>
      </c>
      <c r="D83" s="5" t="s">
        <v>1</v>
      </c>
    </row>
    <row r="84" spans="1:5">
      <c r="A84" s="5" t="s">
        <v>166</v>
      </c>
      <c r="B84" s="5">
        <v>1256231</v>
      </c>
      <c r="C84" s="5">
        <v>122</v>
      </c>
      <c r="D84" s="9">
        <v>1</v>
      </c>
      <c r="E84" s="4"/>
    </row>
    <row r="85" spans="1:5">
      <c r="A85" s="5" t="s">
        <v>49</v>
      </c>
      <c r="B85" s="5">
        <v>1321736</v>
      </c>
      <c r="C85" s="5">
        <v>131</v>
      </c>
      <c r="D85" s="1" t="s">
        <v>1</v>
      </c>
      <c r="E85" s="4"/>
    </row>
    <row r="86" spans="1:5">
      <c r="A86" s="5" t="s">
        <v>14</v>
      </c>
      <c r="B86" s="5">
        <v>1350339</v>
      </c>
      <c r="C86" s="5">
        <v>139</v>
      </c>
      <c r="D86" s="5" t="s">
        <v>1</v>
      </c>
    </row>
    <row r="87" spans="1:5">
      <c r="A87" s="5" t="s">
        <v>18</v>
      </c>
      <c r="B87" s="5">
        <v>1404986</v>
      </c>
      <c r="C87" s="5">
        <v>142</v>
      </c>
      <c r="D87" s="5" t="s">
        <v>1</v>
      </c>
    </row>
    <row r="88" spans="1:5">
      <c r="A88" s="5" t="s">
        <v>74</v>
      </c>
      <c r="B88" s="5">
        <v>540798</v>
      </c>
      <c r="C88" s="5">
        <v>145</v>
      </c>
      <c r="E88" s="5" t="s">
        <v>168</v>
      </c>
    </row>
    <row r="89" spans="1:5">
      <c r="A89" s="5" t="s">
        <v>53</v>
      </c>
      <c r="B89" s="5">
        <v>1425294</v>
      </c>
      <c r="C89" s="5">
        <v>147</v>
      </c>
      <c r="D89" s="5" t="s">
        <v>1</v>
      </c>
    </row>
    <row r="90" spans="1:5">
      <c r="A90" s="5" t="s">
        <v>46</v>
      </c>
      <c r="B90" s="5">
        <v>1431217</v>
      </c>
      <c r="C90" s="5">
        <v>148</v>
      </c>
      <c r="D90" s="9">
        <v>1</v>
      </c>
      <c r="E90" s="4"/>
    </row>
    <row r="91" spans="1:5">
      <c r="A91" s="5" t="s">
        <v>23</v>
      </c>
      <c r="B91" s="5">
        <v>1450244</v>
      </c>
      <c r="C91" s="5">
        <v>152</v>
      </c>
      <c r="D91" s="5" t="s">
        <v>1</v>
      </c>
    </row>
    <row r="92" spans="1:5">
      <c r="A92" s="5" t="s">
        <v>167</v>
      </c>
      <c r="B92" s="5">
        <v>122954</v>
      </c>
      <c r="C92" s="5">
        <v>156</v>
      </c>
      <c r="D92" s="5" t="s">
        <v>1</v>
      </c>
      <c r="E92" s="9"/>
    </row>
    <row r="93" spans="1:5">
      <c r="A93" s="5" t="s">
        <v>33</v>
      </c>
      <c r="B93" s="5">
        <v>1526570</v>
      </c>
      <c r="C93" s="5">
        <v>161</v>
      </c>
      <c r="D93" s="5" t="s">
        <v>1</v>
      </c>
      <c r="E93" s="9"/>
    </row>
    <row r="94" spans="1:5">
      <c r="A94" s="5" t="s">
        <v>55</v>
      </c>
      <c r="B94" s="5">
        <v>362097</v>
      </c>
      <c r="C94" s="5">
        <v>28</v>
      </c>
      <c r="D94" s="5" t="s">
        <v>1</v>
      </c>
      <c r="E94" s="9" t="s">
        <v>154</v>
      </c>
    </row>
    <row r="95" spans="1:5">
      <c r="A95" s="10" t="s">
        <v>161</v>
      </c>
      <c r="B95" s="5">
        <v>623636</v>
      </c>
      <c r="C95" s="5">
        <v>48</v>
      </c>
      <c r="D95" s="5" t="s">
        <v>1</v>
      </c>
      <c r="E95" s="9" t="s">
        <v>162</v>
      </c>
    </row>
  </sheetData>
  <sortState ref="A2:E105">
    <sortCondition ref="C2:C105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榮譽點異常</vt:lpstr>
      <vt:lpstr>1107未獲得小組獎勵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2018-11-09T09:07:59Z</dcterms:modified>
</cp:coreProperties>
</file>