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richev\Documents\Yoni\DataScience\data-science-ml-dl-mnist\output\1_initial\"/>
    </mc:Choice>
  </mc:AlternateContent>
  <bookViews>
    <workbookView xWindow="0" yWindow="0" windowWidth="19200" windowHeight="7050"/>
  </bookViews>
  <sheets>
    <sheet name="full" sheetId="1" r:id="rId1"/>
  </sheets>
  <definedNames>
    <definedName name="_xlnm._FilterDatabase" localSheetId="0" hidden="1">full!$A$1:$M$65</definedName>
  </definedNames>
  <calcPr calcId="0"/>
</workbook>
</file>

<file path=xl/sharedStrings.xml><?xml version="1.0" encoding="utf-8"?>
<sst xmlns="http://schemas.openxmlformats.org/spreadsheetml/2006/main" count="76" uniqueCount="28">
  <si>
    <t>Batch size</t>
  </si>
  <si>
    <t>Num layers</t>
  </si>
  <si>
    <t>Hidden funcs</t>
  </si>
  <si>
    <t>Hidden width</t>
  </si>
  <si>
    <t>Accuracy Validate Last</t>
  </si>
  <si>
    <t>Accuracy Validate Best</t>
  </si>
  <si>
    <t>Train time</t>
  </si>
  <si>
    <t>Accuracy Validate per Time</t>
  </si>
  <si>
    <t>Num epochs</t>
  </si>
  <si>
    <t>Average epoch time</t>
  </si>
  <si>
    <t>Accuracy Train Last</t>
  </si>
  <si>
    <t>Accuracy Train Best</t>
  </si>
  <si>
    <t>('relu', 'relu')</t>
  </si>
  <si>
    <t>('relu', 'sigmoid')</t>
  </si>
  <si>
    <t>('relu', 'tanh')</t>
  </si>
  <si>
    <t>('sigmoid', 'sigmoid')</t>
  </si>
  <si>
    <t>('sigmoid', 'tanh')</t>
  </si>
  <si>
    <t>('tanh', 'tanh')</t>
  </si>
  <si>
    <t>('relu', 'relu', 'relu')</t>
  </si>
  <si>
    <t>('relu', 'relu', 'sigmoid')</t>
  </si>
  <si>
    <t>('relu', 'relu', 'tanh')</t>
  </si>
  <si>
    <t>('relu', 'sigmoid', 'sigmoid')</t>
  </si>
  <si>
    <t>('relu', 'sigmoid', 'tanh')</t>
  </si>
  <si>
    <t>('relu', 'tanh', 'tanh')</t>
  </si>
  <si>
    <t>('sigmoid', 'sigmoid', 'sigmoid')</t>
  </si>
  <si>
    <t>('sigmoid', 'sigmoid', 'tanh')</t>
  </si>
  <si>
    <t>('sigmoid', 'tanh', 'tanh')</t>
  </si>
  <si>
    <t>('tanh', 'tanh', 'tanh')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</si>
</sst>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top" wrapText="1"/>
    </xf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D16" sqref="D16"/>
    </sheetView>
  </sheetViews>
  <sheetFormatPr defaultRowHeight="14.5" x14ac:dyDescent="0.35"/>
  <cols>
    <col min="4" max="4" width="26.36328125" bestFit="1" customWidth="1"/>
  </cols>
  <sheetData>
    <row r="1" spans="1:13" s="1" customFormat="1" ht="43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5">
      <c r="A2">
        <v>0</v>
      </c>
      <c r="B2">
        <v>100</v>
      </c>
      <c r="C2">
        <v>4</v>
      </c>
      <c r="D2" t="s">
        <v>12</v>
      </c>
      <c r="E2">
        <v>10</v>
      </c>
      <c r="F2">
        <v>0.94120001792907704</v>
      </c>
      <c r="G2" s="2">
        <v>0.94120001792907704</v>
      </c>
      <c r="H2" s="3">
        <v>53.692</v>
      </c>
      <c r="I2" s="3">
        <v>1.7500000000000002E-2</v>
      </c>
      <c r="J2">
        <v>7</v>
      </c>
      <c r="K2">
        <v>7.6702000000000004</v>
      </c>
      <c r="L2">
        <v>0.93150001764297397</v>
      </c>
      <c r="M2">
        <v>0.93150001764297397</v>
      </c>
    </row>
    <row r="3" spans="1:13" x14ac:dyDescent="0.35">
      <c r="A3">
        <v>1</v>
      </c>
      <c r="B3">
        <v>100</v>
      </c>
      <c r="C3">
        <v>4</v>
      </c>
      <c r="D3" t="s">
        <v>12</v>
      </c>
      <c r="E3">
        <v>64</v>
      </c>
      <c r="F3">
        <v>0.98570001125335605</v>
      </c>
      <c r="G3" s="2">
        <v>0.98570001125335605</v>
      </c>
      <c r="H3" s="3">
        <v>45.829000000000001</v>
      </c>
      <c r="I3" s="3">
        <v>2.1499999999999998E-2</v>
      </c>
      <c r="J3">
        <v>6</v>
      </c>
      <c r="K3">
        <v>7.6380999999999997</v>
      </c>
      <c r="L3">
        <v>0.97930002212524403</v>
      </c>
      <c r="M3">
        <v>0.97930002212524403</v>
      </c>
    </row>
    <row r="4" spans="1:13" x14ac:dyDescent="0.35">
      <c r="A4">
        <v>2</v>
      </c>
      <c r="B4">
        <v>100</v>
      </c>
      <c r="C4">
        <v>4</v>
      </c>
      <c r="D4" t="s">
        <v>13</v>
      </c>
      <c r="E4">
        <v>10</v>
      </c>
      <c r="F4">
        <v>0.91920000314712502</v>
      </c>
      <c r="G4" s="2">
        <v>0.91920000314712502</v>
      </c>
      <c r="H4" s="3">
        <v>59.162999999999997</v>
      </c>
      <c r="I4" s="3">
        <v>1.55E-2</v>
      </c>
      <c r="J4">
        <v>8</v>
      </c>
      <c r="K4">
        <v>7.3954000000000004</v>
      </c>
      <c r="L4">
        <v>0.91589999198913497</v>
      </c>
      <c r="M4">
        <v>0.91589999198913497</v>
      </c>
    </row>
    <row r="5" spans="1:13" x14ac:dyDescent="0.35">
      <c r="A5">
        <v>3</v>
      </c>
      <c r="B5">
        <v>100</v>
      </c>
      <c r="C5">
        <v>4</v>
      </c>
      <c r="D5" t="s">
        <v>13</v>
      </c>
      <c r="E5">
        <v>64</v>
      </c>
      <c r="F5">
        <v>0.98350000381469704</v>
      </c>
      <c r="G5" s="2">
        <v>0.98350000381469704</v>
      </c>
      <c r="H5" s="3">
        <v>53.444000000000003</v>
      </c>
      <c r="I5" s="3">
        <v>1.84E-2</v>
      </c>
      <c r="J5">
        <v>7</v>
      </c>
      <c r="K5">
        <v>7.6348000000000003</v>
      </c>
      <c r="L5">
        <v>0.97890001535415605</v>
      </c>
      <c r="M5">
        <v>0.97890001535415605</v>
      </c>
    </row>
    <row r="6" spans="1:13" x14ac:dyDescent="0.35">
      <c r="A6">
        <v>4</v>
      </c>
      <c r="B6">
        <v>100</v>
      </c>
      <c r="C6">
        <v>4</v>
      </c>
      <c r="D6" t="s">
        <v>14</v>
      </c>
      <c r="E6">
        <v>10</v>
      </c>
      <c r="F6">
        <v>0.93449997901916504</v>
      </c>
      <c r="G6" s="2">
        <v>0.93449997901916504</v>
      </c>
      <c r="H6" s="3">
        <v>51.508000000000003</v>
      </c>
      <c r="I6" s="3">
        <v>1.8100000000000002E-2</v>
      </c>
      <c r="J6">
        <v>7</v>
      </c>
      <c r="K6">
        <v>7.3582999999999998</v>
      </c>
      <c r="L6">
        <v>0.92690002918243397</v>
      </c>
      <c r="M6">
        <v>0.92690002918243397</v>
      </c>
    </row>
    <row r="7" spans="1:13" x14ac:dyDescent="0.35">
      <c r="A7">
        <v>5</v>
      </c>
      <c r="B7">
        <v>100</v>
      </c>
      <c r="C7">
        <v>4</v>
      </c>
      <c r="D7" t="s">
        <v>14</v>
      </c>
      <c r="E7">
        <v>64</v>
      </c>
      <c r="F7">
        <v>0.98070001602172796</v>
      </c>
      <c r="G7" s="2">
        <v>0.98070001602172796</v>
      </c>
      <c r="H7" s="3">
        <v>31.21</v>
      </c>
      <c r="I7" s="3">
        <v>3.1399999999999997E-2</v>
      </c>
      <c r="J7">
        <v>4</v>
      </c>
      <c r="K7">
        <v>7.8023999999999996</v>
      </c>
      <c r="L7">
        <v>0.97460001707077004</v>
      </c>
      <c r="M7">
        <v>0.97460001707077004</v>
      </c>
    </row>
    <row r="8" spans="1:13" x14ac:dyDescent="0.35">
      <c r="A8">
        <v>6</v>
      </c>
      <c r="B8">
        <v>100</v>
      </c>
      <c r="C8">
        <v>4</v>
      </c>
      <c r="D8" t="s">
        <v>15</v>
      </c>
      <c r="E8">
        <v>10</v>
      </c>
      <c r="F8">
        <v>0.92079997062683105</v>
      </c>
      <c r="G8" s="2">
        <v>0.92079997062683105</v>
      </c>
      <c r="H8" s="3">
        <v>81.379000000000005</v>
      </c>
      <c r="I8" s="3">
        <v>1.1299999999999999E-2</v>
      </c>
      <c r="J8">
        <v>11</v>
      </c>
      <c r="K8">
        <v>7.3981000000000003</v>
      </c>
      <c r="L8">
        <v>0.91479998826980502</v>
      </c>
      <c r="M8">
        <v>0.91479998826980502</v>
      </c>
    </row>
    <row r="9" spans="1:13" x14ac:dyDescent="0.35">
      <c r="A9">
        <v>7</v>
      </c>
      <c r="B9">
        <v>100</v>
      </c>
      <c r="C9">
        <v>4</v>
      </c>
      <c r="D9" t="s">
        <v>15</v>
      </c>
      <c r="E9">
        <v>64</v>
      </c>
      <c r="F9">
        <v>0.97269999980926503</v>
      </c>
      <c r="G9" s="2">
        <v>0.97269999980926503</v>
      </c>
      <c r="H9" s="3">
        <v>53.741</v>
      </c>
      <c r="I9" s="3">
        <v>1.8100000000000002E-2</v>
      </c>
      <c r="J9">
        <v>7</v>
      </c>
      <c r="K9">
        <v>7.6772999999999998</v>
      </c>
      <c r="L9">
        <v>0.96780002117156905</v>
      </c>
      <c r="M9">
        <v>0.96780002117156905</v>
      </c>
    </row>
    <row r="10" spans="1:13" x14ac:dyDescent="0.35">
      <c r="A10">
        <v>8</v>
      </c>
      <c r="B10">
        <v>100</v>
      </c>
      <c r="C10">
        <v>4</v>
      </c>
      <c r="D10" t="s">
        <v>16</v>
      </c>
      <c r="E10">
        <v>10</v>
      </c>
      <c r="F10">
        <v>0.93320000171661299</v>
      </c>
      <c r="G10" s="2">
        <v>0.93320000171661299</v>
      </c>
      <c r="H10" s="3">
        <v>66.09</v>
      </c>
      <c r="I10" s="3">
        <v>1.41E-2</v>
      </c>
      <c r="J10">
        <v>9</v>
      </c>
      <c r="K10">
        <v>7.3433999999999999</v>
      </c>
      <c r="L10">
        <v>0.92830002307891801</v>
      </c>
      <c r="M10">
        <v>0.92830002307891801</v>
      </c>
    </row>
    <row r="11" spans="1:13" x14ac:dyDescent="0.35">
      <c r="A11">
        <v>9</v>
      </c>
      <c r="B11">
        <v>100</v>
      </c>
      <c r="C11">
        <v>4</v>
      </c>
      <c r="D11" t="s">
        <v>16</v>
      </c>
      <c r="E11">
        <v>64</v>
      </c>
      <c r="F11">
        <v>0.97299998998641901</v>
      </c>
      <c r="G11" s="2">
        <v>0.97380000352859497</v>
      </c>
      <c r="H11" s="3">
        <v>46.432000000000002</v>
      </c>
      <c r="I11" s="3">
        <v>2.1000000000000001E-2</v>
      </c>
      <c r="J11">
        <v>6</v>
      </c>
      <c r="K11">
        <v>7.7386999999999997</v>
      </c>
      <c r="L11">
        <v>0.971000015735626</v>
      </c>
      <c r="M11">
        <v>0.971000015735626</v>
      </c>
    </row>
    <row r="12" spans="1:13" x14ac:dyDescent="0.35">
      <c r="A12">
        <v>10</v>
      </c>
      <c r="B12">
        <v>100</v>
      </c>
      <c r="C12">
        <v>4</v>
      </c>
      <c r="D12" t="s">
        <v>17</v>
      </c>
      <c r="E12">
        <v>10</v>
      </c>
      <c r="F12">
        <v>0.93819999694824197</v>
      </c>
      <c r="G12" s="2">
        <v>0.93819999694824197</v>
      </c>
      <c r="H12" s="3">
        <v>59.722999999999999</v>
      </c>
      <c r="I12" s="3">
        <v>1.5699999999999999E-2</v>
      </c>
      <c r="J12">
        <v>8</v>
      </c>
      <c r="K12">
        <v>7.4653999999999998</v>
      </c>
      <c r="L12">
        <v>0.93330001831054599</v>
      </c>
      <c r="M12">
        <v>0.93330001831054599</v>
      </c>
    </row>
    <row r="13" spans="1:13" x14ac:dyDescent="0.35">
      <c r="A13">
        <v>11</v>
      </c>
      <c r="B13">
        <v>100</v>
      </c>
      <c r="C13">
        <v>4</v>
      </c>
      <c r="D13" t="s">
        <v>17</v>
      </c>
      <c r="E13">
        <v>64</v>
      </c>
      <c r="F13">
        <v>0.98350000381469704</v>
      </c>
      <c r="G13" s="2">
        <v>0.98350000381469704</v>
      </c>
      <c r="H13" s="3">
        <v>45.798000000000002</v>
      </c>
      <c r="I13" s="3">
        <v>2.1499999999999998E-2</v>
      </c>
      <c r="J13">
        <v>6</v>
      </c>
      <c r="K13">
        <v>7.6329000000000002</v>
      </c>
      <c r="L13">
        <v>0.97930002212524403</v>
      </c>
      <c r="M13">
        <v>0.97930002212524403</v>
      </c>
    </row>
    <row r="14" spans="1:13" x14ac:dyDescent="0.35">
      <c r="A14">
        <v>12</v>
      </c>
      <c r="B14">
        <v>100</v>
      </c>
      <c r="C14">
        <v>5</v>
      </c>
      <c r="D14" t="s">
        <v>18</v>
      </c>
      <c r="E14">
        <v>10</v>
      </c>
      <c r="F14">
        <v>0.93269997835159302</v>
      </c>
      <c r="G14" s="2">
        <v>0.93269997835159302</v>
      </c>
      <c r="H14" s="3">
        <v>45.008000000000003</v>
      </c>
      <c r="I14" s="3">
        <v>2.07E-2</v>
      </c>
      <c r="J14">
        <v>6</v>
      </c>
      <c r="K14">
        <v>7.5012999999999996</v>
      </c>
      <c r="L14">
        <v>0.92680001258850098</v>
      </c>
      <c r="M14">
        <v>0.92680001258850098</v>
      </c>
    </row>
    <row r="15" spans="1:13" x14ac:dyDescent="0.35">
      <c r="A15">
        <v>13</v>
      </c>
      <c r="B15">
        <v>100</v>
      </c>
      <c r="C15">
        <v>5</v>
      </c>
      <c r="D15" t="s">
        <v>18</v>
      </c>
      <c r="E15">
        <v>64</v>
      </c>
      <c r="F15">
        <v>0.973200023174285</v>
      </c>
      <c r="G15" s="2">
        <v>0.97399997711181596</v>
      </c>
      <c r="H15" s="3">
        <v>37.203000000000003</v>
      </c>
      <c r="I15" s="3">
        <v>2.6200000000000001E-2</v>
      </c>
      <c r="J15">
        <v>4</v>
      </c>
      <c r="K15">
        <v>9.3008000000000006</v>
      </c>
      <c r="L15">
        <v>0.973299980163574</v>
      </c>
      <c r="M15">
        <v>0.973299980163574</v>
      </c>
    </row>
    <row r="16" spans="1:13" x14ac:dyDescent="0.35">
      <c r="A16">
        <v>14</v>
      </c>
      <c r="B16">
        <v>100</v>
      </c>
      <c r="C16">
        <v>5</v>
      </c>
      <c r="D16" t="s">
        <v>19</v>
      </c>
      <c r="E16">
        <v>10</v>
      </c>
      <c r="F16">
        <v>0.92479997873306197</v>
      </c>
      <c r="G16" s="2">
        <v>0.92479997873306197</v>
      </c>
      <c r="H16" s="3">
        <v>56.572000000000003</v>
      </c>
      <c r="I16" s="3">
        <v>1.6299999999999999E-2</v>
      </c>
      <c r="J16">
        <v>7</v>
      </c>
      <c r="K16">
        <v>8.0817999999999994</v>
      </c>
      <c r="L16">
        <v>0.92220002412795998</v>
      </c>
      <c r="M16">
        <v>0.92220002412795998</v>
      </c>
    </row>
    <row r="17" spans="1:13" x14ac:dyDescent="0.35">
      <c r="A17">
        <v>15</v>
      </c>
      <c r="B17">
        <v>100</v>
      </c>
      <c r="C17">
        <v>5</v>
      </c>
      <c r="D17" t="s">
        <v>19</v>
      </c>
      <c r="E17">
        <v>64</v>
      </c>
      <c r="F17">
        <v>0.98720002174377397</v>
      </c>
      <c r="G17" s="2">
        <v>0.98720002174377397</v>
      </c>
      <c r="H17" s="3">
        <v>67.944000000000003</v>
      </c>
      <c r="I17" s="3">
        <v>1.4500000000000001E-2</v>
      </c>
      <c r="J17">
        <v>8</v>
      </c>
      <c r="K17">
        <v>8.4930000000000003</v>
      </c>
      <c r="L17">
        <v>0.98400002717971802</v>
      </c>
      <c r="M17">
        <v>0.98400002717971802</v>
      </c>
    </row>
    <row r="18" spans="1:13" x14ac:dyDescent="0.35">
      <c r="A18">
        <v>16</v>
      </c>
      <c r="B18">
        <v>100</v>
      </c>
      <c r="C18">
        <v>5</v>
      </c>
      <c r="D18" t="s">
        <v>20</v>
      </c>
      <c r="E18">
        <v>10</v>
      </c>
      <c r="F18">
        <v>0.93150001764297397</v>
      </c>
      <c r="G18" s="2">
        <v>0.93379998207092196</v>
      </c>
      <c r="H18" s="3">
        <v>60.704000000000001</v>
      </c>
      <c r="I18" s="3">
        <v>1.54E-2</v>
      </c>
      <c r="J18">
        <v>8</v>
      </c>
      <c r="K18">
        <v>7.5879000000000003</v>
      </c>
      <c r="L18">
        <v>0.92659997940063399</v>
      </c>
      <c r="M18">
        <v>0.92659997940063399</v>
      </c>
    </row>
    <row r="19" spans="1:13" x14ac:dyDescent="0.35">
      <c r="A19">
        <v>17</v>
      </c>
      <c r="B19">
        <v>100</v>
      </c>
      <c r="C19">
        <v>5</v>
      </c>
      <c r="D19" t="s">
        <v>20</v>
      </c>
      <c r="E19">
        <v>64</v>
      </c>
      <c r="F19">
        <v>0.98329997062683105</v>
      </c>
      <c r="G19" s="2">
        <v>0.98329997062683105</v>
      </c>
      <c r="H19" s="3">
        <v>39.447000000000003</v>
      </c>
      <c r="I19" s="3">
        <v>2.4899999999999999E-2</v>
      </c>
      <c r="J19">
        <v>5</v>
      </c>
      <c r="K19">
        <v>7.8894000000000002</v>
      </c>
      <c r="L19">
        <v>0.97970002889633101</v>
      </c>
      <c r="M19">
        <v>0.97970002889633101</v>
      </c>
    </row>
    <row r="20" spans="1:13" x14ac:dyDescent="0.35">
      <c r="A20">
        <v>18</v>
      </c>
      <c r="B20">
        <v>100</v>
      </c>
      <c r="C20">
        <v>5</v>
      </c>
      <c r="D20" t="s">
        <v>21</v>
      </c>
      <c r="E20">
        <v>10</v>
      </c>
      <c r="F20">
        <v>0.92229998111724798</v>
      </c>
      <c r="G20" s="2">
        <v>0.92229998111724798</v>
      </c>
      <c r="H20" s="3">
        <v>68.218999999999994</v>
      </c>
      <c r="I20" s="3">
        <v>1.35E-2</v>
      </c>
      <c r="J20">
        <v>9</v>
      </c>
      <c r="K20">
        <v>7.5799000000000003</v>
      </c>
      <c r="L20">
        <v>0.91649997234344405</v>
      </c>
      <c r="M20">
        <v>0.91649997234344405</v>
      </c>
    </row>
    <row r="21" spans="1:13" x14ac:dyDescent="0.35">
      <c r="A21">
        <v>19</v>
      </c>
      <c r="B21">
        <v>100</v>
      </c>
      <c r="C21">
        <v>5</v>
      </c>
      <c r="D21" t="s">
        <v>21</v>
      </c>
      <c r="E21">
        <v>64</v>
      </c>
      <c r="F21">
        <v>0.97250002622604304</v>
      </c>
      <c r="G21" s="2">
        <v>0.97250002622604304</v>
      </c>
      <c r="H21" s="3">
        <v>37.633000000000003</v>
      </c>
      <c r="I21" s="3">
        <v>2.58E-2</v>
      </c>
      <c r="J21">
        <v>5</v>
      </c>
      <c r="K21">
        <v>7.5265000000000004</v>
      </c>
      <c r="L21">
        <v>0.97039997577667203</v>
      </c>
      <c r="M21">
        <v>0.97039997577667203</v>
      </c>
    </row>
    <row r="22" spans="1:13" x14ac:dyDescent="0.35">
      <c r="A22">
        <v>20</v>
      </c>
      <c r="B22">
        <v>100</v>
      </c>
      <c r="C22">
        <v>5</v>
      </c>
      <c r="D22" t="s">
        <v>22</v>
      </c>
      <c r="E22">
        <v>10</v>
      </c>
      <c r="F22">
        <v>0.92269998788833596</v>
      </c>
      <c r="G22" s="2">
        <v>0.92269998788833596</v>
      </c>
      <c r="H22" s="3">
        <v>42.524000000000001</v>
      </c>
      <c r="I22" s="3">
        <v>2.1700000000000001E-2</v>
      </c>
      <c r="J22">
        <v>5</v>
      </c>
      <c r="K22">
        <v>8.5046999999999997</v>
      </c>
      <c r="L22">
        <v>0.91710001230239802</v>
      </c>
      <c r="M22">
        <v>0.91710001230239802</v>
      </c>
    </row>
    <row r="23" spans="1:13" x14ac:dyDescent="0.35">
      <c r="A23">
        <v>21</v>
      </c>
      <c r="B23">
        <v>100</v>
      </c>
      <c r="C23">
        <v>5</v>
      </c>
      <c r="D23" t="s">
        <v>22</v>
      </c>
      <c r="E23">
        <v>64</v>
      </c>
      <c r="F23">
        <v>0.98280000686645497</v>
      </c>
      <c r="G23" s="2">
        <v>0.98280000686645497</v>
      </c>
      <c r="H23" s="3">
        <v>50.404000000000003</v>
      </c>
      <c r="I23" s="3">
        <v>1.95E-2</v>
      </c>
      <c r="J23">
        <v>6</v>
      </c>
      <c r="K23">
        <v>8.4007000000000005</v>
      </c>
      <c r="L23">
        <v>0.97939997911453203</v>
      </c>
      <c r="M23">
        <v>0.97939997911453203</v>
      </c>
    </row>
    <row r="24" spans="1:13" x14ac:dyDescent="0.35">
      <c r="A24">
        <v>22</v>
      </c>
      <c r="B24">
        <v>100</v>
      </c>
      <c r="C24">
        <v>5</v>
      </c>
      <c r="D24" t="s">
        <v>23</v>
      </c>
      <c r="E24">
        <v>10</v>
      </c>
      <c r="F24">
        <v>0.93529999256134</v>
      </c>
      <c r="G24" s="2">
        <v>0.93529999256134</v>
      </c>
      <c r="H24" s="3">
        <v>37.99</v>
      </c>
      <c r="I24" s="3">
        <v>2.46E-2</v>
      </c>
      <c r="J24">
        <v>5</v>
      </c>
      <c r="K24">
        <v>7.5979999999999999</v>
      </c>
      <c r="L24">
        <v>0.92760002613067605</v>
      </c>
      <c r="M24">
        <v>0.92760002613067605</v>
      </c>
    </row>
    <row r="25" spans="1:13" x14ac:dyDescent="0.35">
      <c r="A25">
        <v>23</v>
      </c>
      <c r="B25">
        <v>100</v>
      </c>
      <c r="C25">
        <v>5</v>
      </c>
      <c r="D25" t="s">
        <v>23</v>
      </c>
      <c r="E25">
        <v>64</v>
      </c>
      <c r="F25">
        <v>0.98269999027252197</v>
      </c>
      <c r="G25" s="2">
        <v>0.98269999027252197</v>
      </c>
      <c r="H25" s="3">
        <v>30.617000000000001</v>
      </c>
      <c r="I25" s="3">
        <v>3.2099999999999997E-2</v>
      </c>
      <c r="J25">
        <v>4</v>
      </c>
      <c r="K25">
        <v>7.6543000000000001</v>
      </c>
      <c r="L25">
        <v>0.97670000791549605</v>
      </c>
      <c r="M25">
        <v>0.97670000791549605</v>
      </c>
    </row>
    <row r="26" spans="1:13" x14ac:dyDescent="0.35">
      <c r="A26">
        <v>24</v>
      </c>
      <c r="B26">
        <v>100</v>
      </c>
      <c r="C26">
        <v>5</v>
      </c>
      <c r="D26" t="s">
        <v>24</v>
      </c>
      <c r="E26">
        <v>10</v>
      </c>
      <c r="F26">
        <v>0.906199991703033</v>
      </c>
      <c r="G26" s="2">
        <v>0.906199991703033</v>
      </c>
      <c r="H26" s="3">
        <v>81.628</v>
      </c>
      <c r="I26" s="3">
        <v>1.11E-2</v>
      </c>
      <c r="J26">
        <v>11</v>
      </c>
      <c r="K26">
        <v>7.4207000000000001</v>
      </c>
      <c r="L26">
        <v>0.90049999952316195</v>
      </c>
      <c r="M26">
        <v>0.90049999952316195</v>
      </c>
    </row>
    <row r="27" spans="1:13" x14ac:dyDescent="0.35">
      <c r="A27">
        <v>25</v>
      </c>
      <c r="B27">
        <v>100</v>
      </c>
      <c r="C27">
        <v>5</v>
      </c>
      <c r="D27" t="s">
        <v>24</v>
      </c>
      <c r="E27">
        <v>64</v>
      </c>
      <c r="F27">
        <v>0.97829997539520197</v>
      </c>
      <c r="G27" s="2">
        <v>0.97829997539520197</v>
      </c>
      <c r="H27" s="3">
        <v>60.518999999999998</v>
      </c>
      <c r="I27" s="3">
        <v>1.6199999999999999E-2</v>
      </c>
      <c r="J27">
        <v>8</v>
      </c>
      <c r="K27">
        <v>7.5648999999999997</v>
      </c>
      <c r="L27">
        <v>0.97350001335143999</v>
      </c>
      <c r="M27">
        <v>0.97350001335143999</v>
      </c>
    </row>
    <row r="28" spans="1:13" x14ac:dyDescent="0.35">
      <c r="A28">
        <v>26</v>
      </c>
      <c r="B28">
        <v>100</v>
      </c>
      <c r="C28">
        <v>5</v>
      </c>
      <c r="D28" t="s">
        <v>25</v>
      </c>
      <c r="E28">
        <v>10</v>
      </c>
      <c r="F28">
        <v>0.91729998588562001</v>
      </c>
      <c r="G28" s="2">
        <v>0.91729998588562001</v>
      </c>
      <c r="H28" s="3">
        <v>45.637</v>
      </c>
      <c r="I28" s="3">
        <v>2.01E-2</v>
      </c>
      <c r="J28">
        <v>6</v>
      </c>
      <c r="K28">
        <v>7.6062000000000003</v>
      </c>
      <c r="L28">
        <v>0.91060000658035201</v>
      </c>
      <c r="M28">
        <v>0.91060000658035201</v>
      </c>
    </row>
    <row r="29" spans="1:13" x14ac:dyDescent="0.35">
      <c r="A29">
        <v>27</v>
      </c>
      <c r="B29">
        <v>100</v>
      </c>
      <c r="C29">
        <v>5</v>
      </c>
      <c r="D29" t="s">
        <v>25</v>
      </c>
      <c r="E29">
        <v>64</v>
      </c>
      <c r="F29">
        <v>0.98019999265670699</v>
      </c>
      <c r="G29" s="2">
        <v>0.98019999265670699</v>
      </c>
      <c r="H29" s="3">
        <v>69.790000000000006</v>
      </c>
      <c r="I29" s="3">
        <v>1.4E-2</v>
      </c>
      <c r="J29">
        <v>7</v>
      </c>
      <c r="K29">
        <v>9.9700000000000006</v>
      </c>
      <c r="L29">
        <v>0.97310000658035201</v>
      </c>
      <c r="M29">
        <v>0.97310000658035201</v>
      </c>
    </row>
    <row r="30" spans="1:13" x14ac:dyDescent="0.35">
      <c r="A30">
        <v>28</v>
      </c>
      <c r="B30">
        <v>100</v>
      </c>
      <c r="C30">
        <v>5</v>
      </c>
      <c r="D30" t="s">
        <v>26</v>
      </c>
      <c r="E30">
        <v>10</v>
      </c>
      <c r="F30">
        <v>0.93330001831054599</v>
      </c>
      <c r="G30" s="2">
        <v>0.93430000543594305</v>
      </c>
      <c r="H30" s="3">
        <v>56.15</v>
      </c>
      <c r="I30" s="3">
        <v>1.66E-2</v>
      </c>
      <c r="J30">
        <v>6</v>
      </c>
      <c r="K30">
        <v>9.3582999999999998</v>
      </c>
      <c r="L30">
        <v>0.92739999294280995</v>
      </c>
      <c r="M30">
        <v>0.92739999294280995</v>
      </c>
    </row>
    <row r="31" spans="1:13" x14ac:dyDescent="0.35">
      <c r="A31">
        <v>29</v>
      </c>
      <c r="B31">
        <v>100</v>
      </c>
      <c r="C31">
        <v>5</v>
      </c>
      <c r="D31" t="s">
        <v>26</v>
      </c>
      <c r="E31">
        <v>64</v>
      </c>
      <c r="F31">
        <v>0.98369997739791804</v>
      </c>
      <c r="G31" s="2">
        <v>0.98369997739791804</v>
      </c>
      <c r="H31" s="3">
        <v>89.239000000000004</v>
      </c>
      <c r="I31" s="3">
        <v>1.0999999999999999E-2</v>
      </c>
      <c r="J31">
        <v>8</v>
      </c>
      <c r="K31">
        <v>11.1548</v>
      </c>
      <c r="L31">
        <v>0.97839999198913497</v>
      </c>
      <c r="M31">
        <v>0.97839999198913497</v>
      </c>
    </row>
    <row r="32" spans="1:13" x14ac:dyDescent="0.35">
      <c r="A32">
        <v>30</v>
      </c>
      <c r="B32">
        <v>100</v>
      </c>
      <c r="C32">
        <v>5</v>
      </c>
      <c r="D32" t="s">
        <v>27</v>
      </c>
      <c r="E32">
        <v>10</v>
      </c>
      <c r="F32">
        <v>0.93349999189376798</v>
      </c>
      <c r="G32" s="2">
        <v>0.93349999189376798</v>
      </c>
      <c r="H32" s="3">
        <v>48.292999999999999</v>
      </c>
      <c r="I32" s="3">
        <v>1.9300000000000001E-2</v>
      </c>
      <c r="J32">
        <v>5</v>
      </c>
      <c r="K32">
        <v>9.6585999999999999</v>
      </c>
      <c r="L32">
        <v>0.92510002851486195</v>
      </c>
      <c r="M32">
        <v>0.92510002851486195</v>
      </c>
    </row>
    <row r="33" spans="1:13" x14ac:dyDescent="0.35">
      <c r="A33">
        <v>31</v>
      </c>
      <c r="B33">
        <v>100</v>
      </c>
      <c r="C33">
        <v>5</v>
      </c>
      <c r="D33" t="s">
        <v>27</v>
      </c>
      <c r="E33">
        <v>64</v>
      </c>
      <c r="F33">
        <v>0.98250001668929998</v>
      </c>
      <c r="G33" s="2">
        <v>0.98250001668929998</v>
      </c>
      <c r="H33" s="3">
        <v>39.706000000000003</v>
      </c>
      <c r="I33" s="3">
        <v>2.47E-2</v>
      </c>
      <c r="J33">
        <v>5</v>
      </c>
      <c r="K33">
        <v>7.9412000000000003</v>
      </c>
      <c r="L33">
        <v>0.97759997844696001</v>
      </c>
      <c r="M33">
        <v>0.97759997844696001</v>
      </c>
    </row>
    <row r="34" spans="1:13" x14ac:dyDescent="0.35">
      <c r="A34">
        <v>32</v>
      </c>
      <c r="B34">
        <v>1000</v>
      </c>
      <c r="C34">
        <v>4</v>
      </c>
      <c r="D34" t="s">
        <v>12</v>
      </c>
      <c r="E34">
        <v>10</v>
      </c>
      <c r="F34">
        <v>0.91430002450942904</v>
      </c>
      <c r="G34" s="2">
        <v>0.91430002450942904</v>
      </c>
      <c r="H34" s="3">
        <v>70.435000000000002</v>
      </c>
      <c r="I34" s="3">
        <v>1.2999999999999999E-2</v>
      </c>
      <c r="J34">
        <v>11</v>
      </c>
      <c r="K34">
        <v>6.4032</v>
      </c>
      <c r="L34">
        <v>0.91460001468658403</v>
      </c>
      <c r="M34">
        <v>0.91460001468658403</v>
      </c>
    </row>
    <row r="35" spans="1:13" x14ac:dyDescent="0.35">
      <c r="A35">
        <v>33</v>
      </c>
      <c r="B35">
        <v>1000</v>
      </c>
      <c r="C35">
        <v>4</v>
      </c>
      <c r="D35" t="s">
        <v>12</v>
      </c>
      <c r="E35">
        <v>64</v>
      </c>
      <c r="F35">
        <v>0.96179997920989901</v>
      </c>
      <c r="G35" s="2">
        <v>0.96179997920989901</v>
      </c>
      <c r="H35" s="3">
        <v>58.868000000000002</v>
      </c>
      <c r="I35" s="3">
        <v>1.6299999999999999E-2</v>
      </c>
      <c r="J35">
        <v>9</v>
      </c>
      <c r="K35">
        <v>6.5408999999999997</v>
      </c>
      <c r="L35">
        <v>0.96539998054504395</v>
      </c>
      <c r="M35">
        <v>0.96539998054504395</v>
      </c>
    </row>
    <row r="36" spans="1:13" x14ac:dyDescent="0.35">
      <c r="A36">
        <v>34</v>
      </c>
      <c r="B36">
        <v>1000</v>
      </c>
      <c r="C36">
        <v>4</v>
      </c>
      <c r="D36" t="s">
        <v>13</v>
      </c>
      <c r="E36">
        <v>10</v>
      </c>
      <c r="F36">
        <v>0.89179998636245705</v>
      </c>
      <c r="G36" s="2">
        <v>0.89179998636245705</v>
      </c>
      <c r="H36" s="3">
        <v>84.057000000000002</v>
      </c>
      <c r="I36" s="3">
        <v>1.06E-2</v>
      </c>
      <c r="J36">
        <v>13</v>
      </c>
      <c r="K36">
        <v>6.4659000000000004</v>
      </c>
      <c r="L36">
        <v>0.88789999485015803</v>
      </c>
      <c r="M36">
        <v>0.88789999485015803</v>
      </c>
    </row>
    <row r="37" spans="1:13" x14ac:dyDescent="0.35">
      <c r="A37">
        <v>35</v>
      </c>
      <c r="B37">
        <v>1000</v>
      </c>
      <c r="C37">
        <v>4</v>
      </c>
      <c r="D37" t="s">
        <v>13</v>
      </c>
      <c r="E37">
        <v>64</v>
      </c>
      <c r="F37">
        <v>0.94919997453689497</v>
      </c>
      <c r="G37" s="2">
        <v>0.94919997453689497</v>
      </c>
      <c r="H37" s="3">
        <v>66.658000000000001</v>
      </c>
      <c r="I37" s="3">
        <v>1.4200000000000001E-2</v>
      </c>
      <c r="J37">
        <v>10</v>
      </c>
      <c r="K37">
        <v>6.6657999999999999</v>
      </c>
      <c r="L37">
        <v>0.950800001621246</v>
      </c>
      <c r="M37">
        <v>0.950800001621246</v>
      </c>
    </row>
    <row r="38" spans="1:13" x14ac:dyDescent="0.35">
      <c r="A38">
        <v>36</v>
      </c>
      <c r="B38">
        <v>1000</v>
      </c>
      <c r="C38">
        <v>4</v>
      </c>
      <c r="D38" t="s">
        <v>14</v>
      </c>
      <c r="E38">
        <v>10</v>
      </c>
      <c r="F38">
        <v>0.91280001401901201</v>
      </c>
      <c r="G38" s="2">
        <v>0.91280001401901201</v>
      </c>
      <c r="H38" s="3">
        <v>94.376000000000005</v>
      </c>
      <c r="I38" s="3">
        <v>9.7000000000000003E-3</v>
      </c>
      <c r="J38">
        <v>14</v>
      </c>
      <c r="K38">
        <v>6.7411000000000003</v>
      </c>
      <c r="L38">
        <v>0.91049998998641901</v>
      </c>
      <c r="M38">
        <v>0.91049998998641901</v>
      </c>
    </row>
    <row r="39" spans="1:13" x14ac:dyDescent="0.35">
      <c r="A39">
        <v>37</v>
      </c>
      <c r="B39">
        <v>1000</v>
      </c>
      <c r="C39">
        <v>4</v>
      </c>
      <c r="D39" t="s">
        <v>14</v>
      </c>
      <c r="E39">
        <v>64</v>
      </c>
      <c r="F39">
        <v>0.96499997377395597</v>
      </c>
      <c r="G39" s="2">
        <v>0.96499997377395597</v>
      </c>
      <c r="H39" s="3">
        <v>65.468999999999994</v>
      </c>
      <c r="I39" s="3">
        <v>1.47E-2</v>
      </c>
      <c r="J39">
        <v>9</v>
      </c>
      <c r="K39">
        <v>7.2743000000000002</v>
      </c>
      <c r="L39">
        <v>0.96679997444152799</v>
      </c>
      <c r="M39">
        <v>0.96679997444152799</v>
      </c>
    </row>
    <row r="40" spans="1:13" x14ac:dyDescent="0.35">
      <c r="A40">
        <v>38</v>
      </c>
      <c r="B40">
        <v>1000</v>
      </c>
      <c r="C40">
        <v>4</v>
      </c>
      <c r="D40" t="s">
        <v>15</v>
      </c>
      <c r="E40">
        <v>10</v>
      </c>
      <c r="F40">
        <v>0.79170000553131104</v>
      </c>
      <c r="G40" s="2">
        <v>0.79170000553131104</v>
      </c>
      <c r="H40" s="3">
        <v>107.32599999999999</v>
      </c>
      <c r="I40" s="3">
        <v>7.4000000000000003E-3</v>
      </c>
      <c r="J40">
        <v>15</v>
      </c>
      <c r="K40">
        <v>7.1551</v>
      </c>
      <c r="L40">
        <v>0.78500002622604304</v>
      </c>
      <c r="M40">
        <v>0.78500002622604304</v>
      </c>
    </row>
    <row r="41" spans="1:13" x14ac:dyDescent="0.35">
      <c r="A41">
        <v>39</v>
      </c>
      <c r="B41">
        <v>1000</v>
      </c>
      <c r="C41">
        <v>4</v>
      </c>
      <c r="D41" t="s">
        <v>15</v>
      </c>
      <c r="E41">
        <v>64</v>
      </c>
      <c r="F41">
        <v>0.93120002746581998</v>
      </c>
      <c r="G41" s="2">
        <v>0.93120002746581998</v>
      </c>
      <c r="H41" s="3">
        <v>81.102999999999994</v>
      </c>
      <c r="I41" s="3">
        <v>1.15E-2</v>
      </c>
      <c r="J41">
        <v>11</v>
      </c>
      <c r="K41">
        <v>7.3730000000000002</v>
      </c>
      <c r="L41">
        <v>0.93059998750686601</v>
      </c>
      <c r="M41">
        <v>0.93059998750686601</v>
      </c>
    </row>
    <row r="42" spans="1:13" x14ac:dyDescent="0.35">
      <c r="A42">
        <v>40</v>
      </c>
      <c r="B42">
        <v>1000</v>
      </c>
      <c r="C42">
        <v>4</v>
      </c>
      <c r="D42" t="s">
        <v>16</v>
      </c>
      <c r="E42">
        <v>10</v>
      </c>
      <c r="F42">
        <v>0.88980001211166304</v>
      </c>
      <c r="G42" s="2">
        <v>0.88980001211166304</v>
      </c>
      <c r="H42" s="3">
        <v>79.412999999999997</v>
      </c>
      <c r="I42" s="3">
        <v>1.12E-2</v>
      </c>
      <c r="J42">
        <v>11</v>
      </c>
      <c r="K42">
        <v>7.2192999999999996</v>
      </c>
      <c r="L42">
        <v>0.88660001754760698</v>
      </c>
      <c r="M42">
        <v>0.88660001754760698</v>
      </c>
    </row>
    <row r="43" spans="1:13" x14ac:dyDescent="0.35">
      <c r="A43">
        <v>41</v>
      </c>
      <c r="B43">
        <v>1000</v>
      </c>
      <c r="C43">
        <v>4</v>
      </c>
      <c r="D43" t="s">
        <v>16</v>
      </c>
      <c r="E43">
        <v>64</v>
      </c>
      <c r="F43">
        <v>0.93699997663497903</v>
      </c>
      <c r="G43" s="2">
        <v>0.93699997663497903</v>
      </c>
      <c r="H43" s="3">
        <v>55.475000000000001</v>
      </c>
      <c r="I43" s="3">
        <v>1.6899999999999998E-2</v>
      </c>
      <c r="J43">
        <v>8</v>
      </c>
      <c r="K43">
        <v>6.9343000000000004</v>
      </c>
      <c r="L43">
        <v>0.93589997291564897</v>
      </c>
      <c r="M43">
        <v>0.93589997291564897</v>
      </c>
    </row>
    <row r="44" spans="1:13" x14ac:dyDescent="0.35">
      <c r="A44">
        <v>42</v>
      </c>
      <c r="B44">
        <v>1000</v>
      </c>
      <c r="C44">
        <v>4</v>
      </c>
      <c r="D44" t="s">
        <v>17</v>
      </c>
      <c r="E44">
        <v>10</v>
      </c>
      <c r="F44">
        <v>0.89469999074935902</v>
      </c>
      <c r="G44" s="2">
        <v>0.89469999074935902</v>
      </c>
      <c r="H44" s="3">
        <v>52.771000000000001</v>
      </c>
      <c r="I44" s="3">
        <v>1.7000000000000001E-2</v>
      </c>
      <c r="J44">
        <v>8</v>
      </c>
      <c r="K44">
        <v>6.5964</v>
      </c>
      <c r="L44">
        <v>0.89329999685287398</v>
      </c>
      <c r="M44">
        <v>0.89329999685287398</v>
      </c>
    </row>
    <row r="45" spans="1:13" x14ac:dyDescent="0.35">
      <c r="A45">
        <v>43</v>
      </c>
      <c r="B45">
        <v>1000</v>
      </c>
      <c r="C45">
        <v>4</v>
      </c>
      <c r="D45" t="s">
        <v>17</v>
      </c>
      <c r="E45">
        <v>64</v>
      </c>
      <c r="F45">
        <v>0.95950001478195102</v>
      </c>
      <c r="G45" s="2">
        <v>0.95950001478195102</v>
      </c>
      <c r="H45" s="3">
        <v>67.113</v>
      </c>
      <c r="I45" s="3">
        <v>1.43E-2</v>
      </c>
      <c r="J45">
        <v>9</v>
      </c>
      <c r="K45">
        <v>7.4569999999999999</v>
      </c>
      <c r="L45">
        <v>0.95959997177124001</v>
      </c>
      <c r="M45">
        <v>0.95959997177124001</v>
      </c>
    </row>
    <row r="46" spans="1:13" x14ac:dyDescent="0.35">
      <c r="A46">
        <v>44</v>
      </c>
      <c r="B46">
        <v>1000</v>
      </c>
      <c r="C46">
        <v>5</v>
      </c>
      <c r="D46" t="s">
        <v>18</v>
      </c>
      <c r="E46">
        <v>10</v>
      </c>
      <c r="F46">
        <v>0.89499998092651301</v>
      </c>
      <c r="G46" s="2">
        <v>0.89499998092651301</v>
      </c>
      <c r="H46" s="3">
        <v>78.498000000000005</v>
      </c>
      <c r="I46" s="3">
        <v>1.14E-2</v>
      </c>
      <c r="J46">
        <v>12</v>
      </c>
      <c r="K46">
        <v>6.5415000000000001</v>
      </c>
      <c r="L46">
        <v>0.89310002326965299</v>
      </c>
      <c r="M46">
        <v>0.89310002326965299</v>
      </c>
    </row>
    <row r="47" spans="1:13" x14ac:dyDescent="0.35">
      <c r="A47">
        <v>45</v>
      </c>
      <c r="B47">
        <v>1000</v>
      </c>
      <c r="C47">
        <v>5</v>
      </c>
      <c r="D47" t="s">
        <v>18</v>
      </c>
      <c r="E47">
        <v>64</v>
      </c>
      <c r="F47">
        <v>0.95679998397827104</v>
      </c>
      <c r="G47" s="2">
        <v>0.95679998397827104</v>
      </c>
      <c r="H47" s="3">
        <v>47.094999999999999</v>
      </c>
      <c r="I47" s="3">
        <v>2.0299999999999999E-2</v>
      </c>
      <c r="J47">
        <v>7</v>
      </c>
      <c r="K47">
        <v>6.7279</v>
      </c>
      <c r="L47">
        <v>0.96069997549056996</v>
      </c>
      <c r="M47">
        <v>0.96069997549056996</v>
      </c>
    </row>
    <row r="48" spans="1:13" x14ac:dyDescent="0.35">
      <c r="A48">
        <v>46</v>
      </c>
      <c r="B48">
        <v>1000</v>
      </c>
      <c r="C48">
        <v>5</v>
      </c>
      <c r="D48" t="s">
        <v>19</v>
      </c>
      <c r="E48">
        <v>10</v>
      </c>
      <c r="F48">
        <v>0.87470000982284501</v>
      </c>
      <c r="G48" s="2">
        <v>0.87470000982284501</v>
      </c>
      <c r="H48" s="3">
        <v>97.263999999999996</v>
      </c>
      <c r="I48" s="3">
        <v>8.9999999999999993E-3</v>
      </c>
      <c r="J48">
        <v>15</v>
      </c>
      <c r="K48">
        <v>6.4843000000000002</v>
      </c>
      <c r="L48">
        <v>0.87489998340606601</v>
      </c>
      <c r="M48">
        <v>0.87489998340606601</v>
      </c>
    </row>
    <row r="49" spans="1:13" x14ac:dyDescent="0.35">
      <c r="A49">
        <v>47</v>
      </c>
      <c r="B49">
        <v>1000</v>
      </c>
      <c r="C49">
        <v>5</v>
      </c>
      <c r="D49" t="s">
        <v>19</v>
      </c>
      <c r="E49">
        <v>64</v>
      </c>
      <c r="F49">
        <v>0.95069998502731301</v>
      </c>
      <c r="G49" s="2">
        <v>0.95069998502731301</v>
      </c>
      <c r="H49" s="3">
        <v>52.4</v>
      </c>
      <c r="I49" s="3">
        <v>1.8100000000000002E-2</v>
      </c>
      <c r="J49">
        <v>8</v>
      </c>
      <c r="K49">
        <v>6.55</v>
      </c>
      <c r="L49">
        <v>0.95010000467300404</v>
      </c>
      <c r="M49">
        <v>0.95010000467300404</v>
      </c>
    </row>
    <row r="50" spans="1:13" x14ac:dyDescent="0.35">
      <c r="A50">
        <v>48</v>
      </c>
      <c r="B50">
        <v>1000</v>
      </c>
      <c r="C50">
        <v>5</v>
      </c>
      <c r="D50" t="s">
        <v>20</v>
      </c>
      <c r="E50">
        <v>10</v>
      </c>
      <c r="F50">
        <v>0.91729998588562001</v>
      </c>
      <c r="G50" s="2">
        <v>0.91729998588562001</v>
      </c>
      <c r="H50" s="3">
        <v>85.111000000000004</v>
      </c>
      <c r="I50" s="3">
        <v>1.0800000000000001E-2</v>
      </c>
      <c r="J50">
        <v>13</v>
      </c>
      <c r="K50">
        <v>6.5469999999999997</v>
      </c>
      <c r="L50">
        <v>0.91629999876022294</v>
      </c>
      <c r="M50">
        <v>0.91629999876022294</v>
      </c>
    </row>
    <row r="51" spans="1:13" x14ac:dyDescent="0.35">
      <c r="A51">
        <v>49</v>
      </c>
      <c r="B51">
        <v>1000</v>
      </c>
      <c r="C51">
        <v>5</v>
      </c>
      <c r="D51" t="s">
        <v>20</v>
      </c>
      <c r="E51">
        <v>64</v>
      </c>
      <c r="F51">
        <v>0.96469998359680098</v>
      </c>
      <c r="G51" s="2">
        <v>0.96469998359680098</v>
      </c>
      <c r="H51" s="3">
        <v>47.575000000000003</v>
      </c>
      <c r="I51" s="3">
        <v>2.0299999999999999E-2</v>
      </c>
      <c r="J51">
        <v>7</v>
      </c>
      <c r="K51">
        <v>6.7964000000000002</v>
      </c>
      <c r="L51">
        <v>0.96560001373291005</v>
      </c>
      <c r="M51">
        <v>0.96560001373291005</v>
      </c>
    </row>
    <row r="52" spans="1:13" x14ac:dyDescent="0.35">
      <c r="A52">
        <v>50</v>
      </c>
      <c r="B52">
        <v>1000</v>
      </c>
      <c r="C52">
        <v>5</v>
      </c>
      <c r="D52" t="s">
        <v>21</v>
      </c>
      <c r="E52">
        <v>10</v>
      </c>
      <c r="F52">
        <v>0.47400000691413802</v>
      </c>
      <c r="G52" s="2">
        <v>0.47400000691413802</v>
      </c>
      <c r="H52" s="3">
        <v>33.432000000000002</v>
      </c>
      <c r="I52" s="3">
        <v>1.4200000000000001E-2</v>
      </c>
      <c r="J52">
        <v>5</v>
      </c>
      <c r="K52">
        <v>6.6863000000000001</v>
      </c>
      <c r="L52">
        <v>0.47139999270439098</v>
      </c>
      <c r="M52">
        <v>0.47139999270439098</v>
      </c>
    </row>
    <row r="53" spans="1:13" x14ac:dyDescent="0.35">
      <c r="A53">
        <v>51</v>
      </c>
      <c r="B53">
        <v>1000</v>
      </c>
      <c r="C53">
        <v>5</v>
      </c>
      <c r="D53" t="s">
        <v>21</v>
      </c>
      <c r="E53">
        <v>64</v>
      </c>
      <c r="F53">
        <v>0.95620000362396196</v>
      </c>
      <c r="G53" s="2">
        <v>0.95620000362396196</v>
      </c>
      <c r="H53" s="3">
        <v>75.260999999999996</v>
      </c>
      <c r="I53" s="3">
        <v>1.2699999999999999E-2</v>
      </c>
      <c r="J53">
        <v>11</v>
      </c>
      <c r="K53">
        <v>6.8418999999999999</v>
      </c>
      <c r="L53">
        <v>0.95639997720718295</v>
      </c>
      <c r="M53">
        <v>0.95639997720718295</v>
      </c>
    </row>
    <row r="54" spans="1:13" x14ac:dyDescent="0.35">
      <c r="A54">
        <v>52</v>
      </c>
      <c r="B54">
        <v>1000</v>
      </c>
      <c r="C54">
        <v>5</v>
      </c>
      <c r="D54" t="s">
        <v>22</v>
      </c>
      <c r="E54">
        <v>10</v>
      </c>
      <c r="F54">
        <v>0.91019999980926503</v>
      </c>
      <c r="G54" s="2">
        <v>0.91019999980926503</v>
      </c>
      <c r="H54" s="3">
        <v>102.908</v>
      </c>
      <c r="I54" s="3">
        <v>8.8000000000000005E-3</v>
      </c>
      <c r="J54">
        <v>15</v>
      </c>
      <c r="K54">
        <v>6.8605</v>
      </c>
      <c r="L54">
        <v>0.90670001506805398</v>
      </c>
      <c r="M54">
        <v>0.90670001506805398</v>
      </c>
    </row>
    <row r="55" spans="1:13" x14ac:dyDescent="0.35">
      <c r="A55">
        <v>53</v>
      </c>
      <c r="B55">
        <v>1000</v>
      </c>
      <c r="C55">
        <v>5</v>
      </c>
      <c r="D55" t="s">
        <v>22</v>
      </c>
      <c r="E55">
        <v>64</v>
      </c>
      <c r="F55">
        <v>0.96249997615814198</v>
      </c>
      <c r="G55" s="2">
        <v>0.96249997615814198</v>
      </c>
      <c r="H55" s="3">
        <v>63.16</v>
      </c>
      <c r="I55" s="3">
        <v>1.52E-2</v>
      </c>
      <c r="J55">
        <v>9</v>
      </c>
      <c r="K55">
        <v>7.0176999999999996</v>
      </c>
      <c r="L55">
        <v>0.96249997615814198</v>
      </c>
      <c r="M55">
        <v>0.96249997615814198</v>
      </c>
    </row>
    <row r="56" spans="1:13" x14ac:dyDescent="0.35">
      <c r="A56">
        <v>54</v>
      </c>
      <c r="B56">
        <v>1000</v>
      </c>
      <c r="C56">
        <v>5</v>
      </c>
      <c r="D56" t="s">
        <v>23</v>
      </c>
      <c r="E56">
        <v>10</v>
      </c>
      <c r="F56">
        <v>0.89149999618530196</v>
      </c>
      <c r="G56" s="2">
        <v>0.89149999618530196</v>
      </c>
      <c r="H56" s="3">
        <v>62.115000000000002</v>
      </c>
      <c r="I56" s="3">
        <v>1.44E-2</v>
      </c>
      <c r="J56">
        <v>9</v>
      </c>
      <c r="K56">
        <v>6.9016999999999999</v>
      </c>
      <c r="L56">
        <v>0.89079999923705999</v>
      </c>
      <c r="M56">
        <v>0.89079999923705999</v>
      </c>
    </row>
    <row r="57" spans="1:13" x14ac:dyDescent="0.35">
      <c r="A57">
        <v>55</v>
      </c>
      <c r="B57">
        <v>1000</v>
      </c>
      <c r="C57">
        <v>5</v>
      </c>
      <c r="D57" t="s">
        <v>23</v>
      </c>
      <c r="E57">
        <v>64</v>
      </c>
      <c r="F57">
        <v>0.96929997205734197</v>
      </c>
      <c r="G57" s="2">
        <v>0.96929997205734197</v>
      </c>
      <c r="H57" s="3">
        <v>56.884999999999998</v>
      </c>
      <c r="I57" s="3">
        <v>1.7000000000000001E-2</v>
      </c>
      <c r="J57">
        <v>8</v>
      </c>
      <c r="K57">
        <v>7.1105999999999998</v>
      </c>
      <c r="L57">
        <v>0.97149997949600198</v>
      </c>
      <c r="M57">
        <v>0.97149997949600198</v>
      </c>
    </row>
    <row r="58" spans="1:13" x14ac:dyDescent="0.35">
      <c r="A58">
        <v>56</v>
      </c>
      <c r="B58">
        <v>1000</v>
      </c>
      <c r="C58">
        <v>5</v>
      </c>
      <c r="D58" t="s">
        <v>24</v>
      </c>
      <c r="E58">
        <v>10</v>
      </c>
      <c r="F58">
        <v>0.101000003516674</v>
      </c>
      <c r="G58" s="2">
        <v>0.101000003516674</v>
      </c>
      <c r="H58" s="3">
        <v>21.082000000000001</v>
      </c>
      <c r="I58" s="3">
        <v>4.7999999999999996E-3</v>
      </c>
      <c r="J58">
        <v>3</v>
      </c>
      <c r="K58">
        <v>7.0274000000000001</v>
      </c>
      <c r="L58">
        <v>9.74999964237213E-2</v>
      </c>
      <c r="M58">
        <v>9.7800001502037007E-2</v>
      </c>
    </row>
    <row r="59" spans="1:13" x14ac:dyDescent="0.35">
      <c r="A59">
        <v>57</v>
      </c>
      <c r="B59">
        <v>1000</v>
      </c>
      <c r="C59">
        <v>5</v>
      </c>
      <c r="D59" t="s">
        <v>24</v>
      </c>
      <c r="E59">
        <v>64</v>
      </c>
      <c r="F59">
        <v>0.93379998207092196</v>
      </c>
      <c r="G59" s="2">
        <v>0.93379998207092196</v>
      </c>
      <c r="H59" s="3">
        <v>78.052999999999997</v>
      </c>
      <c r="I59" s="3">
        <v>1.2E-2</v>
      </c>
      <c r="J59">
        <v>11</v>
      </c>
      <c r="K59">
        <v>7.0956999999999999</v>
      </c>
      <c r="L59">
        <v>0.93440002202987604</v>
      </c>
      <c r="M59">
        <v>0.93440002202987604</v>
      </c>
    </row>
    <row r="60" spans="1:13" x14ac:dyDescent="0.35">
      <c r="A60">
        <v>58</v>
      </c>
      <c r="B60">
        <v>1000</v>
      </c>
      <c r="C60">
        <v>5</v>
      </c>
      <c r="D60" t="s">
        <v>25</v>
      </c>
      <c r="E60">
        <v>10</v>
      </c>
      <c r="F60">
        <v>0.87419998645782404</v>
      </c>
      <c r="G60" s="2">
        <v>0.87419998645782404</v>
      </c>
      <c r="H60" s="3">
        <v>100.967</v>
      </c>
      <c r="I60" s="3">
        <v>8.6999999999999994E-3</v>
      </c>
      <c r="J60">
        <v>15</v>
      </c>
      <c r="K60">
        <v>6.7312000000000003</v>
      </c>
      <c r="L60">
        <v>0.86580002307891801</v>
      </c>
      <c r="M60">
        <v>0.86580002307891801</v>
      </c>
    </row>
    <row r="61" spans="1:13" x14ac:dyDescent="0.35">
      <c r="A61">
        <v>59</v>
      </c>
      <c r="B61">
        <v>1000</v>
      </c>
      <c r="C61">
        <v>5</v>
      </c>
      <c r="D61" t="s">
        <v>25</v>
      </c>
      <c r="E61">
        <v>64</v>
      </c>
      <c r="F61">
        <v>0.94470000267028797</v>
      </c>
      <c r="G61" s="2">
        <v>0.94470000267028797</v>
      </c>
      <c r="H61" s="3">
        <v>66.864999999999995</v>
      </c>
      <c r="I61" s="3">
        <v>1.41E-2</v>
      </c>
      <c r="J61">
        <v>10</v>
      </c>
      <c r="K61">
        <v>6.6864999999999997</v>
      </c>
      <c r="L61">
        <v>0.94499999284744196</v>
      </c>
      <c r="M61">
        <v>0.94499999284744196</v>
      </c>
    </row>
    <row r="62" spans="1:13" x14ac:dyDescent="0.35">
      <c r="A62">
        <v>60</v>
      </c>
      <c r="B62">
        <v>1000</v>
      </c>
      <c r="C62">
        <v>5</v>
      </c>
      <c r="D62" t="s">
        <v>26</v>
      </c>
      <c r="E62">
        <v>10</v>
      </c>
      <c r="F62">
        <v>0.90719997882842995</v>
      </c>
      <c r="G62" s="2">
        <v>0.90719997882842995</v>
      </c>
      <c r="H62" s="3">
        <v>98.001000000000005</v>
      </c>
      <c r="I62" s="3">
        <v>9.2999999999999992E-3</v>
      </c>
      <c r="J62">
        <v>15</v>
      </c>
      <c r="K62">
        <v>6.5334000000000003</v>
      </c>
      <c r="L62">
        <v>0.90439999103546098</v>
      </c>
      <c r="M62">
        <v>0.90439999103546098</v>
      </c>
    </row>
    <row r="63" spans="1:13" x14ac:dyDescent="0.35">
      <c r="A63">
        <v>61</v>
      </c>
      <c r="B63">
        <v>1000</v>
      </c>
      <c r="C63">
        <v>5</v>
      </c>
      <c r="D63" t="s">
        <v>26</v>
      </c>
      <c r="E63">
        <v>64</v>
      </c>
      <c r="F63">
        <v>0.94599997997283902</v>
      </c>
      <c r="G63" s="2">
        <v>0.94599997997283902</v>
      </c>
      <c r="H63" s="3">
        <v>54.26</v>
      </c>
      <c r="I63" s="3">
        <v>1.7399999999999999E-2</v>
      </c>
      <c r="J63">
        <v>8</v>
      </c>
      <c r="K63">
        <v>6.7824999999999998</v>
      </c>
      <c r="L63">
        <v>0.94789999723434404</v>
      </c>
      <c r="M63">
        <v>0.94789999723434404</v>
      </c>
    </row>
    <row r="64" spans="1:13" x14ac:dyDescent="0.35">
      <c r="A64">
        <v>62</v>
      </c>
      <c r="B64">
        <v>1000</v>
      </c>
      <c r="C64">
        <v>5</v>
      </c>
      <c r="D64" t="s">
        <v>27</v>
      </c>
      <c r="E64">
        <v>10</v>
      </c>
      <c r="F64">
        <v>0.91149997711181596</v>
      </c>
      <c r="G64" s="2">
        <v>0.91149997711181596</v>
      </c>
      <c r="H64" s="3">
        <v>80.513999999999996</v>
      </c>
      <c r="I64" s="3">
        <v>1.1299999999999999E-2</v>
      </c>
      <c r="J64">
        <v>12</v>
      </c>
      <c r="K64">
        <v>6.7095000000000002</v>
      </c>
      <c r="L64">
        <v>0.91100001335143999</v>
      </c>
      <c r="M64">
        <v>0.91100001335143999</v>
      </c>
    </row>
    <row r="65" spans="1:13" x14ac:dyDescent="0.35">
      <c r="A65">
        <v>63</v>
      </c>
      <c r="B65">
        <v>1000</v>
      </c>
      <c r="C65">
        <v>5</v>
      </c>
      <c r="D65" t="s">
        <v>27</v>
      </c>
      <c r="E65">
        <v>64</v>
      </c>
      <c r="F65">
        <v>0.96399998664855902</v>
      </c>
      <c r="G65" s="2">
        <v>0.96399998664855902</v>
      </c>
      <c r="H65" s="3">
        <v>53.829000000000001</v>
      </c>
      <c r="I65" s="3">
        <v>1.7899999999999999E-2</v>
      </c>
      <c r="J65">
        <v>8</v>
      </c>
      <c r="K65">
        <v>6.7286000000000001</v>
      </c>
      <c r="L65">
        <v>0.96289998292922896</v>
      </c>
      <c r="M65">
        <v>0.96289998292922896</v>
      </c>
    </row>
  </sheetData>
  <autoFilter ref="A1:M65"/>
  <conditionalFormatting sqref="I2:I6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6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6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6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Revital Krichevsky -X (rkrichev - TRITON UK BIDCO LIMITED c/o Alter Domus (UK) Limited -OBO at Cisco)</dc:creator>
  <cp:lastModifiedBy>Revital Krichevsky (rkrichev)</cp:lastModifiedBy>
  <dcterms:created xsi:type="dcterms:W3CDTF">2019-08-14T10:52:41Z</dcterms:created>
  <dcterms:modified xsi:type="dcterms:W3CDTF">2019-08-14T11:24:34Z</dcterms:modified>
</cp:coreProperties>
</file>