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2_num_layers\"/>
    </mc:Choice>
  </mc:AlternateContent>
  <bookViews>
    <workbookView xWindow="0" yWindow="0" windowWidth="19200" windowHeight="7050"/>
  </bookViews>
  <sheets>
    <sheet name="full" sheetId="1" r:id="rId1"/>
  </sheets>
  <definedNames>
    <definedName name="_xlnm._FilterDatabase" localSheetId="0" hidden="1">full!$A$1:$M$35</definedName>
  </definedNames>
  <calcPr calcId="0"/>
</workbook>
</file>

<file path=xl/sharedStrings.xml><?xml version="1.0" encoding="utf-8"?>
<sst xmlns="http://schemas.openxmlformats.org/spreadsheetml/2006/main" count="46" uniqueCount="46">
  <si>
    <t>Batch size</t>
  </si>
  <si>
    <t>Num layers</t>
  </si>
  <si>
    <t>Hidden funcs</t>
  </si>
  <si>
    <t>Hidden width</t>
  </si>
  <si>
    <t>Accuracy Validate Best</t>
  </si>
  <si>
    <t>Train time</t>
  </si>
  <si>
    <t>Accuracy Validate per Time</t>
  </si>
  <si>
    <t>Num epochs</t>
  </si>
  <si>
    <t>Average epoch time</t>
  </si>
  <si>
    <t>Accuracy Validate Last</t>
  </si>
  <si>
    <t>Accuracy Train Last</t>
  </si>
  <si>
    <t>Accuracy Train Best</t>
  </si>
  <si>
    <t>('relu',)</t>
  </si>
  <si>
    <t>('sigmoid',)</t>
  </si>
  <si>
    <t>('tanh',)</t>
  </si>
  <si>
    <t>('relu', 'relu')</t>
  </si>
  <si>
    <t>('relu', 'sigmoid')</t>
  </si>
  <si>
    <t>('relu', 'tanh')</t>
  </si>
  <si>
    <t>('sigmoid', 'sigmoid')</t>
  </si>
  <si>
    <t>('sigmoid', 'tanh')</t>
  </si>
  <si>
    <t>('tanh', 'tanh')</t>
  </si>
  <si>
    <t>('relu', 'relu', 'relu')</t>
  </si>
  <si>
    <t>('relu', 'relu', 'sigmoid')</t>
  </si>
  <si>
    <t>('relu', 'relu', 'tanh')</t>
  </si>
  <si>
    <t>('relu', 'sigmoid', 'sigmoid')</t>
  </si>
  <si>
    <t>('relu', 'sigmoid', 'tanh')</t>
  </si>
  <si>
    <t>('relu', 'tanh', 'tanh')</t>
  </si>
  <si>
    <t>('sigmoid', 'sigmoid', 'sigmoid')</t>
  </si>
  <si>
    <t>('sigmoid', 'sigmoid', 'tanh')</t>
  </si>
  <si>
    <t>('sigmoid', 'tanh', 'tanh')</t>
  </si>
  <si>
    <t>('tanh', 'tanh', 'tanh')</t>
  </si>
  <si>
    <t>('relu', 'relu', 'relu', 'relu')</t>
  </si>
  <si>
    <t>('relu', 'relu', 'relu', 'sigmoid')</t>
  </si>
  <si>
    <t>('relu', 'relu', 'relu', 'tanh')</t>
  </si>
  <si>
    <t>('relu', 'relu', 'sigmoid', 'sigmoid')</t>
  </si>
  <si>
    <t>('relu', 'relu', 'sigmoid', 'tanh')</t>
  </si>
  <si>
    <t>('relu', 'relu', 'tanh', 'tanh')</t>
  </si>
  <si>
    <t>('relu', 'sigmoid', 'sigmoid', 'sigmoid')</t>
  </si>
  <si>
    <t>('relu', 'sigmoid', 'sigmoid', 'tanh')</t>
  </si>
  <si>
    <t>('relu', 'sigmoid', 'tanh', 'tanh')</t>
  </si>
  <si>
    <t>('relu', 'tanh', 'tanh', 'tanh')</t>
  </si>
  <si>
    <t>('sigmoid', 'sigmoid', 'sigmoid', 'sigmoid')</t>
  </si>
  <si>
    <t>('sigmoid', 'sigmoid', 'sigmoid', 'tanh')</t>
  </si>
  <si>
    <t>('sigmoid', 'sigmoid', 'tanh', 'tanh')</t>
  </si>
  <si>
    <t>('sigmoid', 'tanh', 'tanh', 'tanh')</t>
  </si>
  <si>
    <t>('tanh', 'tanh', 'tanh', 'tanh')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</si>
</sst>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5"/>
  <sheetViews>
    <sheetView tabSelected="1" workbookViewId="0">
      <selection activeCell="F4" sqref="F4"/>
    </sheetView>
  </sheetViews>
  <sheetFormatPr defaultRowHeight="14.5" x14ac:dyDescent="0.35"/>
  <cols>
    <col min="4" max="4" width="34.81640625" bestFit="1" customWidth="1"/>
  </cols>
  <sheetData>
    <row r="1" spans="1:13" s="1" customFormat="1" ht="43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35">
      <c r="A2">
        <v>0</v>
      </c>
      <c r="B2">
        <v>500</v>
      </c>
      <c r="C2">
        <v>3</v>
      </c>
      <c r="D2" t="s">
        <v>12</v>
      </c>
      <c r="E2">
        <v>50</v>
      </c>
      <c r="F2">
        <v>0.96130001544952304</v>
      </c>
      <c r="G2">
        <v>52.597000000000001</v>
      </c>
      <c r="H2" s="2">
        <v>1.83E-2</v>
      </c>
      <c r="I2">
        <v>9</v>
      </c>
      <c r="J2">
        <v>5.8441000000000001</v>
      </c>
      <c r="K2">
        <v>0.96130001544952304</v>
      </c>
      <c r="L2">
        <v>0.95829999446868896</v>
      </c>
      <c r="M2">
        <v>0.95829999446868896</v>
      </c>
    </row>
    <row r="3" spans="1:13" x14ac:dyDescent="0.35">
      <c r="A3">
        <v>1</v>
      </c>
      <c r="B3">
        <v>500</v>
      </c>
      <c r="C3">
        <v>3</v>
      </c>
      <c r="D3" t="s">
        <v>13</v>
      </c>
      <c r="E3">
        <v>50</v>
      </c>
      <c r="F3">
        <v>0.92830002307891801</v>
      </c>
      <c r="G3">
        <v>47.622</v>
      </c>
      <c r="H3" s="2">
        <v>1.95E-2</v>
      </c>
      <c r="I3">
        <v>7</v>
      </c>
      <c r="J3">
        <v>6.8032000000000004</v>
      </c>
      <c r="K3">
        <v>0.92830002307891801</v>
      </c>
      <c r="L3">
        <v>0.92690002918243397</v>
      </c>
      <c r="M3">
        <v>0.92690002918243397</v>
      </c>
    </row>
    <row r="4" spans="1:13" x14ac:dyDescent="0.35">
      <c r="A4">
        <v>2</v>
      </c>
      <c r="B4">
        <v>500</v>
      </c>
      <c r="C4">
        <v>3</v>
      </c>
      <c r="D4" t="s">
        <v>14</v>
      </c>
      <c r="E4">
        <v>50</v>
      </c>
      <c r="F4">
        <v>0.94969999790191595</v>
      </c>
      <c r="G4">
        <v>50.962000000000003</v>
      </c>
      <c r="H4" s="2">
        <v>1.8599999999999998E-2</v>
      </c>
      <c r="I4">
        <v>7</v>
      </c>
      <c r="J4">
        <v>7.2803000000000004</v>
      </c>
      <c r="K4">
        <v>0.94969999790191595</v>
      </c>
      <c r="L4">
        <v>0.94849997758865301</v>
      </c>
      <c r="M4">
        <v>0.94849997758865301</v>
      </c>
    </row>
    <row r="5" spans="1:13" hidden="1" x14ac:dyDescent="0.35">
      <c r="A5">
        <v>3</v>
      </c>
      <c r="B5">
        <v>500</v>
      </c>
      <c r="C5">
        <v>4</v>
      </c>
      <c r="D5" t="s">
        <v>15</v>
      </c>
      <c r="E5">
        <v>50</v>
      </c>
      <c r="F5">
        <v>0.962000012397766</v>
      </c>
      <c r="G5">
        <v>53.192</v>
      </c>
      <c r="H5" s="2">
        <v>1.8100000000000002E-2</v>
      </c>
      <c r="I5">
        <v>7</v>
      </c>
      <c r="J5">
        <v>7.5987999999999998</v>
      </c>
      <c r="K5">
        <v>0.962000012397766</v>
      </c>
      <c r="L5">
        <v>0.96050000190734797</v>
      </c>
      <c r="M5">
        <v>0.96050000190734797</v>
      </c>
    </row>
    <row r="6" spans="1:13" hidden="1" x14ac:dyDescent="0.35">
      <c r="A6">
        <v>4</v>
      </c>
      <c r="B6">
        <v>500</v>
      </c>
      <c r="C6">
        <v>4</v>
      </c>
      <c r="D6" t="s">
        <v>16</v>
      </c>
      <c r="E6">
        <v>50</v>
      </c>
      <c r="F6">
        <v>0.94819998741149902</v>
      </c>
      <c r="G6">
        <v>55.582999999999998</v>
      </c>
      <c r="H6" s="2">
        <v>1.7100000000000001E-2</v>
      </c>
      <c r="I6">
        <v>7</v>
      </c>
      <c r="J6">
        <v>7.9404000000000003</v>
      </c>
      <c r="K6">
        <v>0.94819998741149902</v>
      </c>
      <c r="L6">
        <v>0.94489997625350897</v>
      </c>
      <c r="M6">
        <v>0.94489997625350897</v>
      </c>
    </row>
    <row r="7" spans="1:13" x14ac:dyDescent="0.35">
      <c r="A7">
        <v>5</v>
      </c>
      <c r="B7">
        <v>500</v>
      </c>
      <c r="C7">
        <v>4</v>
      </c>
      <c r="D7" t="s">
        <v>17</v>
      </c>
      <c r="E7">
        <v>50</v>
      </c>
      <c r="F7">
        <v>0.971000015735626</v>
      </c>
      <c r="G7">
        <v>52.334000000000003</v>
      </c>
      <c r="H7" s="2">
        <v>1.8599999999999998E-2</v>
      </c>
      <c r="I7">
        <v>7</v>
      </c>
      <c r="J7">
        <v>7.4763000000000002</v>
      </c>
      <c r="K7">
        <v>0.971000015735626</v>
      </c>
      <c r="L7">
        <v>0.96509999036788896</v>
      </c>
      <c r="M7">
        <v>0.96509999036788896</v>
      </c>
    </row>
    <row r="8" spans="1:13" hidden="1" x14ac:dyDescent="0.35">
      <c r="A8">
        <v>6</v>
      </c>
      <c r="B8">
        <v>500</v>
      </c>
      <c r="C8">
        <v>4</v>
      </c>
      <c r="D8" t="s">
        <v>18</v>
      </c>
      <c r="E8">
        <v>50</v>
      </c>
      <c r="F8">
        <v>0.94480001926422097</v>
      </c>
      <c r="G8">
        <v>72.484999999999999</v>
      </c>
      <c r="H8" s="2">
        <v>1.2999999999999999E-2</v>
      </c>
      <c r="I8">
        <v>10</v>
      </c>
      <c r="J8">
        <v>7.2484999999999999</v>
      </c>
      <c r="K8">
        <v>0.94480001926422097</v>
      </c>
      <c r="L8">
        <v>0.94150000810623102</v>
      </c>
      <c r="M8">
        <v>0.94150000810623102</v>
      </c>
    </row>
    <row r="9" spans="1:13" hidden="1" x14ac:dyDescent="0.35">
      <c r="A9">
        <v>7</v>
      </c>
      <c r="B9">
        <v>500</v>
      </c>
      <c r="C9">
        <v>4</v>
      </c>
      <c r="D9" t="s">
        <v>19</v>
      </c>
      <c r="E9">
        <v>50</v>
      </c>
      <c r="F9">
        <v>0.950800001621246</v>
      </c>
      <c r="G9">
        <v>56.683</v>
      </c>
      <c r="H9" s="2">
        <v>1.6799999999999999E-2</v>
      </c>
      <c r="I9">
        <v>8</v>
      </c>
      <c r="J9">
        <v>7.0853000000000002</v>
      </c>
      <c r="K9">
        <v>0.950800001621246</v>
      </c>
      <c r="L9">
        <v>0.94919997453689497</v>
      </c>
      <c r="M9">
        <v>0.94919997453689497</v>
      </c>
    </row>
    <row r="10" spans="1:13" hidden="1" x14ac:dyDescent="0.35">
      <c r="A10">
        <v>8</v>
      </c>
      <c r="B10">
        <v>500</v>
      </c>
      <c r="C10">
        <v>4</v>
      </c>
      <c r="D10" t="s">
        <v>20</v>
      </c>
      <c r="E10">
        <v>50</v>
      </c>
      <c r="F10">
        <v>0.97049999237060502</v>
      </c>
      <c r="G10">
        <v>56.177</v>
      </c>
      <c r="H10" s="2">
        <v>1.7299999999999999E-2</v>
      </c>
      <c r="I10">
        <v>8</v>
      </c>
      <c r="J10">
        <v>7.0221</v>
      </c>
      <c r="K10">
        <v>0.97049999237060502</v>
      </c>
      <c r="L10">
        <v>0.96480000019073398</v>
      </c>
      <c r="M10">
        <v>0.96480000019073398</v>
      </c>
    </row>
    <row r="11" spans="1:13" x14ac:dyDescent="0.35">
      <c r="A11">
        <v>9</v>
      </c>
      <c r="B11">
        <v>500</v>
      </c>
      <c r="C11">
        <v>5</v>
      </c>
      <c r="D11" t="s">
        <v>21</v>
      </c>
      <c r="E11">
        <v>50</v>
      </c>
      <c r="F11">
        <v>0.97119998931884699</v>
      </c>
      <c r="G11">
        <v>50.923000000000002</v>
      </c>
      <c r="H11" s="2">
        <v>1.9099999999999999E-2</v>
      </c>
      <c r="I11">
        <v>7</v>
      </c>
      <c r="J11">
        <v>7.2747000000000002</v>
      </c>
      <c r="K11">
        <v>0.97119998931884699</v>
      </c>
      <c r="L11">
        <v>0.96679997444152799</v>
      </c>
      <c r="M11">
        <v>0.96679997444152799</v>
      </c>
    </row>
    <row r="12" spans="1:13" hidden="1" x14ac:dyDescent="0.35">
      <c r="A12">
        <v>10</v>
      </c>
      <c r="B12">
        <v>500</v>
      </c>
      <c r="C12">
        <v>5</v>
      </c>
      <c r="D12" t="s">
        <v>22</v>
      </c>
      <c r="E12">
        <v>50</v>
      </c>
      <c r="F12">
        <v>0.96130001544952304</v>
      </c>
      <c r="G12">
        <v>56.886000000000003</v>
      </c>
      <c r="H12" s="2">
        <v>1.6899999999999998E-2</v>
      </c>
      <c r="I12">
        <v>8</v>
      </c>
      <c r="J12">
        <v>7.1108000000000002</v>
      </c>
      <c r="K12">
        <v>0.96130001544952304</v>
      </c>
      <c r="L12">
        <v>0.95910000801086404</v>
      </c>
      <c r="M12">
        <v>0.95910000801086404</v>
      </c>
    </row>
    <row r="13" spans="1:13" hidden="1" x14ac:dyDescent="0.35">
      <c r="A13">
        <v>11</v>
      </c>
      <c r="B13">
        <v>500</v>
      </c>
      <c r="C13">
        <v>5</v>
      </c>
      <c r="D13" t="s">
        <v>23</v>
      </c>
      <c r="E13">
        <v>50</v>
      </c>
      <c r="F13">
        <v>0.97469997406005804</v>
      </c>
      <c r="G13">
        <v>53.796999999999997</v>
      </c>
      <c r="H13" s="2">
        <v>1.8100000000000002E-2</v>
      </c>
      <c r="I13">
        <v>7</v>
      </c>
      <c r="J13">
        <v>7.6852999999999998</v>
      </c>
      <c r="K13">
        <v>0.97469997406005804</v>
      </c>
      <c r="L13">
        <v>0.97119998931884699</v>
      </c>
      <c r="M13">
        <v>0.97119998931884699</v>
      </c>
    </row>
    <row r="14" spans="1:13" hidden="1" x14ac:dyDescent="0.35">
      <c r="A14">
        <v>12</v>
      </c>
      <c r="B14">
        <v>500</v>
      </c>
      <c r="C14">
        <v>5</v>
      </c>
      <c r="D14" t="s">
        <v>24</v>
      </c>
      <c r="E14">
        <v>50</v>
      </c>
      <c r="F14">
        <v>0.96729999780654896</v>
      </c>
      <c r="G14">
        <v>71.227999999999994</v>
      </c>
      <c r="H14" s="2">
        <v>1.3599999999999999E-2</v>
      </c>
      <c r="I14">
        <v>10</v>
      </c>
      <c r="J14">
        <v>7.1227999999999998</v>
      </c>
      <c r="K14">
        <v>0.96729999780654896</v>
      </c>
      <c r="L14">
        <v>0.96240001916885298</v>
      </c>
      <c r="M14">
        <v>0.96240001916885298</v>
      </c>
    </row>
    <row r="15" spans="1:13" x14ac:dyDescent="0.35">
      <c r="A15">
        <v>13</v>
      </c>
      <c r="B15">
        <v>500</v>
      </c>
      <c r="C15">
        <v>5</v>
      </c>
      <c r="D15" t="s">
        <v>25</v>
      </c>
      <c r="E15">
        <v>50</v>
      </c>
      <c r="F15">
        <v>0.968699991703033</v>
      </c>
      <c r="G15">
        <v>49.131</v>
      </c>
      <c r="H15" s="2">
        <v>1.9699999999999999E-2</v>
      </c>
      <c r="I15">
        <v>7</v>
      </c>
      <c r="J15">
        <v>7.0186999999999999</v>
      </c>
      <c r="K15">
        <v>0.968699991703033</v>
      </c>
      <c r="L15">
        <v>0.96249997615814198</v>
      </c>
      <c r="M15">
        <v>0.96249997615814198</v>
      </c>
    </row>
    <row r="16" spans="1:13" x14ac:dyDescent="0.35">
      <c r="A16">
        <v>14</v>
      </c>
      <c r="B16">
        <v>500</v>
      </c>
      <c r="C16">
        <v>5</v>
      </c>
      <c r="D16" t="s">
        <v>26</v>
      </c>
      <c r="E16">
        <v>50</v>
      </c>
      <c r="F16">
        <v>0.97430002689361495</v>
      </c>
      <c r="G16">
        <v>47.024000000000001</v>
      </c>
      <c r="H16" s="2">
        <v>2.07E-2</v>
      </c>
      <c r="I16">
        <v>6</v>
      </c>
      <c r="J16">
        <v>7.8372999999999999</v>
      </c>
      <c r="K16">
        <v>0.97430002689361495</v>
      </c>
      <c r="L16">
        <v>0.96969997882842995</v>
      </c>
      <c r="M16">
        <v>0.96969997882842995</v>
      </c>
    </row>
    <row r="17" spans="1:13" hidden="1" x14ac:dyDescent="0.35">
      <c r="A17">
        <v>15</v>
      </c>
      <c r="B17">
        <v>500</v>
      </c>
      <c r="C17">
        <v>5</v>
      </c>
      <c r="D17" t="s">
        <v>27</v>
      </c>
      <c r="E17">
        <v>50</v>
      </c>
      <c r="F17">
        <v>0.94679999351501398</v>
      </c>
      <c r="G17">
        <v>69.948999999999998</v>
      </c>
      <c r="H17" s="2">
        <v>1.35E-2</v>
      </c>
      <c r="I17">
        <v>10</v>
      </c>
      <c r="J17">
        <v>6.9949000000000003</v>
      </c>
      <c r="K17">
        <v>0.94679999351501398</v>
      </c>
      <c r="L17">
        <v>0.94660001993179299</v>
      </c>
      <c r="M17">
        <v>0.94660001993179299</v>
      </c>
    </row>
    <row r="18" spans="1:13" hidden="1" x14ac:dyDescent="0.35">
      <c r="A18">
        <v>16</v>
      </c>
      <c r="B18">
        <v>500</v>
      </c>
      <c r="C18">
        <v>5</v>
      </c>
      <c r="D18" t="s">
        <v>28</v>
      </c>
      <c r="E18">
        <v>50</v>
      </c>
      <c r="F18">
        <v>0.94980001449584905</v>
      </c>
      <c r="G18">
        <v>54.472999999999999</v>
      </c>
      <c r="H18" s="2">
        <v>1.7399999999999999E-2</v>
      </c>
      <c r="I18">
        <v>8</v>
      </c>
      <c r="J18">
        <v>6.8090999999999999</v>
      </c>
      <c r="K18">
        <v>0.94980001449584905</v>
      </c>
      <c r="L18">
        <v>0.94730001688003496</v>
      </c>
      <c r="M18">
        <v>0.94730001688003496</v>
      </c>
    </row>
    <row r="19" spans="1:13" hidden="1" x14ac:dyDescent="0.35">
      <c r="A19">
        <v>17</v>
      </c>
      <c r="B19">
        <v>500</v>
      </c>
      <c r="C19">
        <v>5</v>
      </c>
      <c r="D19" t="s">
        <v>29</v>
      </c>
      <c r="E19">
        <v>50</v>
      </c>
      <c r="F19">
        <v>0.96600002050399703</v>
      </c>
      <c r="G19">
        <v>60.822000000000003</v>
      </c>
      <c r="H19" s="2">
        <v>1.5900000000000001E-2</v>
      </c>
      <c r="I19">
        <v>9</v>
      </c>
      <c r="J19">
        <v>6.758</v>
      </c>
      <c r="K19">
        <v>0.96600002050399703</v>
      </c>
      <c r="L19">
        <v>0.962100028991699</v>
      </c>
      <c r="M19">
        <v>0.962100028991699</v>
      </c>
    </row>
    <row r="20" spans="1:13" hidden="1" x14ac:dyDescent="0.35">
      <c r="A20">
        <v>18</v>
      </c>
      <c r="B20">
        <v>500</v>
      </c>
      <c r="C20">
        <v>5</v>
      </c>
      <c r="D20" t="s">
        <v>30</v>
      </c>
      <c r="E20">
        <v>50</v>
      </c>
      <c r="F20">
        <v>0.97450000047683705</v>
      </c>
      <c r="G20">
        <v>56.036000000000001</v>
      </c>
      <c r="H20" s="2">
        <v>1.7399999999999999E-2</v>
      </c>
      <c r="I20">
        <v>8</v>
      </c>
      <c r="J20">
        <v>7.0045000000000002</v>
      </c>
      <c r="K20">
        <v>0.97030001878738403</v>
      </c>
      <c r="L20">
        <v>0.970899999141693</v>
      </c>
      <c r="M20">
        <v>0.970899999141693</v>
      </c>
    </row>
    <row r="21" spans="1:13" x14ac:dyDescent="0.35">
      <c r="A21">
        <v>19</v>
      </c>
      <c r="B21">
        <v>500</v>
      </c>
      <c r="C21">
        <v>6</v>
      </c>
      <c r="D21" t="s">
        <v>31</v>
      </c>
      <c r="E21">
        <v>50</v>
      </c>
      <c r="F21">
        <v>0.97280001640319802</v>
      </c>
      <c r="G21">
        <v>50.838000000000001</v>
      </c>
      <c r="H21" s="2">
        <v>1.9099999999999999E-2</v>
      </c>
      <c r="I21">
        <v>7</v>
      </c>
      <c r="J21">
        <v>7.2625999999999999</v>
      </c>
      <c r="K21">
        <v>0.97280001640319802</v>
      </c>
      <c r="L21">
        <v>0.97060000896453802</v>
      </c>
      <c r="M21">
        <v>0.97060000896453802</v>
      </c>
    </row>
    <row r="22" spans="1:13" hidden="1" x14ac:dyDescent="0.35">
      <c r="A22">
        <v>20</v>
      </c>
      <c r="B22">
        <v>500</v>
      </c>
      <c r="C22">
        <v>6</v>
      </c>
      <c r="D22" t="s">
        <v>32</v>
      </c>
      <c r="E22">
        <v>50</v>
      </c>
      <c r="F22">
        <v>0.97399997711181596</v>
      </c>
      <c r="G22">
        <v>65.852999999999994</v>
      </c>
      <c r="H22" s="2">
        <v>1.4800000000000001E-2</v>
      </c>
      <c r="I22">
        <v>9</v>
      </c>
      <c r="J22">
        <v>7.3170000000000002</v>
      </c>
      <c r="K22">
        <v>0.97399997711181596</v>
      </c>
      <c r="L22">
        <v>0.96960002183914096</v>
      </c>
      <c r="M22">
        <v>0.96960002183914096</v>
      </c>
    </row>
    <row r="23" spans="1:13" hidden="1" x14ac:dyDescent="0.35">
      <c r="A23">
        <v>21</v>
      </c>
      <c r="B23">
        <v>500</v>
      </c>
      <c r="C23">
        <v>6</v>
      </c>
      <c r="D23" t="s">
        <v>33</v>
      </c>
      <c r="E23">
        <v>50</v>
      </c>
      <c r="F23">
        <v>0.982200026512146</v>
      </c>
      <c r="G23">
        <v>58.343000000000004</v>
      </c>
      <c r="H23" s="2">
        <v>1.6799999999999999E-2</v>
      </c>
      <c r="I23">
        <v>8</v>
      </c>
      <c r="J23">
        <v>7.2929000000000004</v>
      </c>
      <c r="K23">
        <v>0.982200026512146</v>
      </c>
      <c r="L23">
        <v>0.97560000419616699</v>
      </c>
      <c r="M23">
        <v>0.97560000419616699</v>
      </c>
    </row>
    <row r="24" spans="1:13" x14ac:dyDescent="0.35">
      <c r="A24">
        <v>22</v>
      </c>
      <c r="B24">
        <v>500</v>
      </c>
      <c r="C24">
        <v>6</v>
      </c>
      <c r="D24" t="s">
        <v>34</v>
      </c>
      <c r="E24">
        <v>50</v>
      </c>
      <c r="F24">
        <v>0.96530002355575495</v>
      </c>
      <c r="G24">
        <v>52.030999999999999</v>
      </c>
      <c r="H24" s="2">
        <v>1.8599999999999998E-2</v>
      </c>
      <c r="I24">
        <v>7</v>
      </c>
      <c r="J24">
        <v>7.4329999999999998</v>
      </c>
      <c r="K24">
        <v>0.96530002355575495</v>
      </c>
      <c r="L24">
        <v>0.95999997854232699</v>
      </c>
      <c r="M24">
        <v>0.95999997854232699</v>
      </c>
    </row>
    <row r="25" spans="1:13" x14ac:dyDescent="0.35">
      <c r="A25">
        <v>23</v>
      </c>
      <c r="B25">
        <v>500</v>
      </c>
      <c r="C25">
        <v>6</v>
      </c>
      <c r="D25" t="s">
        <v>35</v>
      </c>
      <c r="E25">
        <v>50</v>
      </c>
      <c r="F25">
        <v>0.96530002355575495</v>
      </c>
      <c r="G25">
        <v>50.5</v>
      </c>
      <c r="H25" s="2">
        <v>1.9099999999999999E-2</v>
      </c>
      <c r="I25">
        <v>6</v>
      </c>
      <c r="J25">
        <v>8.4167000000000005</v>
      </c>
      <c r="K25">
        <v>0.96530002355575495</v>
      </c>
      <c r="L25">
        <v>0.96160000562667802</v>
      </c>
      <c r="M25">
        <v>0.96160000562667802</v>
      </c>
    </row>
    <row r="26" spans="1:13" x14ac:dyDescent="0.35">
      <c r="A26">
        <v>24</v>
      </c>
      <c r="B26">
        <v>500</v>
      </c>
      <c r="C26">
        <v>6</v>
      </c>
      <c r="D26" t="s">
        <v>36</v>
      </c>
      <c r="E26">
        <v>50</v>
      </c>
      <c r="F26">
        <v>0.97670000791549605</v>
      </c>
      <c r="G26">
        <v>48.744999999999997</v>
      </c>
      <c r="H26" s="2">
        <v>0.02</v>
      </c>
      <c r="I26">
        <v>6</v>
      </c>
      <c r="J26">
        <v>8.1242000000000001</v>
      </c>
      <c r="K26">
        <v>0.97670000791549605</v>
      </c>
      <c r="L26">
        <v>0.97189998626708896</v>
      </c>
      <c r="M26">
        <v>0.97189998626708896</v>
      </c>
    </row>
    <row r="27" spans="1:13" hidden="1" x14ac:dyDescent="0.35">
      <c r="A27">
        <v>25</v>
      </c>
      <c r="B27">
        <v>500</v>
      </c>
      <c r="C27">
        <v>6</v>
      </c>
      <c r="D27" t="s">
        <v>37</v>
      </c>
      <c r="E27">
        <v>50</v>
      </c>
      <c r="F27">
        <v>0.96469998359680098</v>
      </c>
      <c r="G27">
        <v>74.278999999999996</v>
      </c>
      <c r="H27" s="2">
        <v>1.2999999999999999E-2</v>
      </c>
      <c r="I27">
        <v>10</v>
      </c>
      <c r="J27">
        <v>7.4279000000000002</v>
      </c>
      <c r="K27">
        <v>0.96469998359680098</v>
      </c>
      <c r="L27">
        <v>0.96299999952316195</v>
      </c>
      <c r="M27">
        <v>0.96299999952316195</v>
      </c>
    </row>
    <row r="28" spans="1:13" hidden="1" x14ac:dyDescent="0.35">
      <c r="A28">
        <v>26</v>
      </c>
      <c r="B28">
        <v>500</v>
      </c>
      <c r="C28">
        <v>6</v>
      </c>
      <c r="D28" t="s">
        <v>38</v>
      </c>
      <c r="E28">
        <v>50</v>
      </c>
      <c r="F28">
        <v>0.97280001640319802</v>
      </c>
      <c r="G28">
        <v>64.769000000000005</v>
      </c>
      <c r="H28" s="2">
        <v>1.4999999999999999E-2</v>
      </c>
      <c r="I28">
        <v>9</v>
      </c>
      <c r="J28">
        <v>7.1966000000000001</v>
      </c>
      <c r="K28">
        <v>0.97280001640319802</v>
      </c>
      <c r="L28">
        <v>0.96770000457763605</v>
      </c>
      <c r="M28">
        <v>0.96770000457763605</v>
      </c>
    </row>
    <row r="29" spans="1:13" x14ac:dyDescent="0.35">
      <c r="A29">
        <v>27</v>
      </c>
      <c r="B29">
        <v>500</v>
      </c>
      <c r="C29">
        <v>6</v>
      </c>
      <c r="D29" t="s">
        <v>39</v>
      </c>
      <c r="E29">
        <v>50</v>
      </c>
      <c r="F29">
        <v>0.97170001268386796</v>
      </c>
      <c r="G29">
        <v>52.256</v>
      </c>
      <c r="H29" s="2">
        <v>1.8599999999999998E-2</v>
      </c>
      <c r="I29">
        <v>7</v>
      </c>
      <c r="J29">
        <v>7.4650999999999996</v>
      </c>
      <c r="K29">
        <v>0.97170001268386796</v>
      </c>
      <c r="L29">
        <v>0.96579998731613104</v>
      </c>
      <c r="M29">
        <v>0.96579998731613104</v>
      </c>
    </row>
    <row r="30" spans="1:13" x14ac:dyDescent="0.35">
      <c r="A30">
        <v>28</v>
      </c>
      <c r="B30">
        <v>500</v>
      </c>
      <c r="C30">
        <v>6</v>
      </c>
      <c r="D30" t="s">
        <v>40</v>
      </c>
      <c r="E30">
        <v>50</v>
      </c>
      <c r="F30">
        <v>0.97949999570846502</v>
      </c>
      <c r="G30">
        <v>48.472999999999999</v>
      </c>
      <c r="H30" s="2">
        <v>2.0199999999999999E-2</v>
      </c>
      <c r="I30">
        <v>6</v>
      </c>
      <c r="J30">
        <v>8.0789000000000009</v>
      </c>
      <c r="K30">
        <v>0.97949999570846502</v>
      </c>
      <c r="L30">
        <v>0.97079998254776001</v>
      </c>
      <c r="M30">
        <v>0.97079998254776001</v>
      </c>
    </row>
    <row r="31" spans="1:13" hidden="1" x14ac:dyDescent="0.35">
      <c r="A31">
        <v>29</v>
      </c>
      <c r="B31">
        <v>500</v>
      </c>
      <c r="C31">
        <v>6</v>
      </c>
      <c r="D31" t="s">
        <v>41</v>
      </c>
      <c r="E31">
        <v>50</v>
      </c>
      <c r="F31">
        <v>0.9442999958992</v>
      </c>
      <c r="G31">
        <v>74.320999999999998</v>
      </c>
      <c r="H31" s="2">
        <v>1.2699999999999999E-2</v>
      </c>
      <c r="I31">
        <v>10</v>
      </c>
      <c r="J31">
        <v>7.4321000000000002</v>
      </c>
      <c r="K31">
        <v>0.94400000572204501</v>
      </c>
      <c r="L31">
        <v>0.94480001926422097</v>
      </c>
      <c r="M31">
        <v>0.94480001926422097</v>
      </c>
    </row>
    <row r="32" spans="1:13" hidden="1" x14ac:dyDescent="0.35">
      <c r="A32">
        <v>30</v>
      </c>
      <c r="B32">
        <v>500</v>
      </c>
      <c r="C32">
        <v>6</v>
      </c>
      <c r="D32" t="s">
        <v>42</v>
      </c>
      <c r="E32">
        <v>50</v>
      </c>
      <c r="F32">
        <v>0.95120000839233398</v>
      </c>
      <c r="G32">
        <v>64.772999999999996</v>
      </c>
      <c r="H32" s="2">
        <v>1.47E-2</v>
      </c>
      <c r="I32">
        <v>9</v>
      </c>
      <c r="J32">
        <v>7.1970000000000001</v>
      </c>
      <c r="K32">
        <v>0.95120000839233398</v>
      </c>
      <c r="L32">
        <v>0.95160001516342096</v>
      </c>
      <c r="M32">
        <v>0.95160001516342096</v>
      </c>
    </row>
    <row r="33" spans="1:13" hidden="1" x14ac:dyDescent="0.35">
      <c r="A33">
        <v>31</v>
      </c>
      <c r="B33">
        <v>500</v>
      </c>
      <c r="C33">
        <v>6</v>
      </c>
      <c r="D33" t="s">
        <v>43</v>
      </c>
      <c r="E33">
        <v>50</v>
      </c>
      <c r="F33">
        <v>0.96829998493194502</v>
      </c>
      <c r="G33">
        <v>69.641000000000005</v>
      </c>
      <c r="H33" s="2">
        <v>1.3899999999999999E-2</v>
      </c>
      <c r="I33">
        <v>10</v>
      </c>
      <c r="J33">
        <v>6.9641000000000002</v>
      </c>
      <c r="K33">
        <v>0.96829998493194502</v>
      </c>
      <c r="L33">
        <v>0.96450001001357999</v>
      </c>
      <c r="M33">
        <v>0.96450001001357999</v>
      </c>
    </row>
    <row r="34" spans="1:13" hidden="1" x14ac:dyDescent="0.35">
      <c r="A34">
        <v>32</v>
      </c>
      <c r="B34">
        <v>500</v>
      </c>
      <c r="C34">
        <v>6</v>
      </c>
      <c r="D34" t="s">
        <v>44</v>
      </c>
      <c r="E34">
        <v>50</v>
      </c>
      <c r="F34">
        <v>0.96270000934600797</v>
      </c>
      <c r="G34">
        <v>56.115000000000002</v>
      </c>
      <c r="H34" s="2">
        <v>1.72E-2</v>
      </c>
      <c r="I34">
        <v>8</v>
      </c>
      <c r="J34">
        <v>7.0144000000000002</v>
      </c>
      <c r="K34">
        <v>0.96270000934600797</v>
      </c>
      <c r="L34">
        <v>0.95950001478195102</v>
      </c>
      <c r="M34">
        <v>0.95950001478195102</v>
      </c>
    </row>
    <row r="35" spans="1:13" hidden="1" x14ac:dyDescent="0.35">
      <c r="A35">
        <v>33</v>
      </c>
      <c r="B35">
        <v>500</v>
      </c>
      <c r="C35">
        <v>6</v>
      </c>
      <c r="D35" t="s">
        <v>45</v>
      </c>
      <c r="E35">
        <v>50</v>
      </c>
      <c r="F35">
        <v>0.98100000619888295</v>
      </c>
      <c r="G35">
        <v>65.266999999999996</v>
      </c>
      <c r="H35" s="2">
        <v>1.4999999999999999E-2</v>
      </c>
      <c r="I35">
        <v>9</v>
      </c>
      <c r="J35">
        <v>7.2518000000000002</v>
      </c>
      <c r="K35">
        <v>0.98100000619888295</v>
      </c>
      <c r="L35">
        <v>0.97750002145767201</v>
      </c>
      <c r="M35">
        <v>0.97750002145767201</v>
      </c>
    </row>
  </sheetData>
  <autoFilter ref="A1:M35">
    <filterColumn colId="7">
      <top10 percent="1" val="27" filterVal="1.8599999999999998E-2"/>
    </filterColumn>
  </autoFilter>
  <conditionalFormatting sqref="F2:F3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35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:H3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3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Krichevsky -X (rkrichev - TRITON UK BIDCO LIMITED c/o Alter Domus (UK) Limited -OBO at Cisco)</dc:creator>
  <cp:lastModifiedBy>Revital Krichevsky (rkrichev)</cp:lastModifiedBy>
  <dcterms:created xsi:type="dcterms:W3CDTF">2019-08-14T12:07:24Z</dcterms:created>
  <dcterms:modified xsi:type="dcterms:W3CDTF">2019-08-14T12:50:25Z</dcterms:modified>
</cp:coreProperties>
</file>