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6_depth_sizes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Sheet1!$A$1:$O$82</definedName>
  </definedNames>
  <calcPr calcId="0"/>
</workbook>
</file>

<file path=xl/sharedStrings.xml><?xml version="1.0" encoding="utf-8"?>
<sst xmlns="http://schemas.openxmlformats.org/spreadsheetml/2006/main" count="95" uniqueCount="41">
  <si>
    <t>Batch size</t>
  </si>
  <si>
    <t>Num layers</t>
  </si>
  <si>
    <t>Hidden funcs</t>
  </si>
  <si>
    <t>Hidden width</t>
  </si>
  <si>
    <t>Accuracy Validate Best</t>
  </si>
  <si>
    <t>Accuracies Product</t>
  </si>
  <si>
    <t>Train time</t>
  </si>
  <si>
    <t>Accuracy Validate per Time</t>
  </si>
  <si>
    <t>Accuracies Product per Time</t>
  </si>
  <si>
    <t>Num epochs</t>
  </si>
  <si>
    <t>Average epoch time</t>
  </si>
  <si>
    <t>Accuracy Validate Last</t>
  </si>
  <si>
    <t>Accuracy Train Last</t>
  </si>
  <si>
    <t>Accuracy Train Best</t>
  </si>
  <si>
    <t>('relu', 'relu', 'relu')</t>
  </si>
  <si>
    <t>('relu', 'relu', 'sigmoid')</t>
  </si>
  <si>
    <t>('relu', 'relu', 'tanh')</t>
  </si>
  <si>
    <t>('relu', 'sigmoid', 'relu')</t>
  </si>
  <si>
    <t>('relu', 'sigmoid', 'sigmoid')</t>
  </si>
  <si>
    <t>('relu', 'sigmoid', 'tanh')</t>
  </si>
  <si>
    <t>('relu', 'tanh', 'relu')</t>
  </si>
  <si>
    <t>('relu', 'tanh', 'sigmoid')</t>
  </si>
  <si>
    <t>('relu', 'tanh', 'tanh')</t>
  </si>
  <si>
    <t>('sigmoid', 'relu', 'relu')</t>
  </si>
  <si>
    <t>('sigmoid', 'relu', 'sigmoid')</t>
  </si>
  <si>
    <t>('sigmoid', 'relu', 'tanh')</t>
  </si>
  <si>
    <t>('sigmoid', 'sigmoid', 'relu')</t>
  </si>
  <si>
    <t>('sigmoid', 'sigmoid', 'sigmoid')</t>
  </si>
  <si>
    <t>('sigmoid', 'sigmoid', 'tanh')</t>
  </si>
  <si>
    <t>('sigmoid', 'tanh', 'relu')</t>
  </si>
  <si>
    <t>('sigmoid', 'tanh', 'sigmoid')</t>
  </si>
  <si>
    <t>('sigmoid', 'tanh', 'tanh')</t>
  </si>
  <si>
    <t>('tanh', 'relu', 'relu')</t>
  </si>
  <si>
    <t>('tanh', 'relu', 'sigmoid')</t>
  </si>
  <si>
    <t>('tanh', 'relu', 'tanh')</t>
  </si>
  <si>
    <t>('tanh', 'sigmoid', 'relu')</t>
  </si>
  <si>
    <t>('tanh', 'sigmoid', 'sigmoid')</t>
  </si>
  <si>
    <t>('tanh', 'sigmoid', 'tanh')</t>
  </si>
  <si>
    <t>('tanh', 'tanh', 'relu')</t>
  </si>
  <si>
    <t>('tanh', 'tanh', 'sigmoid')</t>
  </si>
  <si>
    <t>('tanh', 'tanh', 'tanh')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</si>
</sst>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workbookViewId="0">
      <selection activeCell="G1" sqref="G1"/>
    </sheetView>
  </sheetViews>
  <sheetFormatPr defaultRowHeight="14.5" x14ac:dyDescent="0.35"/>
  <cols>
    <col min="4" max="4" width="26.36328125" bestFit="1" customWidth="1"/>
  </cols>
  <sheetData>
    <row r="1" spans="1:15" s="3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5">
      <c r="A2" s="1">
        <v>0</v>
      </c>
      <c r="B2">
        <v>150</v>
      </c>
      <c r="C2">
        <v>5</v>
      </c>
      <c r="D2" t="s">
        <v>14</v>
      </c>
      <c r="E2">
        <v>25</v>
      </c>
      <c r="F2">
        <v>0.98199999332427979</v>
      </c>
      <c r="G2">
        <v>0.9625999927520752</v>
      </c>
      <c r="H2">
        <v>173.44399999999999</v>
      </c>
      <c r="I2">
        <v>5.7000000000000002E-3</v>
      </c>
      <c r="J2">
        <v>5.4999999999999997E-3</v>
      </c>
      <c r="K2">
        <v>22</v>
      </c>
      <c r="L2">
        <v>7.8837999999999999</v>
      </c>
      <c r="M2">
        <v>0.98199999332427979</v>
      </c>
      <c r="N2">
        <v>0.98030000925064087</v>
      </c>
      <c r="O2">
        <v>0.98030000925064087</v>
      </c>
    </row>
    <row r="3" spans="1:15" x14ac:dyDescent="0.35">
      <c r="A3" s="1">
        <v>1</v>
      </c>
      <c r="B3">
        <v>150</v>
      </c>
      <c r="C3">
        <v>5</v>
      </c>
      <c r="D3" t="s">
        <v>14</v>
      </c>
      <c r="E3">
        <v>50</v>
      </c>
      <c r="F3">
        <v>0.98930001258850098</v>
      </c>
      <c r="G3">
        <v>0.97759997844696045</v>
      </c>
      <c r="H3">
        <v>111.72799999999999</v>
      </c>
      <c r="I3">
        <v>8.8999999999999999E-3</v>
      </c>
      <c r="J3">
        <v>8.6999999999999994E-3</v>
      </c>
      <c r="K3">
        <v>14</v>
      </c>
      <c r="L3">
        <v>7.9805999999999999</v>
      </c>
      <c r="M3">
        <v>0.98820000886917114</v>
      </c>
      <c r="N3">
        <v>0.98820000886917114</v>
      </c>
      <c r="O3">
        <v>0.98820000886917114</v>
      </c>
    </row>
    <row r="4" spans="1:15" x14ac:dyDescent="0.35">
      <c r="A4" s="1">
        <v>2</v>
      </c>
      <c r="B4">
        <v>150</v>
      </c>
      <c r="C4">
        <v>5</v>
      </c>
      <c r="D4" t="s">
        <v>14</v>
      </c>
      <c r="E4">
        <v>75</v>
      </c>
      <c r="F4">
        <v>0.99449998140335083</v>
      </c>
      <c r="G4">
        <v>0.98640000820159912</v>
      </c>
      <c r="H4">
        <v>109.52800000000001</v>
      </c>
      <c r="I4">
        <v>9.1000000000000004E-3</v>
      </c>
      <c r="J4">
        <v>8.9999999999999993E-3</v>
      </c>
      <c r="K4">
        <v>13</v>
      </c>
      <c r="L4">
        <v>8.4252000000000002</v>
      </c>
      <c r="M4">
        <v>0.99400001764297485</v>
      </c>
      <c r="N4">
        <v>0.99190002679824829</v>
      </c>
      <c r="O4">
        <v>0.99190002679824829</v>
      </c>
    </row>
    <row r="5" spans="1:15" x14ac:dyDescent="0.35">
      <c r="A5" s="1">
        <v>3</v>
      </c>
      <c r="B5">
        <v>150</v>
      </c>
      <c r="C5">
        <v>5</v>
      </c>
      <c r="D5" t="s">
        <v>15</v>
      </c>
      <c r="E5">
        <v>25</v>
      </c>
      <c r="F5">
        <v>0.98269999027252197</v>
      </c>
      <c r="G5">
        <v>0.96399998664855957</v>
      </c>
      <c r="H5">
        <v>170.72900000000001</v>
      </c>
      <c r="I5">
        <v>5.7999999999999996E-3</v>
      </c>
      <c r="J5">
        <v>5.5999999999999999E-3</v>
      </c>
      <c r="K5">
        <v>22</v>
      </c>
      <c r="L5">
        <v>7.7603999999999997</v>
      </c>
      <c r="M5">
        <v>0.9812999963760376</v>
      </c>
      <c r="N5">
        <v>0.98100000619888306</v>
      </c>
      <c r="O5">
        <v>0.98100000619888306</v>
      </c>
    </row>
    <row r="6" spans="1:15" x14ac:dyDescent="0.35">
      <c r="A6" s="1">
        <v>4</v>
      </c>
      <c r="B6">
        <v>150</v>
      </c>
      <c r="C6">
        <v>5</v>
      </c>
      <c r="D6" t="s">
        <v>15</v>
      </c>
      <c r="E6">
        <v>50</v>
      </c>
      <c r="F6">
        <v>0.99650001525878906</v>
      </c>
      <c r="G6">
        <v>0.99210000038146973</v>
      </c>
      <c r="H6">
        <v>197.892</v>
      </c>
      <c r="I6">
        <v>5.0000000000000001E-3</v>
      </c>
      <c r="J6">
        <v>5.0000000000000001E-3</v>
      </c>
      <c r="K6">
        <v>25</v>
      </c>
      <c r="L6">
        <v>7.9157000000000002</v>
      </c>
      <c r="M6">
        <v>0.99580001831054688</v>
      </c>
      <c r="N6">
        <v>0.99559998512268066</v>
      </c>
      <c r="O6">
        <v>0.99559998512268066</v>
      </c>
    </row>
    <row r="7" spans="1:15" x14ac:dyDescent="0.35">
      <c r="A7" s="1">
        <v>5</v>
      </c>
      <c r="B7">
        <v>150</v>
      </c>
      <c r="C7">
        <v>5</v>
      </c>
      <c r="D7" t="s">
        <v>15</v>
      </c>
      <c r="E7">
        <v>75</v>
      </c>
      <c r="F7">
        <v>0.99570000171661377</v>
      </c>
      <c r="G7">
        <v>0.991100013256073</v>
      </c>
      <c r="H7">
        <v>127.59399999999999</v>
      </c>
      <c r="I7">
        <v>7.7999999999999996E-3</v>
      </c>
      <c r="J7">
        <v>7.7999999999999996E-3</v>
      </c>
      <c r="K7">
        <v>16</v>
      </c>
      <c r="L7">
        <v>7.9745999999999997</v>
      </c>
      <c r="M7">
        <v>0.99570000171661377</v>
      </c>
      <c r="N7">
        <v>0.99540001153945923</v>
      </c>
      <c r="O7">
        <v>0.99540001153945923</v>
      </c>
    </row>
    <row r="8" spans="1:15" x14ac:dyDescent="0.35">
      <c r="A8" s="1">
        <v>6</v>
      </c>
      <c r="B8">
        <v>150</v>
      </c>
      <c r="C8">
        <v>5</v>
      </c>
      <c r="D8" t="s">
        <v>16</v>
      </c>
      <c r="E8">
        <v>25</v>
      </c>
      <c r="F8">
        <v>0.98470002412796021</v>
      </c>
      <c r="G8">
        <v>0.96700000762939453</v>
      </c>
      <c r="H8">
        <v>165.32900000000001</v>
      </c>
      <c r="I8">
        <v>6.0000000000000001E-3</v>
      </c>
      <c r="J8">
        <v>5.7999999999999996E-3</v>
      </c>
      <c r="K8">
        <v>20</v>
      </c>
      <c r="L8">
        <v>8.2664000000000009</v>
      </c>
      <c r="M8">
        <v>0.9812999963760376</v>
      </c>
      <c r="N8">
        <v>0.98199999332427979</v>
      </c>
      <c r="O8">
        <v>0.98199999332427979</v>
      </c>
    </row>
    <row r="9" spans="1:15" x14ac:dyDescent="0.35">
      <c r="A9" s="1">
        <v>7</v>
      </c>
      <c r="B9">
        <v>150</v>
      </c>
      <c r="C9">
        <v>5</v>
      </c>
      <c r="D9" t="s">
        <v>16</v>
      </c>
      <c r="E9">
        <v>50</v>
      </c>
      <c r="F9">
        <v>0.99320000410079956</v>
      </c>
      <c r="G9">
        <v>0.98600000143051147</v>
      </c>
      <c r="H9">
        <v>134.53200000000001</v>
      </c>
      <c r="I9">
        <v>7.4000000000000003E-3</v>
      </c>
      <c r="J9">
        <v>7.3000000000000001E-3</v>
      </c>
      <c r="K9">
        <v>16</v>
      </c>
      <c r="L9">
        <v>8.4082000000000008</v>
      </c>
      <c r="M9">
        <v>0.99320000410079956</v>
      </c>
      <c r="N9">
        <v>0.99269998073577881</v>
      </c>
      <c r="O9">
        <v>0.99269998073577881</v>
      </c>
    </row>
    <row r="10" spans="1:15" x14ac:dyDescent="0.35">
      <c r="A10" s="1">
        <v>8</v>
      </c>
      <c r="B10">
        <v>150</v>
      </c>
      <c r="C10">
        <v>5</v>
      </c>
      <c r="D10" t="s">
        <v>16</v>
      </c>
      <c r="E10">
        <v>75</v>
      </c>
      <c r="F10">
        <v>0.99819999933242798</v>
      </c>
      <c r="G10">
        <v>0.99419999122619629</v>
      </c>
      <c r="H10">
        <v>122.206</v>
      </c>
      <c r="I10">
        <v>8.2000000000000007E-3</v>
      </c>
      <c r="J10">
        <v>8.0999999999999996E-3</v>
      </c>
      <c r="K10">
        <v>15</v>
      </c>
      <c r="L10">
        <v>8.1471</v>
      </c>
      <c r="M10">
        <v>0.99620002508163452</v>
      </c>
      <c r="N10">
        <v>0.99510002136230469</v>
      </c>
      <c r="O10">
        <v>0.99599999189376831</v>
      </c>
    </row>
    <row r="11" spans="1:15" x14ac:dyDescent="0.35">
      <c r="A11" s="1">
        <v>9</v>
      </c>
      <c r="B11">
        <v>150</v>
      </c>
      <c r="C11">
        <v>5</v>
      </c>
      <c r="D11" t="s">
        <v>17</v>
      </c>
      <c r="E11">
        <v>25</v>
      </c>
      <c r="F11">
        <v>0.98070001602172852</v>
      </c>
      <c r="G11">
        <v>0.96160000562667847</v>
      </c>
      <c r="H11">
        <v>156.928</v>
      </c>
      <c r="I11">
        <v>6.1999999999999998E-3</v>
      </c>
      <c r="J11">
        <v>6.1000000000000004E-3</v>
      </c>
      <c r="K11">
        <v>21</v>
      </c>
      <c r="L11">
        <v>7.4728000000000003</v>
      </c>
      <c r="M11">
        <v>0.98070001602172852</v>
      </c>
      <c r="N11">
        <v>0.98059999942779541</v>
      </c>
      <c r="O11">
        <v>0.98059999942779541</v>
      </c>
    </row>
    <row r="12" spans="1:15" x14ac:dyDescent="0.35">
      <c r="A12" s="1">
        <v>10</v>
      </c>
      <c r="B12">
        <v>150</v>
      </c>
      <c r="C12">
        <v>5</v>
      </c>
      <c r="D12" t="s">
        <v>17</v>
      </c>
      <c r="E12">
        <v>50</v>
      </c>
      <c r="F12">
        <v>0.99320000410079956</v>
      </c>
      <c r="G12">
        <v>0.98580002784729004</v>
      </c>
      <c r="H12">
        <v>158.55500000000001</v>
      </c>
      <c r="I12">
        <v>6.3E-3</v>
      </c>
      <c r="J12">
        <v>6.1999999999999998E-3</v>
      </c>
      <c r="K12">
        <v>21</v>
      </c>
      <c r="L12">
        <v>7.5502000000000002</v>
      </c>
      <c r="M12">
        <v>0.99299997091293335</v>
      </c>
      <c r="N12">
        <v>0.99260002374649048</v>
      </c>
      <c r="O12">
        <v>0.99260002374649048</v>
      </c>
    </row>
    <row r="13" spans="1:15" x14ac:dyDescent="0.35">
      <c r="A13" s="1">
        <v>11</v>
      </c>
      <c r="B13">
        <v>150</v>
      </c>
      <c r="C13">
        <v>5</v>
      </c>
      <c r="D13" t="s">
        <v>17</v>
      </c>
      <c r="E13">
        <v>75</v>
      </c>
      <c r="F13">
        <v>0.99769997596740723</v>
      </c>
      <c r="G13">
        <v>0.99409997463226318</v>
      </c>
      <c r="H13">
        <v>154.501</v>
      </c>
      <c r="I13">
        <v>6.4999999999999997E-3</v>
      </c>
      <c r="J13">
        <v>6.4000000000000003E-3</v>
      </c>
      <c r="K13">
        <v>20</v>
      </c>
      <c r="L13">
        <v>7.7251000000000003</v>
      </c>
      <c r="M13">
        <v>0.99330002069473267</v>
      </c>
      <c r="N13">
        <v>0.99639999866485596</v>
      </c>
      <c r="O13">
        <v>0.99639999866485596</v>
      </c>
    </row>
    <row r="14" spans="1:15" x14ac:dyDescent="0.35">
      <c r="A14" s="1">
        <v>12</v>
      </c>
      <c r="B14">
        <v>150</v>
      </c>
      <c r="C14">
        <v>5</v>
      </c>
      <c r="D14" t="s">
        <v>18</v>
      </c>
      <c r="E14">
        <v>25</v>
      </c>
      <c r="F14">
        <v>0.98170000314712524</v>
      </c>
      <c r="G14">
        <v>0.96109998226165771</v>
      </c>
      <c r="H14">
        <v>188.26400000000001</v>
      </c>
      <c r="I14">
        <v>5.1999999999999998E-3</v>
      </c>
      <c r="J14">
        <v>5.1000000000000004E-3</v>
      </c>
      <c r="K14">
        <v>25</v>
      </c>
      <c r="L14">
        <v>7.5305999999999997</v>
      </c>
      <c r="M14">
        <v>0.98170000314712524</v>
      </c>
      <c r="N14">
        <v>0.97899997234344482</v>
      </c>
      <c r="O14">
        <v>0.97899997234344482</v>
      </c>
    </row>
    <row r="15" spans="1:15" x14ac:dyDescent="0.35">
      <c r="A15" s="1">
        <v>13</v>
      </c>
      <c r="B15">
        <v>150</v>
      </c>
      <c r="C15">
        <v>5</v>
      </c>
      <c r="D15" t="s">
        <v>18</v>
      </c>
      <c r="E15">
        <v>50</v>
      </c>
      <c r="F15">
        <v>0.9934999942779541</v>
      </c>
      <c r="G15">
        <v>0.98540002107620239</v>
      </c>
      <c r="H15">
        <v>153.26900000000001</v>
      </c>
      <c r="I15">
        <v>6.4999999999999997E-3</v>
      </c>
      <c r="J15">
        <v>6.4000000000000003E-3</v>
      </c>
      <c r="K15">
        <v>20</v>
      </c>
      <c r="L15">
        <v>7.6634000000000002</v>
      </c>
      <c r="M15">
        <v>0.9934999942779541</v>
      </c>
      <c r="N15">
        <v>0.99180001020431519</v>
      </c>
      <c r="O15">
        <v>0.99180001020431519</v>
      </c>
    </row>
    <row r="16" spans="1:15" x14ac:dyDescent="0.35">
      <c r="A16" s="1">
        <v>14</v>
      </c>
      <c r="B16">
        <v>150</v>
      </c>
      <c r="C16">
        <v>5</v>
      </c>
      <c r="D16" t="s">
        <v>18</v>
      </c>
      <c r="E16">
        <v>75</v>
      </c>
      <c r="F16">
        <v>0.99819999933242798</v>
      </c>
      <c r="G16">
        <v>0.99559998512268066</v>
      </c>
      <c r="H16">
        <v>160.15100000000001</v>
      </c>
      <c r="I16">
        <v>6.1999999999999998E-3</v>
      </c>
      <c r="J16">
        <v>6.1999999999999998E-3</v>
      </c>
      <c r="K16">
        <v>21</v>
      </c>
      <c r="L16">
        <v>7.6261999999999999</v>
      </c>
      <c r="M16">
        <v>0.99819999933242798</v>
      </c>
      <c r="N16">
        <v>0.99739998579025269</v>
      </c>
      <c r="O16">
        <v>0.99739998579025269</v>
      </c>
    </row>
    <row r="17" spans="1:15" x14ac:dyDescent="0.35">
      <c r="A17" s="1">
        <v>15</v>
      </c>
      <c r="B17">
        <v>150</v>
      </c>
      <c r="C17">
        <v>5</v>
      </c>
      <c r="D17" t="s">
        <v>19</v>
      </c>
      <c r="E17">
        <v>25</v>
      </c>
      <c r="F17">
        <v>0.97750002145767212</v>
      </c>
      <c r="G17">
        <v>0.95569998025894165</v>
      </c>
      <c r="H17">
        <v>119.658</v>
      </c>
      <c r="I17">
        <v>8.2000000000000007E-3</v>
      </c>
      <c r="J17">
        <v>8.0000000000000002E-3</v>
      </c>
      <c r="K17">
        <v>16</v>
      </c>
      <c r="L17">
        <v>7.4786000000000001</v>
      </c>
      <c r="M17">
        <v>0.97750002145767212</v>
      </c>
      <c r="N17">
        <v>0.97769999504089355</v>
      </c>
      <c r="O17">
        <v>0.97769999504089355</v>
      </c>
    </row>
    <row r="18" spans="1:15" x14ac:dyDescent="0.35">
      <c r="A18" s="1">
        <v>16</v>
      </c>
      <c r="B18">
        <v>150</v>
      </c>
      <c r="C18">
        <v>5</v>
      </c>
      <c r="D18" t="s">
        <v>19</v>
      </c>
      <c r="E18">
        <v>50</v>
      </c>
      <c r="F18">
        <v>0.99169999361038208</v>
      </c>
      <c r="G18">
        <v>0.98250001668930054</v>
      </c>
      <c r="H18">
        <v>129.096</v>
      </c>
      <c r="I18">
        <v>7.7000000000000002E-3</v>
      </c>
      <c r="J18">
        <v>7.6E-3</v>
      </c>
      <c r="K18">
        <v>17</v>
      </c>
      <c r="L18">
        <v>7.5938999999999997</v>
      </c>
      <c r="M18">
        <v>0.99169999361038208</v>
      </c>
      <c r="N18">
        <v>0.99070000648498535</v>
      </c>
      <c r="O18">
        <v>0.99070000648498535</v>
      </c>
    </row>
    <row r="19" spans="1:15" x14ac:dyDescent="0.35">
      <c r="A19" s="1">
        <v>17</v>
      </c>
      <c r="B19">
        <v>150</v>
      </c>
      <c r="C19">
        <v>5</v>
      </c>
      <c r="D19" t="s">
        <v>19</v>
      </c>
      <c r="E19">
        <v>75</v>
      </c>
      <c r="F19">
        <v>0.99500000476837158</v>
      </c>
      <c r="G19">
        <v>0.98849999904632568</v>
      </c>
      <c r="H19">
        <v>116.483</v>
      </c>
      <c r="I19">
        <v>8.5000000000000006E-3</v>
      </c>
      <c r="J19">
        <v>8.5000000000000006E-3</v>
      </c>
      <c r="K19">
        <v>15</v>
      </c>
      <c r="L19">
        <v>7.7655000000000003</v>
      </c>
      <c r="M19">
        <v>0.99500000476837158</v>
      </c>
      <c r="N19">
        <v>0.9934999942779541</v>
      </c>
      <c r="O19">
        <v>0.9934999942779541</v>
      </c>
    </row>
    <row r="20" spans="1:15" x14ac:dyDescent="0.35">
      <c r="A20" s="1">
        <v>18</v>
      </c>
      <c r="B20">
        <v>150</v>
      </c>
      <c r="C20">
        <v>5</v>
      </c>
      <c r="D20" t="s">
        <v>20</v>
      </c>
      <c r="E20">
        <v>25</v>
      </c>
      <c r="F20">
        <v>0.98350000381469727</v>
      </c>
      <c r="G20">
        <v>0.96560001373291016</v>
      </c>
      <c r="H20">
        <v>139.64099999999999</v>
      </c>
      <c r="I20">
        <v>7.0000000000000001E-3</v>
      </c>
      <c r="J20">
        <v>6.8999999999999999E-3</v>
      </c>
      <c r="K20">
        <v>19</v>
      </c>
      <c r="L20">
        <v>7.3494999999999999</v>
      </c>
      <c r="M20">
        <v>0.98350000381469727</v>
      </c>
      <c r="N20">
        <v>0.98180001974105835</v>
      </c>
      <c r="O20">
        <v>0.98180001974105835</v>
      </c>
    </row>
    <row r="21" spans="1:15" x14ac:dyDescent="0.35">
      <c r="A21" s="1">
        <v>19</v>
      </c>
      <c r="B21">
        <v>150</v>
      </c>
      <c r="C21">
        <v>5</v>
      </c>
      <c r="D21" t="s">
        <v>20</v>
      </c>
      <c r="E21">
        <v>50</v>
      </c>
      <c r="F21">
        <v>0.9966999888420105</v>
      </c>
      <c r="G21">
        <v>0.99140000343322754</v>
      </c>
      <c r="H21">
        <v>157.142</v>
      </c>
      <c r="I21">
        <v>6.3E-3</v>
      </c>
      <c r="J21">
        <v>6.3E-3</v>
      </c>
      <c r="K21">
        <v>19</v>
      </c>
      <c r="L21">
        <v>8.2706</v>
      </c>
      <c r="M21">
        <v>0.99119997024536133</v>
      </c>
      <c r="N21">
        <v>0.99459999799728394</v>
      </c>
      <c r="O21">
        <v>0.99459999799728394</v>
      </c>
    </row>
    <row r="22" spans="1:15" x14ac:dyDescent="0.35">
      <c r="A22" s="1">
        <v>20</v>
      </c>
      <c r="B22">
        <v>150</v>
      </c>
      <c r="C22">
        <v>5</v>
      </c>
      <c r="D22" t="s">
        <v>20</v>
      </c>
      <c r="E22">
        <v>75</v>
      </c>
      <c r="F22">
        <v>0.99629998207092285</v>
      </c>
      <c r="G22">
        <v>0.99210000038146973</v>
      </c>
      <c r="H22">
        <v>142.745</v>
      </c>
      <c r="I22">
        <v>7.0000000000000001E-3</v>
      </c>
      <c r="J22">
        <v>7.0000000000000001E-3</v>
      </c>
      <c r="K22">
        <v>15</v>
      </c>
      <c r="L22">
        <v>9.5162999999999993</v>
      </c>
      <c r="M22">
        <v>0.99419999122619629</v>
      </c>
      <c r="N22">
        <v>0.99580001831054688</v>
      </c>
      <c r="O22">
        <v>0.99580001831054688</v>
      </c>
    </row>
    <row r="23" spans="1:15" x14ac:dyDescent="0.35">
      <c r="A23" s="1">
        <v>21</v>
      </c>
      <c r="B23">
        <v>150</v>
      </c>
      <c r="C23">
        <v>5</v>
      </c>
      <c r="D23" t="s">
        <v>21</v>
      </c>
      <c r="E23">
        <v>25</v>
      </c>
      <c r="F23">
        <v>0.98600000143051147</v>
      </c>
      <c r="G23">
        <v>0.96990001201629639</v>
      </c>
      <c r="H23">
        <v>231.126</v>
      </c>
      <c r="I23">
        <v>4.3E-3</v>
      </c>
      <c r="J23">
        <v>4.1999999999999997E-3</v>
      </c>
      <c r="K23">
        <v>25</v>
      </c>
      <c r="L23">
        <v>9.2449999999999992</v>
      </c>
      <c r="M23">
        <v>0.98549997806549072</v>
      </c>
      <c r="N23">
        <v>0.9836999773979187</v>
      </c>
      <c r="O23">
        <v>0.9836999773979187</v>
      </c>
    </row>
    <row r="24" spans="1:15" x14ac:dyDescent="0.35">
      <c r="A24" s="1">
        <v>22</v>
      </c>
      <c r="B24">
        <v>150</v>
      </c>
      <c r="C24">
        <v>5</v>
      </c>
      <c r="D24" t="s">
        <v>21</v>
      </c>
      <c r="E24">
        <v>50</v>
      </c>
      <c r="F24">
        <v>0.99650001525878906</v>
      </c>
      <c r="G24">
        <v>0.99239999055862427</v>
      </c>
      <c r="H24">
        <v>164.744</v>
      </c>
      <c r="I24">
        <v>6.0000000000000001E-3</v>
      </c>
      <c r="J24">
        <v>6.0000000000000001E-3</v>
      </c>
      <c r="K24">
        <v>21</v>
      </c>
      <c r="L24">
        <v>7.8449999999999998</v>
      </c>
      <c r="M24">
        <v>0.99599999189376831</v>
      </c>
      <c r="N24">
        <v>0.99580001831054688</v>
      </c>
      <c r="O24">
        <v>0.99589997529983521</v>
      </c>
    </row>
    <row r="25" spans="1:15" x14ac:dyDescent="0.35">
      <c r="A25" s="1">
        <v>23</v>
      </c>
      <c r="B25">
        <v>150</v>
      </c>
      <c r="C25">
        <v>5</v>
      </c>
      <c r="D25" t="s">
        <v>21</v>
      </c>
      <c r="E25">
        <v>75</v>
      </c>
      <c r="F25">
        <v>0.9966999888420105</v>
      </c>
      <c r="G25">
        <v>0.99210000038146973</v>
      </c>
      <c r="H25">
        <v>128.93199999999999</v>
      </c>
      <c r="I25">
        <v>7.7000000000000002E-3</v>
      </c>
      <c r="J25">
        <v>7.7000000000000002E-3</v>
      </c>
      <c r="K25">
        <v>15</v>
      </c>
      <c r="L25">
        <v>8.5954999999999995</v>
      </c>
      <c r="M25">
        <v>0.99449998140335083</v>
      </c>
      <c r="N25">
        <v>0.99540001153945923</v>
      </c>
      <c r="O25">
        <v>0.99540001153945923</v>
      </c>
    </row>
    <row r="26" spans="1:15" x14ac:dyDescent="0.35">
      <c r="A26" s="1">
        <v>24</v>
      </c>
      <c r="B26">
        <v>150</v>
      </c>
      <c r="C26">
        <v>5</v>
      </c>
      <c r="D26" t="s">
        <v>22</v>
      </c>
      <c r="E26">
        <v>25</v>
      </c>
      <c r="F26">
        <v>0.98500001430511475</v>
      </c>
      <c r="G26">
        <v>0.96880000829696655</v>
      </c>
      <c r="H26">
        <v>155.86600000000001</v>
      </c>
      <c r="I26">
        <v>6.3E-3</v>
      </c>
      <c r="J26">
        <v>6.1999999999999998E-3</v>
      </c>
      <c r="K26">
        <v>18</v>
      </c>
      <c r="L26">
        <v>8.6592000000000002</v>
      </c>
      <c r="M26">
        <v>0.98299998044967651</v>
      </c>
      <c r="N26">
        <v>0.98360002040863037</v>
      </c>
      <c r="O26">
        <v>0.98360002040863037</v>
      </c>
    </row>
    <row r="27" spans="1:15" x14ac:dyDescent="0.35">
      <c r="A27" s="1">
        <v>25</v>
      </c>
      <c r="B27">
        <v>150</v>
      </c>
      <c r="C27">
        <v>5</v>
      </c>
      <c r="D27" t="s">
        <v>22</v>
      </c>
      <c r="E27">
        <v>50</v>
      </c>
      <c r="F27">
        <v>0.99550002813339233</v>
      </c>
      <c r="G27">
        <v>0.99010002613067627</v>
      </c>
      <c r="H27">
        <v>144.523</v>
      </c>
      <c r="I27">
        <v>6.8999999999999999E-3</v>
      </c>
      <c r="J27">
        <v>6.8999999999999999E-3</v>
      </c>
      <c r="K27">
        <v>18</v>
      </c>
      <c r="L27">
        <v>8.0289999999999999</v>
      </c>
      <c r="M27">
        <v>0.99519997835159302</v>
      </c>
      <c r="N27">
        <v>0.99459999799728394</v>
      </c>
      <c r="O27">
        <v>0.99459999799728394</v>
      </c>
    </row>
    <row r="28" spans="1:15" x14ac:dyDescent="0.35">
      <c r="A28" s="1">
        <v>26</v>
      </c>
      <c r="B28">
        <v>150</v>
      </c>
      <c r="C28">
        <v>5</v>
      </c>
      <c r="D28" t="s">
        <v>22</v>
      </c>
      <c r="E28">
        <v>75</v>
      </c>
      <c r="F28">
        <v>0.99500000476837158</v>
      </c>
      <c r="G28">
        <v>0.98930001258850098</v>
      </c>
      <c r="H28">
        <v>95.012</v>
      </c>
      <c r="I28">
        <v>1.0500000000000001E-2</v>
      </c>
      <c r="J28">
        <v>1.04E-2</v>
      </c>
      <c r="K28">
        <v>12</v>
      </c>
      <c r="L28">
        <v>7.9176000000000002</v>
      </c>
      <c r="M28">
        <v>0.99500000476837158</v>
      </c>
      <c r="N28">
        <v>0.99430000782012939</v>
      </c>
      <c r="O28">
        <v>0.99430000782012939</v>
      </c>
    </row>
    <row r="29" spans="1:15" x14ac:dyDescent="0.35">
      <c r="A29" s="1">
        <v>27</v>
      </c>
      <c r="B29">
        <v>150</v>
      </c>
      <c r="C29">
        <v>5</v>
      </c>
      <c r="D29" t="s">
        <v>23</v>
      </c>
      <c r="E29">
        <v>25</v>
      </c>
      <c r="F29">
        <v>0.9812999963760376</v>
      </c>
      <c r="G29">
        <v>0.9603000283241272</v>
      </c>
      <c r="H29">
        <v>186.084</v>
      </c>
      <c r="I29">
        <v>5.3E-3</v>
      </c>
      <c r="J29">
        <v>5.1999999999999998E-3</v>
      </c>
      <c r="K29">
        <v>23</v>
      </c>
      <c r="L29">
        <v>8.0906000000000002</v>
      </c>
      <c r="M29">
        <v>0.9812999963760376</v>
      </c>
      <c r="N29">
        <v>0.97860002517700195</v>
      </c>
      <c r="O29">
        <v>0.97860002517700195</v>
      </c>
    </row>
    <row r="30" spans="1:15" x14ac:dyDescent="0.35">
      <c r="A30" s="1">
        <v>28</v>
      </c>
      <c r="B30">
        <v>150</v>
      </c>
      <c r="C30">
        <v>5</v>
      </c>
      <c r="D30" t="s">
        <v>23</v>
      </c>
      <c r="E30">
        <v>50</v>
      </c>
      <c r="F30">
        <v>0.98650002479553223</v>
      </c>
      <c r="G30">
        <v>0.97289997339248657</v>
      </c>
      <c r="H30">
        <v>130.31100000000001</v>
      </c>
      <c r="I30">
        <v>7.6E-3</v>
      </c>
      <c r="J30">
        <v>7.4999999999999997E-3</v>
      </c>
      <c r="K30">
        <v>17</v>
      </c>
      <c r="L30">
        <v>7.6654</v>
      </c>
      <c r="M30">
        <v>0.98580002784729004</v>
      </c>
      <c r="N30">
        <v>0.98619997501373291</v>
      </c>
      <c r="O30">
        <v>0.98619997501373291</v>
      </c>
    </row>
    <row r="31" spans="1:15" x14ac:dyDescent="0.35">
      <c r="A31" s="1">
        <v>29</v>
      </c>
      <c r="B31">
        <v>150</v>
      </c>
      <c r="C31">
        <v>5</v>
      </c>
      <c r="D31" t="s">
        <v>23</v>
      </c>
      <c r="E31">
        <v>75</v>
      </c>
      <c r="F31">
        <v>0.99519997835159302</v>
      </c>
      <c r="G31">
        <v>0.99000000953674316</v>
      </c>
      <c r="H31">
        <v>170.83199999999999</v>
      </c>
      <c r="I31">
        <v>5.7999999999999996E-3</v>
      </c>
      <c r="J31">
        <v>5.7999999999999996E-3</v>
      </c>
      <c r="K31">
        <v>22</v>
      </c>
      <c r="L31">
        <v>7.7651000000000003</v>
      </c>
      <c r="M31">
        <v>0.99199998378753662</v>
      </c>
      <c r="N31">
        <v>0.99449998140335083</v>
      </c>
      <c r="O31">
        <v>0.99479997158050537</v>
      </c>
    </row>
    <row r="32" spans="1:15" x14ac:dyDescent="0.35">
      <c r="A32" s="1">
        <v>30</v>
      </c>
      <c r="B32">
        <v>150</v>
      </c>
      <c r="C32">
        <v>5</v>
      </c>
      <c r="D32" t="s">
        <v>24</v>
      </c>
      <c r="E32">
        <v>25</v>
      </c>
      <c r="F32">
        <v>0.97729998826980591</v>
      </c>
      <c r="G32">
        <v>0.95480000972747803</v>
      </c>
      <c r="H32">
        <v>189.02699999999999</v>
      </c>
      <c r="I32">
        <v>5.1999999999999998E-3</v>
      </c>
      <c r="J32">
        <v>5.1000000000000004E-3</v>
      </c>
      <c r="K32">
        <v>25</v>
      </c>
      <c r="L32">
        <v>7.5610999999999997</v>
      </c>
      <c r="M32">
        <v>0.9771999716758728</v>
      </c>
      <c r="N32">
        <v>0.97689998149871826</v>
      </c>
      <c r="O32">
        <v>0.97689998149871826</v>
      </c>
    </row>
    <row r="33" spans="1:15" x14ac:dyDescent="0.35">
      <c r="A33" s="1">
        <v>31</v>
      </c>
      <c r="B33">
        <v>150</v>
      </c>
      <c r="C33">
        <v>5</v>
      </c>
      <c r="D33" t="s">
        <v>24</v>
      </c>
      <c r="E33">
        <v>50</v>
      </c>
      <c r="F33">
        <v>0.98900002241134644</v>
      </c>
      <c r="G33">
        <v>0.97560000419616699</v>
      </c>
      <c r="H33">
        <v>143.059</v>
      </c>
      <c r="I33">
        <v>6.8999999999999999E-3</v>
      </c>
      <c r="J33">
        <v>6.7999999999999996E-3</v>
      </c>
      <c r="K33">
        <v>18</v>
      </c>
      <c r="L33">
        <v>7.9477000000000002</v>
      </c>
      <c r="M33">
        <v>0.98830002546310425</v>
      </c>
      <c r="N33">
        <v>0.98650002479553223</v>
      </c>
      <c r="O33">
        <v>0.98650002479553223</v>
      </c>
    </row>
    <row r="34" spans="1:15" x14ac:dyDescent="0.35">
      <c r="A34" s="1">
        <v>32</v>
      </c>
      <c r="B34">
        <v>150</v>
      </c>
      <c r="C34">
        <v>5</v>
      </c>
      <c r="D34" t="s">
        <v>24</v>
      </c>
      <c r="E34">
        <v>75</v>
      </c>
      <c r="F34">
        <v>0.99830001592636108</v>
      </c>
      <c r="G34">
        <v>0.99519997835159302</v>
      </c>
      <c r="H34">
        <v>198.10400000000001</v>
      </c>
      <c r="I34">
        <v>5.0000000000000001E-3</v>
      </c>
      <c r="J34">
        <v>5.0000000000000001E-3</v>
      </c>
      <c r="K34">
        <v>25</v>
      </c>
      <c r="L34">
        <v>7.9241999999999999</v>
      </c>
      <c r="M34">
        <v>0.99720001220703125</v>
      </c>
      <c r="N34">
        <v>0.9966999888420105</v>
      </c>
      <c r="O34">
        <v>0.99690002202987671</v>
      </c>
    </row>
    <row r="35" spans="1:15" x14ac:dyDescent="0.35">
      <c r="A35" s="1">
        <v>33</v>
      </c>
      <c r="B35">
        <v>150</v>
      </c>
      <c r="C35">
        <v>5</v>
      </c>
      <c r="D35" t="s">
        <v>25</v>
      </c>
      <c r="E35">
        <v>25</v>
      </c>
      <c r="F35">
        <v>0.98070001602172852</v>
      </c>
      <c r="G35">
        <v>0.96280002593994141</v>
      </c>
      <c r="H35">
        <v>157.92400000000001</v>
      </c>
      <c r="I35">
        <v>6.1999999999999998E-3</v>
      </c>
      <c r="J35">
        <v>6.1000000000000004E-3</v>
      </c>
      <c r="K35">
        <v>21</v>
      </c>
      <c r="L35">
        <v>7.5202</v>
      </c>
      <c r="M35">
        <v>0.98070001602172852</v>
      </c>
      <c r="N35">
        <v>0.98170000314712524</v>
      </c>
      <c r="O35">
        <v>0.98170000314712524</v>
      </c>
    </row>
    <row r="36" spans="1:15" x14ac:dyDescent="0.35">
      <c r="A36" s="1">
        <v>34</v>
      </c>
      <c r="B36">
        <v>150</v>
      </c>
      <c r="C36">
        <v>5</v>
      </c>
      <c r="D36" t="s">
        <v>25</v>
      </c>
      <c r="E36">
        <v>50</v>
      </c>
      <c r="F36">
        <v>0.99370002746582031</v>
      </c>
      <c r="G36">
        <v>0.9868999719619751</v>
      </c>
      <c r="H36">
        <v>178.61500000000001</v>
      </c>
      <c r="I36">
        <v>5.5999999999999999E-3</v>
      </c>
      <c r="J36">
        <v>5.4999999999999997E-3</v>
      </c>
      <c r="K36">
        <v>23</v>
      </c>
      <c r="L36">
        <v>7.7659000000000002</v>
      </c>
      <c r="M36">
        <v>0.99370002746582031</v>
      </c>
      <c r="N36">
        <v>0.99320000410079956</v>
      </c>
      <c r="O36">
        <v>0.99320000410079956</v>
      </c>
    </row>
    <row r="37" spans="1:15" x14ac:dyDescent="0.35">
      <c r="A37" s="1">
        <v>35</v>
      </c>
      <c r="B37">
        <v>150</v>
      </c>
      <c r="C37">
        <v>5</v>
      </c>
      <c r="D37" t="s">
        <v>25</v>
      </c>
      <c r="E37">
        <v>75</v>
      </c>
      <c r="F37">
        <v>0.99519997835159302</v>
      </c>
      <c r="G37">
        <v>0.98949998617172241</v>
      </c>
      <c r="H37">
        <v>156.56100000000001</v>
      </c>
      <c r="I37">
        <v>6.4000000000000003E-3</v>
      </c>
      <c r="J37">
        <v>6.3E-3</v>
      </c>
      <c r="K37">
        <v>20</v>
      </c>
      <c r="L37">
        <v>7.8280000000000003</v>
      </c>
      <c r="M37">
        <v>0.99470001459121704</v>
      </c>
      <c r="N37">
        <v>0.99430000782012939</v>
      </c>
      <c r="O37">
        <v>0.99430000782012939</v>
      </c>
    </row>
    <row r="38" spans="1:15" x14ac:dyDescent="0.35">
      <c r="A38" s="1">
        <v>36</v>
      </c>
      <c r="B38">
        <v>150</v>
      </c>
      <c r="C38">
        <v>5</v>
      </c>
      <c r="D38" t="s">
        <v>26</v>
      </c>
      <c r="E38">
        <v>25</v>
      </c>
      <c r="F38">
        <v>0.97530001401901245</v>
      </c>
      <c r="G38">
        <v>0.95080000162124634</v>
      </c>
      <c r="H38">
        <v>188.98699999999999</v>
      </c>
      <c r="I38">
        <v>5.1999999999999998E-3</v>
      </c>
      <c r="J38">
        <v>5.0000000000000001E-3</v>
      </c>
      <c r="K38">
        <v>25</v>
      </c>
      <c r="L38">
        <v>7.5594999999999999</v>
      </c>
      <c r="M38">
        <v>0.97519999742507935</v>
      </c>
      <c r="N38">
        <v>0.9747999906539917</v>
      </c>
      <c r="O38">
        <v>0.9747999906539917</v>
      </c>
    </row>
    <row r="39" spans="1:15" x14ac:dyDescent="0.35">
      <c r="A39" s="1">
        <v>37</v>
      </c>
      <c r="B39">
        <v>150</v>
      </c>
      <c r="C39">
        <v>5</v>
      </c>
      <c r="D39" t="s">
        <v>26</v>
      </c>
      <c r="E39">
        <v>50</v>
      </c>
      <c r="F39">
        <v>0.99279999732971191</v>
      </c>
      <c r="G39">
        <v>0.98489999771118164</v>
      </c>
      <c r="H39">
        <v>194.625</v>
      </c>
      <c r="I39">
        <v>5.1000000000000004E-3</v>
      </c>
      <c r="J39">
        <v>5.1000000000000004E-3</v>
      </c>
      <c r="K39">
        <v>25</v>
      </c>
      <c r="L39">
        <v>7.7850000000000001</v>
      </c>
      <c r="M39">
        <v>0.99250000715255737</v>
      </c>
      <c r="N39">
        <v>0.99210000038146973</v>
      </c>
      <c r="O39">
        <v>0.99210000038146973</v>
      </c>
    </row>
    <row r="40" spans="1:15" x14ac:dyDescent="0.35">
      <c r="A40" s="1">
        <v>38</v>
      </c>
      <c r="B40">
        <v>150</v>
      </c>
      <c r="C40">
        <v>5</v>
      </c>
      <c r="D40" t="s">
        <v>26</v>
      </c>
      <c r="E40">
        <v>75</v>
      </c>
      <c r="F40">
        <v>0.9966999888420105</v>
      </c>
      <c r="G40">
        <v>0.99250000715255737</v>
      </c>
      <c r="H40">
        <v>189.01300000000001</v>
      </c>
      <c r="I40">
        <v>5.3E-3</v>
      </c>
      <c r="J40">
        <v>5.3E-3</v>
      </c>
      <c r="K40">
        <v>24</v>
      </c>
      <c r="L40">
        <v>7.8754999999999997</v>
      </c>
      <c r="M40">
        <v>0.9966999888420105</v>
      </c>
      <c r="N40">
        <v>0.99580001831054688</v>
      </c>
      <c r="O40">
        <v>0.99580001831054688</v>
      </c>
    </row>
    <row r="41" spans="1:15" x14ac:dyDescent="0.35">
      <c r="A41" s="1">
        <v>39</v>
      </c>
      <c r="B41">
        <v>150</v>
      </c>
      <c r="C41">
        <v>5</v>
      </c>
      <c r="D41" t="s">
        <v>27</v>
      </c>
      <c r="E41">
        <v>25</v>
      </c>
      <c r="F41">
        <v>0.97200000286102295</v>
      </c>
      <c r="G41">
        <v>0.94110000133514404</v>
      </c>
      <c r="H41">
        <v>191.19200000000001</v>
      </c>
      <c r="I41">
        <v>5.1000000000000004E-3</v>
      </c>
      <c r="J41">
        <v>4.8999999999999998E-3</v>
      </c>
      <c r="K41">
        <v>25</v>
      </c>
      <c r="L41">
        <v>7.6477000000000004</v>
      </c>
      <c r="M41">
        <v>0.97200000286102295</v>
      </c>
      <c r="N41">
        <v>0.96820002794265747</v>
      </c>
      <c r="O41">
        <v>0.96820002794265747</v>
      </c>
    </row>
    <row r="42" spans="1:15" x14ac:dyDescent="0.35">
      <c r="A42" s="1">
        <v>40</v>
      </c>
      <c r="B42">
        <v>150</v>
      </c>
      <c r="C42">
        <v>5</v>
      </c>
      <c r="D42" t="s">
        <v>27</v>
      </c>
      <c r="E42">
        <v>50</v>
      </c>
      <c r="F42">
        <v>0.99129998683929443</v>
      </c>
      <c r="G42">
        <v>0.982200026512146</v>
      </c>
      <c r="H42">
        <v>193.17500000000001</v>
      </c>
      <c r="I42">
        <v>5.1000000000000004E-3</v>
      </c>
      <c r="J42">
        <v>5.1000000000000004E-3</v>
      </c>
      <c r="K42">
        <v>25</v>
      </c>
      <c r="L42">
        <v>7.7270000000000003</v>
      </c>
      <c r="M42">
        <v>0.99129998683929443</v>
      </c>
      <c r="N42">
        <v>0.99080002307891846</v>
      </c>
      <c r="O42">
        <v>0.99080002307891846</v>
      </c>
    </row>
    <row r="43" spans="1:15" x14ac:dyDescent="0.35">
      <c r="A43" s="1">
        <v>41</v>
      </c>
      <c r="B43">
        <v>150</v>
      </c>
      <c r="C43">
        <v>5</v>
      </c>
      <c r="D43" t="s">
        <v>27</v>
      </c>
      <c r="E43">
        <v>75</v>
      </c>
      <c r="F43">
        <v>0.99519997835159302</v>
      </c>
      <c r="G43">
        <v>0.98960000276565552</v>
      </c>
      <c r="H43">
        <v>166.58500000000001</v>
      </c>
      <c r="I43">
        <v>6.0000000000000001E-3</v>
      </c>
      <c r="J43">
        <v>5.8999999999999999E-3</v>
      </c>
      <c r="K43">
        <v>21</v>
      </c>
      <c r="L43">
        <v>7.9325999999999999</v>
      </c>
      <c r="M43">
        <v>0.99519997835159302</v>
      </c>
      <c r="N43">
        <v>0.9944000244140625</v>
      </c>
      <c r="O43">
        <v>0.9944000244140625</v>
      </c>
    </row>
    <row r="44" spans="1:15" x14ac:dyDescent="0.35">
      <c r="A44" s="1">
        <v>42</v>
      </c>
      <c r="B44">
        <v>150</v>
      </c>
      <c r="C44">
        <v>5</v>
      </c>
      <c r="D44" t="s">
        <v>28</v>
      </c>
      <c r="E44">
        <v>25</v>
      </c>
      <c r="F44">
        <v>0.97970002889633179</v>
      </c>
      <c r="G44">
        <v>0.95829999446868896</v>
      </c>
      <c r="H44">
        <v>190.941</v>
      </c>
      <c r="I44">
        <v>5.1000000000000004E-3</v>
      </c>
      <c r="J44">
        <v>5.0000000000000001E-3</v>
      </c>
      <c r="K44">
        <v>25</v>
      </c>
      <c r="L44">
        <v>7.6375999999999999</v>
      </c>
      <c r="M44">
        <v>0.97970002889633179</v>
      </c>
      <c r="N44">
        <v>0.97820001840591431</v>
      </c>
      <c r="O44">
        <v>0.97820001840591431</v>
      </c>
    </row>
    <row r="45" spans="1:15" x14ac:dyDescent="0.35">
      <c r="A45" s="1">
        <v>43</v>
      </c>
      <c r="B45">
        <v>150</v>
      </c>
      <c r="C45">
        <v>5</v>
      </c>
      <c r="D45" t="s">
        <v>28</v>
      </c>
      <c r="E45">
        <v>50</v>
      </c>
      <c r="F45">
        <v>0.99080002307891846</v>
      </c>
      <c r="G45">
        <v>0.97909998893737793</v>
      </c>
      <c r="H45">
        <v>146.815</v>
      </c>
      <c r="I45">
        <v>6.7000000000000002E-3</v>
      </c>
      <c r="J45">
        <v>6.7000000000000002E-3</v>
      </c>
      <c r="K45">
        <v>19</v>
      </c>
      <c r="L45">
        <v>7.7271000000000001</v>
      </c>
      <c r="M45">
        <v>0.99080002307891846</v>
      </c>
      <c r="N45">
        <v>0.98820000886917114</v>
      </c>
      <c r="O45">
        <v>0.98820000886917114</v>
      </c>
    </row>
    <row r="46" spans="1:15" x14ac:dyDescent="0.35">
      <c r="A46" s="1">
        <v>44</v>
      </c>
      <c r="B46">
        <v>150</v>
      </c>
      <c r="C46">
        <v>5</v>
      </c>
      <c r="D46" t="s">
        <v>28</v>
      </c>
      <c r="E46">
        <v>75</v>
      </c>
      <c r="F46">
        <v>0.99769997596740723</v>
      </c>
      <c r="G46">
        <v>0.9934999942779541</v>
      </c>
      <c r="H46">
        <v>197.39599999999999</v>
      </c>
      <c r="I46">
        <v>5.1000000000000004E-3</v>
      </c>
      <c r="J46">
        <v>5.0000000000000001E-3</v>
      </c>
      <c r="K46">
        <v>25</v>
      </c>
      <c r="L46">
        <v>7.8958000000000004</v>
      </c>
      <c r="M46">
        <v>0.99769997596740723</v>
      </c>
      <c r="N46">
        <v>0.99580001831054688</v>
      </c>
      <c r="O46">
        <v>0.99580001831054688</v>
      </c>
    </row>
    <row r="47" spans="1:15" x14ac:dyDescent="0.35">
      <c r="A47" s="1">
        <v>45</v>
      </c>
      <c r="B47">
        <v>150</v>
      </c>
      <c r="C47">
        <v>5</v>
      </c>
      <c r="D47" t="s">
        <v>29</v>
      </c>
      <c r="E47">
        <v>25</v>
      </c>
      <c r="F47">
        <v>0.97699999809265137</v>
      </c>
      <c r="G47">
        <v>0.9538000226020813</v>
      </c>
      <c r="H47">
        <v>136.626</v>
      </c>
      <c r="I47">
        <v>7.1999999999999998E-3</v>
      </c>
      <c r="J47">
        <v>7.0000000000000001E-3</v>
      </c>
      <c r="K47">
        <v>18</v>
      </c>
      <c r="L47">
        <v>7.5903</v>
      </c>
      <c r="M47">
        <v>0.97699999809265137</v>
      </c>
      <c r="N47">
        <v>0.97630000114440918</v>
      </c>
      <c r="O47">
        <v>0.97630000114440918</v>
      </c>
    </row>
    <row r="48" spans="1:15" x14ac:dyDescent="0.35">
      <c r="A48" s="1">
        <v>46</v>
      </c>
      <c r="B48">
        <v>150</v>
      </c>
      <c r="C48">
        <v>5</v>
      </c>
      <c r="D48" t="s">
        <v>29</v>
      </c>
      <c r="E48">
        <v>50</v>
      </c>
      <c r="F48">
        <v>0.99129998683929443</v>
      </c>
      <c r="G48">
        <v>0.98150002956390381</v>
      </c>
      <c r="H48">
        <v>154.61500000000001</v>
      </c>
      <c r="I48">
        <v>6.4000000000000003E-3</v>
      </c>
      <c r="J48">
        <v>6.3E-3</v>
      </c>
      <c r="K48">
        <v>20</v>
      </c>
      <c r="L48">
        <v>7.7306999999999997</v>
      </c>
      <c r="M48">
        <v>0.99000000953674316</v>
      </c>
      <c r="N48">
        <v>0.99010002613067627</v>
      </c>
      <c r="O48">
        <v>0.99010002613067627</v>
      </c>
    </row>
    <row r="49" spans="1:15" x14ac:dyDescent="0.35">
      <c r="A49" s="1">
        <v>47</v>
      </c>
      <c r="B49">
        <v>150</v>
      </c>
      <c r="C49">
        <v>5</v>
      </c>
      <c r="D49" t="s">
        <v>29</v>
      </c>
      <c r="E49">
        <v>75</v>
      </c>
      <c r="F49">
        <v>0.9934999942779541</v>
      </c>
      <c r="G49">
        <v>0.98619997501373291</v>
      </c>
      <c r="H49">
        <v>139.71199999999999</v>
      </c>
      <c r="I49">
        <v>7.1000000000000004E-3</v>
      </c>
      <c r="J49">
        <v>7.1000000000000004E-3</v>
      </c>
      <c r="K49">
        <v>18</v>
      </c>
      <c r="L49">
        <v>7.7618</v>
      </c>
      <c r="M49">
        <v>0.9934999942779541</v>
      </c>
      <c r="N49">
        <v>0.99260002374649048</v>
      </c>
      <c r="O49">
        <v>0.99260002374649048</v>
      </c>
    </row>
    <row r="50" spans="1:15" x14ac:dyDescent="0.35">
      <c r="A50" s="1">
        <v>48</v>
      </c>
      <c r="B50">
        <v>150</v>
      </c>
      <c r="C50">
        <v>5</v>
      </c>
      <c r="D50" t="s">
        <v>30</v>
      </c>
      <c r="E50">
        <v>25</v>
      </c>
      <c r="F50">
        <v>0.97949999570846558</v>
      </c>
      <c r="G50">
        <v>0.95819997787475586</v>
      </c>
      <c r="H50">
        <v>179.98699999999999</v>
      </c>
      <c r="I50">
        <v>5.4000000000000003E-3</v>
      </c>
      <c r="J50">
        <v>5.3E-3</v>
      </c>
      <c r="K50">
        <v>23</v>
      </c>
      <c r="L50">
        <v>7.8254999999999999</v>
      </c>
      <c r="M50">
        <v>0.97879999876022339</v>
      </c>
      <c r="N50">
        <v>0.97829997539520264</v>
      </c>
      <c r="O50">
        <v>0.97829997539520264</v>
      </c>
    </row>
    <row r="51" spans="1:15" x14ac:dyDescent="0.35">
      <c r="A51" s="1">
        <v>49</v>
      </c>
      <c r="B51">
        <v>150</v>
      </c>
      <c r="C51">
        <v>5</v>
      </c>
      <c r="D51" t="s">
        <v>30</v>
      </c>
      <c r="E51">
        <v>50</v>
      </c>
      <c r="F51">
        <v>0.99550002813339233</v>
      </c>
      <c r="G51">
        <v>0.98900002241134644</v>
      </c>
      <c r="H51">
        <v>223.80600000000001</v>
      </c>
      <c r="I51">
        <v>4.4000000000000003E-3</v>
      </c>
      <c r="J51">
        <v>4.4000000000000003E-3</v>
      </c>
      <c r="K51">
        <v>25</v>
      </c>
      <c r="L51">
        <v>8.9521999999999995</v>
      </c>
      <c r="M51">
        <v>0.99550002813339233</v>
      </c>
      <c r="N51">
        <v>0.9934999942779541</v>
      </c>
      <c r="O51">
        <v>0.9934999942779541</v>
      </c>
    </row>
    <row r="52" spans="1:15" x14ac:dyDescent="0.35">
      <c r="A52" s="1">
        <v>50</v>
      </c>
      <c r="B52">
        <v>150</v>
      </c>
      <c r="C52">
        <v>5</v>
      </c>
      <c r="D52" t="s">
        <v>30</v>
      </c>
      <c r="E52">
        <v>75</v>
      </c>
      <c r="F52">
        <v>0.99730002880096436</v>
      </c>
      <c r="G52">
        <v>0.9934999942779541</v>
      </c>
      <c r="H52">
        <v>172.78</v>
      </c>
      <c r="I52">
        <v>5.7999999999999996E-3</v>
      </c>
      <c r="J52">
        <v>5.7999999999999996E-3</v>
      </c>
      <c r="K52">
        <v>23</v>
      </c>
      <c r="L52">
        <v>7.5122</v>
      </c>
      <c r="M52">
        <v>0.99730002880096436</v>
      </c>
      <c r="N52">
        <v>0.99620002508163452</v>
      </c>
      <c r="O52">
        <v>0.99620002508163452</v>
      </c>
    </row>
    <row r="53" spans="1:15" x14ac:dyDescent="0.35">
      <c r="A53" s="1">
        <v>51</v>
      </c>
      <c r="B53">
        <v>150</v>
      </c>
      <c r="C53">
        <v>5</v>
      </c>
      <c r="D53" t="s">
        <v>31</v>
      </c>
      <c r="E53">
        <v>25</v>
      </c>
      <c r="F53">
        <v>0.97899997234344482</v>
      </c>
      <c r="G53">
        <v>0.95759999752044678</v>
      </c>
      <c r="H53">
        <v>131.79900000000001</v>
      </c>
      <c r="I53">
        <v>7.4000000000000003E-3</v>
      </c>
      <c r="J53">
        <v>7.3000000000000001E-3</v>
      </c>
      <c r="K53">
        <v>18</v>
      </c>
      <c r="L53">
        <v>7.3221999999999996</v>
      </c>
      <c r="M53">
        <v>0.97829997539520264</v>
      </c>
      <c r="N53">
        <v>0.97820001840591431</v>
      </c>
      <c r="O53">
        <v>0.97820001840591431</v>
      </c>
    </row>
    <row r="54" spans="1:15" x14ac:dyDescent="0.35">
      <c r="A54" s="1">
        <v>52</v>
      </c>
      <c r="B54">
        <v>150</v>
      </c>
      <c r="C54">
        <v>5</v>
      </c>
      <c r="D54" t="s">
        <v>31</v>
      </c>
      <c r="E54">
        <v>50</v>
      </c>
      <c r="F54">
        <v>0.98919999599456787</v>
      </c>
      <c r="G54">
        <v>0.97839999198913574</v>
      </c>
      <c r="H54">
        <v>125.583</v>
      </c>
      <c r="I54">
        <v>7.9000000000000008E-3</v>
      </c>
      <c r="J54">
        <v>7.7999999999999996E-3</v>
      </c>
      <c r="K54">
        <v>17</v>
      </c>
      <c r="L54">
        <v>7.3872</v>
      </c>
      <c r="M54">
        <v>0.98900002241134644</v>
      </c>
      <c r="N54">
        <v>0.98909997940063477</v>
      </c>
      <c r="O54">
        <v>0.98909997940063477</v>
      </c>
    </row>
    <row r="55" spans="1:15" x14ac:dyDescent="0.35">
      <c r="A55" s="1">
        <v>53</v>
      </c>
      <c r="B55">
        <v>150</v>
      </c>
      <c r="C55">
        <v>5</v>
      </c>
      <c r="D55" t="s">
        <v>31</v>
      </c>
      <c r="E55">
        <v>75</v>
      </c>
      <c r="F55">
        <v>0.99470001459121704</v>
      </c>
      <c r="G55">
        <v>0.98769998550415039</v>
      </c>
      <c r="H55">
        <v>132.904</v>
      </c>
      <c r="I55">
        <v>7.4999999999999997E-3</v>
      </c>
      <c r="J55">
        <v>7.4000000000000003E-3</v>
      </c>
      <c r="K55">
        <v>18</v>
      </c>
      <c r="L55">
        <v>7.3834999999999997</v>
      </c>
      <c r="M55">
        <v>0.99470001459121704</v>
      </c>
      <c r="N55">
        <v>0.99299997091293335</v>
      </c>
      <c r="O55">
        <v>0.99299997091293335</v>
      </c>
    </row>
    <row r="56" spans="1:15" x14ac:dyDescent="0.35">
      <c r="A56" s="1">
        <v>54</v>
      </c>
      <c r="B56">
        <v>150</v>
      </c>
      <c r="C56">
        <v>5</v>
      </c>
      <c r="D56" t="s">
        <v>32</v>
      </c>
      <c r="E56">
        <v>25</v>
      </c>
      <c r="F56">
        <v>0.97930002212524414</v>
      </c>
      <c r="G56">
        <v>0.95829999446868896</v>
      </c>
      <c r="H56">
        <v>104.73</v>
      </c>
      <c r="I56">
        <v>9.4000000000000004E-3</v>
      </c>
      <c r="J56">
        <v>9.1999999999999998E-3</v>
      </c>
      <c r="K56">
        <v>14</v>
      </c>
      <c r="L56">
        <v>7.4806999999999997</v>
      </c>
      <c r="M56">
        <v>0.97930002212524414</v>
      </c>
      <c r="N56">
        <v>0.97860002517700195</v>
      </c>
      <c r="O56">
        <v>0.97860002517700195</v>
      </c>
    </row>
    <row r="57" spans="1:15" x14ac:dyDescent="0.35">
      <c r="A57" s="1">
        <v>55</v>
      </c>
      <c r="B57">
        <v>150</v>
      </c>
      <c r="C57">
        <v>5</v>
      </c>
      <c r="D57" t="s">
        <v>32</v>
      </c>
      <c r="E57">
        <v>50</v>
      </c>
      <c r="F57">
        <v>0.99629998207092285</v>
      </c>
      <c r="G57">
        <v>0.99220001697540283</v>
      </c>
      <c r="H57">
        <v>149.93899999999999</v>
      </c>
      <c r="I57">
        <v>6.6E-3</v>
      </c>
      <c r="J57">
        <v>6.6E-3</v>
      </c>
      <c r="K57">
        <v>20</v>
      </c>
      <c r="L57">
        <v>7.4969000000000001</v>
      </c>
      <c r="M57">
        <v>0.99479997158050537</v>
      </c>
      <c r="N57">
        <v>0.99589997529983521</v>
      </c>
      <c r="O57">
        <v>0.99589997529983521</v>
      </c>
    </row>
    <row r="58" spans="1:15" x14ac:dyDescent="0.35">
      <c r="A58" s="1">
        <v>56</v>
      </c>
      <c r="B58">
        <v>150</v>
      </c>
      <c r="C58">
        <v>5</v>
      </c>
      <c r="D58" t="s">
        <v>32</v>
      </c>
      <c r="E58">
        <v>75</v>
      </c>
      <c r="F58">
        <v>0.9968000054359436</v>
      </c>
      <c r="G58">
        <v>0.99279999732971191</v>
      </c>
      <c r="H58">
        <v>140.46</v>
      </c>
      <c r="I58">
        <v>7.1000000000000004E-3</v>
      </c>
      <c r="J58">
        <v>7.1000000000000004E-3</v>
      </c>
      <c r="K58">
        <v>18</v>
      </c>
      <c r="L58">
        <v>7.8033000000000001</v>
      </c>
      <c r="M58">
        <v>0.99519997835159302</v>
      </c>
      <c r="N58">
        <v>0.99599999189376831</v>
      </c>
      <c r="O58">
        <v>0.99599999189376831</v>
      </c>
    </row>
    <row r="59" spans="1:15" x14ac:dyDescent="0.35">
      <c r="A59" s="1">
        <v>57</v>
      </c>
      <c r="B59">
        <v>150</v>
      </c>
      <c r="C59">
        <v>5</v>
      </c>
      <c r="D59" t="s">
        <v>33</v>
      </c>
      <c r="E59">
        <v>25</v>
      </c>
      <c r="F59">
        <v>0.98070001602172852</v>
      </c>
      <c r="G59">
        <v>0.96079999208450317</v>
      </c>
      <c r="H59">
        <v>154.43</v>
      </c>
      <c r="I59">
        <v>6.4000000000000003E-3</v>
      </c>
      <c r="J59">
        <v>6.1999999999999998E-3</v>
      </c>
      <c r="K59">
        <v>18</v>
      </c>
      <c r="L59">
        <v>8.5793999999999997</v>
      </c>
      <c r="M59">
        <v>0.98070001602172852</v>
      </c>
      <c r="N59">
        <v>0.97970002889633179</v>
      </c>
      <c r="O59">
        <v>0.97970002889633179</v>
      </c>
    </row>
    <row r="60" spans="1:15" x14ac:dyDescent="0.35">
      <c r="A60" s="1">
        <v>58</v>
      </c>
      <c r="B60">
        <v>150</v>
      </c>
      <c r="C60">
        <v>5</v>
      </c>
      <c r="D60" t="s">
        <v>33</v>
      </c>
      <c r="E60">
        <v>50</v>
      </c>
      <c r="F60">
        <v>0.99529999494552612</v>
      </c>
      <c r="G60">
        <v>0.98940002918243408</v>
      </c>
      <c r="H60">
        <v>163.93700000000001</v>
      </c>
      <c r="I60">
        <v>6.1000000000000004E-3</v>
      </c>
      <c r="J60">
        <v>6.0000000000000001E-3</v>
      </c>
      <c r="K60">
        <v>19</v>
      </c>
      <c r="L60">
        <v>8.6282999999999994</v>
      </c>
      <c r="M60">
        <v>0.99500000476837158</v>
      </c>
      <c r="N60">
        <v>0.99409997463226318</v>
      </c>
      <c r="O60">
        <v>0.99409997463226318</v>
      </c>
    </row>
    <row r="61" spans="1:15" x14ac:dyDescent="0.35">
      <c r="A61" s="1">
        <v>59</v>
      </c>
      <c r="B61">
        <v>150</v>
      </c>
      <c r="C61">
        <v>5</v>
      </c>
      <c r="D61" t="s">
        <v>33</v>
      </c>
      <c r="E61">
        <v>75</v>
      </c>
      <c r="F61">
        <v>0.99470001459121704</v>
      </c>
      <c r="G61">
        <v>0.98949998617172241</v>
      </c>
      <c r="H61">
        <v>112.202</v>
      </c>
      <c r="I61">
        <v>8.8999999999999999E-3</v>
      </c>
      <c r="J61">
        <v>8.8000000000000005E-3</v>
      </c>
      <c r="K61">
        <v>14</v>
      </c>
      <c r="L61">
        <v>8.0145</v>
      </c>
      <c r="M61">
        <v>0.99419999122619629</v>
      </c>
      <c r="N61">
        <v>0.99470001459121704</v>
      </c>
      <c r="O61">
        <v>0.99470001459121704</v>
      </c>
    </row>
    <row r="62" spans="1:15" x14ac:dyDescent="0.35">
      <c r="A62" s="1">
        <v>60</v>
      </c>
      <c r="B62">
        <v>150</v>
      </c>
      <c r="C62">
        <v>5</v>
      </c>
      <c r="D62" t="s">
        <v>34</v>
      </c>
      <c r="E62">
        <v>25</v>
      </c>
      <c r="F62">
        <v>0.98879998922348022</v>
      </c>
      <c r="G62">
        <v>0.97610002756118774</v>
      </c>
      <c r="H62">
        <v>209.42699999999999</v>
      </c>
      <c r="I62">
        <v>4.7000000000000002E-3</v>
      </c>
      <c r="J62">
        <v>4.7000000000000002E-3</v>
      </c>
      <c r="K62">
        <v>24</v>
      </c>
      <c r="L62">
        <v>8.7261000000000006</v>
      </c>
      <c r="M62">
        <v>0.98869997262954712</v>
      </c>
      <c r="N62">
        <v>0.98720002174377441</v>
      </c>
      <c r="O62">
        <v>0.98720002174377441</v>
      </c>
    </row>
    <row r="63" spans="1:15" x14ac:dyDescent="0.35">
      <c r="A63" s="1">
        <v>61</v>
      </c>
      <c r="B63">
        <v>150</v>
      </c>
      <c r="C63">
        <v>5</v>
      </c>
      <c r="D63" t="s">
        <v>34</v>
      </c>
      <c r="E63">
        <v>50</v>
      </c>
      <c r="F63">
        <v>0.9966999888420105</v>
      </c>
      <c r="G63">
        <v>0.99220001697540283</v>
      </c>
      <c r="H63">
        <v>147.488</v>
      </c>
      <c r="I63">
        <v>6.7999999999999996E-3</v>
      </c>
      <c r="J63">
        <v>6.7000000000000002E-3</v>
      </c>
      <c r="K63">
        <v>17</v>
      </c>
      <c r="L63">
        <v>8.6758000000000006</v>
      </c>
      <c r="M63">
        <v>0.99430000782012939</v>
      </c>
      <c r="N63">
        <v>0.99550002813339233</v>
      </c>
      <c r="O63">
        <v>0.99550002813339233</v>
      </c>
    </row>
    <row r="64" spans="1:15" x14ac:dyDescent="0.35">
      <c r="A64" s="1">
        <v>62</v>
      </c>
      <c r="B64">
        <v>150</v>
      </c>
      <c r="C64">
        <v>5</v>
      </c>
      <c r="D64" t="s">
        <v>34</v>
      </c>
      <c r="E64">
        <v>75</v>
      </c>
      <c r="F64">
        <v>0.99699997901916504</v>
      </c>
      <c r="G64">
        <v>0.99320000410079956</v>
      </c>
      <c r="H64">
        <v>143.393</v>
      </c>
      <c r="I64">
        <v>7.0000000000000001E-3</v>
      </c>
      <c r="J64">
        <v>6.8999999999999999E-3</v>
      </c>
      <c r="K64">
        <v>16</v>
      </c>
      <c r="L64">
        <v>8.9620999999999995</v>
      </c>
      <c r="M64">
        <v>0.9968000054359436</v>
      </c>
      <c r="N64">
        <v>0.99620002508163452</v>
      </c>
      <c r="O64">
        <v>0.99620002508163452</v>
      </c>
    </row>
    <row r="65" spans="1:15" x14ac:dyDescent="0.35">
      <c r="A65" s="1">
        <v>63</v>
      </c>
      <c r="B65">
        <v>150</v>
      </c>
      <c r="C65">
        <v>5</v>
      </c>
      <c r="D65" t="s">
        <v>35</v>
      </c>
      <c r="E65">
        <v>25</v>
      </c>
      <c r="F65">
        <v>0.98320001363754272</v>
      </c>
      <c r="G65">
        <v>0.96490001678466797</v>
      </c>
      <c r="H65">
        <v>189.43600000000001</v>
      </c>
      <c r="I65">
        <v>5.1999999999999998E-3</v>
      </c>
      <c r="J65">
        <v>5.1000000000000004E-3</v>
      </c>
      <c r="K65">
        <v>22</v>
      </c>
      <c r="L65">
        <v>8.6106999999999996</v>
      </c>
      <c r="M65">
        <v>0.98320001363754272</v>
      </c>
      <c r="N65">
        <v>0.9814000129699707</v>
      </c>
      <c r="O65">
        <v>0.9814000129699707</v>
      </c>
    </row>
    <row r="66" spans="1:15" x14ac:dyDescent="0.35">
      <c r="A66" s="1">
        <v>64</v>
      </c>
      <c r="B66">
        <v>150</v>
      </c>
      <c r="C66">
        <v>5</v>
      </c>
      <c r="D66" t="s">
        <v>35</v>
      </c>
      <c r="E66">
        <v>50</v>
      </c>
      <c r="F66">
        <v>0.99599999189376831</v>
      </c>
      <c r="G66">
        <v>0.99180001020431519</v>
      </c>
      <c r="H66">
        <v>173.7</v>
      </c>
      <c r="I66">
        <v>5.7000000000000002E-3</v>
      </c>
      <c r="J66">
        <v>5.7000000000000002E-3</v>
      </c>
      <c r="K66">
        <v>20</v>
      </c>
      <c r="L66">
        <v>8.6850000000000005</v>
      </c>
      <c r="M66">
        <v>0.99580001831054688</v>
      </c>
      <c r="N66">
        <v>0.99580001831054688</v>
      </c>
      <c r="O66">
        <v>0.99580001831054688</v>
      </c>
    </row>
    <row r="67" spans="1:15" x14ac:dyDescent="0.35">
      <c r="A67" s="1">
        <v>65</v>
      </c>
      <c r="B67">
        <v>150</v>
      </c>
      <c r="C67">
        <v>5</v>
      </c>
      <c r="D67" t="s">
        <v>35</v>
      </c>
      <c r="E67">
        <v>75</v>
      </c>
      <c r="F67">
        <v>0.99699997901916504</v>
      </c>
      <c r="G67">
        <v>0.99299997091293335</v>
      </c>
      <c r="H67">
        <v>143.54</v>
      </c>
      <c r="I67">
        <v>6.8999999999999999E-3</v>
      </c>
      <c r="J67">
        <v>6.8999999999999999E-3</v>
      </c>
      <c r="K67">
        <v>17</v>
      </c>
      <c r="L67">
        <v>8.4435000000000002</v>
      </c>
      <c r="M67">
        <v>0.99580001831054688</v>
      </c>
      <c r="N67">
        <v>0.99589997529983521</v>
      </c>
      <c r="O67">
        <v>0.99589997529983521</v>
      </c>
    </row>
    <row r="68" spans="1:15" x14ac:dyDescent="0.35">
      <c r="A68" s="1">
        <v>66</v>
      </c>
      <c r="B68">
        <v>150</v>
      </c>
      <c r="C68">
        <v>5</v>
      </c>
      <c r="D68" t="s">
        <v>36</v>
      </c>
      <c r="E68">
        <v>25</v>
      </c>
      <c r="F68">
        <v>0.9757000207901001</v>
      </c>
      <c r="G68">
        <v>0.94889998435974121</v>
      </c>
      <c r="H68">
        <v>145.64500000000001</v>
      </c>
      <c r="I68">
        <v>6.7000000000000002E-3</v>
      </c>
      <c r="J68">
        <v>6.4999999999999997E-3</v>
      </c>
      <c r="K68">
        <v>18</v>
      </c>
      <c r="L68">
        <v>8.0914000000000001</v>
      </c>
      <c r="M68">
        <v>0.9757000207901001</v>
      </c>
      <c r="N68">
        <v>0.9725000262260437</v>
      </c>
      <c r="O68">
        <v>0.9725000262260437</v>
      </c>
    </row>
    <row r="69" spans="1:15" x14ac:dyDescent="0.35">
      <c r="A69" s="1">
        <v>67</v>
      </c>
      <c r="B69">
        <v>150</v>
      </c>
      <c r="C69">
        <v>5</v>
      </c>
      <c r="D69" t="s">
        <v>36</v>
      </c>
      <c r="E69">
        <v>50</v>
      </c>
      <c r="F69">
        <v>0.99750000238418579</v>
      </c>
      <c r="G69">
        <v>0.99309998750686646</v>
      </c>
      <c r="H69">
        <v>203.77099999999999</v>
      </c>
      <c r="I69">
        <v>4.8999999999999998E-3</v>
      </c>
      <c r="J69">
        <v>4.8999999999999998E-3</v>
      </c>
      <c r="K69">
        <v>25</v>
      </c>
      <c r="L69">
        <v>8.1508000000000003</v>
      </c>
      <c r="M69">
        <v>0.99750000238418579</v>
      </c>
      <c r="N69">
        <v>0.99559998512268066</v>
      </c>
      <c r="O69">
        <v>0.99559998512268066</v>
      </c>
    </row>
    <row r="70" spans="1:15" x14ac:dyDescent="0.35">
      <c r="A70" s="1">
        <v>68</v>
      </c>
      <c r="B70">
        <v>150</v>
      </c>
      <c r="C70">
        <v>5</v>
      </c>
      <c r="D70" t="s">
        <v>36</v>
      </c>
      <c r="E70">
        <v>75</v>
      </c>
      <c r="F70">
        <v>0.99550002813339233</v>
      </c>
      <c r="G70">
        <v>0.99029999971389771</v>
      </c>
      <c r="H70">
        <v>131.709</v>
      </c>
      <c r="I70">
        <v>7.6E-3</v>
      </c>
      <c r="J70">
        <v>7.4999999999999997E-3</v>
      </c>
      <c r="K70">
        <v>16</v>
      </c>
      <c r="L70">
        <v>8.2317999999999998</v>
      </c>
      <c r="M70">
        <v>0.99550002813339233</v>
      </c>
      <c r="N70">
        <v>0.99479997158050537</v>
      </c>
      <c r="O70">
        <v>0.99479997158050537</v>
      </c>
    </row>
    <row r="71" spans="1:15" x14ac:dyDescent="0.35">
      <c r="A71" s="1">
        <v>69</v>
      </c>
      <c r="B71">
        <v>150</v>
      </c>
      <c r="C71">
        <v>5</v>
      </c>
      <c r="D71" t="s">
        <v>37</v>
      </c>
      <c r="E71">
        <v>25</v>
      </c>
      <c r="F71">
        <v>0.98500001430511475</v>
      </c>
      <c r="G71">
        <v>0.96979999542236328</v>
      </c>
      <c r="H71">
        <v>196.33</v>
      </c>
      <c r="I71">
        <v>5.0000000000000001E-3</v>
      </c>
      <c r="J71">
        <v>4.8999999999999998E-3</v>
      </c>
      <c r="K71">
        <v>24</v>
      </c>
      <c r="L71">
        <v>8.1804000000000006</v>
      </c>
      <c r="M71">
        <v>0.98430001735687256</v>
      </c>
      <c r="N71">
        <v>0.9846000075340271</v>
      </c>
      <c r="O71">
        <v>0.9846000075340271</v>
      </c>
    </row>
    <row r="72" spans="1:15" x14ac:dyDescent="0.35">
      <c r="A72" s="1">
        <v>70</v>
      </c>
      <c r="B72">
        <v>150</v>
      </c>
      <c r="C72">
        <v>5</v>
      </c>
      <c r="D72" t="s">
        <v>37</v>
      </c>
      <c r="E72">
        <v>50</v>
      </c>
      <c r="F72">
        <v>0.99550002813339233</v>
      </c>
      <c r="G72">
        <v>0.98900002241134644</v>
      </c>
      <c r="H72">
        <v>152.34200000000001</v>
      </c>
      <c r="I72">
        <v>6.4999999999999997E-3</v>
      </c>
      <c r="J72">
        <v>6.4999999999999997E-3</v>
      </c>
      <c r="K72">
        <v>18</v>
      </c>
      <c r="L72">
        <v>8.4634</v>
      </c>
      <c r="M72">
        <v>0.99550002813339233</v>
      </c>
      <c r="N72">
        <v>0.9934999942779541</v>
      </c>
      <c r="O72">
        <v>0.9934999942779541</v>
      </c>
    </row>
    <row r="73" spans="1:15" x14ac:dyDescent="0.35">
      <c r="A73" s="1">
        <v>71</v>
      </c>
      <c r="B73">
        <v>150</v>
      </c>
      <c r="C73">
        <v>5</v>
      </c>
      <c r="D73" t="s">
        <v>37</v>
      </c>
      <c r="E73">
        <v>75</v>
      </c>
      <c r="F73">
        <v>0.99849998950958252</v>
      </c>
      <c r="G73">
        <v>0.99479997158050537</v>
      </c>
      <c r="H73">
        <v>171.898</v>
      </c>
      <c r="I73">
        <v>5.7999999999999996E-3</v>
      </c>
      <c r="J73">
        <v>5.7999999999999996E-3</v>
      </c>
      <c r="K73">
        <v>20</v>
      </c>
      <c r="L73">
        <v>8.5949000000000009</v>
      </c>
      <c r="M73">
        <v>0.99699997901916504</v>
      </c>
      <c r="N73">
        <v>0.99589997529983521</v>
      </c>
      <c r="O73">
        <v>0.99629998207092285</v>
      </c>
    </row>
    <row r="74" spans="1:15" x14ac:dyDescent="0.35">
      <c r="A74" s="1">
        <v>72</v>
      </c>
      <c r="B74">
        <v>150</v>
      </c>
      <c r="C74">
        <v>5</v>
      </c>
      <c r="D74" t="s">
        <v>38</v>
      </c>
      <c r="E74">
        <v>25</v>
      </c>
      <c r="F74">
        <v>0.98600000143051147</v>
      </c>
      <c r="G74">
        <v>0.97210001945495605</v>
      </c>
      <c r="H74">
        <v>190.76900000000001</v>
      </c>
      <c r="I74">
        <v>5.1999999999999998E-3</v>
      </c>
      <c r="J74">
        <v>5.1000000000000004E-3</v>
      </c>
      <c r="K74">
        <v>23</v>
      </c>
      <c r="L74">
        <v>8.2942999999999998</v>
      </c>
      <c r="M74">
        <v>0.98600000143051147</v>
      </c>
      <c r="N74">
        <v>0.98589998483657837</v>
      </c>
      <c r="O74">
        <v>0.98589998483657837</v>
      </c>
    </row>
    <row r="75" spans="1:15" x14ac:dyDescent="0.35">
      <c r="A75" s="1">
        <v>73</v>
      </c>
      <c r="B75">
        <v>150</v>
      </c>
      <c r="C75">
        <v>5</v>
      </c>
      <c r="D75" t="s">
        <v>38</v>
      </c>
      <c r="E75">
        <v>50</v>
      </c>
      <c r="F75">
        <v>0.99119997024536133</v>
      </c>
      <c r="G75">
        <v>0.98170000314712524</v>
      </c>
      <c r="H75">
        <v>106.08799999999999</v>
      </c>
      <c r="I75">
        <v>9.2999999999999992E-3</v>
      </c>
      <c r="J75">
        <v>9.2999999999999992E-3</v>
      </c>
      <c r="K75">
        <v>13</v>
      </c>
      <c r="L75">
        <v>8.1606000000000005</v>
      </c>
      <c r="M75">
        <v>0.99119997024536133</v>
      </c>
      <c r="N75">
        <v>0.99049997329711914</v>
      </c>
      <c r="O75">
        <v>0.99049997329711914</v>
      </c>
    </row>
    <row r="76" spans="1:15" x14ac:dyDescent="0.35">
      <c r="A76" s="1">
        <v>74</v>
      </c>
      <c r="B76">
        <v>150</v>
      </c>
      <c r="C76">
        <v>5</v>
      </c>
      <c r="D76" t="s">
        <v>38</v>
      </c>
      <c r="E76">
        <v>75</v>
      </c>
      <c r="F76">
        <v>0.99620002508163452</v>
      </c>
      <c r="G76">
        <v>0.99099999666213989</v>
      </c>
      <c r="H76">
        <v>115.374</v>
      </c>
      <c r="I76">
        <v>8.6E-3</v>
      </c>
      <c r="J76">
        <v>8.6E-3</v>
      </c>
      <c r="K76">
        <v>14</v>
      </c>
      <c r="L76">
        <v>8.2409999999999997</v>
      </c>
      <c r="M76">
        <v>0.99479997158050537</v>
      </c>
      <c r="N76">
        <v>0.99470001459121704</v>
      </c>
      <c r="O76">
        <v>0.99470001459121704</v>
      </c>
    </row>
    <row r="77" spans="1:15" x14ac:dyDescent="0.35">
      <c r="A77" s="1">
        <v>75</v>
      </c>
      <c r="B77">
        <v>150</v>
      </c>
      <c r="C77">
        <v>5</v>
      </c>
      <c r="D77" t="s">
        <v>39</v>
      </c>
      <c r="E77">
        <v>25</v>
      </c>
      <c r="F77">
        <v>0.97670000791549683</v>
      </c>
      <c r="G77">
        <v>0.95370000600814819</v>
      </c>
      <c r="H77">
        <v>140.554</v>
      </c>
      <c r="I77">
        <v>6.8999999999999999E-3</v>
      </c>
      <c r="J77">
        <v>6.7999999999999996E-3</v>
      </c>
      <c r="K77">
        <v>15</v>
      </c>
      <c r="L77">
        <v>9.3702000000000005</v>
      </c>
      <c r="M77">
        <v>0.97670000791549683</v>
      </c>
      <c r="N77">
        <v>0.97640001773834229</v>
      </c>
      <c r="O77">
        <v>0.97640001773834229</v>
      </c>
    </row>
    <row r="78" spans="1:15" x14ac:dyDescent="0.35">
      <c r="A78" s="1">
        <v>76</v>
      </c>
      <c r="B78">
        <v>150</v>
      </c>
      <c r="C78">
        <v>5</v>
      </c>
      <c r="D78" t="s">
        <v>39</v>
      </c>
      <c r="E78">
        <v>50</v>
      </c>
      <c r="F78">
        <v>0.99779999256134033</v>
      </c>
      <c r="G78">
        <v>0.99379998445510864</v>
      </c>
      <c r="H78">
        <v>206.64699999999999</v>
      </c>
      <c r="I78">
        <v>4.7999999999999996E-3</v>
      </c>
      <c r="J78">
        <v>4.7999999999999996E-3</v>
      </c>
      <c r="K78">
        <v>23</v>
      </c>
      <c r="L78">
        <v>8.9846000000000004</v>
      </c>
      <c r="M78">
        <v>0.9966999888420105</v>
      </c>
      <c r="N78">
        <v>0.99599999189376831</v>
      </c>
      <c r="O78">
        <v>0.99599999189376831</v>
      </c>
    </row>
    <row r="79" spans="1:15" x14ac:dyDescent="0.35">
      <c r="A79" s="1">
        <v>77</v>
      </c>
      <c r="B79">
        <v>150</v>
      </c>
      <c r="C79">
        <v>5</v>
      </c>
      <c r="D79" t="s">
        <v>39</v>
      </c>
      <c r="E79">
        <v>75</v>
      </c>
      <c r="F79">
        <v>0.99879997968673706</v>
      </c>
      <c r="G79">
        <v>0.99599999189376831</v>
      </c>
      <c r="H79">
        <v>181.44800000000001</v>
      </c>
      <c r="I79">
        <v>5.4999999999999997E-3</v>
      </c>
      <c r="J79">
        <v>5.4999999999999997E-3</v>
      </c>
      <c r="K79">
        <v>18</v>
      </c>
      <c r="L79">
        <v>10.080500000000001</v>
      </c>
      <c r="M79">
        <v>0.99879997968673706</v>
      </c>
      <c r="N79">
        <v>0.99720001220703125</v>
      </c>
      <c r="O79">
        <v>0.99720001220703125</v>
      </c>
    </row>
    <row r="80" spans="1:15" x14ac:dyDescent="0.35">
      <c r="A80" s="1">
        <v>78</v>
      </c>
      <c r="B80">
        <v>150</v>
      </c>
      <c r="C80">
        <v>5</v>
      </c>
      <c r="D80" t="s">
        <v>40</v>
      </c>
      <c r="E80">
        <v>25</v>
      </c>
      <c r="F80">
        <v>0.98619997501373291</v>
      </c>
      <c r="G80">
        <v>0.97070002555847168</v>
      </c>
      <c r="H80">
        <v>204.005</v>
      </c>
      <c r="I80">
        <v>4.7999999999999996E-3</v>
      </c>
      <c r="J80">
        <v>4.7999999999999996E-3</v>
      </c>
      <c r="K80">
        <v>23</v>
      </c>
      <c r="L80">
        <v>8.8697999999999997</v>
      </c>
      <c r="M80">
        <v>0.98430001735687256</v>
      </c>
      <c r="N80">
        <v>0.98430001735687256</v>
      </c>
      <c r="O80">
        <v>0.98430001735687256</v>
      </c>
    </row>
    <row r="81" spans="1:15" x14ac:dyDescent="0.35">
      <c r="A81" s="1">
        <v>79</v>
      </c>
      <c r="B81">
        <v>150</v>
      </c>
      <c r="C81">
        <v>5</v>
      </c>
      <c r="D81" t="s">
        <v>40</v>
      </c>
      <c r="E81">
        <v>50</v>
      </c>
      <c r="F81">
        <v>0.99000000953674316</v>
      </c>
      <c r="G81">
        <v>0.97850000858306885</v>
      </c>
      <c r="H81">
        <v>98.114000000000004</v>
      </c>
      <c r="I81">
        <v>1.01E-2</v>
      </c>
      <c r="J81">
        <v>0.01</v>
      </c>
      <c r="K81">
        <v>12</v>
      </c>
      <c r="L81">
        <v>8.1760999999999999</v>
      </c>
      <c r="M81">
        <v>0.98949998617172241</v>
      </c>
      <c r="N81">
        <v>0.98839998245239258</v>
      </c>
      <c r="O81">
        <v>0.98839998245239258</v>
      </c>
    </row>
    <row r="82" spans="1:15" x14ac:dyDescent="0.35">
      <c r="A82" s="1">
        <v>80</v>
      </c>
      <c r="B82">
        <v>150</v>
      </c>
      <c r="C82">
        <v>5</v>
      </c>
      <c r="D82" t="s">
        <v>40</v>
      </c>
      <c r="E82">
        <v>75</v>
      </c>
      <c r="F82">
        <v>0.99250000715255737</v>
      </c>
      <c r="G82">
        <v>0.98509997129440308</v>
      </c>
      <c r="H82">
        <v>99.731999999999999</v>
      </c>
      <c r="I82">
        <v>0.01</v>
      </c>
      <c r="J82">
        <v>9.9000000000000008E-3</v>
      </c>
      <c r="K82">
        <v>12</v>
      </c>
      <c r="L82">
        <v>8.3109999999999999</v>
      </c>
      <c r="M82">
        <v>0.99229997396469116</v>
      </c>
      <c r="N82">
        <v>0.99250000715255737</v>
      </c>
      <c r="O82">
        <v>0.99250000715255737</v>
      </c>
    </row>
  </sheetData>
  <autoFilter ref="A1:O82"/>
  <conditionalFormatting sqref="F2:F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8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8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8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Revital Krichevsky (rkrichev)</cp:lastModifiedBy>
  <dcterms:created xsi:type="dcterms:W3CDTF">2019-08-15T13:25:12Z</dcterms:created>
  <dcterms:modified xsi:type="dcterms:W3CDTF">2019-08-15T11:01:08Z</dcterms:modified>
</cp:coreProperties>
</file>