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8_4_layers-diff_param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Sheet1!$A$1:$O$145</definedName>
  </definedNames>
  <calcPr calcId="0"/>
</workbook>
</file>

<file path=xl/sharedStrings.xml><?xml version="1.0" encoding="utf-8"?>
<sst xmlns="http://schemas.openxmlformats.org/spreadsheetml/2006/main" count="158" uniqueCount="30">
  <si>
    <t>Batch size</t>
  </si>
  <si>
    <t>Num layers</t>
  </si>
  <si>
    <t>Hidden funcs</t>
  </si>
  <si>
    <t>Hidden width</t>
  </si>
  <si>
    <t>Accuracy Validate Best</t>
  </si>
  <si>
    <t>Accuracies Product</t>
  </si>
  <si>
    <t>Train time</t>
  </si>
  <si>
    <t>Accuracy Validate per Time</t>
  </si>
  <si>
    <t>Accuracies Product per Time</t>
  </si>
  <si>
    <t>Num epochs</t>
  </si>
  <si>
    <t>Average epoch time</t>
  </si>
  <si>
    <t>Accuracy Validate Last</t>
  </si>
  <si>
    <t>Accuracy Train Last</t>
  </si>
  <si>
    <t>Accuracy Train Best</t>
  </si>
  <si>
    <t>('relu', 'relu')</t>
  </si>
  <si>
    <t>('relu', 'sigmoid')</t>
  </si>
  <si>
    <t>('relu', 'tanh')</t>
  </si>
  <si>
    <t>('relu', 'softmax')</t>
  </si>
  <si>
    <t>('sigmoid', 'relu')</t>
  </si>
  <si>
    <t>('sigmoid', 'sigmoid')</t>
  </si>
  <si>
    <t>('sigmoid', 'tanh')</t>
  </si>
  <si>
    <t>('sigmoid', 'softmax')</t>
  </si>
  <si>
    <t>('tanh', 'relu')</t>
  </si>
  <si>
    <t>('tanh', 'sigmoid')</t>
  </si>
  <si>
    <t>('tanh', 'tanh')</t>
  </si>
  <si>
    <t>('tanh', 'softmax')</t>
  </si>
  <si>
    <t>('softmax', 'relu')</t>
  </si>
  <si>
    <t>('softmax', 'sigmoid')</t>
  </si>
  <si>
    <t>('softmax', 'tanh')</t>
  </si>
  <si>
    <t>('softmax', 'softmax')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</si>
</sst>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H28" sqref="H28"/>
    </sheetView>
  </sheetViews>
  <sheetFormatPr defaultRowHeight="14.5" x14ac:dyDescent="0.35"/>
  <cols>
    <col min="4" max="4" width="18.453125" bestFit="1" customWidth="1"/>
  </cols>
  <sheetData>
    <row r="1" spans="1:15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1">
        <v>0</v>
      </c>
      <c r="B2">
        <v>100</v>
      </c>
      <c r="C2">
        <v>4</v>
      </c>
      <c r="D2" t="s">
        <v>14</v>
      </c>
      <c r="E2">
        <v>60</v>
      </c>
      <c r="F2">
        <v>0.99580001831054688</v>
      </c>
      <c r="G2">
        <v>0.99070000648498535</v>
      </c>
      <c r="H2">
        <v>164.52500000000001</v>
      </c>
      <c r="I2">
        <v>6.1000000000000004E-3</v>
      </c>
      <c r="J2">
        <v>6.0000000000000001E-3</v>
      </c>
      <c r="K2">
        <v>19</v>
      </c>
      <c r="L2">
        <v>8.6592000000000002</v>
      </c>
      <c r="M2">
        <v>0.99580001831054688</v>
      </c>
      <c r="N2">
        <v>0.99489998817443848</v>
      </c>
      <c r="O2">
        <v>0.99489998817443848</v>
      </c>
    </row>
    <row r="3" spans="1:15" x14ac:dyDescent="0.35">
      <c r="A3" s="1">
        <v>1</v>
      </c>
      <c r="B3">
        <v>100</v>
      </c>
      <c r="C3">
        <v>4</v>
      </c>
      <c r="D3" t="s">
        <v>14</v>
      </c>
      <c r="E3">
        <v>75</v>
      </c>
      <c r="F3">
        <v>0.99500000476837158</v>
      </c>
      <c r="G3">
        <v>0.98940002918243408</v>
      </c>
      <c r="H3">
        <v>145.16499999999999</v>
      </c>
      <c r="I3">
        <v>6.8999999999999999E-3</v>
      </c>
      <c r="J3">
        <v>6.7999999999999996E-3</v>
      </c>
      <c r="K3">
        <v>17</v>
      </c>
      <c r="L3">
        <v>8.5390999999999995</v>
      </c>
      <c r="M3">
        <v>0.99500000476837158</v>
      </c>
      <c r="N3">
        <v>0.9944000244140625</v>
      </c>
      <c r="O3">
        <v>0.9944000244140625</v>
      </c>
    </row>
    <row r="4" spans="1:15" x14ac:dyDescent="0.35">
      <c r="A4" s="1">
        <v>2</v>
      </c>
      <c r="B4">
        <v>100</v>
      </c>
      <c r="C4">
        <v>4</v>
      </c>
      <c r="D4" t="s">
        <v>14</v>
      </c>
      <c r="E4">
        <v>100</v>
      </c>
      <c r="F4">
        <v>0.99900001287460327</v>
      </c>
      <c r="G4">
        <v>0.9966999888420105</v>
      </c>
      <c r="H4">
        <v>184.834</v>
      </c>
      <c r="I4">
        <v>5.4000000000000003E-3</v>
      </c>
      <c r="J4">
        <v>5.4000000000000003E-3</v>
      </c>
      <c r="K4">
        <v>22</v>
      </c>
      <c r="L4">
        <v>8.4015000000000004</v>
      </c>
      <c r="M4">
        <v>0.99279999732971191</v>
      </c>
      <c r="N4">
        <v>0.99769997596740723</v>
      </c>
      <c r="O4">
        <v>0.99769997596740723</v>
      </c>
    </row>
    <row r="5" spans="1:15" x14ac:dyDescent="0.35">
      <c r="A5" s="1">
        <v>3</v>
      </c>
      <c r="B5">
        <v>100</v>
      </c>
      <c r="C5">
        <v>4</v>
      </c>
      <c r="D5" t="s">
        <v>15</v>
      </c>
      <c r="E5">
        <v>60</v>
      </c>
      <c r="F5">
        <v>0.99779999256134033</v>
      </c>
      <c r="G5">
        <v>0.99580001831054688</v>
      </c>
      <c r="H5">
        <v>201.93100000000001</v>
      </c>
      <c r="I5">
        <v>4.8999999999999998E-3</v>
      </c>
      <c r="J5">
        <v>4.8999999999999998E-3</v>
      </c>
      <c r="K5">
        <v>25</v>
      </c>
      <c r="L5">
        <v>8.0771999999999995</v>
      </c>
      <c r="M5">
        <v>0.99779999256134033</v>
      </c>
      <c r="N5">
        <v>0.99800002574920654</v>
      </c>
      <c r="O5">
        <v>0.99800002574920654</v>
      </c>
    </row>
    <row r="6" spans="1:15" x14ac:dyDescent="0.35">
      <c r="A6" s="1">
        <v>4</v>
      </c>
      <c r="B6">
        <v>100</v>
      </c>
      <c r="C6">
        <v>4</v>
      </c>
      <c r="D6" t="s">
        <v>15</v>
      </c>
      <c r="E6">
        <v>75</v>
      </c>
      <c r="F6">
        <v>0.99779999256134033</v>
      </c>
      <c r="G6">
        <v>0.99580001831054688</v>
      </c>
      <c r="H6">
        <v>169.12700000000001</v>
      </c>
      <c r="I6">
        <v>5.8999999999999999E-3</v>
      </c>
      <c r="J6">
        <v>5.8999999999999999E-3</v>
      </c>
      <c r="K6">
        <v>21</v>
      </c>
      <c r="L6">
        <v>8.0536999999999992</v>
      </c>
      <c r="M6">
        <v>0.99769997596740723</v>
      </c>
      <c r="N6">
        <v>0.99800002574920654</v>
      </c>
      <c r="O6">
        <v>0.99800002574920654</v>
      </c>
    </row>
    <row r="7" spans="1:15" x14ac:dyDescent="0.35">
      <c r="A7" s="1">
        <v>5</v>
      </c>
      <c r="B7">
        <v>100</v>
      </c>
      <c r="C7">
        <v>4</v>
      </c>
      <c r="D7" t="s">
        <v>15</v>
      </c>
      <c r="E7">
        <v>100</v>
      </c>
      <c r="F7">
        <v>0.99919998645782471</v>
      </c>
      <c r="G7">
        <v>0.99809998273849487</v>
      </c>
      <c r="H7">
        <v>185.887</v>
      </c>
      <c r="I7">
        <v>5.4000000000000003E-3</v>
      </c>
      <c r="J7">
        <v>5.4000000000000003E-3</v>
      </c>
      <c r="K7">
        <v>22</v>
      </c>
      <c r="L7">
        <v>8.4494000000000007</v>
      </c>
      <c r="M7">
        <v>0.99580001831054688</v>
      </c>
      <c r="N7">
        <v>0.99889999628067017</v>
      </c>
      <c r="O7">
        <v>0.99889999628067017</v>
      </c>
    </row>
    <row r="8" spans="1:15" x14ac:dyDescent="0.35">
      <c r="A8" s="1">
        <v>6</v>
      </c>
      <c r="B8">
        <v>100</v>
      </c>
      <c r="C8">
        <v>4</v>
      </c>
      <c r="D8" t="s">
        <v>16</v>
      </c>
      <c r="E8">
        <v>60</v>
      </c>
      <c r="F8">
        <v>0.99269998073577881</v>
      </c>
      <c r="G8">
        <v>0.98640000820159912</v>
      </c>
      <c r="H8">
        <v>114.372</v>
      </c>
      <c r="I8">
        <v>8.6999999999999994E-3</v>
      </c>
      <c r="J8">
        <v>8.6E-3</v>
      </c>
      <c r="K8">
        <v>14</v>
      </c>
      <c r="L8">
        <v>8.1693999999999996</v>
      </c>
      <c r="M8">
        <v>0.99080002307891846</v>
      </c>
      <c r="N8">
        <v>0.99360001087188721</v>
      </c>
      <c r="O8">
        <v>0.99360001087188721</v>
      </c>
    </row>
    <row r="9" spans="1:15" x14ac:dyDescent="0.35">
      <c r="A9" s="1">
        <v>7</v>
      </c>
      <c r="B9">
        <v>100</v>
      </c>
      <c r="C9">
        <v>4</v>
      </c>
      <c r="D9" t="s">
        <v>16</v>
      </c>
      <c r="E9">
        <v>75</v>
      </c>
      <c r="F9">
        <v>0.99570000171661377</v>
      </c>
      <c r="G9">
        <v>0.99269998073577881</v>
      </c>
      <c r="H9">
        <v>134.553</v>
      </c>
      <c r="I9">
        <v>7.4000000000000003E-3</v>
      </c>
      <c r="J9">
        <v>7.4000000000000003E-3</v>
      </c>
      <c r="K9">
        <v>16</v>
      </c>
      <c r="L9">
        <v>8.4095999999999993</v>
      </c>
      <c r="M9">
        <v>0.99529999494552612</v>
      </c>
      <c r="N9">
        <v>0.99699997901916504</v>
      </c>
      <c r="O9">
        <v>0.99699997901916504</v>
      </c>
    </row>
    <row r="10" spans="1:15" x14ac:dyDescent="0.35">
      <c r="A10" s="1">
        <v>8</v>
      </c>
      <c r="B10">
        <v>100</v>
      </c>
      <c r="C10">
        <v>4</v>
      </c>
      <c r="D10" t="s">
        <v>16</v>
      </c>
      <c r="E10">
        <v>100</v>
      </c>
      <c r="F10">
        <v>0.99919998645782471</v>
      </c>
      <c r="G10">
        <v>0.99769997596740723</v>
      </c>
      <c r="H10">
        <v>184.15100000000001</v>
      </c>
      <c r="I10">
        <v>5.4000000000000003E-3</v>
      </c>
      <c r="J10">
        <v>5.4000000000000003E-3</v>
      </c>
      <c r="K10">
        <v>21</v>
      </c>
      <c r="L10">
        <v>8.7690999999999999</v>
      </c>
      <c r="M10">
        <v>0.99919998645782471</v>
      </c>
      <c r="N10">
        <v>0.99839997291564941</v>
      </c>
      <c r="O10">
        <v>0.99849998950958252</v>
      </c>
    </row>
    <row r="11" spans="1:15" x14ac:dyDescent="0.35">
      <c r="A11" s="1">
        <v>9</v>
      </c>
      <c r="B11">
        <v>100</v>
      </c>
      <c r="C11">
        <v>4</v>
      </c>
      <c r="D11" t="s">
        <v>17</v>
      </c>
      <c r="E11">
        <v>60</v>
      </c>
      <c r="F11">
        <v>0.98519998788833618</v>
      </c>
      <c r="G11">
        <v>0.97320002317428589</v>
      </c>
      <c r="H11">
        <v>175.92699999999999</v>
      </c>
      <c r="I11">
        <v>5.5999999999999999E-3</v>
      </c>
      <c r="J11">
        <v>5.4999999999999997E-3</v>
      </c>
      <c r="K11">
        <v>21</v>
      </c>
      <c r="L11">
        <v>8.3774999999999995</v>
      </c>
      <c r="M11">
        <v>0.98519998788833618</v>
      </c>
      <c r="N11">
        <v>0.9878000020980835</v>
      </c>
      <c r="O11">
        <v>0.9878000020980835</v>
      </c>
    </row>
    <row r="12" spans="1:15" x14ac:dyDescent="0.35">
      <c r="A12" s="1">
        <v>10</v>
      </c>
      <c r="B12">
        <v>100</v>
      </c>
      <c r="C12">
        <v>4</v>
      </c>
      <c r="D12" t="s">
        <v>17</v>
      </c>
      <c r="E12">
        <v>75</v>
      </c>
      <c r="F12">
        <v>0.99320000410079956</v>
      </c>
      <c r="G12">
        <v>0.98589998483657837</v>
      </c>
      <c r="H12">
        <v>209.96899999999999</v>
      </c>
      <c r="I12">
        <v>4.7000000000000002E-3</v>
      </c>
      <c r="J12">
        <v>4.7000000000000002E-3</v>
      </c>
      <c r="K12">
        <v>25</v>
      </c>
      <c r="L12">
        <v>8.3987999999999996</v>
      </c>
      <c r="M12">
        <v>0.99320000410079956</v>
      </c>
      <c r="N12">
        <v>0.99260002374649048</v>
      </c>
      <c r="O12">
        <v>0.99260002374649048</v>
      </c>
    </row>
    <row r="13" spans="1:15" x14ac:dyDescent="0.35">
      <c r="A13" s="1">
        <v>11</v>
      </c>
      <c r="B13">
        <v>100</v>
      </c>
      <c r="C13">
        <v>4</v>
      </c>
      <c r="D13" t="s">
        <v>17</v>
      </c>
      <c r="E13">
        <v>100</v>
      </c>
      <c r="F13">
        <v>0.99220001697540283</v>
      </c>
      <c r="G13">
        <v>0.9846000075340271</v>
      </c>
      <c r="H13">
        <v>213.85599999999999</v>
      </c>
      <c r="I13">
        <v>4.5999999999999999E-3</v>
      </c>
      <c r="J13">
        <v>4.5999999999999999E-3</v>
      </c>
      <c r="K13">
        <v>25</v>
      </c>
      <c r="L13">
        <v>8.5541999999999998</v>
      </c>
      <c r="M13">
        <v>0.9901999831199646</v>
      </c>
      <c r="N13">
        <v>0.99229997396469116</v>
      </c>
      <c r="O13">
        <v>0.99229997396469116</v>
      </c>
    </row>
    <row r="14" spans="1:15" x14ac:dyDescent="0.35">
      <c r="A14" s="1">
        <v>12</v>
      </c>
      <c r="B14">
        <v>100</v>
      </c>
      <c r="C14">
        <v>4</v>
      </c>
      <c r="D14" t="s">
        <v>18</v>
      </c>
      <c r="E14">
        <v>60</v>
      </c>
      <c r="F14">
        <v>0.99580001831054688</v>
      </c>
      <c r="G14">
        <v>0.99190002679824829</v>
      </c>
      <c r="H14">
        <v>208.05199999999999</v>
      </c>
      <c r="I14">
        <v>4.7999999999999996E-3</v>
      </c>
      <c r="J14">
        <v>4.7999999999999996E-3</v>
      </c>
      <c r="K14">
        <v>25</v>
      </c>
      <c r="L14">
        <v>8.3221000000000007</v>
      </c>
      <c r="M14">
        <v>0.99570000171661377</v>
      </c>
      <c r="N14">
        <v>0.99610000848770142</v>
      </c>
      <c r="O14">
        <v>0.99610000848770142</v>
      </c>
    </row>
    <row r="15" spans="1:15" x14ac:dyDescent="0.35">
      <c r="A15" s="1">
        <v>13</v>
      </c>
      <c r="B15">
        <v>100</v>
      </c>
      <c r="C15">
        <v>4</v>
      </c>
      <c r="D15" t="s">
        <v>18</v>
      </c>
      <c r="E15">
        <v>75</v>
      </c>
      <c r="F15">
        <v>0.99730002880096436</v>
      </c>
      <c r="G15">
        <v>0.99459999799728394</v>
      </c>
      <c r="H15">
        <v>199.06800000000001</v>
      </c>
      <c r="I15">
        <v>5.0000000000000001E-3</v>
      </c>
      <c r="J15">
        <v>5.0000000000000001E-3</v>
      </c>
      <c r="K15">
        <v>25</v>
      </c>
      <c r="L15">
        <v>7.9626999999999999</v>
      </c>
      <c r="M15">
        <v>0.99650001525878906</v>
      </c>
      <c r="N15">
        <v>0.99699997901916504</v>
      </c>
      <c r="O15">
        <v>0.99730002880096436</v>
      </c>
    </row>
    <row r="16" spans="1:15" x14ac:dyDescent="0.35">
      <c r="A16" s="1">
        <v>14</v>
      </c>
      <c r="B16">
        <v>100</v>
      </c>
      <c r="C16">
        <v>4</v>
      </c>
      <c r="D16" t="s">
        <v>18</v>
      </c>
      <c r="E16">
        <v>100</v>
      </c>
      <c r="F16">
        <v>0.99769997596740723</v>
      </c>
      <c r="G16">
        <v>0.99580001831054688</v>
      </c>
      <c r="H16">
        <v>175.22800000000001</v>
      </c>
      <c r="I16">
        <v>5.7000000000000002E-3</v>
      </c>
      <c r="J16">
        <v>5.7000000000000002E-3</v>
      </c>
      <c r="K16">
        <v>22</v>
      </c>
      <c r="L16">
        <v>7.9649000000000001</v>
      </c>
      <c r="M16">
        <v>0.99769997596740723</v>
      </c>
      <c r="N16">
        <v>0.99809998273849487</v>
      </c>
      <c r="O16">
        <v>0.99809998273849487</v>
      </c>
    </row>
    <row r="17" spans="1:15" x14ac:dyDescent="0.35">
      <c r="A17" s="1">
        <v>15</v>
      </c>
      <c r="B17">
        <v>100</v>
      </c>
      <c r="C17">
        <v>4</v>
      </c>
      <c r="D17" t="s">
        <v>19</v>
      </c>
      <c r="E17">
        <v>60</v>
      </c>
      <c r="F17">
        <v>0.9934999942779541</v>
      </c>
      <c r="G17">
        <v>0.98739999532699585</v>
      </c>
      <c r="H17">
        <v>203.297</v>
      </c>
      <c r="I17">
        <v>4.8999999999999998E-3</v>
      </c>
      <c r="J17">
        <v>4.8999999999999998E-3</v>
      </c>
      <c r="K17">
        <v>25</v>
      </c>
      <c r="L17">
        <v>8.1318999999999999</v>
      </c>
      <c r="M17">
        <v>0.99299997091293335</v>
      </c>
      <c r="N17">
        <v>0.99390000104904175</v>
      </c>
      <c r="O17">
        <v>0.99390000104904175</v>
      </c>
    </row>
    <row r="18" spans="1:15" x14ac:dyDescent="0.35">
      <c r="A18" s="1">
        <v>16</v>
      </c>
      <c r="B18">
        <v>100</v>
      </c>
      <c r="C18">
        <v>4</v>
      </c>
      <c r="D18" t="s">
        <v>19</v>
      </c>
      <c r="E18">
        <v>75</v>
      </c>
      <c r="F18">
        <v>0.99730002880096436</v>
      </c>
      <c r="G18">
        <v>0.99409997463226318</v>
      </c>
      <c r="H18">
        <v>192.96199999999999</v>
      </c>
      <c r="I18">
        <v>5.1999999999999998E-3</v>
      </c>
      <c r="J18">
        <v>5.1999999999999998E-3</v>
      </c>
      <c r="K18">
        <v>25</v>
      </c>
      <c r="L18">
        <v>7.7184999999999997</v>
      </c>
      <c r="M18">
        <v>0.99730002880096436</v>
      </c>
      <c r="N18">
        <v>0.9968000054359436</v>
      </c>
      <c r="O18">
        <v>0.9968000054359436</v>
      </c>
    </row>
    <row r="19" spans="1:15" x14ac:dyDescent="0.35">
      <c r="A19" s="1">
        <v>17</v>
      </c>
      <c r="B19">
        <v>100</v>
      </c>
      <c r="C19">
        <v>4</v>
      </c>
      <c r="D19" t="s">
        <v>19</v>
      </c>
      <c r="E19">
        <v>100</v>
      </c>
      <c r="F19">
        <v>0.99570000171661377</v>
      </c>
      <c r="G19">
        <v>0.99250000715255737</v>
      </c>
      <c r="H19">
        <v>156.44300000000001</v>
      </c>
      <c r="I19">
        <v>6.4000000000000003E-3</v>
      </c>
      <c r="J19">
        <v>6.3E-3</v>
      </c>
      <c r="K19">
        <v>20</v>
      </c>
      <c r="L19">
        <v>7.8220999999999998</v>
      </c>
      <c r="M19">
        <v>0.99479997158050537</v>
      </c>
      <c r="N19">
        <v>0.9968000054359436</v>
      </c>
      <c r="O19">
        <v>0.9968000054359436</v>
      </c>
    </row>
    <row r="20" spans="1:15" x14ac:dyDescent="0.35">
      <c r="A20" s="1">
        <v>18</v>
      </c>
      <c r="B20">
        <v>100</v>
      </c>
      <c r="C20">
        <v>4</v>
      </c>
      <c r="D20" t="s">
        <v>20</v>
      </c>
      <c r="E20">
        <v>60</v>
      </c>
      <c r="F20">
        <v>0.99220001697540283</v>
      </c>
      <c r="G20">
        <v>0.98619997501373291</v>
      </c>
      <c r="H20">
        <v>154.46700000000001</v>
      </c>
      <c r="I20">
        <v>6.4000000000000003E-3</v>
      </c>
      <c r="J20">
        <v>6.4000000000000003E-3</v>
      </c>
      <c r="K20">
        <v>20</v>
      </c>
      <c r="L20">
        <v>7.7233000000000001</v>
      </c>
      <c r="M20">
        <v>0.99220001697540283</v>
      </c>
      <c r="N20">
        <v>0.99400001764297485</v>
      </c>
      <c r="O20">
        <v>0.99400001764297485</v>
      </c>
    </row>
    <row r="21" spans="1:15" x14ac:dyDescent="0.35">
      <c r="A21" s="1">
        <v>19</v>
      </c>
      <c r="B21">
        <v>100</v>
      </c>
      <c r="C21">
        <v>4</v>
      </c>
      <c r="D21" t="s">
        <v>20</v>
      </c>
      <c r="E21">
        <v>75</v>
      </c>
      <c r="F21">
        <v>0.99529999494552612</v>
      </c>
      <c r="G21">
        <v>0.99080002307891846</v>
      </c>
      <c r="H21">
        <v>146.858</v>
      </c>
      <c r="I21">
        <v>6.7999999999999996E-3</v>
      </c>
      <c r="J21">
        <v>6.7000000000000002E-3</v>
      </c>
      <c r="K21">
        <v>19</v>
      </c>
      <c r="L21">
        <v>7.7293000000000003</v>
      </c>
      <c r="M21">
        <v>0.99529999494552612</v>
      </c>
      <c r="N21">
        <v>0.99550002813339233</v>
      </c>
      <c r="O21">
        <v>0.99550002813339233</v>
      </c>
    </row>
    <row r="22" spans="1:15" x14ac:dyDescent="0.35">
      <c r="A22" s="1">
        <v>20</v>
      </c>
      <c r="B22">
        <v>100</v>
      </c>
      <c r="C22">
        <v>4</v>
      </c>
      <c r="D22" t="s">
        <v>20</v>
      </c>
      <c r="E22">
        <v>100</v>
      </c>
      <c r="F22">
        <v>0.99049997329711914</v>
      </c>
      <c r="G22">
        <v>0.98350000381469727</v>
      </c>
      <c r="H22">
        <v>116.95399999999999</v>
      </c>
      <c r="I22">
        <v>8.5000000000000006E-3</v>
      </c>
      <c r="J22">
        <v>8.3999999999999995E-3</v>
      </c>
      <c r="K22">
        <v>15</v>
      </c>
      <c r="L22">
        <v>7.7968999999999999</v>
      </c>
      <c r="M22">
        <v>0.9901999831199646</v>
      </c>
      <c r="N22">
        <v>0.99290001392364502</v>
      </c>
      <c r="O22">
        <v>0.99290001392364502</v>
      </c>
    </row>
    <row r="23" spans="1:15" x14ac:dyDescent="0.35">
      <c r="A23" s="1">
        <v>21</v>
      </c>
      <c r="B23">
        <v>100</v>
      </c>
      <c r="C23">
        <v>4</v>
      </c>
      <c r="D23" t="s">
        <v>21</v>
      </c>
      <c r="E23">
        <v>60</v>
      </c>
      <c r="F23">
        <v>0.97180002927780151</v>
      </c>
      <c r="G23">
        <v>0.94179999828338623</v>
      </c>
      <c r="H23">
        <v>192.834</v>
      </c>
      <c r="I23">
        <v>5.0000000000000001E-3</v>
      </c>
      <c r="J23">
        <v>4.8999999999999998E-3</v>
      </c>
      <c r="K23">
        <v>25</v>
      </c>
      <c r="L23">
        <v>7.7134</v>
      </c>
      <c r="M23">
        <v>0.97180002927780151</v>
      </c>
      <c r="N23">
        <v>0.9692000150680542</v>
      </c>
      <c r="O23">
        <v>0.9692000150680542</v>
      </c>
    </row>
    <row r="24" spans="1:15" x14ac:dyDescent="0.35">
      <c r="A24" s="1">
        <v>22</v>
      </c>
      <c r="B24">
        <v>100</v>
      </c>
      <c r="C24">
        <v>4</v>
      </c>
      <c r="D24" t="s">
        <v>21</v>
      </c>
      <c r="E24">
        <v>75</v>
      </c>
      <c r="F24">
        <v>0.97930002212524414</v>
      </c>
      <c r="G24">
        <v>0.95759999752044678</v>
      </c>
      <c r="H24">
        <v>193.709</v>
      </c>
      <c r="I24">
        <v>5.1000000000000004E-3</v>
      </c>
      <c r="J24">
        <v>4.8999999999999998E-3</v>
      </c>
      <c r="K24">
        <v>25</v>
      </c>
      <c r="L24">
        <v>7.7484000000000002</v>
      </c>
      <c r="M24">
        <v>0.97930002212524414</v>
      </c>
      <c r="N24">
        <v>0.97780001163482666</v>
      </c>
      <c r="O24">
        <v>0.97780001163482666</v>
      </c>
    </row>
    <row r="25" spans="1:15" x14ac:dyDescent="0.35">
      <c r="A25" s="1">
        <v>23</v>
      </c>
      <c r="B25">
        <v>100</v>
      </c>
      <c r="C25">
        <v>4</v>
      </c>
      <c r="D25" t="s">
        <v>21</v>
      </c>
      <c r="E25">
        <v>100</v>
      </c>
      <c r="F25">
        <v>0.98849999904632568</v>
      </c>
      <c r="G25">
        <v>0.97740000486373901</v>
      </c>
      <c r="H25">
        <v>197.53100000000001</v>
      </c>
      <c r="I25">
        <v>5.0000000000000001E-3</v>
      </c>
      <c r="J25">
        <v>4.8999999999999998E-3</v>
      </c>
      <c r="K25">
        <v>25</v>
      </c>
      <c r="L25">
        <v>7.9013</v>
      </c>
      <c r="M25">
        <v>0.98849999904632568</v>
      </c>
      <c r="N25">
        <v>0.98879998922348022</v>
      </c>
      <c r="O25">
        <v>0.98879998922348022</v>
      </c>
    </row>
    <row r="26" spans="1:15" x14ac:dyDescent="0.35">
      <c r="A26" s="1">
        <v>24</v>
      </c>
      <c r="B26">
        <v>100</v>
      </c>
      <c r="C26">
        <v>4</v>
      </c>
      <c r="D26" t="s">
        <v>22</v>
      </c>
      <c r="E26">
        <v>60</v>
      </c>
      <c r="F26">
        <v>0.99699997901916504</v>
      </c>
      <c r="G26">
        <v>0.99379998445510864</v>
      </c>
      <c r="H26">
        <v>158.80000000000001</v>
      </c>
      <c r="I26">
        <v>6.3E-3</v>
      </c>
      <c r="J26">
        <v>6.3E-3</v>
      </c>
      <c r="K26">
        <v>20</v>
      </c>
      <c r="L26">
        <v>7.94</v>
      </c>
      <c r="M26">
        <v>0.99620002508163452</v>
      </c>
      <c r="N26">
        <v>0.9968000054359436</v>
      </c>
      <c r="O26">
        <v>0.9968000054359436</v>
      </c>
    </row>
    <row r="27" spans="1:15" x14ac:dyDescent="0.35">
      <c r="A27" s="1">
        <v>25</v>
      </c>
      <c r="B27">
        <v>100</v>
      </c>
      <c r="C27">
        <v>4</v>
      </c>
      <c r="D27" t="s">
        <v>22</v>
      </c>
      <c r="E27">
        <v>75</v>
      </c>
      <c r="F27">
        <v>0.99580001831054688</v>
      </c>
      <c r="G27">
        <v>0.99290001392364502</v>
      </c>
      <c r="H27">
        <v>126.822</v>
      </c>
      <c r="I27">
        <v>7.9000000000000008E-3</v>
      </c>
      <c r="J27">
        <v>7.7999999999999996E-3</v>
      </c>
      <c r="K27">
        <v>16</v>
      </c>
      <c r="L27">
        <v>7.9264000000000001</v>
      </c>
      <c r="M27">
        <v>0.99580001831054688</v>
      </c>
      <c r="N27">
        <v>0.99709999561309814</v>
      </c>
      <c r="O27">
        <v>0.99709999561309814</v>
      </c>
    </row>
    <row r="28" spans="1:15" x14ac:dyDescent="0.35">
      <c r="A28" s="1">
        <v>26</v>
      </c>
      <c r="B28">
        <v>100</v>
      </c>
      <c r="C28">
        <v>4</v>
      </c>
      <c r="D28" t="s">
        <v>22</v>
      </c>
      <c r="E28">
        <v>100</v>
      </c>
      <c r="F28">
        <v>0.99769997596740723</v>
      </c>
      <c r="G28">
        <v>0.99500000476837158</v>
      </c>
      <c r="H28">
        <v>129.09200000000001</v>
      </c>
      <c r="I28">
        <v>7.7000000000000002E-3</v>
      </c>
      <c r="J28">
        <v>7.7000000000000002E-3</v>
      </c>
      <c r="K28">
        <v>16</v>
      </c>
      <c r="L28">
        <v>8.0681999999999992</v>
      </c>
      <c r="M28">
        <v>0.99620002508163452</v>
      </c>
      <c r="N28">
        <v>0.99730002880096436</v>
      </c>
      <c r="O28">
        <v>0.99730002880096436</v>
      </c>
    </row>
    <row r="29" spans="1:15" x14ac:dyDescent="0.35">
      <c r="A29" s="1">
        <v>27</v>
      </c>
      <c r="B29">
        <v>100</v>
      </c>
      <c r="C29">
        <v>4</v>
      </c>
      <c r="D29" t="s">
        <v>23</v>
      </c>
      <c r="E29">
        <v>60</v>
      </c>
      <c r="F29">
        <v>0.99870002269744873</v>
      </c>
      <c r="G29">
        <v>0.99720001220703125</v>
      </c>
      <c r="H29">
        <v>184.267</v>
      </c>
      <c r="I29">
        <v>5.4000000000000003E-3</v>
      </c>
      <c r="J29">
        <v>5.4000000000000003E-3</v>
      </c>
      <c r="K29">
        <v>24</v>
      </c>
      <c r="L29">
        <v>7.6778000000000004</v>
      </c>
      <c r="M29">
        <v>0.99870002269744873</v>
      </c>
      <c r="N29">
        <v>0.99819999933242798</v>
      </c>
      <c r="O29">
        <v>0.99849998950958252</v>
      </c>
    </row>
    <row r="30" spans="1:15" x14ac:dyDescent="0.35">
      <c r="A30" s="1">
        <v>28</v>
      </c>
      <c r="B30">
        <v>100</v>
      </c>
      <c r="C30">
        <v>4</v>
      </c>
      <c r="D30" t="s">
        <v>23</v>
      </c>
      <c r="E30">
        <v>75</v>
      </c>
      <c r="F30">
        <v>0.99879997968673706</v>
      </c>
      <c r="G30">
        <v>0.99800002574920654</v>
      </c>
      <c r="H30">
        <v>169.87700000000001</v>
      </c>
      <c r="I30">
        <v>5.8999999999999999E-3</v>
      </c>
      <c r="J30">
        <v>5.8999999999999999E-3</v>
      </c>
      <c r="K30">
        <v>22</v>
      </c>
      <c r="L30">
        <v>7.7217000000000002</v>
      </c>
      <c r="M30">
        <v>0.99879997968673706</v>
      </c>
      <c r="N30">
        <v>0.99919998645782471</v>
      </c>
      <c r="O30">
        <v>0.99919998645782471</v>
      </c>
    </row>
    <row r="31" spans="1:15" x14ac:dyDescent="0.35">
      <c r="A31" s="1">
        <v>29</v>
      </c>
      <c r="B31">
        <v>100</v>
      </c>
      <c r="C31">
        <v>4</v>
      </c>
      <c r="D31" t="s">
        <v>23</v>
      </c>
      <c r="E31">
        <v>100</v>
      </c>
      <c r="F31">
        <v>0.99819999933242798</v>
      </c>
      <c r="G31">
        <v>0.99629998207092285</v>
      </c>
      <c r="H31">
        <v>142.28800000000001</v>
      </c>
      <c r="I31">
        <v>7.0000000000000001E-3</v>
      </c>
      <c r="J31">
        <v>7.0000000000000001E-3</v>
      </c>
      <c r="K31">
        <v>17</v>
      </c>
      <c r="L31">
        <v>8.3698999999999995</v>
      </c>
      <c r="M31">
        <v>0.99819999933242798</v>
      </c>
      <c r="N31">
        <v>0.9976000189781189</v>
      </c>
      <c r="O31">
        <v>0.99809998273849487</v>
      </c>
    </row>
    <row r="32" spans="1:15" x14ac:dyDescent="0.35">
      <c r="A32" s="1">
        <v>30</v>
      </c>
      <c r="B32">
        <v>100</v>
      </c>
      <c r="C32">
        <v>4</v>
      </c>
      <c r="D32" t="s">
        <v>24</v>
      </c>
      <c r="E32">
        <v>60</v>
      </c>
      <c r="F32">
        <v>0.99320000410079956</v>
      </c>
      <c r="G32">
        <v>0.98739999532699585</v>
      </c>
      <c r="H32">
        <v>120.776</v>
      </c>
      <c r="I32">
        <v>8.2000000000000007E-3</v>
      </c>
      <c r="J32">
        <v>8.2000000000000007E-3</v>
      </c>
      <c r="K32">
        <v>14</v>
      </c>
      <c r="L32">
        <v>8.6267999999999994</v>
      </c>
      <c r="M32">
        <v>0.99199998378753662</v>
      </c>
      <c r="N32">
        <v>0.99419999122619629</v>
      </c>
      <c r="O32">
        <v>0.99419999122619629</v>
      </c>
    </row>
    <row r="33" spans="1:15" x14ac:dyDescent="0.35">
      <c r="A33" s="1">
        <v>31</v>
      </c>
      <c r="B33">
        <v>100</v>
      </c>
      <c r="C33">
        <v>4</v>
      </c>
      <c r="D33" t="s">
        <v>24</v>
      </c>
      <c r="E33">
        <v>75</v>
      </c>
      <c r="F33">
        <v>0.99879997968673706</v>
      </c>
      <c r="G33">
        <v>0.99739998579025269</v>
      </c>
      <c r="H33">
        <v>173.72</v>
      </c>
      <c r="I33">
        <v>5.7000000000000002E-3</v>
      </c>
      <c r="J33">
        <v>5.7000000000000002E-3</v>
      </c>
      <c r="K33">
        <v>19</v>
      </c>
      <c r="L33">
        <v>9.1432000000000002</v>
      </c>
      <c r="M33">
        <v>0.99879997968673706</v>
      </c>
      <c r="N33">
        <v>0.99860000610351563</v>
      </c>
      <c r="O33">
        <v>0.99860000610351563</v>
      </c>
    </row>
    <row r="34" spans="1:15" x14ac:dyDescent="0.35">
      <c r="A34" s="1">
        <v>32</v>
      </c>
      <c r="B34">
        <v>100</v>
      </c>
      <c r="C34">
        <v>4</v>
      </c>
      <c r="D34" t="s">
        <v>24</v>
      </c>
      <c r="E34">
        <v>100</v>
      </c>
      <c r="F34">
        <v>0.99599999189376831</v>
      </c>
      <c r="G34">
        <v>0.99290001392364502</v>
      </c>
      <c r="H34">
        <v>130.249</v>
      </c>
      <c r="I34">
        <v>7.6E-3</v>
      </c>
      <c r="J34">
        <v>7.6E-3</v>
      </c>
      <c r="K34">
        <v>15</v>
      </c>
      <c r="L34">
        <v>8.6832999999999991</v>
      </c>
      <c r="M34">
        <v>0.99550002813339233</v>
      </c>
      <c r="N34">
        <v>0.99690002202987671</v>
      </c>
      <c r="O34">
        <v>0.99690002202987671</v>
      </c>
    </row>
    <row r="35" spans="1:15" x14ac:dyDescent="0.35">
      <c r="A35" s="1">
        <v>33</v>
      </c>
      <c r="B35">
        <v>100</v>
      </c>
      <c r="C35">
        <v>4</v>
      </c>
      <c r="D35" t="s">
        <v>25</v>
      </c>
      <c r="E35">
        <v>60</v>
      </c>
      <c r="F35">
        <v>0.98879998922348022</v>
      </c>
      <c r="G35">
        <v>0.97689998149871826</v>
      </c>
      <c r="H35">
        <v>207.91200000000001</v>
      </c>
      <c r="I35">
        <v>4.7999999999999996E-3</v>
      </c>
      <c r="J35">
        <v>4.7000000000000002E-3</v>
      </c>
      <c r="K35">
        <v>25</v>
      </c>
      <c r="L35">
        <v>8.3164999999999996</v>
      </c>
      <c r="M35">
        <v>0.98879998922348022</v>
      </c>
      <c r="N35">
        <v>0.98799997568130493</v>
      </c>
      <c r="O35">
        <v>0.98799997568130493</v>
      </c>
    </row>
    <row r="36" spans="1:15" x14ac:dyDescent="0.35">
      <c r="A36" s="1">
        <v>34</v>
      </c>
      <c r="B36">
        <v>100</v>
      </c>
      <c r="C36">
        <v>4</v>
      </c>
      <c r="D36" t="s">
        <v>25</v>
      </c>
      <c r="E36">
        <v>75</v>
      </c>
      <c r="F36">
        <v>0.98669999837875366</v>
      </c>
      <c r="G36">
        <v>0.97469997406005859</v>
      </c>
      <c r="H36">
        <v>186.58799999999999</v>
      </c>
      <c r="I36">
        <v>5.3E-3</v>
      </c>
      <c r="J36">
        <v>5.1999999999999998E-3</v>
      </c>
      <c r="K36">
        <v>23</v>
      </c>
      <c r="L36">
        <v>8.1125000000000007</v>
      </c>
      <c r="M36">
        <v>0.98669999837875366</v>
      </c>
      <c r="N36">
        <v>0.9879000186920166</v>
      </c>
      <c r="O36">
        <v>0.9879000186920166</v>
      </c>
    </row>
    <row r="37" spans="1:15" x14ac:dyDescent="0.35">
      <c r="A37" s="1">
        <v>35</v>
      </c>
      <c r="B37">
        <v>100</v>
      </c>
      <c r="C37">
        <v>4</v>
      </c>
      <c r="D37" t="s">
        <v>25</v>
      </c>
      <c r="E37">
        <v>100</v>
      </c>
      <c r="F37">
        <v>0.81519997119903564</v>
      </c>
      <c r="G37">
        <v>0.66299998760223389</v>
      </c>
      <c r="H37">
        <v>80.123000000000005</v>
      </c>
      <c r="I37">
        <v>1.0200000000000001E-2</v>
      </c>
      <c r="J37">
        <v>8.3000000000000001E-3</v>
      </c>
      <c r="K37">
        <v>10</v>
      </c>
      <c r="L37">
        <v>8.0122999999999998</v>
      </c>
      <c r="M37">
        <v>0.81330001354217529</v>
      </c>
      <c r="N37">
        <v>0.81330001354217529</v>
      </c>
      <c r="O37">
        <v>0.81330001354217529</v>
      </c>
    </row>
    <row r="38" spans="1:15" x14ac:dyDescent="0.35">
      <c r="A38" s="1">
        <v>36</v>
      </c>
      <c r="B38">
        <v>100</v>
      </c>
      <c r="C38">
        <v>4</v>
      </c>
      <c r="D38" t="s">
        <v>26</v>
      </c>
      <c r="E38">
        <v>60</v>
      </c>
      <c r="F38">
        <v>0.97380000352859497</v>
      </c>
      <c r="G38">
        <v>0.95039999485015869</v>
      </c>
      <c r="H38">
        <v>192.48099999999999</v>
      </c>
      <c r="I38">
        <v>5.1000000000000004E-3</v>
      </c>
      <c r="J38">
        <v>4.8999999999999998E-3</v>
      </c>
      <c r="K38">
        <v>25</v>
      </c>
      <c r="L38">
        <v>7.6992000000000003</v>
      </c>
      <c r="M38">
        <v>0.97200000286102295</v>
      </c>
      <c r="N38">
        <v>0.97600001096725464</v>
      </c>
      <c r="O38">
        <v>0.97600001096725464</v>
      </c>
    </row>
    <row r="39" spans="1:15" x14ac:dyDescent="0.35">
      <c r="A39" s="1">
        <v>37</v>
      </c>
      <c r="B39">
        <v>100</v>
      </c>
      <c r="C39">
        <v>4</v>
      </c>
      <c r="D39" t="s">
        <v>26</v>
      </c>
      <c r="E39">
        <v>75</v>
      </c>
      <c r="F39">
        <v>0.96530002355575562</v>
      </c>
      <c r="G39">
        <v>0.93500000238418579</v>
      </c>
      <c r="H39">
        <v>116.367</v>
      </c>
      <c r="I39">
        <v>8.3000000000000001E-3</v>
      </c>
      <c r="J39">
        <v>8.0000000000000002E-3</v>
      </c>
      <c r="K39">
        <v>15</v>
      </c>
      <c r="L39">
        <v>7.7577999999999996</v>
      </c>
      <c r="M39">
        <v>0.96530002355575562</v>
      </c>
      <c r="N39">
        <v>0.96859997510910034</v>
      </c>
      <c r="O39">
        <v>0.96859997510910034</v>
      </c>
    </row>
    <row r="40" spans="1:15" x14ac:dyDescent="0.35">
      <c r="A40" s="1">
        <v>38</v>
      </c>
      <c r="B40">
        <v>100</v>
      </c>
      <c r="C40">
        <v>4</v>
      </c>
      <c r="D40" t="s">
        <v>26</v>
      </c>
      <c r="E40">
        <v>100</v>
      </c>
      <c r="F40">
        <v>0.97649997472763062</v>
      </c>
      <c r="G40">
        <v>0.95359998941421509</v>
      </c>
      <c r="H40">
        <v>200.77500000000001</v>
      </c>
      <c r="I40">
        <v>4.8999999999999998E-3</v>
      </c>
      <c r="J40">
        <v>4.7000000000000002E-3</v>
      </c>
      <c r="K40">
        <v>25</v>
      </c>
      <c r="L40">
        <v>8.0310000000000006</v>
      </c>
      <c r="M40">
        <v>0.97649997472763062</v>
      </c>
      <c r="N40">
        <v>0.97649997472763062</v>
      </c>
      <c r="O40">
        <v>0.97649997472763062</v>
      </c>
    </row>
    <row r="41" spans="1:15" x14ac:dyDescent="0.35">
      <c r="A41" s="1">
        <v>39</v>
      </c>
      <c r="B41">
        <v>100</v>
      </c>
      <c r="C41">
        <v>4</v>
      </c>
      <c r="D41" t="s">
        <v>27</v>
      </c>
      <c r="E41">
        <v>60</v>
      </c>
      <c r="F41">
        <v>0.94099998474121094</v>
      </c>
      <c r="G41">
        <v>0.88770002126693726</v>
      </c>
      <c r="H41">
        <v>84.486000000000004</v>
      </c>
      <c r="I41">
        <v>1.11E-2</v>
      </c>
      <c r="J41">
        <v>1.0500000000000001E-2</v>
      </c>
      <c r="K41">
        <v>11</v>
      </c>
      <c r="L41">
        <v>7.6805000000000003</v>
      </c>
      <c r="M41">
        <v>0.94099998474121094</v>
      </c>
      <c r="N41">
        <v>0.94340002536773682</v>
      </c>
      <c r="O41">
        <v>0.94340002536773682</v>
      </c>
    </row>
    <row r="42" spans="1:15" x14ac:dyDescent="0.35">
      <c r="A42" s="1">
        <v>40</v>
      </c>
      <c r="B42">
        <v>100</v>
      </c>
      <c r="C42">
        <v>4</v>
      </c>
      <c r="D42" t="s">
        <v>27</v>
      </c>
      <c r="E42">
        <v>75</v>
      </c>
      <c r="F42">
        <v>0.95770001411437988</v>
      </c>
      <c r="G42">
        <v>0.91869997978210449</v>
      </c>
      <c r="H42">
        <v>196.24</v>
      </c>
      <c r="I42">
        <v>4.8999999999999998E-3</v>
      </c>
      <c r="J42">
        <v>4.7000000000000002E-3</v>
      </c>
      <c r="K42">
        <v>25</v>
      </c>
      <c r="L42">
        <v>7.8495999999999997</v>
      </c>
      <c r="M42">
        <v>0.95499998331069946</v>
      </c>
      <c r="N42">
        <v>0.95920002460479736</v>
      </c>
      <c r="O42">
        <v>0.95920002460479736</v>
      </c>
    </row>
    <row r="43" spans="1:15" x14ac:dyDescent="0.35">
      <c r="A43" s="1">
        <v>41</v>
      </c>
      <c r="B43">
        <v>100</v>
      </c>
      <c r="C43">
        <v>4</v>
      </c>
      <c r="D43" t="s">
        <v>27</v>
      </c>
      <c r="E43">
        <v>100</v>
      </c>
      <c r="F43">
        <v>0.955299973487854</v>
      </c>
      <c r="G43">
        <v>0.91399997472763062</v>
      </c>
      <c r="H43">
        <v>200.51300000000001</v>
      </c>
      <c r="I43">
        <v>4.7999999999999996E-3</v>
      </c>
      <c r="J43">
        <v>4.5999999999999999E-3</v>
      </c>
      <c r="K43">
        <v>25</v>
      </c>
      <c r="L43">
        <v>8.0205000000000002</v>
      </c>
      <c r="M43">
        <v>0.95520001649856567</v>
      </c>
      <c r="N43">
        <v>0.95679998397827148</v>
      </c>
      <c r="O43">
        <v>0.95679998397827148</v>
      </c>
    </row>
    <row r="44" spans="1:15" x14ac:dyDescent="0.35">
      <c r="A44" s="1">
        <v>42</v>
      </c>
      <c r="B44">
        <v>100</v>
      </c>
      <c r="C44">
        <v>4</v>
      </c>
      <c r="D44" t="s">
        <v>28</v>
      </c>
      <c r="E44">
        <v>60</v>
      </c>
      <c r="F44">
        <v>0.96780002117156982</v>
      </c>
      <c r="G44">
        <v>0.93839997053146362</v>
      </c>
      <c r="H44">
        <v>144.55699999999999</v>
      </c>
      <c r="I44">
        <v>6.7000000000000002E-3</v>
      </c>
      <c r="J44">
        <v>6.4999999999999997E-3</v>
      </c>
      <c r="K44">
        <v>19</v>
      </c>
      <c r="L44">
        <v>7.6082999999999998</v>
      </c>
      <c r="M44">
        <v>0.96770000457763672</v>
      </c>
      <c r="N44">
        <v>0.96960002183914185</v>
      </c>
      <c r="O44">
        <v>0.96960002183914185</v>
      </c>
    </row>
    <row r="45" spans="1:15" x14ac:dyDescent="0.35">
      <c r="A45" s="1">
        <v>43</v>
      </c>
      <c r="B45">
        <v>100</v>
      </c>
      <c r="C45">
        <v>4</v>
      </c>
      <c r="D45" t="s">
        <v>28</v>
      </c>
      <c r="E45">
        <v>75</v>
      </c>
      <c r="F45">
        <v>0.97100001573562622</v>
      </c>
      <c r="G45">
        <v>0.94349998235702515</v>
      </c>
      <c r="H45">
        <v>168.428</v>
      </c>
      <c r="I45">
        <v>5.7999999999999996E-3</v>
      </c>
      <c r="J45">
        <v>5.5999999999999999E-3</v>
      </c>
      <c r="K45">
        <v>21</v>
      </c>
      <c r="L45">
        <v>8.0204000000000004</v>
      </c>
      <c r="M45">
        <v>0.96820002794265747</v>
      </c>
      <c r="N45">
        <v>0.97170001268386841</v>
      </c>
      <c r="O45">
        <v>0.97170001268386841</v>
      </c>
    </row>
    <row r="46" spans="1:15" x14ac:dyDescent="0.35">
      <c r="A46" s="1">
        <v>44</v>
      </c>
      <c r="B46">
        <v>100</v>
      </c>
      <c r="C46">
        <v>4</v>
      </c>
      <c r="D46" t="s">
        <v>28</v>
      </c>
      <c r="E46">
        <v>100</v>
      </c>
      <c r="F46">
        <v>0.98019999265670776</v>
      </c>
      <c r="G46">
        <v>0.96109998226165771</v>
      </c>
      <c r="H46">
        <v>207.72300000000001</v>
      </c>
      <c r="I46">
        <v>4.7000000000000002E-3</v>
      </c>
      <c r="J46">
        <v>4.5999999999999999E-3</v>
      </c>
      <c r="K46">
        <v>25</v>
      </c>
      <c r="L46">
        <v>8.3088999999999995</v>
      </c>
      <c r="M46">
        <v>0.97920000553131104</v>
      </c>
      <c r="N46">
        <v>0.9804999828338623</v>
      </c>
      <c r="O46">
        <v>0.9804999828338623</v>
      </c>
    </row>
    <row r="47" spans="1:15" x14ac:dyDescent="0.35">
      <c r="A47" s="1">
        <v>45</v>
      </c>
      <c r="B47">
        <v>100</v>
      </c>
      <c r="C47">
        <v>4</v>
      </c>
      <c r="D47" t="s">
        <v>29</v>
      </c>
      <c r="E47">
        <v>60</v>
      </c>
      <c r="F47">
        <v>0.95569998025894165</v>
      </c>
      <c r="G47">
        <v>0.91519999504089355</v>
      </c>
      <c r="H47">
        <v>192.053</v>
      </c>
      <c r="I47">
        <v>5.0000000000000001E-3</v>
      </c>
      <c r="J47">
        <v>4.7999999999999996E-3</v>
      </c>
      <c r="K47">
        <v>25</v>
      </c>
      <c r="L47">
        <v>7.6821000000000002</v>
      </c>
      <c r="M47">
        <v>0.95569998025894165</v>
      </c>
      <c r="N47">
        <v>0.95759999752044678</v>
      </c>
      <c r="O47">
        <v>0.95759999752044678</v>
      </c>
    </row>
    <row r="48" spans="1:15" x14ac:dyDescent="0.35">
      <c r="A48" s="1">
        <v>46</v>
      </c>
      <c r="B48">
        <v>100</v>
      </c>
      <c r="C48">
        <v>4</v>
      </c>
      <c r="D48" t="s">
        <v>29</v>
      </c>
      <c r="E48">
        <v>75</v>
      </c>
      <c r="F48">
        <v>0.95850002765655518</v>
      </c>
      <c r="G48">
        <v>0.92049998044967651</v>
      </c>
      <c r="H48">
        <v>196.78299999999999</v>
      </c>
      <c r="I48">
        <v>4.8999999999999998E-3</v>
      </c>
      <c r="J48">
        <v>4.7000000000000002E-3</v>
      </c>
      <c r="K48">
        <v>25</v>
      </c>
      <c r="L48">
        <v>7.8712999999999997</v>
      </c>
      <c r="M48">
        <v>0.95850002765655518</v>
      </c>
      <c r="N48">
        <v>0.96039998531341553</v>
      </c>
      <c r="O48">
        <v>0.96039998531341553</v>
      </c>
    </row>
    <row r="49" spans="1:15" x14ac:dyDescent="0.35">
      <c r="A49" s="1">
        <v>47</v>
      </c>
      <c r="B49">
        <v>100</v>
      </c>
      <c r="C49">
        <v>4</v>
      </c>
      <c r="D49" t="s">
        <v>29</v>
      </c>
      <c r="E49">
        <v>100</v>
      </c>
      <c r="F49">
        <v>0.9538000226020813</v>
      </c>
      <c r="G49">
        <v>0.91119998693466187</v>
      </c>
      <c r="H49">
        <v>203.27699999999999</v>
      </c>
      <c r="I49">
        <v>4.7000000000000002E-3</v>
      </c>
      <c r="J49">
        <v>4.4999999999999997E-3</v>
      </c>
      <c r="K49">
        <v>25</v>
      </c>
      <c r="L49">
        <v>8.1311</v>
      </c>
      <c r="M49">
        <v>0.9538000226020813</v>
      </c>
      <c r="N49">
        <v>0.955299973487854</v>
      </c>
      <c r="O49">
        <v>0.955299973487854</v>
      </c>
    </row>
    <row r="50" spans="1:15" x14ac:dyDescent="0.35">
      <c r="A50" s="1">
        <v>48</v>
      </c>
      <c r="B50">
        <v>150</v>
      </c>
      <c r="C50">
        <v>4</v>
      </c>
      <c r="D50" t="s">
        <v>14</v>
      </c>
      <c r="E50">
        <v>60</v>
      </c>
      <c r="F50">
        <v>0.99849998950958252</v>
      </c>
      <c r="G50">
        <v>0.99510002136230469</v>
      </c>
      <c r="H50">
        <v>172.88300000000001</v>
      </c>
      <c r="I50">
        <v>5.7999999999999996E-3</v>
      </c>
      <c r="J50">
        <v>5.7999999999999996E-3</v>
      </c>
      <c r="K50">
        <v>23</v>
      </c>
      <c r="L50">
        <v>7.5166000000000004</v>
      </c>
      <c r="M50">
        <v>0.99849998950958252</v>
      </c>
      <c r="N50">
        <v>0.99610000848770142</v>
      </c>
      <c r="O50">
        <v>0.99659997224807739</v>
      </c>
    </row>
    <row r="51" spans="1:15" x14ac:dyDescent="0.35">
      <c r="A51" s="1">
        <v>49</v>
      </c>
      <c r="B51">
        <v>150</v>
      </c>
      <c r="C51">
        <v>4</v>
      </c>
      <c r="D51" t="s">
        <v>14</v>
      </c>
      <c r="E51">
        <v>75</v>
      </c>
      <c r="F51">
        <v>0.9966999888420105</v>
      </c>
      <c r="G51">
        <v>0.99059998989105225</v>
      </c>
      <c r="H51">
        <v>119.217</v>
      </c>
      <c r="I51">
        <v>8.3999999999999995E-3</v>
      </c>
      <c r="J51">
        <v>8.3000000000000001E-3</v>
      </c>
      <c r="K51">
        <v>16</v>
      </c>
      <c r="L51">
        <v>7.4511000000000003</v>
      </c>
      <c r="M51">
        <v>0.9966999888420105</v>
      </c>
      <c r="N51">
        <v>0.99390000104904175</v>
      </c>
      <c r="O51">
        <v>0.99390000104904175</v>
      </c>
    </row>
    <row r="52" spans="1:15" x14ac:dyDescent="0.35">
      <c r="A52" s="1">
        <v>50</v>
      </c>
      <c r="B52">
        <v>150</v>
      </c>
      <c r="C52">
        <v>4</v>
      </c>
      <c r="D52" t="s">
        <v>14</v>
      </c>
      <c r="E52">
        <v>100</v>
      </c>
      <c r="F52">
        <v>0.99800002574920654</v>
      </c>
      <c r="G52">
        <v>0.99449998140335083</v>
      </c>
      <c r="H52">
        <v>119.968</v>
      </c>
      <c r="I52">
        <v>8.3000000000000001E-3</v>
      </c>
      <c r="J52">
        <v>8.3000000000000001E-3</v>
      </c>
      <c r="K52">
        <v>16</v>
      </c>
      <c r="L52">
        <v>7.4980000000000002</v>
      </c>
      <c r="M52">
        <v>0.99650001525878906</v>
      </c>
      <c r="N52">
        <v>0.99559998512268066</v>
      </c>
      <c r="O52">
        <v>0.99650001525878906</v>
      </c>
    </row>
    <row r="53" spans="1:15" x14ac:dyDescent="0.35">
      <c r="A53" s="1">
        <v>51</v>
      </c>
      <c r="B53">
        <v>150</v>
      </c>
      <c r="C53">
        <v>4</v>
      </c>
      <c r="D53" t="s">
        <v>15</v>
      </c>
      <c r="E53">
        <v>60</v>
      </c>
      <c r="F53">
        <v>0.99819999933242798</v>
      </c>
      <c r="G53">
        <v>0.99519997835159302</v>
      </c>
      <c r="H53">
        <v>182.87200000000001</v>
      </c>
      <c r="I53">
        <v>5.4999999999999997E-3</v>
      </c>
      <c r="J53">
        <v>5.4000000000000003E-3</v>
      </c>
      <c r="K53">
        <v>25</v>
      </c>
      <c r="L53">
        <v>7.3148999999999997</v>
      </c>
      <c r="M53">
        <v>0.99730002880096436</v>
      </c>
      <c r="N53">
        <v>0.99699997901916504</v>
      </c>
      <c r="O53">
        <v>0.99699997901916504</v>
      </c>
    </row>
    <row r="54" spans="1:15" x14ac:dyDescent="0.35">
      <c r="A54" s="1">
        <v>52</v>
      </c>
      <c r="B54">
        <v>150</v>
      </c>
      <c r="C54">
        <v>4</v>
      </c>
      <c r="D54" t="s">
        <v>15</v>
      </c>
      <c r="E54">
        <v>75</v>
      </c>
      <c r="F54">
        <v>0.99900001287460327</v>
      </c>
      <c r="G54">
        <v>0.99709999561309814</v>
      </c>
      <c r="H54">
        <v>184.05600000000001</v>
      </c>
      <c r="I54">
        <v>5.4000000000000003E-3</v>
      </c>
      <c r="J54">
        <v>5.4000000000000003E-3</v>
      </c>
      <c r="K54">
        <v>25</v>
      </c>
      <c r="L54">
        <v>7.3623000000000003</v>
      </c>
      <c r="M54">
        <v>0.99870002269744873</v>
      </c>
      <c r="N54">
        <v>0.99809998273849487</v>
      </c>
      <c r="O54">
        <v>0.99809998273849487</v>
      </c>
    </row>
    <row r="55" spans="1:15" x14ac:dyDescent="0.35">
      <c r="A55" s="1">
        <v>53</v>
      </c>
      <c r="B55">
        <v>150</v>
      </c>
      <c r="C55">
        <v>4</v>
      </c>
      <c r="D55" t="s">
        <v>15</v>
      </c>
      <c r="E55">
        <v>100</v>
      </c>
      <c r="F55">
        <v>0.99970000982284546</v>
      </c>
      <c r="G55">
        <v>0.99879997968673706</v>
      </c>
      <c r="H55">
        <v>173.61500000000001</v>
      </c>
      <c r="I55">
        <v>5.7999999999999996E-3</v>
      </c>
      <c r="J55">
        <v>5.7999999999999996E-3</v>
      </c>
      <c r="K55">
        <v>23</v>
      </c>
      <c r="L55">
        <v>7.5484999999999998</v>
      </c>
      <c r="M55">
        <v>0.99970000982284546</v>
      </c>
      <c r="N55">
        <v>0.99910002946853638</v>
      </c>
      <c r="O55">
        <v>0.99910002946853638</v>
      </c>
    </row>
    <row r="56" spans="1:15" x14ac:dyDescent="0.35">
      <c r="A56" s="1">
        <v>54</v>
      </c>
      <c r="B56">
        <v>150</v>
      </c>
      <c r="C56">
        <v>4</v>
      </c>
      <c r="D56" t="s">
        <v>16</v>
      </c>
      <c r="E56">
        <v>60</v>
      </c>
      <c r="F56">
        <v>0.99900001287460327</v>
      </c>
      <c r="G56">
        <v>0.99699997901916504</v>
      </c>
      <c r="H56">
        <v>169.36500000000001</v>
      </c>
      <c r="I56">
        <v>5.8999999999999999E-3</v>
      </c>
      <c r="J56">
        <v>5.8999999999999999E-3</v>
      </c>
      <c r="K56">
        <v>23</v>
      </c>
      <c r="L56">
        <v>7.3636999999999997</v>
      </c>
      <c r="M56">
        <v>0.99769997596740723</v>
      </c>
      <c r="N56">
        <v>0.99800002574920654</v>
      </c>
      <c r="O56">
        <v>0.99800002574920654</v>
      </c>
    </row>
    <row r="57" spans="1:15" x14ac:dyDescent="0.35">
      <c r="A57" s="1">
        <v>55</v>
      </c>
      <c r="B57">
        <v>150</v>
      </c>
      <c r="C57">
        <v>4</v>
      </c>
      <c r="D57" t="s">
        <v>16</v>
      </c>
      <c r="E57">
        <v>75</v>
      </c>
      <c r="F57">
        <v>0.99800002574920654</v>
      </c>
      <c r="G57">
        <v>0.99500000476837158</v>
      </c>
      <c r="H57">
        <v>127.423</v>
      </c>
      <c r="I57">
        <v>7.7999999999999996E-3</v>
      </c>
      <c r="J57">
        <v>7.7999999999999996E-3</v>
      </c>
      <c r="K57">
        <v>17</v>
      </c>
      <c r="L57">
        <v>7.4954999999999998</v>
      </c>
      <c r="M57">
        <v>0.99800002574920654</v>
      </c>
      <c r="N57">
        <v>0.99690002202987671</v>
      </c>
      <c r="O57">
        <v>0.99699997901916504</v>
      </c>
    </row>
    <row r="58" spans="1:15" x14ac:dyDescent="0.35">
      <c r="A58" s="1">
        <v>56</v>
      </c>
      <c r="B58">
        <v>150</v>
      </c>
      <c r="C58">
        <v>4</v>
      </c>
      <c r="D58" t="s">
        <v>16</v>
      </c>
      <c r="E58">
        <v>100</v>
      </c>
      <c r="F58">
        <v>0.99629998207092285</v>
      </c>
      <c r="G58">
        <v>0.99180001020431519</v>
      </c>
      <c r="H58">
        <v>89.754999999999995</v>
      </c>
      <c r="I58">
        <v>1.11E-2</v>
      </c>
      <c r="J58">
        <v>1.11E-2</v>
      </c>
      <c r="K58">
        <v>12</v>
      </c>
      <c r="L58">
        <v>7.4795999999999996</v>
      </c>
      <c r="M58">
        <v>0.99550002813339233</v>
      </c>
      <c r="N58">
        <v>0.99550002813339233</v>
      </c>
      <c r="O58">
        <v>0.99550002813339233</v>
      </c>
    </row>
    <row r="59" spans="1:15" x14ac:dyDescent="0.35">
      <c r="A59" s="1">
        <v>57</v>
      </c>
      <c r="B59">
        <v>150</v>
      </c>
      <c r="C59">
        <v>4</v>
      </c>
      <c r="D59" t="s">
        <v>17</v>
      </c>
      <c r="E59">
        <v>60</v>
      </c>
      <c r="F59">
        <v>0.97469997406005859</v>
      </c>
      <c r="G59">
        <v>0.94239997863769531</v>
      </c>
      <c r="H59">
        <v>185.625</v>
      </c>
      <c r="I59">
        <v>5.3E-3</v>
      </c>
      <c r="J59">
        <v>5.1000000000000004E-3</v>
      </c>
      <c r="K59">
        <v>25</v>
      </c>
      <c r="L59">
        <v>7.4249999999999998</v>
      </c>
      <c r="M59">
        <v>0.97469997406005859</v>
      </c>
      <c r="N59">
        <v>0.96689999103546143</v>
      </c>
      <c r="O59">
        <v>0.96689999103546143</v>
      </c>
    </row>
    <row r="60" spans="1:15" x14ac:dyDescent="0.35">
      <c r="A60" s="1">
        <v>58</v>
      </c>
      <c r="B60">
        <v>150</v>
      </c>
      <c r="C60">
        <v>4</v>
      </c>
      <c r="D60" t="s">
        <v>17</v>
      </c>
      <c r="E60">
        <v>75</v>
      </c>
      <c r="F60">
        <v>0.63620001077651978</v>
      </c>
      <c r="G60">
        <v>0.38699999451637268</v>
      </c>
      <c r="H60">
        <v>38.9</v>
      </c>
      <c r="I60">
        <v>1.6400000000000001E-2</v>
      </c>
      <c r="J60">
        <v>9.9000000000000008E-3</v>
      </c>
      <c r="K60">
        <v>5</v>
      </c>
      <c r="L60">
        <v>7.7801</v>
      </c>
      <c r="M60">
        <v>0.61529999971389771</v>
      </c>
      <c r="N60">
        <v>0.60530000925064087</v>
      </c>
      <c r="O60">
        <v>0.60829997062683105</v>
      </c>
    </row>
    <row r="61" spans="1:15" x14ac:dyDescent="0.35">
      <c r="A61" s="1">
        <v>59</v>
      </c>
      <c r="B61">
        <v>150</v>
      </c>
      <c r="C61">
        <v>4</v>
      </c>
      <c r="D61" t="s">
        <v>17</v>
      </c>
      <c r="E61">
        <v>100</v>
      </c>
      <c r="F61">
        <v>0.50800001621246338</v>
      </c>
      <c r="G61">
        <v>0.25580000877380371</v>
      </c>
      <c r="H61">
        <v>53.841999999999999</v>
      </c>
      <c r="I61">
        <v>9.4000000000000004E-3</v>
      </c>
      <c r="J61">
        <v>4.7999999999999996E-3</v>
      </c>
      <c r="K61">
        <v>7</v>
      </c>
      <c r="L61">
        <v>7.6917</v>
      </c>
      <c r="M61">
        <v>0.50550001859664917</v>
      </c>
      <c r="N61">
        <v>0.50349998474121094</v>
      </c>
      <c r="O61">
        <v>0.50349998474121094</v>
      </c>
    </row>
    <row r="62" spans="1:15" x14ac:dyDescent="0.35">
      <c r="A62" s="1">
        <v>60</v>
      </c>
      <c r="B62">
        <v>150</v>
      </c>
      <c r="C62">
        <v>4</v>
      </c>
      <c r="D62" t="s">
        <v>18</v>
      </c>
      <c r="E62">
        <v>60</v>
      </c>
      <c r="F62">
        <v>0.98979997634887695</v>
      </c>
      <c r="G62">
        <v>0.97600001096725464</v>
      </c>
      <c r="H62">
        <v>118.569</v>
      </c>
      <c r="I62">
        <v>8.3000000000000001E-3</v>
      </c>
      <c r="J62">
        <v>8.2000000000000007E-3</v>
      </c>
      <c r="K62">
        <v>16</v>
      </c>
      <c r="L62">
        <v>7.4105999999999996</v>
      </c>
      <c r="M62">
        <v>0.98979997634887695</v>
      </c>
      <c r="N62">
        <v>0.98610001802444458</v>
      </c>
      <c r="O62">
        <v>0.98610001802444458</v>
      </c>
    </row>
    <row r="63" spans="1:15" x14ac:dyDescent="0.35">
      <c r="A63" s="1">
        <v>61</v>
      </c>
      <c r="B63">
        <v>150</v>
      </c>
      <c r="C63">
        <v>4</v>
      </c>
      <c r="D63" t="s">
        <v>18</v>
      </c>
      <c r="E63">
        <v>75</v>
      </c>
      <c r="F63">
        <v>0.99629998207092285</v>
      </c>
      <c r="G63">
        <v>0.99049997329711914</v>
      </c>
      <c r="H63">
        <v>164.46799999999999</v>
      </c>
      <c r="I63">
        <v>6.1000000000000004E-3</v>
      </c>
      <c r="J63">
        <v>6.0000000000000001E-3</v>
      </c>
      <c r="K63">
        <v>22</v>
      </c>
      <c r="L63">
        <v>7.4757999999999996</v>
      </c>
      <c r="M63">
        <v>0.99629998207092285</v>
      </c>
      <c r="N63">
        <v>0.99390000104904175</v>
      </c>
      <c r="O63">
        <v>0.99419999122619629</v>
      </c>
    </row>
    <row r="64" spans="1:15" x14ac:dyDescent="0.35">
      <c r="A64" s="1">
        <v>62</v>
      </c>
      <c r="B64">
        <v>150</v>
      </c>
      <c r="C64">
        <v>4</v>
      </c>
      <c r="D64" t="s">
        <v>18</v>
      </c>
      <c r="E64">
        <v>100</v>
      </c>
      <c r="F64">
        <v>0.99550002813339233</v>
      </c>
      <c r="G64">
        <v>0.99010002613067627</v>
      </c>
      <c r="H64">
        <v>142.12299999999999</v>
      </c>
      <c r="I64">
        <v>7.0000000000000001E-3</v>
      </c>
      <c r="J64">
        <v>7.0000000000000001E-3</v>
      </c>
      <c r="K64">
        <v>19</v>
      </c>
      <c r="L64">
        <v>7.4802</v>
      </c>
      <c r="M64">
        <v>0.99550002813339233</v>
      </c>
      <c r="N64">
        <v>0.99430000782012939</v>
      </c>
      <c r="O64">
        <v>0.99459999799728394</v>
      </c>
    </row>
    <row r="65" spans="1:15" x14ac:dyDescent="0.35">
      <c r="A65" s="1">
        <v>63</v>
      </c>
      <c r="B65">
        <v>150</v>
      </c>
      <c r="C65">
        <v>4</v>
      </c>
      <c r="D65" t="s">
        <v>19</v>
      </c>
      <c r="E65">
        <v>60</v>
      </c>
      <c r="F65">
        <v>0.99519997835159302</v>
      </c>
      <c r="G65">
        <v>0.98769998550415039</v>
      </c>
      <c r="H65">
        <v>186.31100000000001</v>
      </c>
      <c r="I65">
        <v>5.3E-3</v>
      </c>
      <c r="J65">
        <v>5.3E-3</v>
      </c>
      <c r="K65">
        <v>25</v>
      </c>
      <c r="L65">
        <v>7.4523999999999999</v>
      </c>
      <c r="M65">
        <v>0.99519997835159302</v>
      </c>
      <c r="N65">
        <v>0.99250000715255737</v>
      </c>
      <c r="O65">
        <v>0.99250000715255737</v>
      </c>
    </row>
    <row r="66" spans="1:15" x14ac:dyDescent="0.35">
      <c r="A66" s="1">
        <v>64</v>
      </c>
      <c r="B66">
        <v>150</v>
      </c>
      <c r="C66">
        <v>4</v>
      </c>
      <c r="D66" t="s">
        <v>19</v>
      </c>
      <c r="E66">
        <v>75</v>
      </c>
      <c r="F66">
        <v>0.99699997901916504</v>
      </c>
      <c r="G66">
        <v>0.99210000038146973</v>
      </c>
      <c r="H66">
        <v>187.149</v>
      </c>
      <c r="I66">
        <v>5.3E-3</v>
      </c>
      <c r="J66">
        <v>5.3E-3</v>
      </c>
      <c r="K66">
        <v>25</v>
      </c>
      <c r="L66">
        <v>7.4859999999999998</v>
      </c>
      <c r="M66">
        <v>0.99699997901916504</v>
      </c>
      <c r="N66">
        <v>0.99510002136230469</v>
      </c>
      <c r="O66">
        <v>0.99510002136230469</v>
      </c>
    </row>
    <row r="67" spans="1:15" x14ac:dyDescent="0.35">
      <c r="A67" s="1">
        <v>65</v>
      </c>
      <c r="B67">
        <v>150</v>
      </c>
      <c r="C67">
        <v>4</v>
      </c>
      <c r="D67" t="s">
        <v>19</v>
      </c>
      <c r="E67">
        <v>100</v>
      </c>
      <c r="F67">
        <v>0.99870002269744873</v>
      </c>
      <c r="G67">
        <v>0.99629998207092285</v>
      </c>
      <c r="H67">
        <v>188.42599999999999</v>
      </c>
      <c r="I67">
        <v>5.3E-3</v>
      </c>
      <c r="J67">
        <v>5.3E-3</v>
      </c>
      <c r="K67">
        <v>25</v>
      </c>
      <c r="L67">
        <v>7.5369999999999999</v>
      </c>
      <c r="M67">
        <v>0.99870002269744873</v>
      </c>
      <c r="N67">
        <v>0.9976000189781189</v>
      </c>
      <c r="O67">
        <v>0.9976000189781189</v>
      </c>
    </row>
    <row r="68" spans="1:15" x14ac:dyDescent="0.35">
      <c r="A68" s="1">
        <v>66</v>
      </c>
      <c r="B68">
        <v>150</v>
      </c>
      <c r="C68">
        <v>4</v>
      </c>
      <c r="D68" t="s">
        <v>20</v>
      </c>
      <c r="E68">
        <v>60</v>
      </c>
      <c r="F68">
        <v>0.99500000476837158</v>
      </c>
      <c r="G68">
        <v>0.98860001564025879</v>
      </c>
      <c r="H68">
        <v>163.42099999999999</v>
      </c>
      <c r="I68">
        <v>6.1000000000000004E-3</v>
      </c>
      <c r="J68">
        <v>6.0000000000000001E-3</v>
      </c>
      <c r="K68">
        <v>22</v>
      </c>
      <c r="L68">
        <v>7.4282000000000004</v>
      </c>
      <c r="M68">
        <v>0.99500000476837158</v>
      </c>
      <c r="N68">
        <v>0.99360001087188721</v>
      </c>
      <c r="O68">
        <v>0.99360001087188721</v>
      </c>
    </row>
    <row r="69" spans="1:15" x14ac:dyDescent="0.35">
      <c r="A69" s="1">
        <v>67</v>
      </c>
      <c r="B69">
        <v>150</v>
      </c>
      <c r="C69">
        <v>4</v>
      </c>
      <c r="D69" t="s">
        <v>20</v>
      </c>
      <c r="E69">
        <v>75</v>
      </c>
      <c r="F69">
        <v>0.9966999888420105</v>
      </c>
      <c r="G69">
        <v>0.99239999055862427</v>
      </c>
      <c r="H69">
        <v>169.76599999999999</v>
      </c>
      <c r="I69">
        <v>5.8999999999999999E-3</v>
      </c>
      <c r="J69">
        <v>5.7999999999999996E-3</v>
      </c>
      <c r="K69">
        <v>23</v>
      </c>
      <c r="L69">
        <v>7.3811</v>
      </c>
      <c r="M69">
        <v>0.99449998140335083</v>
      </c>
      <c r="N69">
        <v>0.99570000171661377</v>
      </c>
      <c r="O69">
        <v>0.99570000171661377</v>
      </c>
    </row>
    <row r="70" spans="1:15" x14ac:dyDescent="0.35">
      <c r="A70" s="1">
        <v>68</v>
      </c>
      <c r="B70">
        <v>150</v>
      </c>
      <c r="C70">
        <v>4</v>
      </c>
      <c r="D70" t="s">
        <v>20</v>
      </c>
      <c r="E70">
        <v>100</v>
      </c>
      <c r="F70">
        <v>0.99730002880096436</v>
      </c>
      <c r="G70">
        <v>0.9934999942779541</v>
      </c>
      <c r="H70">
        <v>160.55699999999999</v>
      </c>
      <c r="I70">
        <v>6.1999999999999998E-3</v>
      </c>
      <c r="J70">
        <v>6.1999999999999998E-3</v>
      </c>
      <c r="K70">
        <v>21</v>
      </c>
      <c r="L70">
        <v>7.6456</v>
      </c>
      <c r="M70">
        <v>0.99730002880096436</v>
      </c>
      <c r="N70">
        <v>0.99620002508163452</v>
      </c>
      <c r="O70">
        <v>0.99620002508163452</v>
      </c>
    </row>
    <row r="71" spans="1:15" x14ac:dyDescent="0.35">
      <c r="A71" s="1">
        <v>69</v>
      </c>
      <c r="B71">
        <v>150</v>
      </c>
      <c r="C71">
        <v>4</v>
      </c>
      <c r="D71" t="s">
        <v>21</v>
      </c>
      <c r="E71">
        <v>60</v>
      </c>
      <c r="F71">
        <v>0.97299998998641968</v>
      </c>
      <c r="G71">
        <v>0.9406999945640564</v>
      </c>
      <c r="H71">
        <v>187.54400000000001</v>
      </c>
      <c r="I71">
        <v>5.1999999999999998E-3</v>
      </c>
      <c r="J71">
        <v>5.0000000000000001E-3</v>
      </c>
      <c r="K71">
        <v>25</v>
      </c>
      <c r="L71">
        <v>7.5018000000000002</v>
      </c>
      <c r="M71">
        <v>0.97299998998641968</v>
      </c>
      <c r="N71">
        <v>0.96679997444152832</v>
      </c>
      <c r="O71">
        <v>0.96679997444152832</v>
      </c>
    </row>
    <row r="72" spans="1:15" x14ac:dyDescent="0.35">
      <c r="A72" s="1">
        <v>70</v>
      </c>
      <c r="B72">
        <v>150</v>
      </c>
      <c r="C72">
        <v>4</v>
      </c>
      <c r="D72" t="s">
        <v>21</v>
      </c>
      <c r="E72">
        <v>75</v>
      </c>
      <c r="F72">
        <v>0.91699999570846558</v>
      </c>
      <c r="G72">
        <v>0.83009999990463257</v>
      </c>
      <c r="H72">
        <v>189.27699999999999</v>
      </c>
      <c r="I72">
        <v>4.7999999999999996E-3</v>
      </c>
      <c r="J72">
        <v>4.4000000000000003E-3</v>
      </c>
      <c r="K72">
        <v>25</v>
      </c>
      <c r="L72">
        <v>7.5711000000000004</v>
      </c>
      <c r="M72">
        <v>0.91699999570846558</v>
      </c>
      <c r="N72">
        <v>0.90520000457763672</v>
      </c>
      <c r="O72">
        <v>0.90520000457763672</v>
      </c>
    </row>
    <row r="73" spans="1:15" x14ac:dyDescent="0.35">
      <c r="A73" s="1">
        <v>71</v>
      </c>
      <c r="B73">
        <v>150</v>
      </c>
      <c r="C73">
        <v>4</v>
      </c>
      <c r="D73" t="s">
        <v>21</v>
      </c>
      <c r="E73">
        <v>100</v>
      </c>
      <c r="F73">
        <v>0.89499998092651367</v>
      </c>
      <c r="G73">
        <v>0.79739999771118164</v>
      </c>
      <c r="H73">
        <v>198.21100000000001</v>
      </c>
      <c r="I73">
        <v>4.4999999999999997E-3</v>
      </c>
      <c r="J73">
        <v>4.0000000000000001E-3</v>
      </c>
      <c r="K73">
        <v>25</v>
      </c>
      <c r="L73">
        <v>7.9284999999999997</v>
      </c>
      <c r="M73">
        <v>0.89499998092651367</v>
      </c>
      <c r="N73">
        <v>0.89099997282028198</v>
      </c>
      <c r="O73">
        <v>0.89099997282028198</v>
      </c>
    </row>
    <row r="74" spans="1:15" x14ac:dyDescent="0.35">
      <c r="A74" s="1">
        <v>72</v>
      </c>
      <c r="B74">
        <v>150</v>
      </c>
      <c r="C74">
        <v>4</v>
      </c>
      <c r="D74" t="s">
        <v>22</v>
      </c>
      <c r="E74">
        <v>60</v>
      </c>
      <c r="F74">
        <v>0.99580001831054688</v>
      </c>
      <c r="G74">
        <v>0.98970001935958862</v>
      </c>
      <c r="H74">
        <v>111.517</v>
      </c>
      <c r="I74">
        <v>8.8999999999999999E-3</v>
      </c>
      <c r="J74">
        <v>8.8999999999999999E-3</v>
      </c>
      <c r="K74">
        <v>15</v>
      </c>
      <c r="L74">
        <v>7.4344999999999999</v>
      </c>
      <c r="M74">
        <v>0.99580001831054688</v>
      </c>
      <c r="N74">
        <v>0.99390000104904175</v>
      </c>
      <c r="O74">
        <v>0.99390000104904175</v>
      </c>
    </row>
    <row r="75" spans="1:15" x14ac:dyDescent="0.35">
      <c r="A75" s="1">
        <v>73</v>
      </c>
      <c r="B75">
        <v>150</v>
      </c>
      <c r="C75">
        <v>4</v>
      </c>
      <c r="D75" t="s">
        <v>22</v>
      </c>
      <c r="E75">
        <v>75</v>
      </c>
      <c r="F75">
        <v>0.99919998645782471</v>
      </c>
      <c r="G75">
        <v>0.9968000054359436</v>
      </c>
      <c r="H75">
        <v>151.411</v>
      </c>
      <c r="I75">
        <v>6.6E-3</v>
      </c>
      <c r="J75">
        <v>6.6E-3</v>
      </c>
      <c r="K75">
        <v>20</v>
      </c>
      <c r="L75">
        <v>7.5705</v>
      </c>
      <c r="M75">
        <v>0.99919998645782471</v>
      </c>
      <c r="N75">
        <v>0.99720001220703125</v>
      </c>
      <c r="O75">
        <v>0.9976000189781189</v>
      </c>
    </row>
    <row r="76" spans="1:15" x14ac:dyDescent="0.35">
      <c r="A76" s="1">
        <v>74</v>
      </c>
      <c r="B76">
        <v>150</v>
      </c>
      <c r="C76">
        <v>4</v>
      </c>
      <c r="D76" t="s">
        <v>22</v>
      </c>
      <c r="E76">
        <v>100</v>
      </c>
      <c r="F76">
        <v>0.99870002269744873</v>
      </c>
      <c r="G76">
        <v>0.9966999888420105</v>
      </c>
      <c r="H76">
        <v>128.084</v>
      </c>
      <c r="I76">
        <v>7.7999999999999996E-3</v>
      </c>
      <c r="J76">
        <v>7.7999999999999996E-3</v>
      </c>
      <c r="K76">
        <v>17</v>
      </c>
      <c r="L76">
        <v>7.5343999999999998</v>
      </c>
      <c r="M76">
        <v>0.99730002880096436</v>
      </c>
      <c r="N76">
        <v>0.99709999561309814</v>
      </c>
      <c r="O76">
        <v>0.99800002574920654</v>
      </c>
    </row>
    <row r="77" spans="1:15" x14ac:dyDescent="0.35">
      <c r="A77" s="1">
        <v>75</v>
      </c>
      <c r="B77">
        <v>150</v>
      </c>
      <c r="C77">
        <v>4</v>
      </c>
      <c r="D77" t="s">
        <v>23</v>
      </c>
      <c r="E77">
        <v>60</v>
      </c>
      <c r="F77">
        <v>0.99819999933242798</v>
      </c>
      <c r="G77">
        <v>0.99550002813339233</v>
      </c>
      <c r="H77">
        <v>172.471</v>
      </c>
      <c r="I77">
        <v>5.7999999999999996E-3</v>
      </c>
      <c r="J77">
        <v>5.7999999999999996E-3</v>
      </c>
      <c r="K77">
        <v>23</v>
      </c>
      <c r="L77">
        <v>7.4987000000000004</v>
      </c>
      <c r="M77">
        <v>0.99819999933242798</v>
      </c>
      <c r="N77">
        <v>0.99730002880096436</v>
      </c>
      <c r="O77">
        <v>0.99730002880096436</v>
      </c>
    </row>
    <row r="78" spans="1:15" x14ac:dyDescent="0.35">
      <c r="A78" s="1">
        <v>76</v>
      </c>
      <c r="B78">
        <v>150</v>
      </c>
      <c r="C78">
        <v>4</v>
      </c>
      <c r="D78" t="s">
        <v>23</v>
      </c>
      <c r="E78">
        <v>75</v>
      </c>
      <c r="F78">
        <v>0.99819999933242798</v>
      </c>
      <c r="G78">
        <v>0.99479997158050537</v>
      </c>
      <c r="H78">
        <v>133.392</v>
      </c>
      <c r="I78">
        <v>7.4999999999999997E-3</v>
      </c>
      <c r="J78">
        <v>7.4999999999999997E-3</v>
      </c>
      <c r="K78">
        <v>18</v>
      </c>
      <c r="L78">
        <v>7.4107000000000003</v>
      </c>
      <c r="M78">
        <v>0.99819999933242798</v>
      </c>
      <c r="N78">
        <v>0.99659997224807739</v>
      </c>
      <c r="O78">
        <v>0.99659997224807739</v>
      </c>
    </row>
    <row r="79" spans="1:15" x14ac:dyDescent="0.35">
      <c r="A79" s="1">
        <v>77</v>
      </c>
      <c r="B79">
        <v>150</v>
      </c>
      <c r="C79">
        <v>4</v>
      </c>
      <c r="D79" t="s">
        <v>23</v>
      </c>
      <c r="E79">
        <v>100</v>
      </c>
      <c r="F79">
        <v>0.99949997663497925</v>
      </c>
      <c r="G79">
        <v>0.99839997291564941</v>
      </c>
      <c r="H79">
        <v>141.191</v>
      </c>
      <c r="I79">
        <v>7.1000000000000004E-3</v>
      </c>
      <c r="J79">
        <v>7.1000000000000004E-3</v>
      </c>
      <c r="K79">
        <v>19</v>
      </c>
      <c r="L79">
        <v>7.4310999999999998</v>
      </c>
      <c r="M79">
        <v>0.99949997663497925</v>
      </c>
      <c r="N79">
        <v>0.99889999628067017</v>
      </c>
      <c r="O79">
        <v>0.99889999628067017</v>
      </c>
    </row>
    <row r="80" spans="1:15" x14ac:dyDescent="0.35">
      <c r="A80" s="1">
        <v>78</v>
      </c>
      <c r="B80">
        <v>150</v>
      </c>
      <c r="C80">
        <v>4</v>
      </c>
      <c r="D80" t="s">
        <v>24</v>
      </c>
      <c r="E80">
        <v>60</v>
      </c>
      <c r="F80">
        <v>0.9968000054359436</v>
      </c>
      <c r="G80">
        <v>0.99260002374649048</v>
      </c>
      <c r="H80">
        <v>134.102</v>
      </c>
      <c r="I80">
        <v>7.4000000000000003E-3</v>
      </c>
      <c r="J80">
        <v>7.4000000000000003E-3</v>
      </c>
      <c r="K80">
        <v>18</v>
      </c>
      <c r="L80">
        <v>7.4500999999999999</v>
      </c>
      <c r="M80">
        <v>0.99500000476837158</v>
      </c>
      <c r="N80">
        <v>0.99580001831054688</v>
      </c>
      <c r="O80">
        <v>0.99580001831054688</v>
      </c>
    </row>
    <row r="81" spans="1:15" x14ac:dyDescent="0.35">
      <c r="A81" s="1">
        <v>79</v>
      </c>
      <c r="B81">
        <v>150</v>
      </c>
      <c r="C81">
        <v>4</v>
      </c>
      <c r="D81" t="s">
        <v>24</v>
      </c>
      <c r="E81">
        <v>75</v>
      </c>
      <c r="F81">
        <v>0.99949997663497925</v>
      </c>
      <c r="G81">
        <v>0.99769997596740723</v>
      </c>
      <c r="H81">
        <v>149.61799999999999</v>
      </c>
      <c r="I81">
        <v>6.7000000000000002E-3</v>
      </c>
      <c r="J81">
        <v>6.7000000000000002E-3</v>
      </c>
      <c r="K81">
        <v>20</v>
      </c>
      <c r="L81">
        <v>7.4809000000000001</v>
      </c>
      <c r="M81">
        <v>0.99900001287460327</v>
      </c>
      <c r="N81">
        <v>0.99769997596740723</v>
      </c>
      <c r="O81">
        <v>0.99819999933242798</v>
      </c>
    </row>
    <row r="82" spans="1:15" x14ac:dyDescent="0.35">
      <c r="A82" s="1">
        <v>80</v>
      </c>
      <c r="B82">
        <v>150</v>
      </c>
      <c r="C82">
        <v>4</v>
      </c>
      <c r="D82" t="s">
        <v>24</v>
      </c>
      <c r="E82">
        <v>100</v>
      </c>
      <c r="F82">
        <v>0.99919998645782471</v>
      </c>
      <c r="G82">
        <v>0.99790000915527344</v>
      </c>
      <c r="H82">
        <v>152.631</v>
      </c>
      <c r="I82">
        <v>6.4999999999999997E-3</v>
      </c>
      <c r="J82">
        <v>6.4999999999999997E-3</v>
      </c>
      <c r="K82">
        <v>20</v>
      </c>
      <c r="L82">
        <v>7.6315</v>
      </c>
      <c r="M82">
        <v>0.99800002574920654</v>
      </c>
      <c r="N82">
        <v>0.99870002269744873</v>
      </c>
      <c r="O82">
        <v>0.99870002269744873</v>
      </c>
    </row>
    <row r="83" spans="1:15" x14ac:dyDescent="0.35">
      <c r="A83" s="1">
        <v>81</v>
      </c>
      <c r="B83">
        <v>150</v>
      </c>
      <c r="C83">
        <v>4</v>
      </c>
      <c r="D83" t="s">
        <v>25</v>
      </c>
      <c r="E83">
        <v>60</v>
      </c>
      <c r="F83">
        <v>0.72329998016357422</v>
      </c>
      <c r="G83">
        <v>0.51840001344680786</v>
      </c>
      <c r="H83">
        <v>67.477999999999994</v>
      </c>
      <c r="I83">
        <v>1.0699999999999999E-2</v>
      </c>
      <c r="J83">
        <v>7.7000000000000002E-3</v>
      </c>
      <c r="K83">
        <v>9</v>
      </c>
      <c r="L83">
        <v>7.4976000000000003</v>
      </c>
      <c r="M83">
        <v>0.70080000162124634</v>
      </c>
      <c r="N83">
        <v>0.71670001745223999</v>
      </c>
      <c r="O83">
        <v>0.71670001745223999</v>
      </c>
    </row>
    <row r="84" spans="1:15" x14ac:dyDescent="0.35">
      <c r="A84" s="1">
        <v>82</v>
      </c>
      <c r="B84">
        <v>150</v>
      </c>
      <c r="C84">
        <v>4</v>
      </c>
      <c r="D84" t="s">
        <v>25</v>
      </c>
      <c r="E84">
        <v>75</v>
      </c>
      <c r="F84">
        <v>0.63620001077651978</v>
      </c>
      <c r="G84">
        <v>0.38949999213218689</v>
      </c>
      <c r="H84">
        <v>68.484999999999999</v>
      </c>
      <c r="I84">
        <v>9.2999999999999992E-3</v>
      </c>
      <c r="J84">
        <v>5.7000000000000002E-3</v>
      </c>
      <c r="K84">
        <v>9</v>
      </c>
      <c r="L84">
        <v>7.6094999999999997</v>
      </c>
      <c r="M84">
        <v>0.60879999399185181</v>
      </c>
      <c r="N84">
        <v>0.61220002174377441</v>
      </c>
      <c r="O84">
        <v>0.61220002174377441</v>
      </c>
    </row>
    <row r="85" spans="1:15" x14ac:dyDescent="0.35">
      <c r="A85" s="1">
        <v>83</v>
      </c>
      <c r="B85">
        <v>150</v>
      </c>
      <c r="C85">
        <v>4</v>
      </c>
      <c r="D85" t="s">
        <v>25</v>
      </c>
      <c r="E85">
        <v>100</v>
      </c>
      <c r="F85">
        <v>0.8992999792098999</v>
      </c>
      <c r="G85">
        <v>0.80059999227523804</v>
      </c>
      <c r="H85">
        <v>192.846</v>
      </c>
      <c r="I85">
        <v>4.7000000000000002E-3</v>
      </c>
      <c r="J85">
        <v>4.1999999999999997E-3</v>
      </c>
      <c r="K85">
        <v>25</v>
      </c>
      <c r="L85">
        <v>7.7138</v>
      </c>
      <c r="M85">
        <v>0.8992999792098999</v>
      </c>
      <c r="N85">
        <v>0.89020001888275146</v>
      </c>
      <c r="O85">
        <v>0.89020001888275146</v>
      </c>
    </row>
    <row r="86" spans="1:15" x14ac:dyDescent="0.35">
      <c r="A86" s="1">
        <v>84</v>
      </c>
      <c r="B86">
        <v>150</v>
      </c>
      <c r="C86">
        <v>4</v>
      </c>
      <c r="D86" t="s">
        <v>26</v>
      </c>
      <c r="E86">
        <v>60</v>
      </c>
      <c r="F86">
        <v>0.97320002317428589</v>
      </c>
      <c r="G86">
        <v>0.94709998369216919</v>
      </c>
      <c r="H86">
        <v>180.85599999999999</v>
      </c>
      <c r="I86">
        <v>5.4000000000000003E-3</v>
      </c>
      <c r="J86">
        <v>5.1999999999999998E-3</v>
      </c>
      <c r="K86">
        <v>24</v>
      </c>
      <c r="L86">
        <v>7.5357000000000003</v>
      </c>
      <c r="M86">
        <v>0.97299998998641968</v>
      </c>
      <c r="N86">
        <v>0.97320002317428589</v>
      </c>
      <c r="O86">
        <v>0.97320002317428589</v>
      </c>
    </row>
    <row r="87" spans="1:15" x14ac:dyDescent="0.35">
      <c r="A87" s="1">
        <v>85</v>
      </c>
      <c r="B87">
        <v>150</v>
      </c>
      <c r="C87">
        <v>4</v>
      </c>
      <c r="D87" t="s">
        <v>26</v>
      </c>
      <c r="E87">
        <v>75</v>
      </c>
      <c r="F87">
        <v>0.96780002117156982</v>
      </c>
      <c r="G87">
        <v>0.93459999561309814</v>
      </c>
      <c r="H87">
        <v>135.006</v>
      </c>
      <c r="I87">
        <v>7.1999999999999998E-3</v>
      </c>
      <c r="J87">
        <v>6.8999999999999999E-3</v>
      </c>
      <c r="K87">
        <v>18</v>
      </c>
      <c r="L87">
        <v>7.5004</v>
      </c>
      <c r="M87">
        <v>0.96780002117156982</v>
      </c>
      <c r="N87">
        <v>0.96569997072219849</v>
      </c>
      <c r="O87">
        <v>0.96569997072219849</v>
      </c>
    </row>
    <row r="88" spans="1:15" x14ac:dyDescent="0.35">
      <c r="A88" s="1">
        <v>86</v>
      </c>
      <c r="B88">
        <v>150</v>
      </c>
      <c r="C88">
        <v>4</v>
      </c>
      <c r="D88" t="s">
        <v>26</v>
      </c>
      <c r="E88">
        <v>100</v>
      </c>
      <c r="F88">
        <v>0.97729998826980591</v>
      </c>
      <c r="G88">
        <v>0.95270001888275146</v>
      </c>
      <c r="H88">
        <v>186.12100000000001</v>
      </c>
      <c r="I88">
        <v>5.3E-3</v>
      </c>
      <c r="J88">
        <v>5.1000000000000004E-3</v>
      </c>
      <c r="K88">
        <v>24</v>
      </c>
      <c r="L88">
        <v>7.7549999999999999</v>
      </c>
      <c r="M88">
        <v>0.97600001096725464</v>
      </c>
      <c r="N88">
        <v>0.9749000072479248</v>
      </c>
      <c r="O88">
        <v>0.9749000072479248</v>
      </c>
    </row>
    <row r="89" spans="1:15" x14ac:dyDescent="0.35">
      <c r="A89" s="1">
        <v>87</v>
      </c>
      <c r="B89">
        <v>150</v>
      </c>
      <c r="C89">
        <v>4</v>
      </c>
      <c r="D89" t="s">
        <v>27</v>
      </c>
      <c r="E89">
        <v>60</v>
      </c>
      <c r="F89">
        <v>0.95850002765655518</v>
      </c>
      <c r="G89">
        <v>0.9154999852180481</v>
      </c>
      <c r="H89">
        <v>142.69300000000001</v>
      </c>
      <c r="I89">
        <v>6.7000000000000002E-3</v>
      </c>
      <c r="J89">
        <v>6.4000000000000003E-3</v>
      </c>
      <c r="K89">
        <v>19</v>
      </c>
      <c r="L89">
        <v>7.5101000000000004</v>
      </c>
      <c r="M89">
        <v>0.95779997110366821</v>
      </c>
      <c r="N89">
        <v>0.95509999990463257</v>
      </c>
      <c r="O89">
        <v>0.95509999990463257</v>
      </c>
    </row>
    <row r="90" spans="1:15" x14ac:dyDescent="0.35">
      <c r="A90" s="1">
        <v>88</v>
      </c>
      <c r="B90">
        <v>150</v>
      </c>
      <c r="C90">
        <v>4</v>
      </c>
      <c r="D90" t="s">
        <v>27</v>
      </c>
      <c r="E90">
        <v>75</v>
      </c>
      <c r="F90">
        <v>0.95749998092651367</v>
      </c>
      <c r="G90">
        <v>0.91109997034072876</v>
      </c>
      <c r="H90">
        <v>193.13</v>
      </c>
      <c r="I90">
        <v>5.0000000000000001E-3</v>
      </c>
      <c r="J90">
        <v>4.7000000000000002E-3</v>
      </c>
      <c r="K90">
        <v>25</v>
      </c>
      <c r="L90">
        <v>7.7252000000000001</v>
      </c>
      <c r="M90">
        <v>0.95749998092651367</v>
      </c>
      <c r="N90">
        <v>0.95149999856948853</v>
      </c>
      <c r="O90">
        <v>0.95149999856948853</v>
      </c>
    </row>
    <row r="91" spans="1:15" x14ac:dyDescent="0.35">
      <c r="A91" s="1">
        <v>89</v>
      </c>
      <c r="B91">
        <v>150</v>
      </c>
      <c r="C91">
        <v>4</v>
      </c>
      <c r="D91" t="s">
        <v>27</v>
      </c>
      <c r="E91">
        <v>100</v>
      </c>
      <c r="F91">
        <v>0.9617999792098999</v>
      </c>
      <c r="G91">
        <v>0.9189000129699707</v>
      </c>
      <c r="H91">
        <v>192.40700000000001</v>
      </c>
      <c r="I91">
        <v>5.0000000000000001E-3</v>
      </c>
      <c r="J91">
        <v>4.7999999999999996E-3</v>
      </c>
      <c r="K91">
        <v>25</v>
      </c>
      <c r="L91">
        <v>7.6962999999999999</v>
      </c>
      <c r="M91">
        <v>0.9603000283241272</v>
      </c>
      <c r="N91">
        <v>0.95539999008178711</v>
      </c>
      <c r="O91">
        <v>0.95539999008178711</v>
      </c>
    </row>
    <row r="92" spans="1:15" x14ac:dyDescent="0.35">
      <c r="A92" s="1">
        <v>90</v>
      </c>
      <c r="B92">
        <v>150</v>
      </c>
      <c r="C92">
        <v>4</v>
      </c>
      <c r="D92" t="s">
        <v>28</v>
      </c>
      <c r="E92">
        <v>60</v>
      </c>
      <c r="F92">
        <v>0.9595000147819519</v>
      </c>
      <c r="G92">
        <v>0.91769999265670776</v>
      </c>
      <c r="H92">
        <v>89.875</v>
      </c>
      <c r="I92">
        <v>1.0699999999999999E-2</v>
      </c>
      <c r="J92">
        <v>1.0200000000000001E-2</v>
      </c>
      <c r="K92">
        <v>12</v>
      </c>
      <c r="L92">
        <v>7.4896000000000003</v>
      </c>
      <c r="M92">
        <v>0.9595000147819519</v>
      </c>
      <c r="N92">
        <v>0.95630002021789551</v>
      </c>
      <c r="O92">
        <v>0.95639997720718384</v>
      </c>
    </row>
    <row r="93" spans="1:15" x14ac:dyDescent="0.35">
      <c r="A93" s="1">
        <v>91</v>
      </c>
      <c r="B93">
        <v>150</v>
      </c>
      <c r="C93">
        <v>4</v>
      </c>
      <c r="D93" t="s">
        <v>28</v>
      </c>
      <c r="E93">
        <v>75</v>
      </c>
      <c r="F93">
        <v>0.97130000591278076</v>
      </c>
      <c r="G93">
        <v>0.93980002403259277</v>
      </c>
      <c r="H93">
        <v>128.11699999999999</v>
      </c>
      <c r="I93">
        <v>7.6E-3</v>
      </c>
      <c r="J93">
        <v>7.3000000000000001E-3</v>
      </c>
      <c r="K93">
        <v>17</v>
      </c>
      <c r="L93">
        <v>7.5362999999999998</v>
      </c>
      <c r="M93">
        <v>0.97049999237060547</v>
      </c>
      <c r="N93">
        <v>0.96749997138977051</v>
      </c>
      <c r="O93">
        <v>0.96749997138977051</v>
      </c>
    </row>
    <row r="94" spans="1:15" x14ac:dyDescent="0.35">
      <c r="A94" s="1">
        <v>92</v>
      </c>
      <c r="B94">
        <v>150</v>
      </c>
      <c r="C94">
        <v>4</v>
      </c>
      <c r="D94" t="s">
        <v>28</v>
      </c>
      <c r="E94">
        <v>100</v>
      </c>
      <c r="F94">
        <v>0.96219998598098755</v>
      </c>
      <c r="G94">
        <v>0.92309999465942383</v>
      </c>
      <c r="H94">
        <v>93.531000000000006</v>
      </c>
      <c r="I94">
        <v>1.03E-2</v>
      </c>
      <c r="J94">
        <v>9.9000000000000008E-3</v>
      </c>
      <c r="K94">
        <v>12</v>
      </c>
      <c r="L94">
        <v>7.7942999999999998</v>
      </c>
      <c r="M94">
        <v>0.96219998598098755</v>
      </c>
      <c r="N94">
        <v>0.95929998159408569</v>
      </c>
      <c r="O94">
        <v>0.95929998159408569</v>
      </c>
    </row>
    <row r="95" spans="1:15" x14ac:dyDescent="0.35">
      <c r="A95" s="1">
        <v>93</v>
      </c>
      <c r="B95">
        <v>150</v>
      </c>
      <c r="C95">
        <v>4</v>
      </c>
      <c r="D95" t="s">
        <v>29</v>
      </c>
      <c r="E95">
        <v>60</v>
      </c>
      <c r="F95">
        <v>0.95929998159408569</v>
      </c>
      <c r="G95">
        <v>0.91570001840591431</v>
      </c>
      <c r="H95">
        <v>189.86500000000001</v>
      </c>
      <c r="I95">
        <v>5.1000000000000004E-3</v>
      </c>
      <c r="J95">
        <v>4.7999999999999996E-3</v>
      </c>
      <c r="K95">
        <v>25</v>
      </c>
      <c r="L95">
        <v>7.5945999999999998</v>
      </c>
      <c r="M95">
        <v>0.95929998159408569</v>
      </c>
      <c r="N95">
        <v>0.95459997653961182</v>
      </c>
      <c r="O95">
        <v>0.95459997653961182</v>
      </c>
    </row>
    <row r="96" spans="1:15" x14ac:dyDescent="0.35">
      <c r="A96" s="1">
        <v>94</v>
      </c>
      <c r="B96">
        <v>150</v>
      </c>
      <c r="C96">
        <v>4</v>
      </c>
      <c r="D96" t="s">
        <v>29</v>
      </c>
      <c r="E96">
        <v>75</v>
      </c>
      <c r="F96">
        <v>0.96079999208450317</v>
      </c>
      <c r="G96">
        <v>0.9154999852180481</v>
      </c>
      <c r="H96">
        <v>193.25299999999999</v>
      </c>
      <c r="I96">
        <v>5.0000000000000001E-3</v>
      </c>
      <c r="J96">
        <v>4.7000000000000002E-3</v>
      </c>
      <c r="K96">
        <v>25</v>
      </c>
      <c r="L96">
        <v>7.7301000000000002</v>
      </c>
      <c r="M96">
        <v>0.96079999208450317</v>
      </c>
      <c r="N96">
        <v>0.9528999924659729</v>
      </c>
      <c r="O96">
        <v>0.9528999924659729</v>
      </c>
    </row>
    <row r="97" spans="1:15" x14ac:dyDescent="0.35">
      <c r="A97" s="1">
        <v>95</v>
      </c>
      <c r="B97">
        <v>150</v>
      </c>
      <c r="C97">
        <v>4</v>
      </c>
      <c r="D97" t="s">
        <v>29</v>
      </c>
      <c r="E97">
        <v>100</v>
      </c>
      <c r="F97">
        <v>0.94270002841949463</v>
      </c>
      <c r="G97">
        <v>0.88300001621246338</v>
      </c>
      <c r="H97">
        <v>199.30799999999999</v>
      </c>
      <c r="I97">
        <v>4.7000000000000002E-3</v>
      </c>
      <c r="J97">
        <v>4.4000000000000003E-3</v>
      </c>
      <c r="K97">
        <v>25</v>
      </c>
      <c r="L97">
        <v>7.9722999999999997</v>
      </c>
      <c r="M97">
        <v>0.94270002841949463</v>
      </c>
      <c r="N97">
        <v>0.93669998645782471</v>
      </c>
      <c r="O97">
        <v>0.93669998645782471</v>
      </c>
    </row>
    <row r="98" spans="1:15" x14ac:dyDescent="0.35">
      <c r="A98" s="1">
        <v>96</v>
      </c>
      <c r="B98">
        <v>200</v>
      </c>
      <c r="C98">
        <v>4</v>
      </c>
      <c r="D98" t="s">
        <v>14</v>
      </c>
      <c r="E98">
        <v>60</v>
      </c>
      <c r="F98">
        <v>0.99500000476837158</v>
      </c>
      <c r="G98">
        <v>0.9901999831199646</v>
      </c>
      <c r="H98">
        <v>162.38</v>
      </c>
      <c r="I98">
        <v>6.1000000000000004E-3</v>
      </c>
      <c r="J98">
        <v>6.1000000000000004E-3</v>
      </c>
      <c r="K98">
        <v>22</v>
      </c>
      <c r="L98">
        <v>7.3808999999999996</v>
      </c>
      <c r="M98">
        <v>0.9934999942779541</v>
      </c>
      <c r="N98">
        <v>0.99510002136230469</v>
      </c>
      <c r="O98">
        <v>0.99510002136230469</v>
      </c>
    </row>
    <row r="99" spans="1:15" x14ac:dyDescent="0.35">
      <c r="A99" s="1">
        <v>97</v>
      </c>
      <c r="B99">
        <v>200</v>
      </c>
      <c r="C99">
        <v>4</v>
      </c>
      <c r="D99" t="s">
        <v>14</v>
      </c>
      <c r="E99">
        <v>75</v>
      </c>
      <c r="F99">
        <v>0.99800002574920654</v>
      </c>
      <c r="G99">
        <v>0.99550002813339233</v>
      </c>
      <c r="H99">
        <v>168.45400000000001</v>
      </c>
      <c r="I99">
        <v>5.8999999999999999E-3</v>
      </c>
      <c r="J99">
        <v>5.8999999999999999E-3</v>
      </c>
      <c r="K99">
        <v>23</v>
      </c>
      <c r="L99">
        <v>7.3240999999999996</v>
      </c>
      <c r="M99">
        <v>0.99800002574920654</v>
      </c>
      <c r="N99">
        <v>0.99750000238418579</v>
      </c>
      <c r="O99">
        <v>0.99750000238418579</v>
      </c>
    </row>
    <row r="100" spans="1:15" x14ac:dyDescent="0.35">
      <c r="A100" s="1">
        <v>98</v>
      </c>
      <c r="B100">
        <v>200</v>
      </c>
      <c r="C100">
        <v>4</v>
      </c>
      <c r="D100" t="s">
        <v>14</v>
      </c>
      <c r="E100">
        <v>100</v>
      </c>
      <c r="F100">
        <v>0.99730002880096436</v>
      </c>
      <c r="G100">
        <v>0.99190002679824829</v>
      </c>
      <c r="H100">
        <v>110.79900000000001</v>
      </c>
      <c r="I100">
        <v>8.9999999999999993E-3</v>
      </c>
      <c r="J100">
        <v>8.9999999999999993E-3</v>
      </c>
      <c r="K100">
        <v>15</v>
      </c>
      <c r="L100">
        <v>7.3865999999999996</v>
      </c>
      <c r="M100">
        <v>0.99730002880096436</v>
      </c>
      <c r="N100">
        <v>0.99419999122619629</v>
      </c>
      <c r="O100">
        <v>0.99459999799728394</v>
      </c>
    </row>
    <row r="101" spans="1:15" x14ac:dyDescent="0.35">
      <c r="A101" s="1">
        <v>99</v>
      </c>
      <c r="B101">
        <v>200</v>
      </c>
      <c r="C101">
        <v>4</v>
      </c>
      <c r="D101" t="s">
        <v>15</v>
      </c>
      <c r="E101">
        <v>60</v>
      </c>
      <c r="F101">
        <v>0.99479997158050537</v>
      </c>
      <c r="G101">
        <v>0.98869997262954712</v>
      </c>
      <c r="H101">
        <v>166.613</v>
      </c>
      <c r="I101">
        <v>6.0000000000000001E-3</v>
      </c>
      <c r="J101">
        <v>5.8999999999999999E-3</v>
      </c>
      <c r="K101">
        <v>23</v>
      </c>
      <c r="L101">
        <v>7.2441000000000004</v>
      </c>
      <c r="M101">
        <v>0.99430000782012939</v>
      </c>
      <c r="N101">
        <v>0.99390000104904175</v>
      </c>
      <c r="O101">
        <v>0.99390000104904175</v>
      </c>
    </row>
    <row r="102" spans="1:15" x14ac:dyDescent="0.35">
      <c r="A102" s="1">
        <v>100</v>
      </c>
      <c r="B102">
        <v>200</v>
      </c>
      <c r="C102">
        <v>4</v>
      </c>
      <c r="D102" t="s">
        <v>15</v>
      </c>
      <c r="E102">
        <v>75</v>
      </c>
      <c r="F102">
        <v>0.99849998950958252</v>
      </c>
      <c r="G102">
        <v>0.99599999189376831</v>
      </c>
      <c r="H102">
        <v>184.18799999999999</v>
      </c>
      <c r="I102">
        <v>5.4000000000000003E-3</v>
      </c>
      <c r="J102">
        <v>5.4000000000000003E-3</v>
      </c>
      <c r="K102">
        <v>25</v>
      </c>
      <c r="L102">
        <v>7.3674999999999997</v>
      </c>
      <c r="M102">
        <v>0.99849998950958252</v>
      </c>
      <c r="N102">
        <v>0.99750000238418579</v>
      </c>
      <c r="O102">
        <v>0.99750000238418579</v>
      </c>
    </row>
    <row r="103" spans="1:15" x14ac:dyDescent="0.35">
      <c r="A103" s="1">
        <v>101</v>
      </c>
      <c r="B103">
        <v>200</v>
      </c>
      <c r="C103">
        <v>4</v>
      </c>
      <c r="D103" t="s">
        <v>15</v>
      </c>
      <c r="E103">
        <v>100</v>
      </c>
      <c r="F103">
        <v>0.99930000305175781</v>
      </c>
      <c r="G103">
        <v>0.99809998273849487</v>
      </c>
      <c r="H103">
        <v>181.672</v>
      </c>
      <c r="I103">
        <v>5.4999999999999997E-3</v>
      </c>
      <c r="J103">
        <v>5.4999999999999997E-3</v>
      </c>
      <c r="K103">
        <v>24</v>
      </c>
      <c r="L103">
        <v>7.5697000000000001</v>
      </c>
      <c r="M103">
        <v>0.99930000305175781</v>
      </c>
      <c r="N103">
        <v>0.99879997968673706</v>
      </c>
      <c r="O103">
        <v>0.99879997968673706</v>
      </c>
    </row>
    <row r="104" spans="1:15" x14ac:dyDescent="0.35">
      <c r="A104" s="1">
        <v>102</v>
      </c>
      <c r="B104">
        <v>200</v>
      </c>
      <c r="C104">
        <v>4</v>
      </c>
      <c r="D104" t="s">
        <v>16</v>
      </c>
      <c r="E104">
        <v>60</v>
      </c>
      <c r="F104">
        <v>0.99650001525878906</v>
      </c>
      <c r="G104">
        <v>0.99210000038146973</v>
      </c>
      <c r="H104">
        <v>133.15899999999999</v>
      </c>
      <c r="I104">
        <v>7.4999999999999997E-3</v>
      </c>
      <c r="J104">
        <v>7.4999999999999997E-3</v>
      </c>
      <c r="K104">
        <v>18</v>
      </c>
      <c r="L104">
        <v>7.3977000000000004</v>
      </c>
      <c r="M104">
        <v>0.99650001525878906</v>
      </c>
      <c r="N104">
        <v>0.99559998512268066</v>
      </c>
      <c r="O104">
        <v>0.99559998512268066</v>
      </c>
    </row>
    <row r="105" spans="1:15" x14ac:dyDescent="0.35">
      <c r="A105" s="1">
        <v>103</v>
      </c>
      <c r="B105">
        <v>200</v>
      </c>
      <c r="C105">
        <v>4</v>
      </c>
      <c r="D105" t="s">
        <v>16</v>
      </c>
      <c r="E105">
        <v>75</v>
      </c>
      <c r="F105">
        <v>0.99570000171661377</v>
      </c>
      <c r="G105">
        <v>0.98909997940063477</v>
      </c>
      <c r="H105">
        <v>102.038</v>
      </c>
      <c r="I105">
        <v>9.7999999999999997E-3</v>
      </c>
      <c r="J105">
        <v>9.7000000000000003E-3</v>
      </c>
      <c r="K105">
        <v>13</v>
      </c>
      <c r="L105">
        <v>7.8491</v>
      </c>
      <c r="M105">
        <v>0.99570000171661377</v>
      </c>
      <c r="N105">
        <v>0.993399977684021</v>
      </c>
      <c r="O105">
        <v>0.993399977684021</v>
      </c>
    </row>
    <row r="106" spans="1:15" x14ac:dyDescent="0.35">
      <c r="A106" s="1">
        <v>104</v>
      </c>
      <c r="B106">
        <v>200</v>
      </c>
      <c r="C106">
        <v>4</v>
      </c>
      <c r="D106" t="s">
        <v>16</v>
      </c>
      <c r="E106">
        <v>100</v>
      </c>
      <c r="F106">
        <v>0.99849998950958252</v>
      </c>
      <c r="G106">
        <v>0.99570000171661377</v>
      </c>
      <c r="H106">
        <v>110.61</v>
      </c>
      <c r="I106">
        <v>8.9999999999999993E-3</v>
      </c>
      <c r="J106">
        <v>8.9999999999999993E-3</v>
      </c>
      <c r="K106">
        <v>15</v>
      </c>
      <c r="L106">
        <v>7.3739999999999997</v>
      </c>
      <c r="M106">
        <v>0.99819999933242798</v>
      </c>
      <c r="N106">
        <v>0.99720001220703125</v>
      </c>
      <c r="O106">
        <v>0.99720001220703125</v>
      </c>
    </row>
    <row r="107" spans="1:15" x14ac:dyDescent="0.35">
      <c r="A107" s="1">
        <v>105</v>
      </c>
      <c r="B107">
        <v>200</v>
      </c>
      <c r="C107">
        <v>4</v>
      </c>
      <c r="D107" t="s">
        <v>17</v>
      </c>
      <c r="E107">
        <v>60</v>
      </c>
      <c r="F107">
        <v>0.88569998741149902</v>
      </c>
      <c r="G107">
        <v>0.75419998168945313</v>
      </c>
      <c r="H107">
        <v>184.374</v>
      </c>
      <c r="I107">
        <v>4.7999999999999996E-3</v>
      </c>
      <c r="J107">
        <v>4.1000000000000003E-3</v>
      </c>
      <c r="K107">
        <v>25</v>
      </c>
      <c r="L107">
        <v>7.3749000000000002</v>
      </c>
      <c r="M107">
        <v>0.88569998741149902</v>
      </c>
      <c r="N107">
        <v>0.85149997472763062</v>
      </c>
      <c r="O107">
        <v>0.85149997472763062</v>
      </c>
    </row>
    <row r="108" spans="1:15" x14ac:dyDescent="0.35">
      <c r="A108" s="1">
        <v>106</v>
      </c>
      <c r="B108">
        <v>200</v>
      </c>
      <c r="C108">
        <v>4</v>
      </c>
      <c r="D108" t="s">
        <v>17</v>
      </c>
      <c r="E108">
        <v>75</v>
      </c>
      <c r="F108">
        <v>0.70370000600814819</v>
      </c>
      <c r="G108">
        <v>0.49619999527931208</v>
      </c>
      <c r="H108">
        <v>81.138999999999996</v>
      </c>
      <c r="I108">
        <v>8.6999999999999994E-3</v>
      </c>
      <c r="J108">
        <v>6.1000000000000004E-3</v>
      </c>
      <c r="K108">
        <v>11</v>
      </c>
      <c r="L108">
        <v>7.3762999999999996</v>
      </c>
      <c r="M108">
        <v>0.70230001211166382</v>
      </c>
      <c r="N108">
        <v>0.70520001649856567</v>
      </c>
      <c r="O108">
        <v>0.70520001649856567</v>
      </c>
    </row>
    <row r="109" spans="1:15" x14ac:dyDescent="0.35">
      <c r="A109" s="1">
        <v>107</v>
      </c>
      <c r="B109">
        <v>200</v>
      </c>
      <c r="C109">
        <v>4</v>
      </c>
      <c r="D109" t="s">
        <v>17</v>
      </c>
      <c r="E109">
        <v>100</v>
      </c>
      <c r="F109">
        <v>0.62749999761581421</v>
      </c>
      <c r="G109">
        <v>0.3921000063419342</v>
      </c>
      <c r="H109">
        <v>31.018000000000001</v>
      </c>
      <c r="I109">
        <v>2.0199999999999999E-2</v>
      </c>
      <c r="J109">
        <v>1.26E-2</v>
      </c>
      <c r="K109">
        <v>4</v>
      </c>
      <c r="L109">
        <v>7.7545000000000002</v>
      </c>
      <c r="M109">
        <v>0.61449998617172241</v>
      </c>
      <c r="N109">
        <v>0.60790002346038818</v>
      </c>
      <c r="O109">
        <v>0.62489998340606689</v>
      </c>
    </row>
    <row r="110" spans="1:15" x14ac:dyDescent="0.35">
      <c r="A110" s="1">
        <v>108</v>
      </c>
      <c r="B110">
        <v>200</v>
      </c>
      <c r="C110">
        <v>4</v>
      </c>
      <c r="D110" t="s">
        <v>18</v>
      </c>
      <c r="E110">
        <v>60</v>
      </c>
      <c r="F110">
        <v>0.99379998445510864</v>
      </c>
      <c r="G110">
        <v>0.98650002479553223</v>
      </c>
      <c r="H110">
        <v>180.78</v>
      </c>
      <c r="I110">
        <v>5.4999999999999997E-3</v>
      </c>
      <c r="J110">
        <v>5.4999999999999997E-3</v>
      </c>
      <c r="K110">
        <v>25</v>
      </c>
      <c r="L110">
        <v>7.2312000000000003</v>
      </c>
      <c r="M110">
        <v>0.99379998445510864</v>
      </c>
      <c r="N110">
        <v>0.99269998073577881</v>
      </c>
      <c r="O110">
        <v>0.99269998073577881</v>
      </c>
    </row>
    <row r="111" spans="1:15" x14ac:dyDescent="0.35">
      <c r="A111" s="1">
        <v>109</v>
      </c>
      <c r="B111">
        <v>200</v>
      </c>
      <c r="C111">
        <v>4</v>
      </c>
      <c r="D111" t="s">
        <v>18</v>
      </c>
      <c r="E111">
        <v>75</v>
      </c>
      <c r="F111">
        <v>0.99529999494552612</v>
      </c>
      <c r="G111">
        <v>0.98930001258850098</v>
      </c>
      <c r="H111">
        <v>174.59200000000001</v>
      </c>
      <c r="I111">
        <v>5.7000000000000002E-3</v>
      </c>
      <c r="J111">
        <v>5.7000000000000002E-3</v>
      </c>
      <c r="K111">
        <v>24</v>
      </c>
      <c r="L111">
        <v>7.2746000000000004</v>
      </c>
      <c r="M111">
        <v>0.99449998140335083</v>
      </c>
      <c r="N111">
        <v>0.99400001764297485</v>
      </c>
      <c r="O111">
        <v>0.99400001764297485</v>
      </c>
    </row>
    <row r="112" spans="1:15" x14ac:dyDescent="0.35">
      <c r="A112" s="1">
        <v>110</v>
      </c>
      <c r="B112">
        <v>200</v>
      </c>
      <c r="C112">
        <v>4</v>
      </c>
      <c r="D112" t="s">
        <v>18</v>
      </c>
      <c r="E112">
        <v>100</v>
      </c>
      <c r="F112">
        <v>0.99550002813339233</v>
      </c>
      <c r="G112">
        <v>0.99029999971389771</v>
      </c>
      <c r="H112">
        <v>161.607</v>
      </c>
      <c r="I112">
        <v>6.1999999999999998E-3</v>
      </c>
      <c r="J112">
        <v>6.1000000000000004E-3</v>
      </c>
      <c r="K112">
        <v>22</v>
      </c>
      <c r="L112">
        <v>7.3457999999999997</v>
      </c>
      <c r="M112">
        <v>0.99550002813339233</v>
      </c>
      <c r="N112">
        <v>0.99479997158050537</v>
      </c>
      <c r="O112">
        <v>0.99479997158050537</v>
      </c>
    </row>
    <row r="113" spans="1:15" x14ac:dyDescent="0.35">
      <c r="A113" s="1">
        <v>111</v>
      </c>
      <c r="B113">
        <v>200</v>
      </c>
      <c r="C113">
        <v>4</v>
      </c>
      <c r="D113" t="s">
        <v>19</v>
      </c>
      <c r="E113">
        <v>60</v>
      </c>
      <c r="F113">
        <v>0.98449999094009399</v>
      </c>
      <c r="G113">
        <v>0.96840000152587891</v>
      </c>
      <c r="H113">
        <v>143.05600000000001</v>
      </c>
      <c r="I113">
        <v>6.8999999999999999E-3</v>
      </c>
      <c r="J113">
        <v>6.7999999999999996E-3</v>
      </c>
      <c r="K113">
        <v>20</v>
      </c>
      <c r="L113">
        <v>7.1528</v>
      </c>
      <c r="M113">
        <v>0.98449999094009399</v>
      </c>
      <c r="N113">
        <v>0.9836999773979187</v>
      </c>
      <c r="O113">
        <v>0.9836999773979187</v>
      </c>
    </row>
    <row r="114" spans="1:15" x14ac:dyDescent="0.35">
      <c r="A114" s="1">
        <v>112</v>
      </c>
      <c r="B114">
        <v>200</v>
      </c>
      <c r="C114">
        <v>4</v>
      </c>
      <c r="D114" t="s">
        <v>19</v>
      </c>
      <c r="E114">
        <v>75</v>
      </c>
      <c r="F114">
        <v>0.99370002746582031</v>
      </c>
      <c r="G114">
        <v>0.98509997129440308</v>
      </c>
      <c r="H114">
        <v>182.71600000000001</v>
      </c>
      <c r="I114">
        <v>5.4000000000000003E-3</v>
      </c>
      <c r="J114">
        <v>5.4000000000000003E-3</v>
      </c>
      <c r="K114">
        <v>25</v>
      </c>
      <c r="L114">
        <v>7.3086000000000002</v>
      </c>
      <c r="M114">
        <v>0.99370002746582031</v>
      </c>
      <c r="N114">
        <v>0.99140000343322754</v>
      </c>
      <c r="O114">
        <v>0.99140000343322754</v>
      </c>
    </row>
    <row r="115" spans="1:15" x14ac:dyDescent="0.35">
      <c r="A115" s="1">
        <v>113</v>
      </c>
      <c r="B115">
        <v>200</v>
      </c>
      <c r="C115">
        <v>4</v>
      </c>
      <c r="D115" t="s">
        <v>19</v>
      </c>
      <c r="E115">
        <v>100</v>
      </c>
      <c r="F115">
        <v>0.99650001525878906</v>
      </c>
      <c r="G115">
        <v>0.99129998683929443</v>
      </c>
      <c r="H115">
        <v>177.54599999999999</v>
      </c>
      <c r="I115">
        <v>5.5999999999999999E-3</v>
      </c>
      <c r="J115">
        <v>5.5999999999999999E-3</v>
      </c>
      <c r="K115">
        <v>24</v>
      </c>
      <c r="L115">
        <v>7.3978000000000002</v>
      </c>
      <c r="M115">
        <v>0.99620002508163452</v>
      </c>
      <c r="N115">
        <v>0.99479997158050537</v>
      </c>
      <c r="O115">
        <v>0.99479997158050537</v>
      </c>
    </row>
    <row r="116" spans="1:15" x14ac:dyDescent="0.35">
      <c r="A116" s="1">
        <v>114</v>
      </c>
      <c r="B116">
        <v>200</v>
      </c>
      <c r="C116">
        <v>4</v>
      </c>
      <c r="D116" t="s">
        <v>20</v>
      </c>
      <c r="E116">
        <v>60</v>
      </c>
      <c r="F116">
        <v>0.99080002307891846</v>
      </c>
      <c r="G116">
        <v>0.9804999828338623</v>
      </c>
      <c r="H116">
        <v>151.88300000000001</v>
      </c>
      <c r="I116">
        <v>6.4999999999999997E-3</v>
      </c>
      <c r="J116">
        <v>6.4999999999999997E-3</v>
      </c>
      <c r="K116">
        <v>21</v>
      </c>
      <c r="L116">
        <v>7.2324999999999999</v>
      </c>
      <c r="M116">
        <v>0.9901999831199646</v>
      </c>
      <c r="N116">
        <v>0.98960000276565552</v>
      </c>
      <c r="O116">
        <v>0.98960000276565552</v>
      </c>
    </row>
    <row r="117" spans="1:15" x14ac:dyDescent="0.35">
      <c r="A117" s="1">
        <v>115</v>
      </c>
      <c r="B117">
        <v>200</v>
      </c>
      <c r="C117">
        <v>4</v>
      </c>
      <c r="D117" t="s">
        <v>20</v>
      </c>
      <c r="E117">
        <v>75</v>
      </c>
      <c r="F117">
        <v>0.9968000054359436</v>
      </c>
      <c r="G117">
        <v>0.99239999055862427</v>
      </c>
      <c r="H117">
        <v>179.91300000000001</v>
      </c>
      <c r="I117">
        <v>5.4999999999999997E-3</v>
      </c>
      <c r="J117">
        <v>5.4999999999999997E-3</v>
      </c>
      <c r="K117">
        <v>25</v>
      </c>
      <c r="L117">
        <v>7.1965000000000003</v>
      </c>
      <c r="M117">
        <v>0.99529999494552612</v>
      </c>
      <c r="N117">
        <v>0.99559998512268066</v>
      </c>
      <c r="O117">
        <v>0.99559998512268066</v>
      </c>
    </row>
    <row r="118" spans="1:15" x14ac:dyDescent="0.35">
      <c r="A118" s="1">
        <v>116</v>
      </c>
      <c r="B118">
        <v>200</v>
      </c>
      <c r="C118">
        <v>4</v>
      </c>
      <c r="D118" t="s">
        <v>20</v>
      </c>
      <c r="E118">
        <v>100</v>
      </c>
      <c r="F118">
        <v>0.99819999933242798</v>
      </c>
      <c r="G118">
        <v>0.99489998817443848</v>
      </c>
      <c r="H118">
        <v>186.178</v>
      </c>
      <c r="I118">
        <v>5.4000000000000003E-3</v>
      </c>
      <c r="J118">
        <v>5.3E-3</v>
      </c>
      <c r="K118">
        <v>25</v>
      </c>
      <c r="L118">
        <v>7.4470999999999998</v>
      </c>
      <c r="M118">
        <v>0.9968000054359436</v>
      </c>
      <c r="N118">
        <v>0.99650001525878906</v>
      </c>
      <c r="O118">
        <v>0.9966999888420105</v>
      </c>
    </row>
    <row r="119" spans="1:15" x14ac:dyDescent="0.35">
      <c r="A119" s="1">
        <v>117</v>
      </c>
      <c r="B119">
        <v>200</v>
      </c>
      <c r="C119">
        <v>4</v>
      </c>
      <c r="D119" t="s">
        <v>21</v>
      </c>
      <c r="E119">
        <v>60</v>
      </c>
      <c r="F119">
        <v>0.69849997758865356</v>
      </c>
      <c r="G119">
        <v>0.48820000886917109</v>
      </c>
      <c r="H119">
        <v>36.543999999999997</v>
      </c>
      <c r="I119">
        <v>1.9099999999999999E-2</v>
      </c>
      <c r="J119">
        <v>1.34E-2</v>
      </c>
      <c r="K119">
        <v>5</v>
      </c>
      <c r="L119">
        <v>7.3087</v>
      </c>
      <c r="M119">
        <v>0.69669997692108154</v>
      </c>
      <c r="N119">
        <v>0.69279998540878296</v>
      </c>
      <c r="O119">
        <v>0.69889998435974121</v>
      </c>
    </row>
    <row r="120" spans="1:15" x14ac:dyDescent="0.35">
      <c r="A120" s="1">
        <v>118</v>
      </c>
      <c r="B120">
        <v>200</v>
      </c>
      <c r="C120">
        <v>4</v>
      </c>
      <c r="D120" t="s">
        <v>21</v>
      </c>
      <c r="E120">
        <v>75</v>
      </c>
      <c r="F120">
        <v>0.86250001192092896</v>
      </c>
      <c r="G120">
        <v>0.73540002107620239</v>
      </c>
      <c r="H120">
        <v>185.02199999999999</v>
      </c>
      <c r="I120">
        <v>4.7000000000000002E-3</v>
      </c>
      <c r="J120">
        <v>4.0000000000000001E-3</v>
      </c>
      <c r="K120">
        <v>25</v>
      </c>
      <c r="L120">
        <v>7.4009</v>
      </c>
      <c r="M120">
        <v>0.86250001192092896</v>
      </c>
      <c r="N120">
        <v>0.85259997844696045</v>
      </c>
      <c r="O120">
        <v>0.85259997844696045</v>
      </c>
    </row>
    <row r="121" spans="1:15" x14ac:dyDescent="0.35">
      <c r="A121" s="1">
        <v>119</v>
      </c>
      <c r="B121">
        <v>200</v>
      </c>
      <c r="C121">
        <v>4</v>
      </c>
      <c r="D121" t="s">
        <v>21</v>
      </c>
      <c r="E121">
        <v>100</v>
      </c>
      <c r="F121">
        <v>0.64050000905990601</v>
      </c>
      <c r="G121">
        <v>0.40790000557899481</v>
      </c>
      <c r="H121">
        <v>175.01300000000001</v>
      </c>
      <c r="I121">
        <v>3.7000000000000002E-3</v>
      </c>
      <c r="J121">
        <v>2.3E-3</v>
      </c>
      <c r="K121">
        <v>23</v>
      </c>
      <c r="L121">
        <v>7.6093000000000002</v>
      </c>
      <c r="M121">
        <v>0.63029998540878296</v>
      </c>
      <c r="N121">
        <v>0.62970000505447388</v>
      </c>
      <c r="O121">
        <v>0.63679999113082886</v>
      </c>
    </row>
    <row r="122" spans="1:15" x14ac:dyDescent="0.35">
      <c r="A122" s="1">
        <v>120</v>
      </c>
      <c r="B122">
        <v>200</v>
      </c>
      <c r="C122">
        <v>4</v>
      </c>
      <c r="D122" t="s">
        <v>22</v>
      </c>
      <c r="E122">
        <v>60</v>
      </c>
      <c r="F122">
        <v>0.99769997596740723</v>
      </c>
      <c r="G122">
        <v>0.99419999122619629</v>
      </c>
      <c r="H122">
        <v>145.30099999999999</v>
      </c>
      <c r="I122">
        <v>6.8999999999999999E-3</v>
      </c>
      <c r="J122">
        <v>6.7999999999999996E-3</v>
      </c>
      <c r="K122">
        <v>20</v>
      </c>
      <c r="L122">
        <v>7.2649999999999997</v>
      </c>
      <c r="M122">
        <v>0.99750000238418579</v>
      </c>
      <c r="N122">
        <v>0.99650001525878906</v>
      </c>
      <c r="O122">
        <v>0.99650001525878906</v>
      </c>
    </row>
    <row r="123" spans="1:15" x14ac:dyDescent="0.35">
      <c r="A123" s="1">
        <v>121</v>
      </c>
      <c r="B123">
        <v>200</v>
      </c>
      <c r="C123">
        <v>4</v>
      </c>
      <c r="D123" t="s">
        <v>22</v>
      </c>
      <c r="E123">
        <v>75</v>
      </c>
      <c r="F123">
        <v>0.99769997596740723</v>
      </c>
      <c r="G123">
        <v>0.99570000171661377</v>
      </c>
      <c r="H123">
        <v>139.024</v>
      </c>
      <c r="I123">
        <v>7.1999999999999998E-3</v>
      </c>
      <c r="J123">
        <v>7.1999999999999998E-3</v>
      </c>
      <c r="K123">
        <v>19</v>
      </c>
      <c r="L123">
        <v>7.3170000000000002</v>
      </c>
      <c r="M123">
        <v>0.99769997596740723</v>
      </c>
      <c r="N123">
        <v>0.99800002574920654</v>
      </c>
      <c r="O123">
        <v>0.99800002574920654</v>
      </c>
    </row>
    <row r="124" spans="1:15" x14ac:dyDescent="0.35">
      <c r="A124" s="1">
        <v>122</v>
      </c>
      <c r="B124">
        <v>200</v>
      </c>
      <c r="C124">
        <v>4</v>
      </c>
      <c r="D124" t="s">
        <v>22</v>
      </c>
      <c r="E124">
        <v>100</v>
      </c>
      <c r="F124">
        <v>0.99980002641677856</v>
      </c>
      <c r="G124">
        <v>0.99930000305175781</v>
      </c>
      <c r="H124">
        <v>161.11500000000001</v>
      </c>
      <c r="I124">
        <v>6.1999999999999998E-3</v>
      </c>
      <c r="J124">
        <v>6.1999999999999998E-3</v>
      </c>
      <c r="K124">
        <v>21</v>
      </c>
      <c r="L124">
        <v>7.6722000000000001</v>
      </c>
      <c r="M124">
        <v>0.99980002641677856</v>
      </c>
      <c r="N124">
        <v>0.99949997663497925</v>
      </c>
      <c r="O124">
        <v>0.99949997663497925</v>
      </c>
    </row>
    <row r="125" spans="1:15" x14ac:dyDescent="0.35">
      <c r="A125" s="1">
        <v>123</v>
      </c>
      <c r="B125">
        <v>200</v>
      </c>
      <c r="C125">
        <v>4</v>
      </c>
      <c r="D125" t="s">
        <v>23</v>
      </c>
      <c r="E125">
        <v>60</v>
      </c>
      <c r="F125">
        <v>0.99919998645782471</v>
      </c>
      <c r="G125">
        <v>0.9966999888420105</v>
      </c>
      <c r="H125">
        <v>179.26</v>
      </c>
      <c r="I125">
        <v>5.5999999999999999E-3</v>
      </c>
      <c r="J125">
        <v>5.5999999999999999E-3</v>
      </c>
      <c r="K125">
        <v>25</v>
      </c>
      <c r="L125">
        <v>7.1703999999999999</v>
      </c>
      <c r="M125">
        <v>0.99919998645782471</v>
      </c>
      <c r="N125">
        <v>0.99750000238418579</v>
      </c>
      <c r="O125">
        <v>0.99750000238418579</v>
      </c>
    </row>
    <row r="126" spans="1:15" x14ac:dyDescent="0.35">
      <c r="A126" s="1">
        <v>124</v>
      </c>
      <c r="B126">
        <v>200</v>
      </c>
      <c r="C126">
        <v>4</v>
      </c>
      <c r="D126" t="s">
        <v>23</v>
      </c>
      <c r="E126">
        <v>75</v>
      </c>
      <c r="F126">
        <v>0.99830001592636108</v>
      </c>
      <c r="G126">
        <v>0.99599999189376831</v>
      </c>
      <c r="H126">
        <v>158.905</v>
      </c>
      <c r="I126">
        <v>6.3E-3</v>
      </c>
      <c r="J126">
        <v>6.3E-3</v>
      </c>
      <c r="K126">
        <v>22</v>
      </c>
      <c r="L126">
        <v>7.2229000000000001</v>
      </c>
      <c r="M126">
        <v>0.99830001592636108</v>
      </c>
      <c r="N126">
        <v>0.99769997596740723</v>
      </c>
      <c r="O126">
        <v>0.99769997596740723</v>
      </c>
    </row>
    <row r="127" spans="1:15" x14ac:dyDescent="0.35">
      <c r="A127" s="1">
        <v>125</v>
      </c>
      <c r="B127">
        <v>200</v>
      </c>
      <c r="C127">
        <v>4</v>
      </c>
      <c r="D127" t="s">
        <v>23</v>
      </c>
      <c r="E127">
        <v>100</v>
      </c>
      <c r="F127">
        <v>0.99970000982284546</v>
      </c>
      <c r="G127">
        <v>0.99879997968673706</v>
      </c>
      <c r="H127">
        <v>169.58099999999999</v>
      </c>
      <c r="I127">
        <v>5.8999999999999999E-3</v>
      </c>
      <c r="J127">
        <v>5.8999999999999999E-3</v>
      </c>
      <c r="K127">
        <v>23</v>
      </c>
      <c r="L127">
        <v>7.3731</v>
      </c>
      <c r="M127">
        <v>0.99949997663497925</v>
      </c>
      <c r="N127">
        <v>0.99900001287460327</v>
      </c>
      <c r="O127">
        <v>0.99910002946853638</v>
      </c>
    </row>
    <row r="128" spans="1:15" x14ac:dyDescent="0.35">
      <c r="A128" s="1">
        <v>126</v>
      </c>
      <c r="B128">
        <v>200</v>
      </c>
      <c r="C128">
        <v>4</v>
      </c>
      <c r="D128" t="s">
        <v>24</v>
      </c>
      <c r="E128">
        <v>60</v>
      </c>
      <c r="F128">
        <v>0.99930000305175781</v>
      </c>
      <c r="G128">
        <v>0.99750000238418579</v>
      </c>
      <c r="H128">
        <v>180.51</v>
      </c>
      <c r="I128">
        <v>5.4999999999999997E-3</v>
      </c>
      <c r="J128">
        <v>5.4999999999999997E-3</v>
      </c>
      <c r="K128">
        <v>25</v>
      </c>
      <c r="L128">
        <v>7.2203999999999997</v>
      </c>
      <c r="M128">
        <v>0.99930000305175781</v>
      </c>
      <c r="N128">
        <v>0.99809998273849487</v>
      </c>
      <c r="O128">
        <v>0.99819999933242798</v>
      </c>
    </row>
    <row r="129" spans="1:15" x14ac:dyDescent="0.35">
      <c r="A129" s="1">
        <v>127</v>
      </c>
      <c r="B129">
        <v>200</v>
      </c>
      <c r="C129">
        <v>4</v>
      </c>
      <c r="D129" t="s">
        <v>24</v>
      </c>
      <c r="E129">
        <v>75</v>
      </c>
      <c r="F129">
        <v>0.99800002574920654</v>
      </c>
      <c r="G129">
        <v>0.99589997529983521</v>
      </c>
      <c r="H129">
        <v>138.31800000000001</v>
      </c>
      <c r="I129">
        <v>7.1999999999999998E-3</v>
      </c>
      <c r="J129">
        <v>7.1999999999999998E-3</v>
      </c>
      <c r="K129">
        <v>19</v>
      </c>
      <c r="L129">
        <v>7.2798999999999996</v>
      </c>
      <c r="M129">
        <v>0.99800002574920654</v>
      </c>
      <c r="N129">
        <v>0.99790000915527344</v>
      </c>
      <c r="O129">
        <v>0.99790000915527344</v>
      </c>
    </row>
    <row r="130" spans="1:15" x14ac:dyDescent="0.35">
      <c r="A130" s="1">
        <v>128</v>
      </c>
      <c r="B130">
        <v>200</v>
      </c>
      <c r="C130">
        <v>4</v>
      </c>
      <c r="D130" t="s">
        <v>24</v>
      </c>
      <c r="E130">
        <v>100</v>
      </c>
      <c r="F130">
        <v>0.99949997663497925</v>
      </c>
      <c r="G130">
        <v>0.99870002269744873</v>
      </c>
      <c r="H130">
        <v>162.114</v>
      </c>
      <c r="I130">
        <v>6.1999999999999998E-3</v>
      </c>
      <c r="J130">
        <v>6.1999999999999998E-3</v>
      </c>
      <c r="K130">
        <v>22</v>
      </c>
      <c r="L130">
        <v>7.3688000000000002</v>
      </c>
      <c r="M130">
        <v>0.99949997663497925</v>
      </c>
      <c r="N130">
        <v>0.99889999628067017</v>
      </c>
      <c r="O130">
        <v>0.99919998645782471</v>
      </c>
    </row>
    <row r="131" spans="1:15" x14ac:dyDescent="0.35">
      <c r="A131" s="1">
        <v>129</v>
      </c>
      <c r="B131">
        <v>200</v>
      </c>
      <c r="C131">
        <v>4</v>
      </c>
      <c r="D131" t="s">
        <v>25</v>
      </c>
      <c r="E131">
        <v>60</v>
      </c>
      <c r="F131">
        <v>0.73379999399185181</v>
      </c>
      <c r="G131">
        <v>0.51940000057220459</v>
      </c>
      <c r="H131">
        <v>36.546999999999997</v>
      </c>
      <c r="I131">
        <v>2.01E-2</v>
      </c>
      <c r="J131">
        <v>1.4200000000000001E-2</v>
      </c>
      <c r="K131">
        <v>5</v>
      </c>
      <c r="L131">
        <v>7.3093000000000004</v>
      </c>
      <c r="M131">
        <v>0.71119999885559082</v>
      </c>
      <c r="N131">
        <v>0.70779997110366821</v>
      </c>
      <c r="O131">
        <v>0.70779997110366821</v>
      </c>
    </row>
    <row r="132" spans="1:15" x14ac:dyDescent="0.35">
      <c r="A132" s="1">
        <v>130</v>
      </c>
      <c r="B132">
        <v>200</v>
      </c>
      <c r="C132">
        <v>4</v>
      </c>
      <c r="D132" t="s">
        <v>25</v>
      </c>
      <c r="E132">
        <v>75</v>
      </c>
      <c r="F132">
        <v>0.82450002431869507</v>
      </c>
      <c r="G132">
        <v>0.66399997472763062</v>
      </c>
      <c r="H132">
        <v>104.303</v>
      </c>
      <c r="I132">
        <v>7.9000000000000008E-3</v>
      </c>
      <c r="J132">
        <v>6.4000000000000003E-3</v>
      </c>
      <c r="K132">
        <v>14</v>
      </c>
      <c r="L132">
        <v>7.4501999999999997</v>
      </c>
      <c r="M132">
        <v>0.82029998302459717</v>
      </c>
      <c r="N132">
        <v>0.80540001392364502</v>
      </c>
      <c r="O132">
        <v>0.80540001392364502</v>
      </c>
    </row>
    <row r="133" spans="1:15" x14ac:dyDescent="0.35">
      <c r="A133" s="1">
        <v>131</v>
      </c>
      <c r="B133">
        <v>200</v>
      </c>
      <c r="C133">
        <v>4</v>
      </c>
      <c r="D133" t="s">
        <v>25</v>
      </c>
      <c r="E133">
        <v>100</v>
      </c>
      <c r="F133">
        <v>0.62769997119903564</v>
      </c>
      <c r="G133">
        <v>0.38429999351501459</v>
      </c>
      <c r="H133">
        <v>30.317</v>
      </c>
      <c r="I133">
        <v>2.07E-2</v>
      </c>
      <c r="J133">
        <v>1.2699999999999999E-2</v>
      </c>
      <c r="K133">
        <v>4</v>
      </c>
      <c r="L133">
        <v>7.5792999999999999</v>
      </c>
      <c r="M133">
        <v>0.59729999303817749</v>
      </c>
      <c r="N133">
        <v>0.60369998216629028</v>
      </c>
      <c r="O133">
        <v>0.61220002174377441</v>
      </c>
    </row>
    <row r="134" spans="1:15" x14ac:dyDescent="0.35">
      <c r="A134" s="1">
        <v>132</v>
      </c>
      <c r="B134">
        <v>200</v>
      </c>
      <c r="C134">
        <v>4</v>
      </c>
      <c r="D134" t="s">
        <v>26</v>
      </c>
      <c r="E134">
        <v>60</v>
      </c>
      <c r="F134">
        <v>0.95770001411437988</v>
      </c>
      <c r="G134">
        <v>0.91670000553131104</v>
      </c>
      <c r="H134">
        <v>88.308999999999997</v>
      </c>
      <c r="I134">
        <v>1.0800000000000001E-2</v>
      </c>
      <c r="J134">
        <v>1.04E-2</v>
      </c>
      <c r="K134">
        <v>12</v>
      </c>
      <c r="L134">
        <v>7.3590999999999998</v>
      </c>
      <c r="M134">
        <v>0.95770001411437988</v>
      </c>
      <c r="N134">
        <v>0.95719999074935913</v>
      </c>
      <c r="O134">
        <v>0.95719999074935913</v>
      </c>
    </row>
    <row r="135" spans="1:15" x14ac:dyDescent="0.35">
      <c r="A135" s="1">
        <v>133</v>
      </c>
      <c r="B135">
        <v>200</v>
      </c>
      <c r="C135">
        <v>4</v>
      </c>
      <c r="D135" t="s">
        <v>26</v>
      </c>
      <c r="E135">
        <v>75</v>
      </c>
      <c r="F135">
        <v>0.97549998760223389</v>
      </c>
      <c r="G135">
        <v>0.9473000168800354</v>
      </c>
      <c r="H135">
        <v>189.43299999999999</v>
      </c>
      <c r="I135">
        <v>5.1000000000000004E-3</v>
      </c>
      <c r="J135">
        <v>5.0000000000000001E-3</v>
      </c>
      <c r="K135">
        <v>25</v>
      </c>
      <c r="L135">
        <v>7.5773000000000001</v>
      </c>
      <c r="M135">
        <v>0.97549998760223389</v>
      </c>
      <c r="N135">
        <v>0.97109997272491455</v>
      </c>
      <c r="O135">
        <v>0.97109997272491455</v>
      </c>
    </row>
    <row r="136" spans="1:15" x14ac:dyDescent="0.35">
      <c r="A136" s="1">
        <v>134</v>
      </c>
      <c r="B136">
        <v>200</v>
      </c>
      <c r="C136">
        <v>4</v>
      </c>
      <c r="D136" t="s">
        <v>26</v>
      </c>
      <c r="E136">
        <v>100</v>
      </c>
      <c r="F136">
        <v>0.97450000047683716</v>
      </c>
      <c r="G136">
        <v>0.94660001993179321</v>
      </c>
      <c r="H136">
        <v>198.761</v>
      </c>
      <c r="I136">
        <v>4.8999999999999998E-3</v>
      </c>
      <c r="J136">
        <v>4.7999999999999996E-3</v>
      </c>
      <c r="K136">
        <v>24</v>
      </c>
      <c r="L136">
        <v>8.2817000000000007</v>
      </c>
      <c r="M136">
        <v>0.97450000047683716</v>
      </c>
      <c r="N136">
        <v>0.97140002250671387</v>
      </c>
      <c r="O136">
        <v>0.97140002250671387</v>
      </c>
    </row>
    <row r="137" spans="1:15" x14ac:dyDescent="0.35">
      <c r="A137" s="1">
        <v>135</v>
      </c>
      <c r="B137">
        <v>200</v>
      </c>
      <c r="C137">
        <v>4</v>
      </c>
      <c r="D137" t="s">
        <v>27</v>
      </c>
      <c r="E137">
        <v>60</v>
      </c>
      <c r="F137">
        <v>0.95279997587203979</v>
      </c>
      <c r="G137">
        <v>0.90839999914169312</v>
      </c>
      <c r="H137">
        <v>144.274</v>
      </c>
      <c r="I137">
        <v>6.6E-3</v>
      </c>
      <c r="J137">
        <v>6.3E-3</v>
      </c>
      <c r="K137">
        <v>19</v>
      </c>
      <c r="L137">
        <v>7.5933000000000002</v>
      </c>
      <c r="M137">
        <v>0.95279997587203979</v>
      </c>
      <c r="N137">
        <v>0.95340001583099365</v>
      </c>
      <c r="O137">
        <v>0.95340001583099365</v>
      </c>
    </row>
    <row r="138" spans="1:15" x14ac:dyDescent="0.35">
      <c r="A138" s="1">
        <v>136</v>
      </c>
      <c r="B138">
        <v>200</v>
      </c>
      <c r="C138">
        <v>4</v>
      </c>
      <c r="D138" t="s">
        <v>27</v>
      </c>
      <c r="E138">
        <v>75</v>
      </c>
      <c r="F138">
        <v>0.96230000257492065</v>
      </c>
      <c r="G138">
        <v>0.92309999465942383</v>
      </c>
      <c r="H138">
        <v>184.82</v>
      </c>
      <c r="I138">
        <v>5.1999999999999998E-3</v>
      </c>
      <c r="J138">
        <v>5.0000000000000001E-3</v>
      </c>
      <c r="K138">
        <v>25</v>
      </c>
      <c r="L138">
        <v>7.3928000000000003</v>
      </c>
      <c r="M138">
        <v>0.96230000257492065</v>
      </c>
      <c r="N138">
        <v>0.95920002460479736</v>
      </c>
      <c r="O138">
        <v>0.95920002460479736</v>
      </c>
    </row>
    <row r="139" spans="1:15" x14ac:dyDescent="0.35">
      <c r="A139" s="1">
        <v>137</v>
      </c>
      <c r="B139">
        <v>200</v>
      </c>
      <c r="C139">
        <v>4</v>
      </c>
      <c r="D139" t="s">
        <v>27</v>
      </c>
      <c r="E139">
        <v>100</v>
      </c>
      <c r="F139">
        <v>0.95880001783370972</v>
      </c>
      <c r="G139">
        <v>0.91869997978210449</v>
      </c>
      <c r="H139">
        <v>188.63200000000001</v>
      </c>
      <c r="I139">
        <v>5.1000000000000004E-3</v>
      </c>
      <c r="J139">
        <v>4.8999999999999998E-3</v>
      </c>
      <c r="K139">
        <v>25</v>
      </c>
      <c r="L139">
        <v>7.5453000000000001</v>
      </c>
      <c r="M139">
        <v>0.95880001783370972</v>
      </c>
      <c r="N139">
        <v>0.95819997787475586</v>
      </c>
      <c r="O139">
        <v>0.95819997787475586</v>
      </c>
    </row>
    <row r="140" spans="1:15" x14ac:dyDescent="0.35">
      <c r="A140" s="1">
        <v>138</v>
      </c>
      <c r="B140">
        <v>200</v>
      </c>
      <c r="C140">
        <v>4</v>
      </c>
      <c r="D140" t="s">
        <v>28</v>
      </c>
      <c r="E140">
        <v>60</v>
      </c>
      <c r="F140">
        <v>0.96280002593994141</v>
      </c>
      <c r="G140">
        <v>0.9244999885559082</v>
      </c>
      <c r="H140">
        <v>109.081</v>
      </c>
      <c r="I140">
        <v>8.8000000000000005E-3</v>
      </c>
      <c r="J140">
        <v>8.5000000000000006E-3</v>
      </c>
      <c r="K140">
        <v>15</v>
      </c>
      <c r="L140">
        <v>7.2721</v>
      </c>
      <c r="M140">
        <v>0.96280002593994141</v>
      </c>
      <c r="N140">
        <v>0.9593999981880188</v>
      </c>
      <c r="O140">
        <v>0.96020001173019409</v>
      </c>
    </row>
    <row r="141" spans="1:15" x14ac:dyDescent="0.35">
      <c r="A141" s="1">
        <v>139</v>
      </c>
      <c r="B141">
        <v>200</v>
      </c>
      <c r="C141">
        <v>4</v>
      </c>
      <c r="D141" t="s">
        <v>28</v>
      </c>
      <c r="E141">
        <v>75</v>
      </c>
      <c r="F141">
        <v>0.96929997205734253</v>
      </c>
      <c r="G141">
        <v>0.93769997358322144</v>
      </c>
      <c r="H141">
        <v>163.64099999999999</v>
      </c>
      <c r="I141">
        <v>5.8999999999999999E-3</v>
      </c>
      <c r="J141">
        <v>5.7000000000000002E-3</v>
      </c>
      <c r="K141">
        <v>21</v>
      </c>
      <c r="L141">
        <v>7.7923999999999998</v>
      </c>
      <c r="M141">
        <v>0.96929997205734253</v>
      </c>
      <c r="N141">
        <v>0.96740001440048218</v>
      </c>
      <c r="O141">
        <v>0.96740001440048218</v>
      </c>
    </row>
    <row r="142" spans="1:15" x14ac:dyDescent="0.35">
      <c r="A142" s="1">
        <v>140</v>
      </c>
      <c r="B142">
        <v>200</v>
      </c>
      <c r="C142">
        <v>4</v>
      </c>
      <c r="D142" t="s">
        <v>28</v>
      </c>
      <c r="E142">
        <v>100</v>
      </c>
      <c r="F142">
        <v>0.97399997711181641</v>
      </c>
      <c r="G142">
        <v>0.94700002670288086</v>
      </c>
      <c r="H142">
        <v>193.90299999999999</v>
      </c>
      <c r="I142">
        <v>5.0000000000000001E-3</v>
      </c>
      <c r="J142">
        <v>4.8999999999999998E-3</v>
      </c>
      <c r="K142">
        <v>25</v>
      </c>
      <c r="L142">
        <v>7.7561</v>
      </c>
      <c r="M142">
        <v>0.9725000262260437</v>
      </c>
      <c r="N142">
        <v>0.97229999303817749</v>
      </c>
      <c r="O142">
        <v>0.97229999303817749</v>
      </c>
    </row>
    <row r="143" spans="1:15" x14ac:dyDescent="0.35">
      <c r="A143" s="1">
        <v>141</v>
      </c>
      <c r="B143">
        <v>200</v>
      </c>
      <c r="C143">
        <v>4</v>
      </c>
      <c r="D143" t="s">
        <v>29</v>
      </c>
      <c r="E143">
        <v>60</v>
      </c>
      <c r="F143">
        <v>0.92030000686645508</v>
      </c>
      <c r="G143">
        <v>0.84020000696182251</v>
      </c>
      <c r="H143">
        <v>188.3</v>
      </c>
      <c r="I143">
        <v>4.8999999999999998E-3</v>
      </c>
      <c r="J143">
        <v>4.4999999999999997E-3</v>
      </c>
      <c r="K143">
        <v>25</v>
      </c>
      <c r="L143">
        <v>7.532</v>
      </c>
      <c r="M143">
        <v>0.92030000686645508</v>
      </c>
      <c r="N143">
        <v>0.91289997100830078</v>
      </c>
      <c r="O143">
        <v>0.91289997100830078</v>
      </c>
    </row>
    <row r="144" spans="1:15" x14ac:dyDescent="0.35">
      <c r="A144" s="1">
        <v>142</v>
      </c>
      <c r="B144">
        <v>200</v>
      </c>
      <c r="C144">
        <v>4</v>
      </c>
      <c r="D144" t="s">
        <v>29</v>
      </c>
      <c r="E144">
        <v>75</v>
      </c>
      <c r="F144">
        <v>0.92079997062683105</v>
      </c>
      <c r="G144">
        <v>0.83560001850128174</v>
      </c>
      <c r="H144">
        <v>191.42500000000001</v>
      </c>
      <c r="I144">
        <v>4.7999999999999996E-3</v>
      </c>
      <c r="J144">
        <v>4.4000000000000003E-3</v>
      </c>
      <c r="K144">
        <v>25</v>
      </c>
      <c r="L144">
        <v>7.657</v>
      </c>
      <c r="M144">
        <v>0.92079997062683105</v>
      </c>
      <c r="N144">
        <v>0.90740001201629639</v>
      </c>
      <c r="O144">
        <v>0.90740001201629639</v>
      </c>
    </row>
    <row r="145" spans="1:15" x14ac:dyDescent="0.35">
      <c r="A145" s="1">
        <v>143</v>
      </c>
      <c r="B145">
        <v>200</v>
      </c>
      <c r="C145">
        <v>4</v>
      </c>
      <c r="D145" t="s">
        <v>29</v>
      </c>
      <c r="E145">
        <v>100</v>
      </c>
      <c r="F145">
        <v>0.94370001554489136</v>
      </c>
      <c r="G145">
        <v>0.88870000839233398</v>
      </c>
      <c r="H145">
        <v>196.767</v>
      </c>
      <c r="I145">
        <v>4.7999999999999996E-3</v>
      </c>
      <c r="J145">
        <v>4.4999999999999997E-3</v>
      </c>
      <c r="K145">
        <v>25</v>
      </c>
      <c r="L145">
        <v>7.8707000000000003</v>
      </c>
      <c r="M145">
        <v>0.94230002164840698</v>
      </c>
      <c r="N145">
        <v>0.94169998168945313</v>
      </c>
      <c r="O145">
        <v>0.94169998168945313</v>
      </c>
    </row>
  </sheetData>
  <autoFilter ref="A1:O145"/>
  <conditionalFormatting sqref="F2:F14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45">
    <cfRule type="colorScale" priority="6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4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4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4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2019-08-15T20:55:48Z</dcterms:created>
  <dcterms:modified xsi:type="dcterms:W3CDTF">2019-08-15T22:31:38Z</dcterms:modified>
</cp:coreProperties>
</file>