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520" tabRatio="500"/>
  </bookViews>
  <sheets>
    <sheet name="One On Epsilon" sheetId="2" r:id="rId1"/>
  </sheets>
  <definedNames>
    <definedName name="_xlnm.Print_Area" localSheetId="0">'One On Epsilon'!$A$1:$T$20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3" i="2"/>
  <c r="AA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X3" i="2"/>
  <c r="Y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U3" i="2"/>
  <c r="V3" i="2"/>
  <c r="W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7"/>
  <sheetViews>
    <sheetView tabSelected="1" workbookViewId="0">
      <selection activeCell="D7" sqref="D7"/>
    </sheetView>
  </sheetViews>
  <sheetFormatPr baseColWidth="10" defaultRowHeight="15" x14ac:dyDescent="0"/>
  <cols>
    <col min="1" max="27" width="7.33203125" customWidth="1"/>
  </cols>
  <sheetData>
    <row r="1" spans="1:27" ht="18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</row>
    <row r="2" spans="1:27" ht="18">
      <c r="A2" s="1"/>
      <c r="B2" s="1"/>
      <c r="C2" s="3">
        <f t="shared" ref="C2:T2" si="0">C1^3</f>
        <v>1</v>
      </c>
      <c r="D2" s="3">
        <f t="shared" si="0"/>
        <v>8</v>
      </c>
      <c r="E2" s="3">
        <f t="shared" si="0"/>
        <v>27</v>
      </c>
      <c r="F2" s="3">
        <f t="shared" si="0"/>
        <v>64</v>
      </c>
      <c r="G2" s="3">
        <f t="shared" si="0"/>
        <v>125</v>
      </c>
      <c r="H2" s="3">
        <f t="shared" si="0"/>
        <v>216</v>
      </c>
      <c r="I2" s="3">
        <f t="shared" si="0"/>
        <v>343</v>
      </c>
      <c r="J2" s="3">
        <f t="shared" si="0"/>
        <v>512</v>
      </c>
      <c r="K2" s="3">
        <f t="shared" si="0"/>
        <v>729</v>
      </c>
      <c r="L2" s="3">
        <f t="shared" si="0"/>
        <v>1000</v>
      </c>
      <c r="M2" s="3">
        <f t="shared" si="0"/>
        <v>1331</v>
      </c>
      <c r="N2" s="3">
        <f t="shared" si="0"/>
        <v>1728</v>
      </c>
      <c r="O2" s="3">
        <f t="shared" si="0"/>
        <v>2197</v>
      </c>
      <c r="P2" s="3">
        <f t="shared" si="0"/>
        <v>2744</v>
      </c>
      <c r="Q2" s="3">
        <f t="shared" si="0"/>
        <v>3375</v>
      </c>
      <c r="R2" s="3">
        <f t="shared" si="0"/>
        <v>4096</v>
      </c>
      <c r="S2" s="3">
        <f t="shared" si="0"/>
        <v>4913</v>
      </c>
      <c r="T2" s="3">
        <f t="shared" si="0"/>
        <v>5832</v>
      </c>
      <c r="U2" s="3">
        <f t="shared" ref="U2:W2" si="1">U1^3</f>
        <v>6859</v>
      </c>
      <c r="V2" s="3">
        <f t="shared" si="1"/>
        <v>8000</v>
      </c>
      <c r="W2" s="3">
        <f t="shared" si="1"/>
        <v>9261</v>
      </c>
      <c r="X2" s="3">
        <f t="shared" ref="X2" si="2">X1^3</f>
        <v>10648</v>
      </c>
      <c r="Y2" s="3">
        <f t="shared" ref="Y2" si="3">Y1^3</f>
        <v>12167</v>
      </c>
      <c r="Z2" s="3">
        <f t="shared" ref="Z2" si="4">Z1^3</f>
        <v>13824</v>
      </c>
      <c r="AA2" s="3">
        <f t="shared" ref="AA2" si="5">AA1^3</f>
        <v>15625</v>
      </c>
    </row>
    <row r="3" spans="1:27" ht="18">
      <c r="A3" s="2">
        <v>1</v>
      </c>
      <c r="B3" s="3">
        <f>A3^2</f>
        <v>1</v>
      </c>
      <c r="C3" s="1">
        <f t="shared" ref="C3:T3" si="6">IF(C$1&gt;=$A3,$B3+C$2,"")</f>
        <v>2</v>
      </c>
      <c r="D3" s="1">
        <f t="shared" si="6"/>
        <v>9</v>
      </c>
      <c r="E3" s="1">
        <f t="shared" si="6"/>
        <v>28</v>
      </c>
      <c r="F3" s="1">
        <f t="shared" si="6"/>
        <v>65</v>
      </c>
      <c r="G3" s="1">
        <f t="shared" si="6"/>
        <v>126</v>
      </c>
      <c r="H3" s="1">
        <f t="shared" si="6"/>
        <v>217</v>
      </c>
      <c r="I3" s="1">
        <f t="shared" si="6"/>
        <v>344</v>
      </c>
      <c r="J3" s="1">
        <f t="shared" si="6"/>
        <v>513</v>
      </c>
      <c r="K3" s="1">
        <f t="shared" si="6"/>
        <v>730</v>
      </c>
      <c r="L3" s="1">
        <f t="shared" si="6"/>
        <v>1001</v>
      </c>
      <c r="M3" s="1">
        <f t="shared" si="6"/>
        <v>1332</v>
      </c>
      <c r="N3" s="4">
        <f t="shared" si="6"/>
        <v>1729</v>
      </c>
      <c r="O3" s="1">
        <f t="shared" si="6"/>
        <v>2198</v>
      </c>
      <c r="P3" s="1">
        <f t="shared" si="6"/>
        <v>2745</v>
      </c>
      <c r="Q3" s="1">
        <f t="shared" si="6"/>
        <v>3376</v>
      </c>
      <c r="R3" s="1">
        <f t="shared" si="6"/>
        <v>4097</v>
      </c>
      <c r="S3" s="1">
        <f t="shared" si="6"/>
        <v>4914</v>
      </c>
      <c r="T3" s="1">
        <f t="shared" si="6"/>
        <v>5833</v>
      </c>
      <c r="U3" s="1">
        <f t="shared" ref="U3:AA18" si="7">IF(U$1&gt;=$A3,$B3+U$2,"")</f>
        <v>6860</v>
      </c>
      <c r="V3" s="1">
        <f t="shared" si="7"/>
        <v>8001</v>
      </c>
      <c r="W3" s="1">
        <f t="shared" si="7"/>
        <v>9262</v>
      </c>
      <c r="X3" s="1">
        <f t="shared" si="7"/>
        <v>10649</v>
      </c>
      <c r="Y3" s="1">
        <f t="shared" si="7"/>
        <v>12168</v>
      </c>
      <c r="Z3" s="1">
        <f t="shared" si="7"/>
        <v>13825</v>
      </c>
      <c r="AA3" s="1">
        <f t="shared" si="7"/>
        <v>15626</v>
      </c>
    </row>
    <row r="4" spans="1:27" ht="18">
      <c r="A4" s="2">
        <v>2</v>
      </c>
      <c r="B4" s="3">
        <f t="shared" ref="B4:B20" si="8">A4^3</f>
        <v>8</v>
      </c>
      <c r="C4" s="1" t="str">
        <f t="shared" ref="C4:L13" si="9">IF(C$1&gt;=$A4,$B4+C$2,"")</f>
        <v/>
      </c>
      <c r="D4" s="1">
        <f t="shared" si="9"/>
        <v>16</v>
      </c>
      <c r="E4" s="1">
        <f t="shared" si="9"/>
        <v>35</v>
      </c>
      <c r="F4" s="1">
        <f t="shared" si="9"/>
        <v>72</v>
      </c>
      <c r="G4" s="1">
        <f t="shared" si="9"/>
        <v>133</v>
      </c>
      <c r="H4" s="1">
        <f t="shared" si="9"/>
        <v>224</v>
      </c>
      <c r="I4" s="1">
        <f t="shared" si="9"/>
        <v>351</v>
      </c>
      <c r="J4" s="1">
        <f t="shared" si="9"/>
        <v>520</v>
      </c>
      <c r="K4" s="1">
        <f t="shared" si="9"/>
        <v>737</v>
      </c>
      <c r="L4" s="1">
        <f t="shared" si="9"/>
        <v>1008</v>
      </c>
      <c r="M4" s="1">
        <f t="shared" ref="M4:S13" si="10">IF(M$1&gt;=$A4,$B4+M$2,"")</f>
        <v>1339</v>
      </c>
      <c r="N4" s="1">
        <f t="shared" si="10"/>
        <v>1736</v>
      </c>
      <c r="O4" s="1">
        <f t="shared" si="10"/>
        <v>2205</v>
      </c>
      <c r="P4" s="1">
        <f t="shared" si="10"/>
        <v>2752</v>
      </c>
      <c r="Q4" s="1">
        <f t="shared" si="10"/>
        <v>3383</v>
      </c>
      <c r="R4" s="5">
        <f t="shared" si="10"/>
        <v>4104</v>
      </c>
      <c r="S4" s="1">
        <f t="shared" si="10"/>
        <v>4921</v>
      </c>
      <c r="T4" s="1">
        <f t="shared" ref="T4:AA23" si="11">IF(T$1&gt;=$A4,$B4+T$2,"")</f>
        <v>5840</v>
      </c>
      <c r="U4" s="1">
        <f t="shared" si="7"/>
        <v>6867</v>
      </c>
      <c r="V4" s="1">
        <f t="shared" si="7"/>
        <v>8008</v>
      </c>
      <c r="W4" s="1">
        <f t="shared" si="7"/>
        <v>9269</v>
      </c>
      <c r="X4" s="1">
        <f t="shared" si="7"/>
        <v>10656</v>
      </c>
      <c r="Y4" s="1">
        <f t="shared" si="7"/>
        <v>12175</v>
      </c>
      <c r="Z4" s="6">
        <f t="shared" si="7"/>
        <v>13832</v>
      </c>
      <c r="AA4" s="1">
        <f t="shared" si="7"/>
        <v>15633</v>
      </c>
    </row>
    <row r="5" spans="1:27" ht="18">
      <c r="A5" s="2">
        <v>3</v>
      </c>
      <c r="B5" s="3">
        <f t="shared" si="8"/>
        <v>27</v>
      </c>
      <c r="C5" s="1" t="str">
        <f t="shared" si="9"/>
        <v/>
      </c>
      <c r="D5" s="1" t="str">
        <f t="shared" si="9"/>
        <v/>
      </c>
      <c r="E5" s="1">
        <f t="shared" si="9"/>
        <v>54</v>
      </c>
      <c r="F5" s="1">
        <f t="shared" si="9"/>
        <v>91</v>
      </c>
      <c r="G5" s="1">
        <f t="shared" si="9"/>
        <v>152</v>
      </c>
      <c r="H5" s="1">
        <f t="shared" si="9"/>
        <v>243</v>
      </c>
      <c r="I5" s="1">
        <f t="shared" si="9"/>
        <v>370</v>
      </c>
      <c r="J5" s="1">
        <f t="shared" si="9"/>
        <v>539</v>
      </c>
      <c r="K5" s="1">
        <f t="shared" si="9"/>
        <v>756</v>
      </c>
      <c r="L5" s="1">
        <f t="shared" si="9"/>
        <v>1027</v>
      </c>
      <c r="M5" s="1">
        <f t="shared" si="10"/>
        <v>1358</v>
      </c>
      <c r="N5" s="1">
        <f t="shared" si="10"/>
        <v>1755</v>
      </c>
      <c r="O5" s="1">
        <f t="shared" si="10"/>
        <v>2224</v>
      </c>
      <c r="P5" s="1">
        <f t="shared" si="10"/>
        <v>2771</v>
      </c>
      <c r="Q5" s="1">
        <f t="shared" si="10"/>
        <v>3402</v>
      </c>
      <c r="R5" s="1">
        <f t="shared" si="10"/>
        <v>4123</v>
      </c>
      <c r="S5" s="1">
        <f t="shared" si="10"/>
        <v>4940</v>
      </c>
      <c r="T5" s="1">
        <f t="shared" si="11"/>
        <v>5859</v>
      </c>
      <c r="U5" s="1">
        <f t="shared" si="7"/>
        <v>6886</v>
      </c>
      <c r="V5" s="1">
        <f t="shared" si="7"/>
        <v>8027</v>
      </c>
      <c r="W5" s="1">
        <f t="shared" si="7"/>
        <v>9288</v>
      </c>
      <c r="X5" s="1">
        <f t="shared" si="7"/>
        <v>10675</v>
      </c>
      <c r="Y5" s="1">
        <f t="shared" si="7"/>
        <v>12194</v>
      </c>
      <c r="Z5" s="1">
        <f t="shared" si="7"/>
        <v>13851</v>
      </c>
      <c r="AA5" s="1">
        <f t="shared" si="7"/>
        <v>15652</v>
      </c>
    </row>
    <row r="6" spans="1:27" ht="18">
      <c r="A6" s="2">
        <v>4</v>
      </c>
      <c r="B6" s="3">
        <f t="shared" si="8"/>
        <v>64</v>
      </c>
      <c r="C6" s="1" t="str">
        <f t="shared" si="9"/>
        <v/>
      </c>
      <c r="D6" s="1" t="str">
        <f t="shared" si="9"/>
        <v/>
      </c>
      <c r="E6" s="1" t="str">
        <f t="shared" si="9"/>
        <v/>
      </c>
      <c r="F6" s="1">
        <f t="shared" si="9"/>
        <v>128</v>
      </c>
      <c r="G6" s="1">
        <f t="shared" si="9"/>
        <v>189</v>
      </c>
      <c r="H6" s="1">
        <f t="shared" si="9"/>
        <v>280</v>
      </c>
      <c r="I6" s="1">
        <f t="shared" si="9"/>
        <v>407</v>
      </c>
      <c r="J6" s="1">
        <f t="shared" si="9"/>
        <v>576</v>
      </c>
      <c r="K6" s="1">
        <f t="shared" si="9"/>
        <v>793</v>
      </c>
      <c r="L6" s="1">
        <f t="shared" si="9"/>
        <v>1064</v>
      </c>
      <c r="M6" s="1">
        <f t="shared" si="10"/>
        <v>1395</v>
      </c>
      <c r="N6" s="1">
        <f t="shared" si="10"/>
        <v>1792</v>
      </c>
      <c r="O6" s="1">
        <f t="shared" si="10"/>
        <v>2261</v>
      </c>
      <c r="P6" s="1">
        <f t="shared" si="10"/>
        <v>2808</v>
      </c>
      <c r="Q6" s="1">
        <f t="shared" si="10"/>
        <v>3439</v>
      </c>
      <c r="R6" s="1">
        <f t="shared" si="10"/>
        <v>4160</v>
      </c>
      <c r="S6" s="1">
        <f t="shared" si="10"/>
        <v>4977</v>
      </c>
      <c r="T6" s="1">
        <f t="shared" si="11"/>
        <v>5896</v>
      </c>
      <c r="U6" s="1">
        <f t="shared" si="7"/>
        <v>6923</v>
      </c>
      <c r="V6" s="1">
        <f t="shared" si="7"/>
        <v>8064</v>
      </c>
      <c r="W6" s="1">
        <f t="shared" si="7"/>
        <v>9325</v>
      </c>
      <c r="X6" s="1">
        <f t="shared" si="7"/>
        <v>10712</v>
      </c>
      <c r="Y6" s="1">
        <f t="shared" si="7"/>
        <v>12231</v>
      </c>
      <c r="Z6" s="1">
        <f t="shared" si="7"/>
        <v>13888</v>
      </c>
      <c r="AA6" s="1">
        <f t="shared" si="7"/>
        <v>15689</v>
      </c>
    </row>
    <row r="7" spans="1:27" ht="18">
      <c r="A7" s="2">
        <v>5</v>
      </c>
      <c r="B7" s="3">
        <f t="shared" si="8"/>
        <v>125</v>
      </c>
      <c r="C7" s="1" t="str">
        <f t="shared" si="9"/>
        <v/>
      </c>
      <c r="D7" s="1" t="str">
        <f t="shared" si="9"/>
        <v/>
      </c>
      <c r="E7" s="1" t="str">
        <f t="shared" si="9"/>
        <v/>
      </c>
      <c r="F7" s="1" t="str">
        <f t="shared" si="9"/>
        <v/>
      </c>
      <c r="G7" s="1">
        <f t="shared" si="9"/>
        <v>250</v>
      </c>
      <c r="H7" s="1">
        <f t="shared" si="9"/>
        <v>341</v>
      </c>
      <c r="I7" s="1">
        <f t="shared" si="9"/>
        <v>468</v>
      </c>
      <c r="J7" s="1">
        <f t="shared" si="9"/>
        <v>637</v>
      </c>
      <c r="K7" s="1">
        <f t="shared" si="9"/>
        <v>854</v>
      </c>
      <c r="L7" s="1">
        <f t="shared" si="9"/>
        <v>1125</v>
      </c>
      <c r="M7" s="1">
        <f t="shared" si="10"/>
        <v>1456</v>
      </c>
      <c r="N7" s="1">
        <f t="shared" si="10"/>
        <v>1853</v>
      </c>
      <c r="O7" s="1">
        <f t="shared" si="10"/>
        <v>2322</v>
      </c>
      <c r="P7" s="1">
        <f t="shared" si="10"/>
        <v>2869</v>
      </c>
      <c r="Q7" s="1">
        <f t="shared" si="10"/>
        <v>3500</v>
      </c>
      <c r="R7" s="1">
        <f t="shared" si="10"/>
        <v>4221</v>
      </c>
      <c r="S7" s="1">
        <f t="shared" si="10"/>
        <v>5038</v>
      </c>
      <c r="T7" s="1">
        <f t="shared" si="11"/>
        <v>5957</v>
      </c>
      <c r="U7" s="1">
        <f t="shared" si="7"/>
        <v>6984</v>
      </c>
      <c r="V7" s="1">
        <f t="shared" si="7"/>
        <v>8125</v>
      </c>
      <c r="W7" s="1">
        <f t="shared" si="7"/>
        <v>9386</v>
      </c>
      <c r="X7" s="1">
        <f t="shared" si="7"/>
        <v>10773</v>
      </c>
      <c r="Y7" s="1">
        <f t="shared" si="7"/>
        <v>12292</v>
      </c>
      <c r="Z7" s="1">
        <f t="shared" si="7"/>
        <v>13949</v>
      </c>
      <c r="AA7" s="1">
        <f t="shared" si="7"/>
        <v>15750</v>
      </c>
    </row>
    <row r="8" spans="1:27" ht="18">
      <c r="A8" s="2">
        <v>6</v>
      </c>
      <c r="B8" s="3">
        <f t="shared" si="8"/>
        <v>216</v>
      </c>
      <c r="C8" s="1" t="str">
        <f t="shared" si="9"/>
        <v/>
      </c>
      <c r="D8" s="1" t="str">
        <f t="shared" si="9"/>
        <v/>
      </c>
      <c r="E8" s="1" t="str">
        <f t="shared" si="9"/>
        <v/>
      </c>
      <c r="F8" s="1" t="str">
        <f t="shared" si="9"/>
        <v/>
      </c>
      <c r="G8" s="1" t="str">
        <f t="shared" si="9"/>
        <v/>
      </c>
      <c r="H8" s="1">
        <f t="shared" si="9"/>
        <v>432</v>
      </c>
      <c r="I8" s="1">
        <f t="shared" si="9"/>
        <v>559</v>
      </c>
      <c r="J8" s="1">
        <f t="shared" si="9"/>
        <v>728</v>
      </c>
      <c r="K8" s="1">
        <f t="shared" si="9"/>
        <v>945</v>
      </c>
      <c r="L8" s="1">
        <f t="shared" si="9"/>
        <v>1216</v>
      </c>
      <c r="M8" s="1">
        <f t="shared" si="10"/>
        <v>1547</v>
      </c>
      <c r="N8" s="1">
        <f t="shared" si="10"/>
        <v>1944</v>
      </c>
      <c r="O8" s="1">
        <f t="shared" si="10"/>
        <v>2413</v>
      </c>
      <c r="P8" s="1">
        <f t="shared" si="10"/>
        <v>2960</v>
      </c>
      <c r="Q8" s="1">
        <f t="shared" si="10"/>
        <v>3591</v>
      </c>
      <c r="R8" s="1">
        <f t="shared" si="10"/>
        <v>4312</v>
      </c>
      <c r="S8" s="1">
        <f t="shared" si="10"/>
        <v>5129</v>
      </c>
      <c r="T8" s="1">
        <f t="shared" si="11"/>
        <v>6048</v>
      </c>
      <c r="U8" s="1">
        <f t="shared" si="7"/>
        <v>7075</v>
      </c>
      <c r="V8" s="1">
        <f t="shared" si="7"/>
        <v>8216</v>
      </c>
      <c r="W8" s="1">
        <f t="shared" si="7"/>
        <v>9477</v>
      </c>
      <c r="X8" s="1">
        <f t="shared" si="7"/>
        <v>10864</v>
      </c>
      <c r="Y8" s="1">
        <f t="shared" si="7"/>
        <v>12383</v>
      </c>
      <c r="Z8" s="1">
        <f t="shared" si="7"/>
        <v>14040</v>
      </c>
      <c r="AA8" s="1">
        <f t="shared" si="7"/>
        <v>15841</v>
      </c>
    </row>
    <row r="9" spans="1:27" ht="18">
      <c r="A9" s="2">
        <v>7</v>
      </c>
      <c r="B9" s="3">
        <f t="shared" si="8"/>
        <v>343</v>
      </c>
      <c r="C9" s="1" t="str">
        <f t="shared" si="9"/>
        <v/>
      </c>
      <c r="D9" s="1" t="str">
        <f t="shared" si="9"/>
        <v/>
      </c>
      <c r="E9" s="1" t="str">
        <f t="shared" si="9"/>
        <v/>
      </c>
      <c r="F9" s="1" t="str">
        <f t="shared" si="9"/>
        <v/>
      </c>
      <c r="G9" s="1" t="str">
        <f t="shared" si="9"/>
        <v/>
      </c>
      <c r="H9" s="1" t="str">
        <f t="shared" si="9"/>
        <v/>
      </c>
      <c r="I9" s="1">
        <f t="shared" si="9"/>
        <v>686</v>
      </c>
      <c r="J9" s="1">
        <f t="shared" si="9"/>
        <v>855</v>
      </c>
      <c r="K9" s="1">
        <f t="shared" si="9"/>
        <v>1072</v>
      </c>
      <c r="L9" s="1">
        <f t="shared" si="9"/>
        <v>1343</v>
      </c>
      <c r="M9" s="1">
        <f t="shared" si="10"/>
        <v>1674</v>
      </c>
      <c r="N9" s="1">
        <f t="shared" si="10"/>
        <v>2071</v>
      </c>
      <c r="O9" s="1">
        <f t="shared" si="10"/>
        <v>2540</v>
      </c>
      <c r="P9" s="1">
        <f t="shared" si="10"/>
        <v>3087</v>
      </c>
      <c r="Q9" s="1">
        <f t="shared" si="10"/>
        <v>3718</v>
      </c>
      <c r="R9" s="1">
        <f t="shared" si="10"/>
        <v>4439</v>
      </c>
      <c r="S9" s="1">
        <f t="shared" si="10"/>
        <v>5256</v>
      </c>
      <c r="T9" s="1">
        <f t="shared" si="11"/>
        <v>6175</v>
      </c>
      <c r="U9" s="1">
        <f t="shared" si="7"/>
        <v>7202</v>
      </c>
      <c r="V9" s="1">
        <f t="shared" si="7"/>
        <v>8343</v>
      </c>
      <c r="W9" s="1">
        <f t="shared" si="7"/>
        <v>9604</v>
      </c>
      <c r="X9" s="1">
        <f t="shared" si="7"/>
        <v>10991</v>
      </c>
      <c r="Y9" s="1">
        <f t="shared" si="7"/>
        <v>12510</v>
      </c>
      <c r="Z9" s="1">
        <f t="shared" si="7"/>
        <v>14167</v>
      </c>
      <c r="AA9" s="1">
        <f t="shared" si="7"/>
        <v>15968</v>
      </c>
    </row>
    <row r="10" spans="1:27" ht="18">
      <c r="A10" s="2">
        <v>8</v>
      </c>
      <c r="B10" s="3">
        <f t="shared" si="8"/>
        <v>512</v>
      </c>
      <c r="C10" s="1" t="str">
        <f t="shared" si="9"/>
        <v/>
      </c>
      <c r="D10" s="1" t="str">
        <f t="shared" si="9"/>
        <v/>
      </c>
      <c r="E10" s="1" t="str">
        <f t="shared" si="9"/>
        <v/>
      </c>
      <c r="F10" s="1" t="str">
        <f t="shared" si="9"/>
        <v/>
      </c>
      <c r="G10" s="1" t="str">
        <f t="shared" si="9"/>
        <v/>
      </c>
      <c r="H10" s="1" t="str">
        <f t="shared" si="9"/>
        <v/>
      </c>
      <c r="I10" s="1" t="str">
        <f t="shared" si="9"/>
        <v/>
      </c>
      <c r="J10" s="1">
        <f t="shared" si="9"/>
        <v>1024</v>
      </c>
      <c r="K10" s="1">
        <f t="shared" si="9"/>
        <v>1241</v>
      </c>
      <c r="L10" s="1">
        <f t="shared" si="9"/>
        <v>1512</v>
      </c>
      <c r="M10" s="1">
        <f t="shared" si="10"/>
        <v>1843</v>
      </c>
      <c r="N10" s="1">
        <f t="shared" si="10"/>
        <v>2240</v>
      </c>
      <c r="O10" s="1">
        <f t="shared" si="10"/>
        <v>2709</v>
      </c>
      <c r="P10" s="1">
        <f t="shared" si="10"/>
        <v>3256</v>
      </c>
      <c r="Q10" s="1">
        <f t="shared" si="10"/>
        <v>3887</v>
      </c>
      <c r="R10" s="1">
        <f t="shared" si="10"/>
        <v>4608</v>
      </c>
      <c r="S10" s="1">
        <f t="shared" si="10"/>
        <v>5425</v>
      </c>
      <c r="T10" s="1">
        <f t="shared" si="11"/>
        <v>6344</v>
      </c>
      <c r="U10" s="1">
        <f t="shared" si="7"/>
        <v>7371</v>
      </c>
      <c r="V10" s="1">
        <f t="shared" si="7"/>
        <v>8512</v>
      </c>
      <c r="W10" s="1">
        <f t="shared" si="7"/>
        <v>9773</v>
      </c>
      <c r="X10" s="1">
        <f t="shared" si="7"/>
        <v>11160</v>
      </c>
      <c r="Y10" s="1">
        <f t="shared" si="7"/>
        <v>12679</v>
      </c>
      <c r="Z10" s="1">
        <f t="shared" si="7"/>
        <v>14336</v>
      </c>
      <c r="AA10" s="1">
        <f t="shared" si="7"/>
        <v>16137</v>
      </c>
    </row>
    <row r="11" spans="1:27" ht="18">
      <c r="A11" s="2">
        <v>9</v>
      </c>
      <c r="B11" s="3">
        <f t="shared" si="8"/>
        <v>729</v>
      </c>
      <c r="C11" s="1" t="str">
        <f t="shared" si="9"/>
        <v/>
      </c>
      <c r="D11" s="1" t="str">
        <f t="shared" si="9"/>
        <v/>
      </c>
      <c r="E11" s="1" t="str">
        <f t="shared" si="9"/>
        <v/>
      </c>
      <c r="F11" s="1" t="str">
        <f t="shared" si="9"/>
        <v/>
      </c>
      <c r="G11" s="1" t="str">
        <f t="shared" si="9"/>
        <v/>
      </c>
      <c r="H11" s="1" t="str">
        <f t="shared" si="9"/>
        <v/>
      </c>
      <c r="I11" s="1" t="str">
        <f t="shared" si="9"/>
        <v/>
      </c>
      <c r="J11" s="1" t="str">
        <f t="shared" si="9"/>
        <v/>
      </c>
      <c r="K11" s="1">
        <f t="shared" si="9"/>
        <v>1458</v>
      </c>
      <c r="L11" s="4">
        <f t="shared" si="9"/>
        <v>1729</v>
      </c>
      <c r="M11" s="1">
        <f t="shared" si="10"/>
        <v>2060</v>
      </c>
      <c r="N11" s="1">
        <f t="shared" si="10"/>
        <v>2457</v>
      </c>
      <c r="O11" s="1">
        <f t="shared" si="10"/>
        <v>2926</v>
      </c>
      <c r="P11" s="1">
        <f t="shared" si="10"/>
        <v>3473</v>
      </c>
      <c r="Q11" s="5">
        <f t="shared" si="10"/>
        <v>4104</v>
      </c>
      <c r="R11" s="1">
        <f t="shared" si="10"/>
        <v>4825</v>
      </c>
      <c r="S11" s="1">
        <f t="shared" si="10"/>
        <v>5642</v>
      </c>
      <c r="T11" s="1">
        <f t="shared" si="11"/>
        <v>6561</v>
      </c>
      <c r="U11" s="1">
        <f t="shared" si="7"/>
        <v>7588</v>
      </c>
      <c r="V11" s="1">
        <f t="shared" si="7"/>
        <v>8729</v>
      </c>
      <c r="W11" s="1">
        <f t="shared" si="7"/>
        <v>9990</v>
      </c>
      <c r="X11" s="1">
        <f t="shared" si="7"/>
        <v>11377</v>
      </c>
      <c r="Y11" s="1">
        <f t="shared" si="7"/>
        <v>12896</v>
      </c>
      <c r="Z11" s="1">
        <f t="shared" si="7"/>
        <v>14553</v>
      </c>
      <c r="AA11" s="1">
        <f t="shared" si="7"/>
        <v>16354</v>
      </c>
    </row>
    <row r="12" spans="1:27" ht="18">
      <c r="A12" s="2">
        <v>10</v>
      </c>
      <c r="B12" s="3">
        <f t="shared" si="8"/>
        <v>1000</v>
      </c>
      <c r="C12" s="1" t="str">
        <f t="shared" si="9"/>
        <v/>
      </c>
      <c r="D12" s="1" t="str">
        <f t="shared" si="9"/>
        <v/>
      </c>
      <c r="E12" s="1" t="str">
        <f t="shared" si="9"/>
        <v/>
      </c>
      <c r="F12" s="1" t="str">
        <f t="shared" si="9"/>
        <v/>
      </c>
      <c r="G12" s="1" t="str">
        <f t="shared" si="9"/>
        <v/>
      </c>
      <c r="H12" s="1" t="str">
        <f t="shared" si="9"/>
        <v/>
      </c>
      <c r="I12" s="1" t="str">
        <f t="shared" si="9"/>
        <v/>
      </c>
      <c r="J12" s="1" t="str">
        <f t="shared" si="9"/>
        <v/>
      </c>
      <c r="K12" s="1" t="str">
        <f t="shared" si="9"/>
        <v/>
      </c>
      <c r="L12" s="1">
        <f t="shared" si="9"/>
        <v>2000</v>
      </c>
      <c r="M12" s="1">
        <f t="shared" si="10"/>
        <v>2331</v>
      </c>
      <c r="N12" s="1">
        <f t="shared" si="10"/>
        <v>2728</v>
      </c>
      <c r="O12" s="1">
        <f t="shared" si="10"/>
        <v>3197</v>
      </c>
      <c r="P12" s="1">
        <f t="shared" si="10"/>
        <v>3744</v>
      </c>
      <c r="Q12" s="1">
        <f t="shared" si="10"/>
        <v>4375</v>
      </c>
      <c r="R12" s="1">
        <f t="shared" si="10"/>
        <v>5096</v>
      </c>
      <c r="S12" s="1">
        <f t="shared" si="10"/>
        <v>5913</v>
      </c>
      <c r="T12" s="1">
        <f t="shared" si="11"/>
        <v>6832</v>
      </c>
      <c r="U12" s="1">
        <f t="shared" si="7"/>
        <v>7859</v>
      </c>
      <c r="V12" s="1">
        <f t="shared" si="7"/>
        <v>9000</v>
      </c>
      <c r="W12" s="1">
        <f t="shared" si="7"/>
        <v>10261</v>
      </c>
      <c r="X12" s="1">
        <f t="shared" si="7"/>
        <v>11648</v>
      </c>
      <c r="Y12" s="1">
        <f t="shared" si="7"/>
        <v>13167</v>
      </c>
      <c r="Z12" s="1">
        <f t="shared" si="7"/>
        <v>14824</v>
      </c>
      <c r="AA12" s="1">
        <f t="shared" si="7"/>
        <v>16625</v>
      </c>
    </row>
    <row r="13" spans="1:27" ht="18">
      <c r="A13" s="2">
        <v>11</v>
      </c>
      <c r="B13" s="3">
        <f t="shared" si="8"/>
        <v>1331</v>
      </c>
      <c r="C13" s="1" t="str">
        <f t="shared" si="9"/>
        <v/>
      </c>
      <c r="D13" s="1" t="str">
        <f t="shared" si="9"/>
        <v/>
      </c>
      <c r="E13" s="1" t="str">
        <f t="shared" si="9"/>
        <v/>
      </c>
      <c r="F13" s="1" t="str">
        <f t="shared" si="9"/>
        <v/>
      </c>
      <c r="G13" s="1" t="str">
        <f t="shared" si="9"/>
        <v/>
      </c>
      <c r="H13" s="1" t="str">
        <f t="shared" si="9"/>
        <v/>
      </c>
      <c r="I13" s="1" t="str">
        <f t="shared" si="9"/>
        <v/>
      </c>
      <c r="J13" s="1" t="str">
        <f t="shared" si="9"/>
        <v/>
      </c>
      <c r="K13" s="1" t="str">
        <f t="shared" si="9"/>
        <v/>
      </c>
      <c r="L13" s="1" t="str">
        <f t="shared" si="9"/>
        <v/>
      </c>
      <c r="M13" s="1">
        <f t="shared" si="10"/>
        <v>2662</v>
      </c>
      <c r="N13" s="1">
        <f t="shared" si="10"/>
        <v>3059</v>
      </c>
      <c r="O13" s="1">
        <f t="shared" si="10"/>
        <v>3528</v>
      </c>
      <c r="P13" s="1">
        <f t="shared" si="10"/>
        <v>4075</v>
      </c>
      <c r="Q13" s="1">
        <f t="shared" si="10"/>
        <v>4706</v>
      </c>
      <c r="R13" s="1">
        <f t="shared" si="10"/>
        <v>5427</v>
      </c>
      <c r="S13" s="1">
        <f t="shared" si="10"/>
        <v>6244</v>
      </c>
      <c r="T13" s="1">
        <f t="shared" si="11"/>
        <v>7163</v>
      </c>
      <c r="U13" s="1">
        <f t="shared" si="7"/>
        <v>8190</v>
      </c>
      <c r="V13" s="1">
        <f t="shared" si="7"/>
        <v>9331</v>
      </c>
      <c r="W13" s="1">
        <f t="shared" si="7"/>
        <v>10592</v>
      </c>
      <c r="X13" s="1">
        <f t="shared" si="7"/>
        <v>11979</v>
      </c>
      <c r="Y13" s="1">
        <f t="shared" si="7"/>
        <v>13498</v>
      </c>
      <c r="Z13" s="1">
        <f t="shared" si="7"/>
        <v>15155</v>
      </c>
      <c r="AA13" s="1">
        <f t="shared" si="7"/>
        <v>16956</v>
      </c>
    </row>
    <row r="14" spans="1:27" ht="18">
      <c r="A14" s="2">
        <v>12</v>
      </c>
      <c r="B14" s="3">
        <f t="shared" si="8"/>
        <v>1728</v>
      </c>
      <c r="C14" s="1" t="str">
        <f t="shared" ref="C14:L20" si="12">IF(C$1&gt;=$A14,$B14+C$2,"")</f>
        <v/>
      </c>
      <c r="D14" s="1" t="str">
        <f t="shared" si="12"/>
        <v/>
      </c>
      <c r="E14" s="1" t="str">
        <f t="shared" si="12"/>
        <v/>
      </c>
      <c r="F14" s="1" t="str">
        <f t="shared" si="12"/>
        <v/>
      </c>
      <c r="G14" s="1" t="str">
        <f t="shared" si="12"/>
        <v/>
      </c>
      <c r="H14" s="1" t="str">
        <f t="shared" si="12"/>
        <v/>
      </c>
      <c r="I14" s="1" t="str">
        <f t="shared" si="12"/>
        <v/>
      </c>
      <c r="J14" s="1" t="str">
        <f t="shared" si="12"/>
        <v/>
      </c>
      <c r="K14" s="1" t="str">
        <f t="shared" si="12"/>
        <v/>
      </c>
      <c r="L14" s="1" t="str">
        <f t="shared" si="12"/>
        <v/>
      </c>
      <c r="M14" s="1" t="str">
        <f t="shared" ref="M14:S20" si="13">IF(M$1&gt;=$A14,$B14+M$2,"")</f>
        <v/>
      </c>
      <c r="N14" s="1">
        <f t="shared" si="13"/>
        <v>3456</v>
      </c>
      <c r="O14" s="1">
        <f t="shared" si="13"/>
        <v>3925</v>
      </c>
      <c r="P14" s="1">
        <f t="shared" si="13"/>
        <v>4472</v>
      </c>
      <c r="Q14" s="1">
        <f t="shared" si="13"/>
        <v>5103</v>
      </c>
      <c r="R14" s="1">
        <f t="shared" si="13"/>
        <v>5824</v>
      </c>
      <c r="S14" s="1">
        <f t="shared" si="13"/>
        <v>6641</v>
      </c>
      <c r="T14" s="1">
        <f t="shared" si="11"/>
        <v>7560</v>
      </c>
      <c r="U14" s="1">
        <f t="shared" si="7"/>
        <v>8587</v>
      </c>
      <c r="V14" s="1">
        <f t="shared" si="7"/>
        <v>9728</v>
      </c>
      <c r="W14" s="1">
        <f t="shared" si="7"/>
        <v>10989</v>
      </c>
      <c r="X14" s="1">
        <f t="shared" si="7"/>
        <v>12376</v>
      </c>
      <c r="Y14" s="1">
        <f t="shared" si="7"/>
        <v>13895</v>
      </c>
      <c r="Z14" s="1">
        <f t="shared" si="7"/>
        <v>15552</v>
      </c>
      <c r="AA14" s="1">
        <f t="shared" si="7"/>
        <v>17353</v>
      </c>
    </row>
    <row r="15" spans="1:27" ht="18">
      <c r="A15" s="2">
        <v>13</v>
      </c>
      <c r="B15" s="3">
        <f t="shared" si="8"/>
        <v>2197</v>
      </c>
      <c r="C15" s="1" t="str">
        <f t="shared" si="12"/>
        <v/>
      </c>
      <c r="D15" s="1" t="str">
        <f t="shared" si="12"/>
        <v/>
      </c>
      <c r="E15" s="1" t="str">
        <f t="shared" si="12"/>
        <v/>
      </c>
      <c r="F15" s="1" t="str">
        <f t="shared" si="12"/>
        <v/>
      </c>
      <c r="G15" s="1" t="str">
        <f t="shared" si="12"/>
        <v/>
      </c>
      <c r="H15" s="1" t="str">
        <f t="shared" si="12"/>
        <v/>
      </c>
      <c r="I15" s="1" t="str">
        <f t="shared" si="12"/>
        <v/>
      </c>
      <c r="J15" s="1" t="str">
        <f t="shared" si="12"/>
        <v/>
      </c>
      <c r="K15" s="1" t="str">
        <f t="shared" si="12"/>
        <v/>
      </c>
      <c r="L15" s="1" t="str">
        <f t="shared" si="12"/>
        <v/>
      </c>
      <c r="M15" s="1" t="str">
        <f t="shared" si="13"/>
        <v/>
      </c>
      <c r="N15" s="1" t="str">
        <f t="shared" si="13"/>
        <v/>
      </c>
      <c r="O15" s="1">
        <f t="shared" si="13"/>
        <v>4394</v>
      </c>
      <c r="P15" s="1">
        <f t="shared" si="13"/>
        <v>4941</v>
      </c>
      <c r="Q15" s="1">
        <f t="shared" si="13"/>
        <v>5572</v>
      </c>
      <c r="R15" s="1">
        <f t="shared" si="13"/>
        <v>6293</v>
      </c>
      <c r="S15" s="1">
        <f t="shared" si="13"/>
        <v>7110</v>
      </c>
      <c r="T15" s="1">
        <f t="shared" si="11"/>
        <v>8029</v>
      </c>
      <c r="U15" s="1">
        <f t="shared" si="7"/>
        <v>9056</v>
      </c>
      <c r="V15" s="1">
        <f t="shared" si="7"/>
        <v>10197</v>
      </c>
      <c r="W15" s="1">
        <f t="shared" si="7"/>
        <v>11458</v>
      </c>
      <c r="X15" s="1">
        <f t="shared" si="7"/>
        <v>12845</v>
      </c>
      <c r="Y15" s="1">
        <f t="shared" si="7"/>
        <v>14364</v>
      </c>
      <c r="Z15" s="1">
        <f t="shared" si="7"/>
        <v>16021</v>
      </c>
      <c r="AA15" s="1">
        <f t="shared" si="7"/>
        <v>17822</v>
      </c>
    </row>
    <row r="16" spans="1:27" ht="18">
      <c r="A16" s="2">
        <v>14</v>
      </c>
      <c r="B16" s="3">
        <f t="shared" si="8"/>
        <v>2744</v>
      </c>
      <c r="C16" s="1" t="str">
        <f t="shared" si="12"/>
        <v/>
      </c>
      <c r="D16" s="1" t="str">
        <f t="shared" si="12"/>
        <v/>
      </c>
      <c r="E16" s="1" t="str">
        <f t="shared" si="12"/>
        <v/>
      </c>
      <c r="F16" s="1" t="str">
        <f t="shared" si="12"/>
        <v/>
      </c>
      <c r="G16" s="1" t="str">
        <f t="shared" si="12"/>
        <v/>
      </c>
      <c r="H16" s="1" t="str">
        <f t="shared" si="12"/>
        <v/>
      </c>
      <c r="I16" s="1" t="str">
        <f t="shared" si="12"/>
        <v/>
      </c>
      <c r="J16" s="1" t="str">
        <f t="shared" si="12"/>
        <v/>
      </c>
      <c r="K16" s="1" t="str">
        <f t="shared" si="12"/>
        <v/>
      </c>
      <c r="L16" s="1" t="str">
        <f t="shared" si="12"/>
        <v/>
      </c>
      <c r="M16" s="1" t="str">
        <f t="shared" si="13"/>
        <v/>
      </c>
      <c r="N16" s="1" t="str">
        <f t="shared" si="13"/>
        <v/>
      </c>
      <c r="O16" s="1" t="str">
        <f t="shared" si="13"/>
        <v/>
      </c>
      <c r="P16" s="1">
        <f t="shared" si="13"/>
        <v>5488</v>
      </c>
      <c r="Q16" s="1">
        <f t="shared" si="13"/>
        <v>6119</v>
      </c>
      <c r="R16" s="1">
        <f t="shared" si="13"/>
        <v>6840</v>
      </c>
      <c r="S16" s="1">
        <f t="shared" si="13"/>
        <v>7657</v>
      </c>
      <c r="T16" s="1">
        <f t="shared" si="11"/>
        <v>8576</v>
      </c>
      <c r="U16" s="1">
        <f t="shared" si="7"/>
        <v>9603</v>
      </c>
      <c r="V16" s="1">
        <f t="shared" si="7"/>
        <v>10744</v>
      </c>
      <c r="W16" s="1">
        <f t="shared" si="7"/>
        <v>12005</v>
      </c>
      <c r="X16" s="1">
        <f t="shared" si="7"/>
        <v>13392</v>
      </c>
      <c r="Y16" s="1">
        <f t="shared" si="7"/>
        <v>14911</v>
      </c>
      <c r="Z16" s="1">
        <f t="shared" si="7"/>
        <v>16568</v>
      </c>
      <c r="AA16" s="1">
        <f t="shared" si="7"/>
        <v>18369</v>
      </c>
    </row>
    <row r="17" spans="1:27" ht="18">
      <c r="A17" s="2">
        <v>15</v>
      </c>
      <c r="B17" s="3">
        <f t="shared" si="8"/>
        <v>3375</v>
      </c>
      <c r="C17" s="1" t="str">
        <f t="shared" si="12"/>
        <v/>
      </c>
      <c r="D17" s="1" t="str">
        <f t="shared" si="12"/>
        <v/>
      </c>
      <c r="E17" s="1" t="str">
        <f t="shared" si="12"/>
        <v/>
      </c>
      <c r="F17" s="1" t="str">
        <f t="shared" si="12"/>
        <v/>
      </c>
      <c r="G17" s="1" t="str">
        <f t="shared" si="12"/>
        <v/>
      </c>
      <c r="H17" s="1" t="str">
        <f t="shared" si="12"/>
        <v/>
      </c>
      <c r="I17" s="1" t="str">
        <f t="shared" si="12"/>
        <v/>
      </c>
      <c r="J17" s="1" t="str">
        <f t="shared" si="12"/>
        <v/>
      </c>
      <c r="K17" s="1" t="str">
        <f t="shared" si="12"/>
        <v/>
      </c>
      <c r="L17" s="1" t="str">
        <f t="shared" si="12"/>
        <v/>
      </c>
      <c r="M17" s="1" t="str">
        <f t="shared" si="13"/>
        <v/>
      </c>
      <c r="N17" s="1" t="str">
        <f t="shared" si="13"/>
        <v/>
      </c>
      <c r="O17" s="1" t="str">
        <f t="shared" si="13"/>
        <v/>
      </c>
      <c r="P17" s="1" t="str">
        <f t="shared" si="13"/>
        <v/>
      </c>
      <c r="Q17" s="1">
        <f t="shared" si="13"/>
        <v>6750</v>
      </c>
      <c r="R17" s="1">
        <f t="shared" si="13"/>
        <v>7471</v>
      </c>
      <c r="S17" s="1">
        <f t="shared" si="13"/>
        <v>8288</v>
      </c>
      <c r="T17" s="1">
        <f t="shared" si="11"/>
        <v>9207</v>
      </c>
      <c r="U17" s="1">
        <f t="shared" si="7"/>
        <v>10234</v>
      </c>
      <c r="V17" s="1">
        <f t="shared" si="7"/>
        <v>11375</v>
      </c>
      <c r="W17" s="1">
        <f t="shared" si="7"/>
        <v>12636</v>
      </c>
      <c r="X17" s="1">
        <f t="shared" si="7"/>
        <v>14023</v>
      </c>
      <c r="Y17" s="1">
        <f t="shared" si="7"/>
        <v>15542</v>
      </c>
      <c r="Z17" s="1">
        <f t="shared" si="7"/>
        <v>17199</v>
      </c>
      <c r="AA17" s="1">
        <f t="shared" si="7"/>
        <v>19000</v>
      </c>
    </row>
    <row r="18" spans="1:27" ht="18">
      <c r="A18" s="2">
        <v>16</v>
      </c>
      <c r="B18" s="3">
        <f t="shared" si="8"/>
        <v>4096</v>
      </c>
      <c r="C18" s="1" t="str">
        <f t="shared" si="12"/>
        <v/>
      </c>
      <c r="D18" s="1" t="str">
        <f t="shared" si="12"/>
        <v/>
      </c>
      <c r="E18" s="1" t="str">
        <f t="shared" si="12"/>
        <v/>
      </c>
      <c r="F18" s="1" t="str">
        <f t="shared" si="12"/>
        <v/>
      </c>
      <c r="G18" s="1" t="str">
        <f t="shared" si="12"/>
        <v/>
      </c>
      <c r="H18" s="1" t="str">
        <f t="shared" si="12"/>
        <v/>
      </c>
      <c r="I18" s="1" t="str">
        <f t="shared" si="12"/>
        <v/>
      </c>
      <c r="J18" s="1" t="str">
        <f t="shared" si="12"/>
        <v/>
      </c>
      <c r="K18" s="1" t="str">
        <f t="shared" si="12"/>
        <v/>
      </c>
      <c r="L18" s="1" t="str">
        <f t="shared" si="12"/>
        <v/>
      </c>
      <c r="M18" s="1" t="str">
        <f t="shared" si="13"/>
        <v/>
      </c>
      <c r="N18" s="1" t="str">
        <f t="shared" si="13"/>
        <v/>
      </c>
      <c r="O18" s="1" t="str">
        <f t="shared" si="13"/>
        <v/>
      </c>
      <c r="P18" s="1" t="str">
        <f t="shared" si="13"/>
        <v/>
      </c>
      <c r="Q18" s="1" t="str">
        <f t="shared" si="13"/>
        <v/>
      </c>
      <c r="R18" s="1">
        <f t="shared" si="13"/>
        <v>8192</v>
      </c>
      <c r="S18" s="1">
        <f t="shared" si="13"/>
        <v>9009</v>
      </c>
      <c r="T18" s="1">
        <f t="shared" si="11"/>
        <v>9928</v>
      </c>
      <c r="U18" s="1">
        <f t="shared" si="7"/>
        <v>10955</v>
      </c>
      <c r="V18" s="1">
        <f t="shared" si="7"/>
        <v>12096</v>
      </c>
      <c r="W18" s="1">
        <f t="shared" si="7"/>
        <v>13357</v>
      </c>
      <c r="X18" s="1">
        <f t="shared" si="7"/>
        <v>14744</v>
      </c>
      <c r="Y18" s="1">
        <f t="shared" si="7"/>
        <v>16263</v>
      </c>
      <c r="Z18" s="1">
        <f t="shared" si="7"/>
        <v>17920</v>
      </c>
      <c r="AA18" s="1">
        <f t="shared" si="7"/>
        <v>19721</v>
      </c>
    </row>
    <row r="19" spans="1:27" ht="18">
      <c r="A19" s="2">
        <v>17</v>
      </c>
      <c r="B19" s="3">
        <f t="shared" si="8"/>
        <v>4913</v>
      </c>
      <c r="C19" s="1" t="str">
        <f t="shared" si="12"/>
        <v/>
      </c>
      <c r="D19" s="1" t="str">
        <f t="shared" si="12"/>
        <v/>
      </c>
      <c r="E19" s="1" t="str">
        <f t="shared" si="12"/>
        <v/>
      </c>
      <c r="F19" s="1" t="str">
        <f t="shared" si="12"/>
        <v/>
      </c>
      <c r="G19" s="1" t="str">
        <f t="shared" si="12"/>
        <v/>
      </c>
      <c r="H19" s="1" t="str">
        <f t="shared" si="12"/>
        <v/>
      </c>
      <c r="I19" s="1" t="str">
        <f t="shared" si="12"/>
        <v/>
      </c>
      <c r="J19" s="1" t="str">
        <f t="shared" si="12"/>
        <v/>
      </c>
      <c r="K19" s="1" t="str">
        <f t="shared" si="12"/>
        <v/>
      </c>
      <c r="L19" s="1" t="str">
        <f t="shared" si="12"/>
        <v/>
      </c>
      <c r="M19" s="1" t="str">
        <f t="shared" si="13"/>
        <v/>
      </c>
      <c r="N19" s="1" t="str">
        <f t="shared" si="13"/>
        <v/>
      </c>
      <c r="O19" s="1" t="str">
        <f t="shared" si="13"/>
        <v/>
      </c>
      <c r="P19" s="1" t="str">
        <f t="shared" si="13"/>
        <v/>
      </c>
      <c r="Q19" s="1" t="str">
        <f t="shared" si="13"/>
        <v/>
      </c>
      <c r="R19" s="1" t="str">
        <f t="shared" si="13"/>
        <v/>
      </c>
      <c r="S19" s="1">
        <f t="shared" si="13"/>
        <v>9826</v>
      </c>
      <c r="T19" s="1">
        <f t="shared" si="11"/>
        <v>10745</v>
      </c>
      <c r="U19" s="1">
        <f t="shared" si="11"/>
        <v>11772</v>
      </c>
      <c r="V19" s="1">
        <f t="shared" si="11"/>
        <v>12913</v>
      </c>
      <c r="W19" s="1">
        <f t="shared" si="11"/>
        <v>14174</v>
      </c>
      <c r="X19" s="1">
        <f t="shared" si="11"/>
        <v>15561</v>
      </c>
      <c r="Y19" s="1">
        <f t="shared" si="11"/>
        <v>17080</v>
      </c>
      <c r="Z19" s="1">
        <f t="shared" si="11"/>
        <v>18737</v>
      </c>
      <c r="AA19" s="1">
        <f t="shared" si="11"/>
        <v>20538</v>
      </c>
    </row>
    <row r="20" spans="1:27" ht="18">
      <c r="A20" s="2">
        <v>18</v>
      </c>
      <c r="B20" s="3">
        <f t="shared" si="8"/>
        <v>5832</v>
      </c>
      <c r="C20" s="1" t="str">
        <f t="shared" si="12"/>
        <v/>
      </c>
      <c r="D20" s="1" t="str">
        <f t="shared" si="12"/>
        <v/>
      </c>
      <c r="E20" s="1" t="str">
        <f t="shared" si="12"/>
        <v/>
      </c>
      <c r="F20" s="1" t="str">
        <f t="shared" si="12"/>
        <v/>
      </c>
      <c r="G20" s="1" t="str">
        <f t="shared" si="12"/>
        <v/>
      </c>
      <c r="H20" s="1" t="str">
        <f t="shared" si="12"/>
        <v/>
      </c>
      <c r="I20" s="1" t="str">
        <f t="shared" si="12"/>
        <v/>
      </c>
      <c r="J20" s="1" t="str">
        <f t="shared" si="12"/>
        <v/>
      </c>
      <c r="K20" s="1" t="str">
        <f t="shared" si="12"/>
        <v/>
      </c>
      <c r="L20" s="1" t="str">
        <f t="shared" si="12"/>
        <v/>
      </c>
      <c r="M20" s="1" t="str">
        <f t="shared" si="13"/>
        <v/>
      </c>
      <c r="N20" s="1" t="str">
        <f t="shared" si="13"/>
        <v/>
      </c>
      <c r="O20" s="1" t="str">
        <f t="shared" si="13"/>
        <v/>
      </c>
      <c r="P20" s="1" t="str">
        <f t="shared" si="13"/>
        <v/>
      </c>
      <c r="Q20" s="1" t="str">
        <f t="shared" si="13"/>
        <v/>
      </c>
      <c r="R20" s="1" t="str">
        <f t="shared" si="13"/>
        <v/>
      </c>
      <c r="S20" s="1" t="str">
        <f t="shared" si="13"/>
        <v/>
      </c>
      <c r="T20" s="1">
        <f t="shared" si="11"/>
        <v>11664</v>
      </c>
      <c r="U20" s="1">
        <f t="shared" si="11"/>
        <v>12691</v>
      </c>
      <c r="V20" s="6">
        <f t="shared" si="11"/>
        <v>13832</v>
      </c>
      <c r="W20" s="1">
        <f t="shared" si="11"/>
        <v>15093</v>
      </c>
      <c r="X20" s="1">
        <f t="shared" si="11"/>
        <v>16480</v>
      </c>
      <c r="Y20" s="1">
        <f t="shared" si="11"/>
        <v>17999</v>
      </c>
      <c r="Z20" s="1">
        <f t="shared" si="11"/>
        <v>19656</v>
      </c>
      <c r="AA20" s="1">
        <f t="shared" si="11"/>
        <v>21457</v>
      </c>
    </row>
    <row r="21" spans="1:27" ht="18">
      <c r="A21" s="2">
        <v>19</v>
      </c>
      <c r="B21" s="3">
        <f t="shared" ref="B21:B27" si="14">A21^3</f>
        <v>6859</v>
      </c>
      <c r="T21" s="1" t="str">
        <f t="shared" si="11"/>
        <v/>
      </c>
      <c r="U21" s="1">
        <f t="shared" si="11"/>
        <v>13718</v>
      </c>
      <c r="V21" s="1">
        <f t="shared" si="11"/>
        <v>14859</v>
      </c>
      <c r="W21" s="1">
        <f t="shared" si="11"/>
        <v>16120</v>
      </c>
      <c r="X21" s="1">
        <f t="shared" si="11"/>
        <v>17507</v>
      </c>
      <c r="Y21" s="1">
        <f t="shared" si="11"/>
        <v>19026</v>
      </c>
      <c r="Z21" s="1">
        <f t="shared" si="11"/>
        <v>20683</v>
      </c>
      <c r="AA21" s="1">
        <f t="shared" si="11"/>
        <v>22484</v>
      </c>
    </row>
    <row r="22" spans="1:27" ht="18">
      <c r="A22" s="2">
        <v>20</v>
      </c>
      <c r="B22" s="3">
        <f t="shared" si="14"/>
        <v>8000</v>
      </c>
      <c r="T22" s="1" t="str">
        <f t="shared" si="11"/>
        <v/>
      </c>
      <c r="U22" s="1" t="str">
        <f t="shared" si="11"/>
        <v/>
      </c>
      <c r="V22" s="1">
        <f t="shared" si="11"/>
        <v>16000</v>
      </c>
      <c r="W22" s="1">
        <f t="shared" si="11"/>
        <v>17261</v>
      </c>
      <c r="X22" s="1">
        <f t="shared" si="11"/>
        <v>18648</v>
      </c>
      <c r="Y22" s="1">
        <f t="shared" si="11"/>
        <v>20167</v>
      </c>
      <c r="Z22" s="1">
        <f t="shared" si="11"/>
        <v>21824</v>
      </c>
      <c r="AA22" s="1">
        <f t="shared" si="11"/>
        <v>23625</v>
      </c>
    </row>
    <row r="23" spans="1:27" ht="18">
      <c r="A23" s="2">
        <v>21</v>
      </c>
      <c r="B23" s="3">
        <f t="shared" si="14"/>
        <v>9261</v>
      </c>
      <c r="T23" s="1" t="str">
        <f t="shared" si="11"/>
        <v/>
      </c>
      <c r="U23" s="1" t="str">
        <f t="shared" si="11"/>
        <v/>
      </c>
      <c r="V23" s="1" t="str">
        <f t="shared" si="11"/>
        <v/>
      </c>
      <c r="W23" s="1">
        <f t="shared" si="11"/>
        <v>18522</v>
      </c>
      <c r="X23" s="1">
        <f t="shared" si="11"/>
        <v>19909</v>
      </c>
      <c r="Y23" s="1">
        <f t="shared" si="11"/>
        <v>21428</v>
      </c>
      <c r="Z23" s="1">
        <f t="shared" si="11"/>
        <v>23085</v>
      </c>
      <c r="AA23" s="1">
        <f t="shared" si="11"/>
        <v>24886</v>
      </c>
    </row>
    <row r="24" spans="1:27" ht="18">
      <c r="A24" s="2">
        <v>22</v>
      </c>
      <c r="B24" s="3">
        <f t="shared" si="14"/>
        <v>10648</v>
      </c>
      <c r="W24" s="1" t="str">
        <f t="shared" ref="W24:AA27" si="15">IF(W$1&gt;=$A24,$B24+W$2,"")</f>
        <v/>
      </c>
      <c r="X24" s="1">
        <f t="shared" si="15"/>
        <v>21296</v>
      </c>
      <c r="Y24" s="1">
        <f t="shared" si="15"/>
        <v>22815</v>
      </c>
      <c r="Z24" s="1">
        <f t="shared" si="15"/>
        <v>24472</v>
      </c>
      <c r="AA24" s="1">
        <f t="shared" si="15"/>
        <v>26273</v>
      </c>
    </row>
    <row r="25" spans="1:27" ht="18">
      <c r="A25" s="2">
        <v>23</v>
      </c>
      <c r="B25" s="3">
        <f t="shared" si="14"/>
        <v>12167</v>
      </c>
      <c r="W25" s="1" t="str">
        <f t="shared" si="15"/>
        <v/>
      </c>
      <c r="X25" s="1" t="str">
        <f t="shared" si="15"/>
        <v/>
      </c>
      <c r="Y25" s="1">
        <f t="shared" si="15"/>
        <v>24334</v>
      </c>
      <c r="Z25" s="1">
        <f t="shared" si="15"/>
        <v>25991</v>
      </c>
      <c r="AA25" s="1">
        <f t="shared" si="15"/>
        <v>27792</v>
      </c>
    </row>
    <row r="26" spans="1:27" ht="18">
      <c r="A26" s="2">
        <v>24</v>
      </c>
      <c r="B26" s="3">
        <f t="shared" si="14"/>
        <v>13824</v>
      </c>
      <c r="Z26" s="1">
        <f t="shared" si="15"/>
        <v>27648</v>
      </c>
      <c r="AA26" s="1">
        <f t="shared" si="15"/>
        <v>29449</v>
      </c>
    </row>
    <row r="27" spans="1:27" ht="18">
      <c r="A27" s="2">
        <v>25</v>
      </c>
      <c r="B27" s="3">
        <f t="shared" si="14"/>
        <v>15625</v>
      </c>
      <c r="Z27" s="1" t="str">
        <f t="shared" si="15"/>
        <v/>
      </c>
      <c r="AA27" s="1">
        <f t="shared" si="15"/>
        <v>31250</v>
      </c>
    </row>
  </sheetData>
  <phoneticPr fontId="3" type="noConversion"/>
  <pageMargins left="0.75000000000000011" right="0.75000000000000011" top="1" bottom="1" header="0.5" footer="0.5"/>
  <pageSetup paperSize="9" scale="8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On Epsilon</vt:lpstr>
    </vt:vector>
  </TitlesOfParts>
  <Company>The 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 Nazarathy</dc:creator>
  <cp:lastModifiedBy>Yoni Nazarathy</cp:lastModifiedBy>
  <cp:lastPrinted>2017-12-30T11:22:25Z</cp:lastPrinted>
  <dcterms:created xsi:type="dcterms:W3CDTF">2017-12-30T06:47:28Z</dcterms:created>
  <dcterms:modified xsi:type="dcterms:W3CDTF">2018-01-06T10:28:42Z</dcterms:modified>
</cp:coreProperties>
</file>