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autoCompressPictures="0" defaultThemeVersion="124226"/>
  <bookViews>
    <workbookView xWindow="0" yWindow="0" windowWidth="28800" windowHeight="16305"/>
  </bookViews>
  <sheets>
    <sheet name="Sheet1" sheetId="1" r:id="rId1"/>
    <sheet name="Sheet2" sheetId="2" r:id="rId2"/>
    <sheet name="Sheet3" sheetId="3" r:id="rId3"/>
  </sheets>
  <functionGroups/>
  <calcPr calcId="12451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80" i="1"/>
  <c r="U113" l="1"/>
  <c r="U114"/>
  <c r="U115"/>
  <c r="U116"/>
  <c r="U117"/>
  <c r="U118"/>
  <c r="U119"/>
  <c r="U120"/>
  <c r="U121"/>
  <c r="U122"/>
  <c r="U124"/>
  <c r="U125"/>
  <c r="U126"/>
  <c r="U127"/>
  <c r="U128"/>
  <c r="U129"/>
  <c r="U130"/>
  <c r="U131"/>
  <c r="U132"/>
  <c r="U133"/>
  <c r="U135"/>
  <c r="U136"/>
  <c r="U137"/>
  <c r="U138"/>
  <c r="U139"/>
  <c r="U140"/>
  <c r="U141"/>
  <c r="U142"/>
  <c r="U143"/>
  <c r="U144"/>
  <c r="U146"/>
  <c r="U147"/>
  <c r="U148"/>
  <c r="U149"/>
  <c r="U150"/>
  <c r="U151"/>
  <c r="U152"/>
  <c r="U153"/>
  <c r="U154"/>
  <c r="U155"/>
  <c r="U157"/>
  <c r="U158"/>
  <c r="U159"/>
  <c r="U160"/>
  <c r="U161"/>
  <c r="U162"/>
  <c r="U163"/>
  <c r="U164"/>
  <c r="U165"/>
  <c r="U166"/>
  <c r="U168"/>
  <c r="U169"/>
  <c r="U170"/>
  <c r="U171"/>
  <c r="U172"/>
  <c r="U173"/>
  <c r="U174"/>
  <c r="U175"/>
  <c r="U176"/>
  <c r="U177"/>
  <c r="U179"/>
  <c r="U180"/>
  <c r="U181"/>
  <c r="U182"/>
  <c r="U183"/>
  <c r="U184"/>
  <c r="U185"/>
  <c r="U186"/>
  <c r="U187"/>
  <c r="U188"/>
  <c r="U190"/>
  <c r="U191"/>
  <c r="U192"/>
  <c r="U193"/>
  <c r="U194"/>
  <c r="U195"/>
  <c r="U196"/>
  <c r="U197"/>
  <c r="U198"/>
  <c r="U199"/>
  <c r="U201"/>
  <c r="U202"/>
  <c r="U203"/>
  <c r="U204"/>
  <c r="U205"/>
  <c r="U206"/>
  <c r="U207"/>
  <c r="U208"/>
  <c r="U209"/>
  <c r="U210"/>
  <c r="U102"/>
  <c r="U103"/>
  <c r="U104"/>
  <c r="U105"/>
  <c r="U106"/>
  <c r="U107"/>
  <c r="U108"/>
  <c r="U109"/>
  <c r="U110"/>
  <c r="U111"/>
  <c r="U91"/>
  <c r="U92"/>
  <c r="U93"/>
  <c r="U94"/>
  <c r="U95"/>
  <c r="U96"/>
  <c r="U97"/>
  <c r="U98"/>
  <c r="U99"/>
  <c r="U100"/>
  <c r="U81"/>
  <c r="U82"/>
  <c r="U83"/>
  <c r="U84"/>
  <c r="U85"/>
  <c r="U86"/>
  <c r="U87"/>
  <c r="U88"/>
  <c r="U89"/>
  <c r="U3"/>
  <c r="U4"/>
  <c r="U5"/>
  <c r="U6"/>
  <c r="U7"/>
  <c r="U8"/>
  <c r="U9"/>
  <c r="U10"/>
  <c r="U11"/>
  <c r="U13"/>
  <c r="U14"/>
  <c r="U15"/>
  <c r="U16"/>
  <c r="U17"/>
  <c r="U18"/>
  <c r="U19"/>
  <c r="U20"/>
  <c r="U21"/>
  <c r="U22"/>
  <c r="U24"/>
  <c r="U25"/>
  <c r="U26"/>
  <c r="U27"/>
  <c r="U28"/>
  <c r="U29"/>
  <c r="U30"/>
  <c r="U31"/>
  <c r="U32"/>
  <c r="U33"/>
  <c r="U35"/>
  <c r="U36"/>
  <c r="U37"/>
  <c r="U38"/>
  <c r="U39"/>
  <c r="U40"/>
  <c r="U41"/>
  <c r="U42"/>
  <c r="U43"/>
  <c r="U44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2"/>
</calcChain>
</file>

<file path=xl/sharedStrings.xml><?xml version="1.0" encoding="utf-8"?>
<sst xmlns="http://schemas.openxmlformats.org/spreadsheetml/2006/main" count="115" uniqueCount="33">
  <si>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</si>
  <si>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</si>
  <si>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</si>
  <si>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</si>
  <si>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</si>
  <si>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</si>
  <si>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</si>
  <si>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</si>
  <si>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direction</t>
  </si>
  <si>
    <t>groupid</t>
  </si>
  <si>
    <t>left</t>
  </si>
  <si>
    <t>right</t>
  </si>
  <si>
    <t>down</t>
  </si>
  <si>
    <t>up</t>
  </si>
  <si>
    <t>split</t>
  </si>
  <si>
    <t>l_wheel</t>
  </si>
  <si>
    <t>r_wheel</t>
  </si>
  <si>
    <t>nothing</t>
  </si>
  <si>
    <t>merge</t>
  </si>
  <si>
    <t>ComandReceived</t>
  </si>
  <si>
    <t>Up while viewing left</t>
  </si>
  <si>
    <t>0.25</t>
  </si>
  <si>
    <t>up while viewing right</t>
  </si>
  <si>
    <t>up while viewing down</t>
  </si>
  <si>
    <t>down while viewing right</t>
  </si>
  <si>
    <t>down while viewing left</t>
  </si>
  <si>
    <t>down while viewing up</t>
  </si>
  <si>
    <t>left while viewing up</t>
  </si>
  <si>
    <t>left while viewing down</t>
  </si>
  <si>
    <t>left while viewing right</t>
  </si>
  <si>
    <t>right while viewing left</t>
  </si>
  <si>
    <t>right while viewing up</t>
  </si>
  <si>
    <t>right while viewing down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</si>
</sst>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11" fontId="0" fillId="0" borderId="0" xfId="0" applyNumberFormat="1"/>
    <xf numFmtId="0" fontId="4" fillId="0" borderId="0" xfId="0" applyFont="1"/>
    <xf numFmtId="0" fontId="0" fillId="0" borderId="0" xfId="0" applyNumberFormat="1"/>
  </cellXfs>
  <cellStyles count="9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U210"/>
  <sheetViews>
    <sheetView tabSelected="1" workbookViewId="0">
      <pane ySplit="1" topLeftCell="A68" activePane="bottomLeft" state="frozen"/>
      <selection pane="bottomLeft" activeCell="R80" sqref="R80"/>
    </sheetView>
  </sheetViews>
  <sheetFormatPr defaultColWidth="8.85546875" defaultRowHeight="15"/>
  <sheetData>
    <row r="1" spans="1:2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18</v>
      </c>
      <c r="Q1" s="1" t="s">
        <v>15</v>
      </c>
      <c r="R1" s="1" t="s">
        <v>16</v>
      </c>
      <c r="S1" s="1" t="s">
        <v>9</v>
      </c>
      <c r="T1" s="1" t="s">
        <v>19</v>
      </c>
    </row>
    <row r="2" spans="1:2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1</v>
      </c>
      <c r="S2">
        <v>1</v>
      </c>
      <c r="T2">
        <v>1</v>
      </c>
      <c r="U2" s="2" t="str">
        <f>MyMerge(A2:T2)</f>
        <v>0; 0; 0; 0; 0; 0; 0; 0; 0; 1; 0; 0; 0; 1; 0; 0; 1; 1; 1; 1</v>
      </c>
    </row>
    <row r="3" spans="1:21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0.05</v>
      </c>
      <c r="J3">
        <v>1</v>
      </c>
      <c r="K3">
        <v>0</v>
      </c>
      <c r="L3">
        <v>0</v>
      </c>
      <c r="M3">
        <v>0</v>
      </c>
      <c r="N3">
        <v>1</v>
      </c>
      <c r="O3">
        <v>0</v>
      </c>
      <c r="P3">
        <v>0</v>
      </c>
      <c r="Q3">
        <v>1</v>
      </c>
      <c r="R3">
        <v>1</v>
      </c>
      <c r="S3">
        <v>1</v>
      </c>
      <c r="T3">
        <v>1</v>
      </c>
      <c r="U3" s="2" t="str">
        <f t="shared" ref="U3:U66" si="0">MyMerge(A3:T3)</f>
        <v>0; 0; 0; 0; 0; 0; 0; 0; 0,05; 1; 0; 0; 0; 1; 0; 0; 1; 1; 1; 1</v>
      </c>
    </row>
    <row r="4" spans="1:2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0.1</v>
      </c>
      <c r="J4">
        <v>1</v>
      </c>
      <c r="K4">
        <v>0</v>
      </c>
      <c r="L4">
        <v>0</v>
      </c>
      <c r="M4">
        <v>0</v>
      </c>
      <c r="N4">
        <v>1</v>
      </c>
      <c r="O4">
        <v>0</v>
      </c>
      <c r="P4">
        <v>0</v>
      </c>
      <c r="Q4">
        <v>1</v>
      </c>
      <c r="R4">
        <v>1</v>
      </c>
      <c r="S4">
        <v>1</v>
      </c>
      <c r="T4">
        <v>1</v>
      </c>
      <c r="U4" s="2" t="str">
        <f t="shared" si="0"/>
        <v>0; 0; 0; 0; 0; 0; 0; 0; 0,1; 1; 0; 0; 0; 1; 0; 0; 1; 1; 1; 1</v>
      </c>
    </row>
    <row r="5" spans="1:2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0.15</v>
      </c>
      <c r="J5">
        <v>1</v>
      </c>
      <c r="K5">
        <v>0</v>
      </c>
      <c r="L5">
        <v>0</v>
      </c>
      <c r="M5">
        <v>0</v>
      </c>
      <c r="N5">
        <v>1</v>
      </c>
      <c r="O5">
        <v>0</v>
      </c>
      <c r="P5">
        <v>0</v>
      </c>
      <c r="Q5">
        <v>1</v>
      </c>
      <c r="R5">
        <v>1</v>
      </c>
      <c r="S5">
        <v>1</v>
      </c>
      <c r="T5">
        <v>1</v>
      </c>
      <c r="U5" s="2" t="str">
        <f t="shared" si="0"/>
        <v>0; 0; 0; 0; 0; 0; 0; 0; 0,15; 1; 0; 0; 0; 1; 0; 0; 1; 1; 1; 1</v>
      </c>
    </row>
    <row r="6" spans="1:21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0.2</v>
      </c>
      <c r="J6">
        <v>1</v>
      </c>
      <c r="K6">
        <v>0</v>
      </c>
      <c r="L6">
        <v>0</v>
      </c>
      <c r="M6">
        <v>0</v>
      </c>
      <c r="N6">
        <v>1</v>
      </c>
      <c r="O6">
        <v>0</v>
      </c>
      <c r="P6">
        <v>0</v>
      </c>
      <c r="Q6">
        <v>1</v>
      </c>
      <c r="R6">
        <v>1</v>
      </c>
      <c r="S6">
        <v>1</v>
      </c>
      <c r="T6">
        <v>1</v>
      </c>
      <c r="U6" s="2" t="str">
        <f t="shared" si="0"/>
        <v>0; 0; 0; 0; 0; 0; 0; 0; 0,2; 1; 0; 0; 0; 1; 0; 0; 1; 1; 1; 1</v>
      </c>
    </row>
    <row r="7" spans="1:21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6.28</v>
      </c>
      <c r="J7">
        <v>1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1</v>
      </c>
      <c r="R7">
        <v>1</v>
      </c>
      <c r="S7">
        <v>1</v>
      </c>
      <c r="T7">
        <v>1</v>
      </c>
      <c r="U7" s="2" t="str">
        <f t="shared" si="0"/>
        <v>0; 0; 0; 0; 0; 0; 0; 0; 6,28; 1; 0; 0; 0; 1; 0; 0; 1; 1; 1; 1</v>
      </c>
    </row>
    <row r="8" spans="1:21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6.25</v>
      </c>
      <c r="J8">
        <v>1</v>
      </c>
      <c r="K8">
        <v>0</v>
      </c>
      <c r="L8">
        <v>0</v>
      </c>
      <c r="M8">
        <v>0</v>
      </c>
      <c r="N8">
        <v>1</v>
      </c>
      <c r="O8">
        <v>0</v>
      </c>
      <c r="P8">
        <v>0</v>
      </c>
      <c r="Q8">
        <v>1</v>
      </c>
      <c r="R8">
        <v>1</v>
      </c>
      <c r="S8">
        <v>1</v>
      </c>
      <c r="T8">
        <v>1</v>
      </c>
      <c r="U8" s="2" t="str">
        <f t="shared" si="0"/>
        <v>0; 0; 0; 0; 0; 0; 0; 0; 6,25; 1; 0; 0; 0; 1; 0; 0; 1; 1; 1; 1</v>
      </c>
    </row>
    <row r="9" spans="1:21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6.2</v>
      </c>
      <c r="J9">
        <v>1</v>
      </c>
      <c r="K9">
        <v>0</v>
      </c>
      <c r="L9">
        <v>0</v>
      </c>
      <c r="M9">
        <v>0</v>
      </c>
      <c r="N9">
        <v>1</v>
      </c>
      <c r="O9">
        <v>0</v>
      </c>
      <c r="P9">
        <v>0</v>
      </c>
      <c r="Q9">
        <v>1</v>
      </c>
      <c r="R9">
        <v>1</v>
      </c>
      <c r="S9">
        <v>1</v>
      </c>
      <c r="T9">
        <v>1</v>
      </c>
      <c r="U9" s="2" t="str">
        <f t="shared" si="0"/>
        <v>0; 0; 0; 0; 0; 0; 0; 0; 6,2; 1; 0; 0; 0; 1; 0; 0; 1; 1; 1; 1</v>
      </c>
    </row>
    <row r="10" spans="1:21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6.15</v>
      </c>
      <c r="J10">
        <v>1</v>
      </c>
      <c r="K10">
        <v>0</v>
      </c>
      <c r="L10">
        <v>0</v>
      </c>
      <c r="M10">
        <v>0</v>
      </c>
      <c r="N10">
        <v>1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 s="2" t="str">
        <f t="shared" si="0"/>
        <v>0; 0; 0; 0; 0; 0; 0; 0; 6,15; 1; 0; 0; 0; 1; 0; 0; 1; 1; 1; 1</v>
      </c>
    </row>
    <row r="11" spans="1:21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6.1</v>
      </c>
      <c r="J11">
        <v>1</v>
      </c>
      <c r="K11">
        <v>0</v>
      </c>
      <c r="L11">
        <v>0</v>
      </c>
      <c r="M11">
        <v>0</v>
      </c>
      <c r="N11">
        <v>1</v>
      </c>
      <c r="O11">
        <v>0</v>
      </c>
      <c r="P11">
        <v>0</v>
      </c>
      <c r="Q11">
        <v>1</v>
      </c>
      <c r="R11">
        <v>1</v>
      </c>
      <c r="S11">
        <v>1</v>
      </c>
      <c r="T11">
        <v>1</v>
      </c>
      <c r="U11" s="2" t="str">
        <f t="shared" si="0"/>
        <v>0; 0; 0; 0; 0; 0; 0; 0; 6,1; 1; 0; 0; 0; 1; 0; 0; 1; 1; 1; 1</v>
      </c>
    </row>
    <row r="12" spans="1:21">
      <c r="A12" t="s">
        <v>12</v>
      </c>
      <c r="U12" s="2"/>
    </row>
    <row r="13" spans="1:21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3.14</v>
      </c>
      <c r="J13">
        <v>1</v>
      </c>
      <c r="K13">
        <v>0</v>
      </c>
      <c r="L13">
        <v>0</v>
      </c>
      <c r="M13">
        <v>1</v>
      </c>
      <c r="N13">
        <v>0</v>
      </c>
      <c r="O13">
        <v>0</v>
      </c>
      <c r="P13">
        <v>0</v>
      </c>
      <c r="Q13">
        <v>1</v>
      </c>
      <c r="R13">
        <v>1</v>
      </c>
      <c r="S13">
        <v>1</v>
      </c>
      <c r="T13">
        <v>1</v>
      </c>
      <c r="U13" s="2" t="str">
        <f t="shared" si="0"/>
        <v>0; 0; 0; 0; 0; 0; 0; 0; 3,14; 1; 0; 0; 1; 0; 0; 0; 1; 1; 1; 1</v>
      </c>
    </row>
    <row r="14" spans="1:2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3.2</v>
      </c>
      <c r="J14">
        <v>1</v>
      </c>
      <c r="K14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1</v>
      </c>
      <c r="R14">
        <v>1</v>
      </c>
      <c r="S14">
        <v>1</v>
      </c>
      <c r="T14">
        <v>1</v>
      </c>
      <c r="U14" s="2" t="str">
        <f t="shared" si="0"/>
        <v>0; 0; 0; 0; 0; 0; 0; 0; 3,2; 1; 0; 0; 1; 0; 0; 0; 1; 1; 1; 1</v>
      </c>
    </row>
    <row r="15" spans="1:21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3.25</v>
      </c>
      <c r="J15">
        <v>1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  <c r="Q15">
        <v>1</v>
      </c>
      <c r="R15">
        <v>1</v>
      </c>
      <c r="S15">
        <v>1</v>
      </c>
      <c r="T15">
        <v>1</v>
      </c>
      <c r="U15" s="2" t="str">
        <f t="shared" si="0"/>
        <v>0; 0; 0; 0; 0; 0; 0; 0; 3,25; 1; 0; 0; 1; 0; 0; 0; 1; 1; 1; 1</v>
      </c>
    </row>
    <row r="16" spans="1:2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3.3</v>
      </c>
      <c r="J16">
        <v>1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1</v>
      </c>
      <c r="R16">
        <v>1</v>
      </c>
      <c r="S16">
        <v>1</v>
      </c>
      <c r="T16">
        <v>1</v>
      </c>
      <c r="U16" s="2" t="str">
        <f t="shared" si="0"/>
        <v>0; 0; 0; 0; 0; 0; 0; 0; 3,3; 1; 0; 0; 1; 0; 0; 0; 1; 1; 1; 1</v>
      </c>
    </row>
    <row r="17" spans="1:21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3.35</v>
      </c>
      <c r="J17">
        <v>1</v>
      </c>
      <c r="K17">
        <v>0</v>
      </c>
      <c r="L17">
        <v>0</v>
      </c>
      <c r="M17">
        <v>1</v>
      </c>
      <c r="N17">
        <v>0</v>
      </c>
      <c r="O17">
        <v>0</v>
      </c>
      <c r="P17">
        <v>0</v>
      </c>
      <c r="Q17">
        <v>1</v>
      </c>
      <c r="R17">
        <v>1</v>
      </c>
      <c r="S17">
        <v>1</v>
      </c>
      <c r="T17">
        <v>1</v>
      </c>
      <c r="U17" s="2" t="str">
        <f t="shared" si="0"/>
        <v>0; 0; 0; 0; 0; 0; 0; 0; 3,35; 1; 0; 0; 1; 0; 0; 0; 1; 1; 1; 1</v>
      </c>
    </row>
    <row r="18" spans="1:21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3.1</v>
      </c>
      <c r="J18">
        <v>1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1</v>
      </c>
      <c r="R18">
        <v>1</v>
      </c>
      <c r="S18">
        <v>1</v>
      </c>
      <c r="T18">
        <v>1</v>
      </c>
      <c r="U18" s="2" t="str">
        <f t="shared" si="0"/>
        <v>0; 0; 0; 0; 0; 0; 0; 0; 3,1; 1; 0; 0; 1; 0; 0; 0; 1; 1; 1; 1</v>
      </c>
    </row>
    <row r="19" spans="1:21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3.05</v>
      </c>
      <c r="J19">
        <v>1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1</v>
      </c>
      <c r="R19">
        <v>1</v>
      </c>
      <c r="S19">
        <v>1</v>
      </c>
      <c r="T19">
        <v>1</v>
      </c>
      <c r="U19" s="2" t="str">
        <f t="shared" si="0"/>
        <v>0; 0; 0; 0; 0; 0; 0; 0; 3,05; 1; 0; 0; 1; 0; 0; 0; 1; 1; 1; 1</v>
      </c>
    </row>
    <row r="20" spans="1:21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3</v>
      </c>
      <c r="J20">
        <v>1</v>
      </c>
      <c r="K20">
        <v>0</v>
      </c>
      <c r="L20">
        <v>0</v>
      </c>
      <c r="M20">
        <v>1</v>
      </c>
      <c r="N20">
        <v>0</v>
      </c>
      <c r="O20">
        <v>0</v>
      </c>
      <c r="P20">
        <v>0</v>
      </c>
      <c r="Q20">
        <v>1</v>
      </c>
      <c r="R20">
        <v>1</v>
      </c>
      <c r="S20">
        <v>1</v>
      </c>
      <c r="T20">
        <v>1</v>
      </c>
      <c r="U20" s="2" t="str">
        <f t="shared" si="0"/>
        <v>0; 0; 0; 0; 0; 0; 0; 0; 3; 1; 0; 0; 1; 0; 0; 0; 1; 1; 1; 1</v>
      </c>
    </row>
    <row r="21" spans="1:21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2.95</v>
      </c>
      <c r="J21">
        <v>1</v>
      </c>
      <c r="K21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1</v>
      </c>
      <c r="R21">
        <v>1</v>
      </c>
      <c r="S21">
        <v>1</v>
      </c>
      <c r="T21">
        <v>1</v>
      </c>
      <c r="U21" s="2" t="str">
        <f t="shared" si="0"/>
        <v>0; 0; 0; 0; 0; 0; 0; 0; 2,95; 1; 0; 0; 1; 0; 0; 0; 1; 1; 1; 1</v>
      </c>
    </row>
    <row r="22" spans="1:21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2.9</v>
      </c>
      <c r="J22">
        <v>1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1</v>
      </c>
      <c r="R22">
        <v>1</v>
      </c>
      <c r="S22">
        <v>1</v>
      </c>
      <c r="T22">
        <v>1</v>
      </c>
      <c r="U22" s="2" t="str">
        <f t="shared" si="0"/>
        <v>0; 0; 0; 0; 0; 0; 0; 0; 2,9; 1; 0; 0; 1; 0; 0; 0; 1; 1; 1; 1</v>
      </c>
    </row>
    <row r="23" spans="1:21">
      <c r="A23" t="s">
        <v>11</v>
      </c>
      <c r="U23" s="2"/>
    </row>
    <row r="24" spans="1:21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1.57</v>
      </c>
      <c r="J24">
        <v>1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1</v>
      </c>
      <c r="R24">
        <v>1</v>
      </c>
      <c r="S24">
        <v>1</v>
      </c>
      <c r="T24">
        <v>1</v>
      </c>
      <c r="U24" s="2" t="str">
        <f t="shared" si="0"/>
        <v>0; 0; 0; 0; 0; 0; 0; 0; 1,57; 1; 0; 1; 0; 0; 0; 0; 1; 1; 1; 1</v>
      </c>
    </row>
    <row r="25" spans="1:21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1.62</v>
      </c>
      <c r="J25">
        <v>1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1</v>
      </c>
      <c r="R25">
        <v>1</v>
      </c>
      <c r="S25">
        <v>1</v>
      </c>
      <c r="T25">
        <v>1</v>
      </c>
      <c r="U25" s="2" t="str">
        <f t="shared" si="0"/>
        <v>0; 0; 0; 0; 0; 0; 0; 0; 1,62; 1; 0; 1; 0; 0; 0; 0; 1; 1; 1; 1</v>
      </c>
    </row>
    <row r="26" spans="1:21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1.65</v>
      </c>
      <c r="J26">
        <v>1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1</v>
      </c>
      <c r="R26">
        <v>1</v>
      </c>
      <c r="S26">
        <v>1</v>
      </c>
      <c r="T26">
        <v>1</v>
      </c>
      <c r="U26" s="2" t="str">
        <f t="shared" si="0"/>
        <v>0; 0; 0; 0; 0; 0; 0; 0; 1,65; 1; 0; 1; 0; 0; 0; 0; 1; 1; 1; 1</v>
      </c>
    </row>
    <row r="27" spans="1:21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1.7</v>
      </c>
      <c r="J27">
        <v>1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1</v>
      </c>
      <c r="R27">
        <v>1</v>
      </c>
      <c r="S27">
        <v>1</v>
      </c>
      <c r="T27">
        <v>1</v>
      </c>
      <c r="U27" s="2" t="str">
        <f t="shared" si="0"/>
        <v>0; 0; 0; 0; 0; 0; 0; 0; 1,7; 1; 0; 1; 0; 0; 0; 0; 1; 1; 1; 1</v>
      </c>
    </row>
    <row r="28" spans="1:21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1.85</v>
      </c>
      <c r="J28">
        <v>1</v>
      </c>
      <c r="K28">
        <v>0</v>
      </c>
      <c r="L28">
        <v>1</v>
      </c>
      <c r="M28">
        <v>0</v>
      </c>
      <c r="N28">
        <v>0</v>
      </c>
      <c r="O28">
        <v>0</v>
      </c>
      <c r="P28">
        <v>0</v>
      </c>
      <c r="Q28">
        <v>1</v>
      </c>
      <c r="R28">
        <v>1</v>
      </c>
      <c r="S28">
        <v>1</v>
      </c>
      <c r="T28">
        <v>1</v>
      </c>
      <c r="U28" s="2" t="str">
        <f t="shared" si="0"/>
        <v>0; 0; 0; 0; 0; 0; 0; 0; 1,85; 1; 0; 1; 0; 0; 0; 0; 1; 1; 1; 1</v>
      </c>
    </row>
    <row r="29" spans="1:21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1.52</v>
      </c>
      <c r="J29">
        <v>1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1</v>
      </c>
      <c r="R29">
        <v>1</v>
      </c>
      <c r="S29">
        <v>1</v>
      </c>
      <c r="T29">
        <v>1</v>
      </c>
      <c r="U29" s="2" t="str">
        <f t="shared" si="0"/>
        <v>0; 0; 0; 0; 0; 0; 0; 0; 1,52; 1; 0; 1; 0; 0; 0; 0; 1; 1; 1; 1</v>
      </c>
    </row>
    <row r="30" spans="1:21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1.45</v>
      </c>
      <c r="J30">
        <v>1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1</v>
      </c>
      <c r="R30">
        <v>1</v>
      </c>
      <c r="S30">
        <v>1</v>
      </c>
      <c r="T30">
        <v>1</v>
      </c>
      <c r="U30" s="2" t="str">
        <f t="shared" si="0"/>
        <v>0; 0; 0; 0; 0; 0; 0; 0; 1,45; 1; 0; 1; 0; 0; 0; 0; 1; 1; 1; 1</v>
      </c>
    </row>
    <row r="31" spans="1:21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1.4</v>
      </c>
      <c r="J31">
        <v>1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1</v>
      </c>
      <c r="R31">
        <v>1</v>
      </c>
      <c r="S31">
        <v>1</v>
      </c>
      <c r="T31">
        <v>1</v>
      </c>
      <c r="U31" s="2" t="str">
        <f t="shared" si="0"/>
        <v>0; 0; 0; 0; 0; 0; 0; 0; 1,4; 1; 0; 1; 0; 0; 0; 0; 1; 1; 1; 1</v>
      </c>
    </row>
    <row r="32" spans="1:21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1.35</v>
      </c>
      <c r="J32">
        <v>1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1</v>
      </c>
      <c r="R32">
        <v>1</v>
      </c>
      <c r="S32">
        <v>1</v>
      </c>
      <c r="T32">
        <v>1</v>
      </c>
      <c r="U32" s="2" t="str">
        <f t="shared" si="0"/>
        <v>0; 0; 0; 0; 0; 0; 0; 0; 1,35; 1; 0; 1; 0; 0; 0; 0; 1; 1; 1; 1</v>
      </c>
    </row>
    <row r="33" spans="1:21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1.3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1</v>
      </c>
      <c r="R33">
        <v>1</v>
      </c>
      <c r="S33">
        <v>1</v>
      </c>
      <c r="T33">
        <v>1</v>
      </c>
      <c r="U33" s="2" t="str">
        <f t="shared" si="0"/>
        <v>0; 0; 0; 0; 0; 0; 0; 0; 1,3; 1; 0; 1; 0; 0; 0; 0; 1; 1; 1; 1</v>
      </c>
    </row>
    <row r="34" spans="1:21">
      <c r="A34" t="s">
        <v>10</v>
      </c>
      <c r="U34" s="2"/>
    </row>
    <row r="35" spans="1:21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4.71</v>
      </c>
      <c r="J35">
        <v>1</v>
      </c>
      <c r="K35">
        <v>1</v>
      </c>
      <c r="L35">
        <v>0</v>
      </c>
      <c r="M35">
        <v>0</v>
      </c>
      <c r="N35">
        <v>0</v>
      </c>
      <c r="O35">
        <v>0</v>
      </c>
      <c r="P35">
        <v>0</v>
      </c>
      <c r="Q35">
        <v>1</v>
      </c>
      <c r="R35">
        <v>1</v>
      </c>
      <c r="S35">
        <v>1</v>
      </c>
      <c r="T35">
        <v>1</v>
      </c>
      <c r="U35" s="2" t="str">
        <f t="shared" si="0"/>
        <v>0; 0; 0; 0; 0; 0; 0; 0; 4,71; 1; 1; 0; 0; 0; 0; 0; 1; 1; 1; 1</v>
      </c>
    </row>
    <row r="36" spans="1:21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4.75</v>
      </c>
      <c r="J36">
        <v>1</v>
      </c>
      <c r="K36">
        <v>1</v>
      </c>
      <c r="L36">
        <v>0</v>
      </c>
      <c r="M36">
        <v>0</v>
      </c>
      <c r="N36">
        <v>0</v>
      </c>
      <c r="O36">
        <v>0</v>
      </c>
      <c r="P36">
        <v>0</v>
      </c>
      <c r="Q36">
        <v>1</v>
      </c>
      <c r="R36">
        <v>1</v>
      </c>
      <c r="S36">
        <v>1</v>
      </c>
      <c r="T36">
        <v>1</v>
      </c>
      <c r="U36" s="2" t="str">
        <f t="shared" si="0"/>
        <v>0; 0; 0; 0; 0; 0; 0; 0; 4,75; 1; 1; 0; 0; 0; 0; 0; 1; 1; 1; 1</v>
      </c>
    </row>
    <row r="37" spans="1:21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4.8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1</v>
      </c>
      <c r="R37">
        <v>1</v>
      </c>
      <c r="S37">
        <v>1</v>
      </c>
      <c r="T37">
        <v>1</v>
      </c>
      <c r="U37" s="2" t="str">
        <f t="shared" si="0"/>
        <v>0; 0; 0; 0; 0; 0; 0; 0; 4,8; 1; 1; 0; 0; 0; 0; 0; 1; 1; 1; 1</v>
      </c>
    </row>
    <row r="38" spans="1:21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4.8499999999999996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1</v>
      </c>
      <c r="R38">
        <v>1</v>
      </c>
      <c r="S38">
        <v>1</v>
      </c>
      <c r="T38">
        <v>1</v>
      </c>
      <c r="U38" s="2" t="str">
        <f t="shared" si="0"/>
        <v>0; 0; 0; 0; 0; 0; 0; 0; 4,85; 1; 1; 0; 0; 0; 0; 0; 1; 1; 1; 1</v>
      </c>
    </row>
    <row r="39" spans="1:21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4.9000000000000004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1</v>
      </c>
      <c r="R39">
        <v>1</v>
      </c>
      <c r="S39">
        <v>1</v>
      </c>
      <c r="T39">
        <v>1</v>
      </c>
      <c r="U39" s="2" t="str">
        <f t="shared" si="0"/>
        <v>0; 0; 0; 0; 0; 0; 0; 0; 4,9; 1; 1; 0; 0; 0; 0; 0; 1; 1; 1; 1</v>
      </c>
    </row>
    <row r="40" spans="1:21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4.6500000000000004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1</v>
      </c>
      <c r="R40">
        <v>1</v>
      </c>
      <c r="S40">
        <v>1</v>
      </c>
      <c r="T40">
        <v>1</v>
      </c>
      <c r="U40" s="2" t="str">
        <f t="shared" si="0"/>
        <v>0; 0; 0; 0; 0; 0; 0; 0; 4,65; 1; 1; 0; 0; 0; 0; 0; 1; 1; 1; 1</v>
      </c>
    </row>
    <row r="41" spans="1:21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4.5999999999999996</v>
      </c>
      <c r="J41">
        <v>1</v>
      </c>
      <c r="K41">
        <v>1</v>
      </c>
      <c r="L41">
        <v>0</v>
      </c>
      <c r="M41">
        <v>0</v>
      </c>
      <c r="N41">
        <v>0</v>
      </c>
      <c r="O41">
        <v>0</v>
      </c>
      <c r="P41">
        <v>0</v>
      </c>
      <c r="Q41">
        <v>1</v>
      </c>
      <c r="R41">
        <v>1</v>
      </c>
      <c r="S41">
        <v>1</v>
      </c>
      <c r="T41">
        <v>1</v>
      </c>
      <c r="U41" s="2" t="str">
        <f t="shared" si="0"/>
        <v>0; 0; 0; 0; 0; 0; 0; 0; 4,6; 1; 1; 0; 0; 0; 0; 0; 1; 1; 1; 1</v>
      </c>
    </row>
    <row r="42" spans="1:21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4.55</v>
      </c>
      <c r="J42">
        <v>1</v>
      </c>
      <c r="K42">
        <v>1</v>
      </c>
      <c r="L42">
        <v>0</v>
      </c>
      <c r="M42">
        <v>0</v>
      </c>
      <c r="N42">
        <v>0</v>
      </c>
      <c r="O42">
        <v>0</v>
      </c>
      <c r="P42">
        <v>0</v>
      </c>
      <c r="Q42">
        <v>1</v>
      </c>
      <c r="R42">
        <v>1</v>
      </c>
      <c r="S42">
        <v>1</v>
      </c>
      <c r="T42">
        <v>1</v>
      </c>
      <c r="U42" s="2" t="str">
        <f t="shared" si="0"/>
        <v>0; 0; 0; 0; 0; 0; 0; 0; 4,55; 1; 1; 0; 0; 0; 0; 0; 1; 1; 1; 1</v>
      </c>
    </row>
    <row r="43" spans="1:21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4.5</v>
      </c>
      <c r="J43">
        <v>1</v>
      </c>
      <c r="K43">
        <v>1</v>
      </c>
      <c r="L43">
        <v>0</v>
      </c>
      <c r="M43">
        <v>0</v>
      </c>
      <c r="N43">
        <v>0</v>
      </c>
      <c r="O43">
        <v>0</v>
      </c>
      <c r="P43">
        <v>0</v>
      </c>
      <c r="Q43">
        <v>1</v>
      </c>
      <c r="R43">
        <v>1</v>
      </c>
      <c r="S43">
        <v>1</v>
      </c>
      <c r="T43">
        <v>1</v>
      </c>
      <c r="U43" s="2" t="str">
        <f t="shared" si="0"/>
        <v>0; 0; 0; 0; 0; 0; 0; 0; 4,5; 1; 1; 0; 0; 0; 0; 0; 1; 1; 1; 1</v>
      </c>
    </row>
    <row r="44" spans="1:21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4.45</v>
      </c>
      <c r="J44">
        <v>1</v>
      </c>
      <c r="K44">
        <v>1</v>
      </c>
      <c r="L44">
        <v>0</v>
      </c>
      <c r="M44">
        <v>0</v>
      </c>
      <c r="N44">
        <v>0</v>
      </c>
      <c r="O44">
        <v>0</v>
      </c>
      <c r="P44">
        <v>0</v>
      </c>
      <c r="Q44">
        <v>1</v>
      </c>
      <c r="R44">
        <v>1</v>
      </c>
      <c r="S44">
        <v>1</v>
      </c>
      <c r="T44">
        <v>1</v>
      </c>
      <c r="U44" s="2" t="str">
        <f t="shared" si="0"/>
        <v>0; 0; 0; 0; 0; 0; 0; 0; 4,45; 1; 1; 0; 0; 0; 0; 0; 1; 1; 1; 1</v>
      </c>
    </row>
    <row r="45" spans="1:21">
      <c r="A45" t="s">
        <v>17</v>
      </c>
      <c r="U45" s="2"/>
    </row>
    <row r="46" spans="1:21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1</v>
      </c>
      <c r="T46">
        <v>0</v>
      </c>
      <c r="U46" s="2" t="str">
        <f t="shared" si="0"/>
        <v>0; 0; 0; 0; 0; 0; 0; 0; 0; 1; 0; 0; 0; 0; 0; 0; 0; 0; 1; 0</v>
      </c>
    </row>
    <row r="47" spans="1:21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0.2</v>
      </c>
      <c r="J47">
        <v>1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1</v>
      </c>
      <c r="T47">
        <v>0</v>
      </c>
      <c r="U47" s="2" t="str">
        <f t="shared" si="0"/>
        <v>0; 0; 0; 0; 0; 0; 0; 0; 0,2; 1; 0; 0; 0; 0; 0; 0; 0; 0; 1; 0</v>
      </c>
    </row>
    <row r="48" spans="1:21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0.4</v>
      </c>
      <c r="J48">
        <v>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1</v>
      </c>
      <c r="T48">
        <v>0</v>
      </c>
      <c r="U48" s="2" t="str">
        <f t="shared" si="0"/>
        <v>0; 0; 0; 0; 0; 0; 0; 0; 0,4; 1; 0; 0; 0; 0; 0; 0; 0; 0; 1; 0</v>
      </c>
    </row>
    <row r="49" spans="1:21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0.6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1</v>
      </c>
      <c r="T49">
        <v>0</v>
      </c>
      <c r="U49" s="2" t="str">
        <f t="shared" si="0"/>
        <v>0; 0; 0; 0; 0; 0; 0; 0; 0,6; 1; 0; 0; 0; 0; 0; 0; 0; 0; 1; 0</v>
      </c>
    </row>
    <row r="50" spans="1:21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0.8</v>
      </c>
      <c r="J50">
        <v>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</v>
      </c>
      <c r="T50">
        <v>0</v>
      </c>
      <c r="U50" s="2" t="str">
        <f t="shared" si="0"/>
        <v>0; 0; 0; 0; 0; 0; 0; 0; 0,8; 1; 0; 0; 0; 0; 0; 0; 0; 0; 1; 0</v>
      </c>
    </row>
    <row r="51" spans="1:21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1</v>
      </c>
      <c r="J51">
        <v>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</v>
      </c>
      <c r="T51">
        <v>0</v>
      </c>
      <c r="U51" s="2" t="str">
        <f t="shared" si="0"/>
        <v>0; 0; 0; 0; 0; 0; 0; 0; 1; 1; 0; 0; 0; 0; 0; 0; 0; 0; 1; 0</v>
      </c>
    </row>
    <row r="52" spans="1:21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1.2</v>
      </c>
      <c r="J52">
        <v>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1</v>
      </c>
      <c r="T52">
        <v>0</v>
      </c>
      <c r="U52" s="2" t="str">
        <f t="shared" si="0"/>
        <v>0; 0; 0; 0; 0; 0; 0; 0; 1,2; 1; 0; 0; 0; 0; 0; 0; 0; 0; 1; 0</v>
      </c>
    </row>
    <row r="53" spans="1:21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1.4</v>
      </c>
      <c r="J53">
        <v>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U53" s="2" t="str">
        <f t="shared" si="0"/>
        <v>0; 0; 0; 0; 0; 0; 0; 0; 1,4; 1; 0; 0; 0; 0; 0; 0; 0; 0; 1; 0</v>
      </c>
    </row>
    <row r="54" spans="1:21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1.6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U54" s="2" t="str">
        <f t="shared" si="0"/>
        <v>0; 0; 0; 0; 0; 0; 0; 0; 1,6; 1; 0; 0; 0; 0; 0; 0; 0; 0; 1; 0</v>
      </c>
    </row>
    <row r="55" spans="1:21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1.8</v>
      </c>
      <c r="J55">
        <v>1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U55" s="2" t="str">
        <f t="shared" si="0"/>
        <v>0; 0; 0; 0; 0; 0; 0; 0; 1,8; 1; 0; 0; 0; 0; 0; 0; 0; 0; 1; 0</v>
      </c>
    </row>
    <row r="56" spans="1:21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2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0</v>
      </c>
      <c r="U56" s="2" t="str">
        <f t="shared" si="0"/>
        <v>0; 0; 0; 0; 0; 0; 0; 0; 2; 1; 0; 0; 0; 0; 0; 0; 0; 0; 1; 0</v>
      </c>
    </row>
    <row r="57" spans="1:21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2.2000000000000002</v>
      </c>
      <c r="J57">
        <v>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>
        <v>0</v>
      </c>
      <c r="U57" s="2" t="str">
        <f t="shared" si="0"/>
        <v>0; 0; 0; 0; 0; 0; 0; 0; 2,2; 1; 0; 0; 0; 0; 0; 0; 0; 0; 1; 0</v>
      </c>
    </row>
    <row r="58" spans="1:21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2.4</v>
      </c>
      <c r="J58">
        <v>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0</v>
      </c>
      <c r="U58" s="2" t="str">
        <f t="shared" si="0"/>
        <v>0; 0; 0; 0; 0; 0; 0; 0; 2,4; 1; 0; 0; 0; 0; 0; 0; 0; 0; 1; 0</v>
      </c>
    </row>
    <row r="59" spans="1:21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2.6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1</v>
      </c>
      <c r="T59">
        <v>0</v>
      </c>
      <c r="U59" s="2" t="str">
        <f t="shared" si="0"/>
        <v>0; 0; 0; 0; 0; 0; 0; 0; 2,6; 1; 0; 0; 0; 0; 0; 0; 0; 0; 1; 0</v>
      </c>
    </row>
    <row r="60" spans="1:21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2.8</v>
      </c>
      <c r="J60">
        <v>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1</v>
      </c>
      <c r="T60">
        <v>0</v>
      </c>
      <c r="U60" s="2" t="str">
        <f t="shared" si="0"/>
        <v>0; 0; 0; 0; 0; 0; 0; 0; 2,8; 1; 0; 0; 0; 0; 0; 0; 0; 0; 1; 0</v>
      </c>
    </row>
    <row r="61" spans="1:21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3</v>
      </c>
      <c r="J61">
        <v>1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0</v>
      </c>
      <c r="U61" s="2" t="str">
        <f t="shared" si="0"/>
        <v>0; 0; 0; 0; 0; 0; 0; 0; 3; 1; 0; 0; 0; 0; 0; 0; 0; 0; 1; 0</v>
      </c>
    </row>
    <row r="62" spans="1:21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3.2</v>
      </c>
      <c r="J62">
        <v>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 s="2" t="str">
        <f t="shared" si="0"/>
        <v>0; 0; 0; 0; 0; 0; 0; 0; 3,2; 1; 0; 0; 0; 0; 0; 0; 0; 0; 1; 0</v>
      </c>
    </row>
    <row r="63" spans="1:21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3.4</v>
      </c>
      <c r="J63">
        <v>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1</v>
      </c>
      <c r="T63">
        <v>0</v>
      </c>
      <c r="U63" s="2" t="str">
        <f t="shared" si="0"/>
        <v>0; 0; 0; 0; 0; 0; 0; 0; 3,4; 1; 0; 0; 0; 0; 0; 0; 0; 0; 1; 0</v>
      </c>
    </row>
    <row r="64" spans="1:21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3.6</v>
      </c>
      <c r="J64">
        <v>1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1</v>
      </c>
      <c r="T64">
        <v>0</v>
      </c>
      <c r="U64" s="2" t="str">
        <f t="shared" si="0"/>
        <v>0; 0; 0; 0; 0; 0; 0; 0; 3,6; 1; 0; 0; 0; 0; 0; 0; 0; 0; 1; 0</v>
      </c>
    </row>
    <row r="65" spans="1:21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3.8</v>
      </c>
      <c r="J65">
        <v>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1</v>
      </c>
      <c r="T65">
        <v>0</v>
      </c>
      <c r="U65" s="2" t="str">
        <f t="shared" si="0"/>
        <v>0; 0; 0; 0; 0; 0; 0; 0; 3,8; 1; 0; 0; 0; 0; 0; 0; 0; 0; 1; 0</v>
      </c>
    </row>
    <row r="66" spans="1:21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4</v>
      </c>
      <c r="J66">
        <v>1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0</v>
      </c>
      <c r="U66" s="2" t="str">
        <f t="shared" si="0"/>
        <v>0; 0; 0; 0; 0; 0; 0; 0; 4; 1; 0; 0; 0; 0; 0; 0; 0; 0; 1; 0</v>
      </c>
    </row>
    <row r="67" spans="1:21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4.2</v>
      </c>
      <c r="J67">
        <v>1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0</v>
      </c>
      <c r="U67" s="2" t="str">
        <f t="shared" ref="U67:U130" si="1">MyMerge(A67:T67)</f>
        <v>0; 0; 0; 0; 0; 0; 0; 0; 4,2; 1; 0; 0; 0; 0; 0; 0; 0; 0; 1; 0</v>
      </c>
    </row>
    <row r="68" spans="1:21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4.4000000000000004</v>
      </c>
      <c r="J68">
        <v>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0</v>
      </c>
      <c r="U68" s="2" t="str">
        <f t="shared" si="1"/>
        <v>0; 0; 0; 0; 0; 0; 0; 0; 4,4; 1; 0; 0; 0; 0; 0; 0; 0; 0; 1; 0</v>
      </c>
    </row>
    <row r="69" spans="1:21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4.5999999999999996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0</v>
      </c>
      <c r="U69" s="2" t="str">
        <f t="shared" si="1"/>
        <v>0; 0; 0; 0; 0; 0; 0; 0; 4,6; 1; 0; 0; 0; 0; 0; 0; 0; 0; 1; 0</v>
      </c>
    </row>
    <row r="70" spans="1:21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4.8</v>
      </c>
      <c r="J70">
        <v>1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U70" s="2" t="str">
        <f t="shared" si="1"/>
        <v>0; 0; 0; 0; 0; 0; 0; 0; 4,8; 1; 0; 0; 0; 0; 0; 0; 0; 0; 1; 0</v>
      </c>
    </row>
    <row r="71" spans="1:21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5</v>
      </c>
      <c r="J71">
        <v>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U71" s="2" t="str">
        <f t="shared" si="1"/>
        <v>0; 0; 0; 0; 0; 0; 0; 0; 5; 1; 0; 0; 0; 0; 0; 0; 0; 0; 1; 0</v>
      </c>
    </row>
    <row r="72" spans="1:21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5.2</v>
      </c>
      <c r="J72">
        <v>1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U72" s="2" t="str">
        <f t="shared" si="1"/>
        <v>0; 0; 0; 0; 0; 0; 0; 0; 5,2; 1; 0; 0; 0; 0; 0; 0; 0; 0; 1; 0</v>
      </c>
    </row>
    <row r="73" spans="1:21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5.4</v>
      </c>
      <c r="J73">
        <v>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</v>
      </c>
      <c r="T73">
        <v>0</v>
      </c>
      <c r="U73" s="2" t="str">
        <f t="shared" si="1"/>
        <v>0; 0; 0; 0; 0; 0; 0; 0; 5,4; 1; 0; 0; 0; 0; 0; 0; 0; 0; 1; 0</v>
      </c>
    </row>
    <row r="74" spans="1:21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5.6</v>
      </c>
      <c r="J74">
        <v>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</v>
      </c>
      <c r="U74" s="2" t="str">
        <f t="shared" si="1"/>
        <v>0; 0; 0; 0; 0; 0; 0; 0; 5,6; 1; 0; 0; 0; 0; 0; 0; 0; 0; 1; 0</v>
      </c>
    </row>
    <row r="75" spans="1:21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5.8</v>
      </c>
      <c r="J75">
        <v>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1</v>
      </c>
      <c r="T75">
        <v>0</v>
      </c>
      <c r="U75" s="2" t="str">
        <f t="shared" si="1"/>
        <v>0; 0; 0; 0; 0; 0; 0; 0; 5,8; 1; 0; 0; 0; 0; 0; 0; 0; 0; 1; 0</v>
      </c>
    </row>
    <row r="76" spans="1:21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6</v>
      </c>
      <c r="J76">
        <v>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1</v>
      </c>
      <c r="T76">
        <v>0</v>
      </c>
      <c r="U76" s="2" t="str">
        <f t="shared" si="1"/>
        <v>0; 0; 0; 0; 0; 0; 0; 0; 6; 1; 0; 0; 0; 0; 0; 0; 0; 0; 1; 0</v>
      </c>
    </row>
    <row r="77" spans="1:21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6.2</v>
      </c>
      <c r="J77">
        <v>1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1</v>
      </c>
      <c r="T77">
        <v>0</v>
      </c>
      <c r="U77" s="2" t="str">
        <f t="shared" si="1"/>
        <v>0; 0; 0; 0; 0; 0; 0; 0; 6,2; 1; 0; 0; 0; 0; 0; 0; 0; 0; 1; 0</v>
      </c>
    </row>
    <row r="78" spans="1:21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6.4</v>
      </c>
      <c r="J78">
        <v>1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1</v>
      </c>
      <c r="T78">
        <v>0</v>
      </c>
      <c r="U78" s="2" t="str">
        <f t="shared" si="1"/>
        <v>0; 0; 0; 0; 0; 0; 0; 0; 6,4; 1; 0; 0; 0; 0; 0; 0; 0; 0; 1; 0</v>
      </c>
    </row>
    <row r="79" spans="1:21">
      <c r="A79" t="s">
        <v>20</v>
      </c>
      <c r="U79" s="2"/>
    </row>
    <row r="80" spans="1:21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4.71</v>
      </c>
      <c r="J80">
        <v>1</v>
      </c>
      <c r="K80">
        <v>0</v>
      </c>
      <c r="L80">
        <v>0</v>
      </c>
      <c r="M80">
        <v>0</v>
      </c>
      <c r="N80">
        <v>1</v>
      </c>
      <c r="O80" s="3">
        <v>0</v>
      </c>
      <c r="P80" s="3">
        <v>0</v>
      </c>
      <c r="Q80">
        <v>1</v>
      </c>
      <c r="R80" s="4">
        <v>0.25</v>
      </c>
      <c r="S80">
        <v>1</v>
      </c>
      <c r="T80">
        <v>1</v>
      </c>
      <c r="U80" s="2" t="e">
        <f ca="1">MyMerge(A80:T80)</f>
        <v>#NAME?</v>
      </c>
    </row>
    <row r="81" spans="1:21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4.75</v>
      </c>
      <c r="J81">
        <v>1</v>
      </c>
      <c r="K81">
        <v>0</v>
      </c>
      <c r="L81">
        <v>0</v>
      </c>
      <c r="M81">
        <v>0</v>
      </c>
      <c r="N81">
        <v>1</v>
      </c>
      <c r="O81" s="3">
        <v>0</v>
      </c>
      <c r="P81" s="3">
        <v>0</v>
      </c>
      <c r="Q81">
        <v>1</v>
      </c>
      <c r="R81" t="s">
        <v>21</v>
      </c>
      <c r="S81">
        <v>1</v>
      </c>
      <c r="T81">
        <v>1</v>
      </c>
      <c r="U81" s="2" t="str">
        <f t="shared" si="1"/>
        <v>0; 0; 0; 0; 0; 0; 0; 0; 4,75; 1; 0; 0; 0; 1; 0; 0; 1; 0.25; 1; 1</v>
      </c>
    </row>
    <row r="82" spans="1:21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4.8</v>
      </c>
      <c r="J82">
        <v>1</v>
      </c>
      <c r="K82">
        <v>0</v>
      </c>
      <c r="L82">
        <v>0</v>
      </c>
      <c r="M82">
        <v>0</v>
      </c>
      <c r="N82">
        <v>1</v>
      </c>
      <c r="O82" s="3">
        <v>0</v>
      </c>
      <c r="P82" s="3">
        <v>0</v>
      </c>
      <c r="Q82">
        <v>1</v>
      </c>
      <c r="R82" t="s">
        <v>21</v>
      </c>
      <c r="S82">
        <v>1</v>
      </c>
      <c r="T82">
        <v>1</v>
      </c>
      <c r="U82" s="2" t="str">
        <f t="shared" si="1"/>
        <v>0; 0; 0; 0; 0; 0; 0; 0; 4,8; 1; 0; 0; 0; 1; 0; 0; 1; 0.25; 1; 1</v>
      </c>
    </row>
    <row r="83" spans="1:21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4.8499999999999996</v>
      </c>
      <c r="J83">
        <v>1</v>
      </c>
      <c r="K83">
        <v>0</v>
      </c>
      <c r="L83">
        <v>0</v>
      </c>
      <c r="M83">
        <v>0</v>
      </c>
      <c r="N83">
        <v>1</v>
      </c>
      <c r="O83" s="3">
        <v>0</v>
      </c>
      <c r="P83" s="3">
        <v>0</v>
      </c>
      <c r="Q83">
        <v>1</v>
      </c>
      <c r="R83" t="s">
        <v>21</v>
      </c>
      <c r="S83">
        <v>1</v>
      </c>
      <c r="T83">
        <v>1</v>
      </c>
      <c r="U83" s="2" t="str">
        <f t="shared" si="1"/>
        <v>0; 0; 0; 0; 0; 0; 0; 0; 4,85; 1; 0; 0; 0; 1; 0; 0; 1; 0.25; 1; 1</v>
      </c>
    </row>
    <row r="84" spans="1:21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4.9000000000000004</v>
      </c>
      <c r="J84">
        <v>1</v>
      </c>
      <c r="K84">
        <v>0</v>
      </c>
      <c r="L84">
        <v>0</v>
      </c>
      <c r="M84">
        <v>0</v>
      </c>
      <c r="N84">
        <v>1</v>
      </c>
      <c r="O84" s="3">
        <v>0</v>
      </c>
      <c r="P84" s="3">
        <v>0</v>
      </c>
      <c r="Q84">
        <v>1</v>
      </c>
      <c r="R84" t="s">
        <v>21</v>
      </c>
      <c r="S84">
        <v>1</v>
      </c>
      <c r="T84">
        <v>1</v>
      </c>
      <c r="U84" s="2" t="str">
        <f t="shared" si="1"/>
        <v>0; 0; 0; 0; 0; 0; 0; 0; 4,9; 1; 0; 0; 0; 1; 0; 0; 1; 0.25; 1; 1</v>
      </c>
    </row>
    <row r="85" spans="1:21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4.6500000000000004</v>
      </c>
      <c r="J85">
        <v>1</v>
      </c>
      <c r="K85">
        <v>0</v>
      </c>
      <c r="L85">
        <v>0</v>
      </c>
      <c r="M85">
        <v>0</v>
      </c>
      <c r="N85">
        <v>1</v>
      </c>
      <c r="O85" s="3">
        <v>0</v>
      </c>
      <c r="P85" s="3">
        <v>0</v>
      </c>
      <c r="Q85">
        <v>1</v>
      </c>
      <c r="R85" t="s">
        <v>21</v>
      </c>
      <c r="S85">
        <v>1</v>
      </c>
      <c r="T85">
        <v>1</v>
      </c>
      <c r="U85" s="2" t="str">
        <f t="shared" si="1"/>
        <v>0; 0; 0; 0; 0; 0; 0; 0; 4,65; 1; 0; 0; 0; 1; 0; 0; 1; 0.25; 1; 1</v>
      </c>
    </row>
    <row r="86" spans="1:21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4.5999999999999996</v>
      </c>
      <c r="J86">
        <v>1</v>
      </c>
      <c r="K86">
        <v>0</v>
      </c>
      <c r="L86">
        <v>0</v>
      </c>
      <c r="M86">
        <v>0</v>
      </c>
      <c r="N86">
        <v>1</v>
      </c>
      <c r="O86" s="3">
        <v>0</v>
      </c>
      <c r="P86" s="3">
        <v>0</v>
      </c>
      <c r="Q86">
        <v>1</v>
      </c>
      <c r="R86" t="s">
        <v>21</v>
      </c>
      <c r="S86">
        <v>1</v>
      </c>
      <c r="T86">
        <v>1</v>
      </c>
      <c r="U86" s="2" t="str">
        <f t="shared" si="1"/>
        <v>0; 0; 0; 0; 0; 0; 0; 0; 4,6; 1; 0; 0; 0; 1; 0; 0; 1; 0.25; 1; 1</v>
      </c>
    </row>
    <row r="87" spans="1:21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4.55</v>
      </c>
      <c r="J87">
        <v>1</v>
      </c>
      <c r="K87">
        <v>0</v>
      </c>
      <c r="L87">
        <v>0</v>
      </c>
      <c r="M87">
        <v>0</v>
      </c>
      <c r="N87">
        <v>1</v>
      </c>
      <c r="O87" s="3">
        <v>0</v>
      </c>
      <c r="P87" s="3">
        <v>0</v>
      </c>
      <c r="Q87">
        <v>1</v>
      </c>
      <c r="R87" t="s">
        <v>21</v>
      </c>
      <c r="S87">
        <v>1</v>
      </c>
      <c r="T87">
        <v>1</v>
      </c>
      <c r="U87" s="2" t="str">
        <f t="shared" si="1"/>
        <v>0; 0; 0; 0; 0; 0; 0; 0; 4,55; 1; 0; 0; 0; 1; 0; 0; 1; 0.25; 1; 1</v>
      </c>
    </row>
    <row r="88" spans="1:21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4.5</v>
      </c>
      <c r="J88">
        <v>1</v>
      </c>
      <c r="K88">
        <v>0</v>
      </c>
      <c r="L88">
        <v>0</v>
      </c>
      <c r="M88">
        <v>0</v>
      </c>
      <c r="N88">
        <v>1</v>
      </c>
      <c r="O88" s="3">
        <v>0</v>
      </c>
      <c r="P88" s="3">
        <v>0</v>
      </c>
      <c r="Q88">
        <v>1</v>
      </c>
      <c r="R88" t="s">
        <v>21</v>
      </c>
      <c r="S88">
        <v>1</v>
      </c>
      <c r="T88">
        <v>1</v>
      </c>
      <c r="U88" s="2" t="str">
        <f t="shared" si="1"/>
        <v>0; 0; 0; 0; 0; 0; 0; 0; 4,5; 1; 0; 0; 0; 1; 0; 0; 1; 0.25; 1; 1</v>
      </c>
    </row>
    <row r="89" spans="1:21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4.45</v>
      </c>
      <c r="J89">
        <v>1</v>
      </c>
      <c r="K89">
        <v>0</v>
      </c>
      <c r="L89">
        <v>0</v>
      </c>
      <c r="M89">
        <v>0</v>
      </c>
      <c r="N89">
        <v>1</v>
      </c>
      <c r="O89" s="3">
        <v>0</v>
      </c>
      <c r="P89" s="3">
        <v>0</v>
      </c>
      <c r="Q89">
        <v>1</v>
      </c>
      <c r="R89" t="s">
        <v>21</v>
      </c>
      <c r="S89">
        <v>1</v>
      </c>
      <c r="T89">
        <v>1</v>
      </c>
      <c r="U89" s="2" t="str">
        <f t="shared" si="1"/>
        <v>0; 0; 0; 0; 0; 0; 0; 0; 4,45; 1; 0; 0; 0; 1; 0; 0; 1; 0.25; 1; 1</v>
      </c>
    </row>
    <row r="90" spans="1:21">
      <c r="A90" t="s">
        <v>22</v>
      </c>
      <c r="U90" s="2"/>
    </row>
    <row r="91" spans="1:21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1.57</v>
      </c>
      <c r="J91">
        <v>1</v>
      </c>
      <c r="K91">
        <v>0</v>
      </c>
      <c r="L91">
        <v>0</v>
      </c>
      <c r="M91">
        <v>0</v>
      </c>
      <c r="N91">
        <v>1</v>
      </c>
      <c r="O91" s="3">
        <v>0</v>
      </c>
      <c r="P91" s="3">
        <v>0</v>
      </c>
      <c r="Q91" t="s">
        <v>21</v>
      </c>
      <c r="R91">
        <v>1</v>
      </c>
      <c r="S91">
        <v>1</v>
      </c>
      <c r="T91">
        <v>1</v>
      </c>
      <c r="U91" s="2" t="str">
        <f t="shared" si="1"/>
        <v>0; 0; 0; 0; 0; 0; 0; 0; 1,57; 1; 0; 0; 0; 1; 0; 0; 0.25; 1; 1; 1</v>
      </c>
    </row>
    <row r="92" spans="1:21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1.62</v>
      </c>
      <c r="J92">
        <v>1</v>
      </c>
      <c r="K92">
        <v>0</v>
      </c>
      <c r="L92">
        <v>0</v>
      </c>
      <c r="M92">
        <v>0</v>
      </c>
      <c r="N92">
        <v>1</v>
      </c>
      <c r="O92" s="3">
        <v>0</v>
      </c>
      <c r="P92" s="3">
        <v>0</v>
      </c>
      <c r="Q92" t="s">
        <v>21</v>
      </c>
      <c r="R92">
        <v>1</v>
      </c>
      <c r="S92">
        <v>1</v>
      </c>
      <c r="T92">
        <v>1</v>
      </c>
      <c r="U92" s="2" t="str">
        <f t="shared" si="1"/>
        <v>0; 0; 0; 0; 0; 0; 0; 0; 1,62; 1; 0; 0; 0; 1; 0; 0; 0.25; 1; 1; 1</v>
      </c>
    </row>
    <row r="93" spans="1:21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1.65</v>
      </c>
      <c r="J93">
        <v>1</v>
      </c>
      <c r="K93">
        <v>0</v>
      </c>
      <c r="L93">
        <v>0</v>
      </c>
      <c r="M93">
        <v>0</v>
      </c>
      <c r="N93">
        <v>1</v>
      </c>
      <c r="O93" s="3">
        <v>0</v>
      </c>
      <c r="P93" s="3">
        <v>0</v>
      </c>
      <c r="Q93" t="s">
        <v>21</v>
      </c>
      <c r="R93">
        <v>1</v>
      </c>
      <c r="S93">
        <v>1</v>
      </c>
      <c r="T93">
        <v>1</v>
      </c>
      <c r="U93" s="2" t="str">
        <f t="shared" si="1"/>
        <v>0; 0; 0; 0; 0; 0; 0; 0; 1,65; 1; 0; 0; 0; 1; 0; 0; 0.25; 1; 1; 1</v>
      </c>
    </row>
    <row r="94" spans="1:21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1.7</v>
      </c>
      <c r="J94">
        <v>1</v>
      </c>
      <c r="K94">
        <v>0</v>
      </c>
      <c r="L94">
        <v>0</v>
      </c>
      <c r="M94">
        <v>0</v>
      </c>
      <c r="N94">
        <v>1</v>
      </c>
      <c r="O94" s="3">
        <v>0</v>
      </c>
      <c r="P94" s="3">
        <v>0</v>
      </c>
      <c r="Q94" t="s">
        <v>21</v>
      </c>
      <c r="R94">
        <v>1</v>
      </c>
      <c r="S94">
        <v>1</v>
      </c>
      <c r="T94">
        <v>1</v>
      </c>
      <c r="U94" s="2" t="str">
        <f t="shared" si="1"/>
        <v>0; 0; 0; 0; 0; 0; 0; 0; 1,7; 1; 0; 0; 0; 1; 0; 0; 0.25; 1; 1; 1</v>
      </c>
    </row>
    <row r="95" spans="1:21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1.85</v>
      </c>
      <c r="J95">
        <v>1</v>
      </c>
      <c r="K95">
        <v>0</v>
      </c>
      <c r="L95">
        <v>0</v>
      </c>
      <c r="M95">
        <v>0</v>
      </c>
      <c r="N95">
        <v>1</v>
      </c>
      <c r="O95" s="3">
        <v>0</v>
      </c>
      <c r="P95" s="3">
        <v>0</v>
      </c>
      <c r="Q95" t="s">
        <v>21</v>
      </c>
      <c r="R95">
        <v>1</v>
      </c>
      <c r="S95">
        <v>1</v>
      </c>
      <c r="T95">
        <v>1</v>
      </c>
      <c r="U95" s="2" t="str">
        <f t="shared" si="1"/>
        <v>0; 0; 0; 0; 0; 0; 0; 0; 1,85; 1; 0; 0; 0; 1; 0; 0; 0.25; 1; 1; 1</v>
      </c>
    </row>
    <row r="96" spans="1:21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1.52</v>
      </c>
      <c r="J96">
        <v>1</v>
      </c>
      <c r="K96">
        <v>0</v>
      </c>
      <c r="L96">
        <v>0</v>
      </c>
      <c r="M96">
        <v>0</v>
      </c>
      <c r="N96">
        <v>1</v>
      </c>
      <c r="O96" s="3">
        <v>0</v>
      </c>
      <c r="P96" s="3">
        <v>0</v>
      </c>
      <c r="Q96" t="s">
        <v>21</v>
      </c>
      <c r="R96">
        <v>1</v>
      </c>
      <c r="S96">
        <v>1</v>
      </c>
      <c r="T96">
        <v>1</v>
      </c>
      <c r="U96" s="2" t="str">
        <f t="shared" si="1"/>
        <v>0; 0; 0; 0; 0; 0; 0; 0; 1,52; 1; 0; 0; 0; 1; 0; 0; 0.25; 1; 1; 1</v>
      </c>
    </row>
    <row r="97" spans="1:21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1.45</v>
      </c>
      <c r="J97">
        <v>1</v>
      </c>
      <c r="K97">
        <v>0</v>
      </c>
      <c r="L97">
        <v>0</v>
      </c>
      <c r="M97">
        <v>0</v>
      </c>
      <c r="N97">
        <v>1</v>
      </c>
      <c r="O97" s="3">
        <v>0</v>
      </c>
      <c r="P97" s="3">
        <v>0</v>
      </c>
      <c r="Q97" t="s">
        <v>21</v>
      </c>
      <c r="R97">
        <v>1</v>
      </c>
      <c r="S97">
        <v>1</v>
      </c>
      <c r="T97">
        <v>1</v>
      </c>
      <c r="U97" s="2" t="str">
        <f t="shared" si="1"/>
        <v>0; 0; 0; 0; 0; 0; 0; 0; 1,45; 1; 0; 0; 0; 1; 0; 0; 0.25; 1; 1; 1</v>
      </c>
    </row>
    <row r="98" spans="1:21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1.4</v>
      </c>
      <c r="J98">
        <v>1</v>
      </c>
      <c r="K98">
        <v>0</v>
      </c>
      <c r="L98">
        <v>0</v>
      </c>
      <c r="M98">
        <v>0</v>
      </c>
      <c r="N98">
        <v>1</v>
      </c>
      <c r="O98" s="3">
        <v>0</v>
      </c>
      <c r="P98" s="3">
        <v>0</v>
      </c>
      <c r="Q98" t="s">
        <v>21</v>
      </c>
      <c r="R98">
        <v>1</v>
      </c>
      <c r="S98">
        <v>1</v>
      </c>
      <c r="T98">
        <v>1</v>
      </c>
      <c r="U98" s="2" t="str">
        <f t="shared" si="1"/>
        <v>0; 0; 0; 0; 0; 0; 0; 0; 1,4; 1; 0; 0; 0; 1; 0; 0; 0.25; 1; 1; 1</v>
      </c>
    </row>
    <row r="99" spans="1:21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1.35</v>
      </c>
      <c r="J99">
        <v>1</v>
      </c>
      <c r="K99">
        <v>0</v>
      </c>
      <c r="L99">
        <v>0</v>
      </c>
      <c r="M99">
        <v>0</v>
      </c>
      <c r="N99">
        <v>1</v>
      </c>
      <c r="O99" s="3">
        <v>0</v>
      </c>
      <c r="P99" s="3">
        <v>0</v>
      </c>
      <c r="Q99" t="s">
        <v>21</v>
      </c>
      <c r="R99">
        <v>1</v>
      </c>
      <c r="S99">
        <v>1</v>
      </c>
      <c r="T99">
        <v>1</v>
      </c>
      <c r="U99" s="2" t="str">
        <f t="shared" si="1"/>
        <v>0; 0; 0; 0; 0; 0; 0; 0; 1,35; 1; 0; 0; 0; 1; 0; 0; 0.25; 1; 1; 1</v>
      </c>
    </row>
    <row r="100" spans="1:21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1.3</v>
      </c>
      <c r="J100">
        <v>1</v>
      </c>
      <c r="K100">
        <v>0</v>
      </c>
      <c r="L100">
        <v>0</v>
      </c>
      <c r="M100">
        <v>0</v>
      </c>
      <c r="N100">
        <v>1</v>
      </c>
      <c r="O100" s="3">
        <v>0</v>
      </c>
      <c r="P100" s="3">
        <v>0</v>
      </c>
      <c r="Q100" t="s">
        <v>21</v>
      </c>
      <c r="R100">
        <v>1</v>
      </c>
      <c r="S100">
        <v>1</v>
      </c>
      <c r="T100">
        <v>1</v>
      </c>
      <c r="U100" s="2" t="str">
        <f t="shared" si="1"/>
        <v>0; 0; 0; 0; 0; 0; 0; 0; 1,3; 1; 0; 0; 0; 1; 0; 0; 0.25; 1; 1; 1</v>
      </c>
    </row>
    <row r="101" spans="1:21">
      <c r="A101" t="s">
        <v>23</v>
      </c>
      <c r="U101" s="2"/>
    </row>
    <row r="102" spans="1:21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3.14</v>
      </c>
      <c r="J102">
        <v>1</v>
      </c>
      <c r="K102">
        <v>0</v>
      </c>
      <c r="L102">
        <v>0</v>
      </c>
      <c r="M102">
        <v>0</v>
      </c>
      <c r="N102">
        <v>1</v>
      </c>
      <c r="O102" s="3">
        <v>0</v>
      </c>
      <c r="P102" s="3">
        <v>0</v>
      </c>
      <c r="Q102">
        <v>1</v>
      </c>
      <c r="R102">
        <v>0</v>
      </c>
      <c r="S102">
        <v>1</v>
      </c>
      <c r="T102">
        <v>1</v>
      </c>
      <c r="U102" s="2" t="str">
        <f t="shared" si="1"/>
        <v>0; 0; 0; 0; 0; 0; 0; 0; 3,14; 1; 0; 0; 0; 1; 0; 0; 1; 0; 1; 1</v>
      </c>
    </row>
    <row r="103" spans="1:21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3.2</v>
      </c>
      <c r="J103">
        <v>1</v>
      </c>
      <c r="K103">
        <v>0</v>
      </c>
      <c r="L103">
        <v>0</v>
      </c>
      <c r="M103">
        <v>0</v>
      </c>
      <c r="N103">
        <v>1</v>
      </c>
      <c r="O103" s="3">
        <v>0</v>
      </c>
      <c r="P103" s="3">
        <v>0</v>
      </c>
      <c r="Q103">
        <v>1</v>
      </c>
      <c r="R103">
        <v>0</v>
      </c>
      <c r="S103">
        <v>1</v>
      </c>
      <c r="T103">
        <v>1</v>
      </c>
      <c r="U103" s="2" t="str">
        <f t="shared" si="1"/>
        <v>0; 0; 0; 0; 0; 0; 0; 0; 3,2; 1; 0; 0; 0; 1; 0; 0; 1; 0; 1; 1</v>
      </c>
    </row>
    <row r="104" spans="1:21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3.25</v>
      </c>
      <c r="J104">
        <v>1</v>
      </c>
      <c r="K104">
        <v>0</v>
      </c>
      <c r="L104">
        <v>0</v>
      </c>
      <c r="M104">
        <v>0</v>
      </c>
      <c r="N104">
        <v>1</v>
      </c>
      <c r="O104" s="3">
        <v>0</v>
      </c>
      <c r="P104" s="3">
        <v>0</v>
      </c>
      <c r="Q104">
        <v>1</v>
      </c>
      <c r="R104">
        <v>0</v>
      </c>
      <c r="S104">
        <v>1</v>
      </c>
      <c r="T104">
        <v>1</v>
      </c>
      <c r="U104" s="2" t="str">
        <f t="shared" si="1"/>
        <v>0; 0; 0; 0; 0; 0; 0; 0; 3,25; 1; 0; 0; 0; 1; 0; 0; 1; 0; 1; 1</v>
      </c>
    </row>
    <row r="105" spans="1:21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3.3</v>
      </c>
      <c r="J105">
        <v>1</v>
      </c>
      <c r="K105">
        <v>0</v>
      </c>
      <c r="L105">
        <v>0</v>
      </c>
      <c r="M105">
        <v>0</v>
      </c>
      <c r="N105">
        <v>1</v>
      </c>
      <c r="O105" s="3">
        <v>0</v>
      </c>
      <c r="P105" s="3">
        <v>0</v>
      </c>
      <c r="Q105">
        <v>1</v>
      </c>
      <c r="R105">
        <v>0</v>
      </c>
      <c r="S105">
        <v>1</v>
      </c>
      <c r="T105">
        <v>1</v>
      </c>
      <c r="U105" s="2" t="str">
        <f t="shared" si="1"/>
        <v>0; 0; 0; 0; 0; 0; 0; 0; 3,3; 1; 0; 0; 0; 1; 0; 0; 1; 0; 1; 1</v>
      </c>
    </row>
    <row r="106" spans="1:21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3.35</v>
      </c>
      <c r="J106">
        <v>1</v>
      </c>
      <c r="K106">
        <v>0</v>
      </c>
      <c r="L106">
        <v>0</v>
      </c>
      <c r="M106">
        <v>0</v>
      </c>
      <c r="N106">
        <v>1</v>
      </c>
      <c r="O106" s="3">
        <v>0</v>
      </c>
      <c r="P106" s="3">
        <v>0</v>
      </c>
      <c r="Q106">
        <v>1</v>
      </c>
      <c r="R106">
        <v>0</v>
      </c>
      <c r="S106">
        <v>1</v>
      </c>
      <c r="T106">
        <v>1</v>
      </c>
      <c r="U106" s="2" t="str">
        <f t="shared" si="1"/>
        <v>0; 0; 0; 0; 0; 0; 0; 0; 3,35; 1; 0; 0; 0; 1; 0; 0; 1; 0; 1; 1</v>
      </c>
    </row>
    <row r="107" spans="1:21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3.1</v>
      </c>
      <c r="J107">
        <v>1</v>
      </c>
      <c r="K107">
        <v>0</v>
      </c>
      <c r="L107">
        <v>0</v>
      </c>
      <c r="M107">
        <v>0</v>
      </c>
      <c r="N107">
        <v>1</v>
      </c>
      <c r="O107" s="3">
        <v>0</v>
      </c>
      <c r="P107" s="3">
        <v>0</v>
      </c>
      <c r="Q107">
        <v>1</v>
      </c>
      <c r="R107">
        <v>0</v>
      </c>
      <c r="S107">
        <v>1</v>
      </c>
      <c r="T107">
        <v>1</v>
      </c>
      <c r="U107" s="2" t="str">
        <f t="shared" si="1"/>
        <v>0; 0; 0; 0; 0; 0; 0; 0; 3,1; 1; 0; 0; 0; 1; 0; 0; 1; 0; 1; 1</v>
      </c>
    </row>
    <row r="108" spans="1:21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3.05</v>
      </c>
      <c r="J108">
        <v>1</v>
      </c>
      <c r="K108">
        <v>0</v>
      </c>
      <c r="L108">
        <v>0</v>
      </c>
      <c r="M108">
        <v>0</v>
      </c>
      <c r="N108">
        <v>1</v>
      </c>
      <c r="O108" s="3">
        <v>0</v>
      </c>
      <c r="P108" s="3">
        <v>0</v>
      </c>
      <c r="Q108">
        <v>1</v>
      </c>
      <c r="R108">
        <v>0</v>
      </c>
      <c r="S108">
        <v>1</v>
      </c>
      <c r="T108">
        <v>1</v>
      </c>
      <c r="U108" s="2" t="str">
        <f t="shared" si="1"/>
        <v>0; 0; 0; 0; 0; 0; 0; 0; 3,05; 1; 0; 0; 0; 1; 0; 0; 1; 0; 1; 1</v>
      </c>
    </row>
    <row r="109" spans="1:21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3</v>
      </c>
      <c r="J109">
        <v>1</v>
      </c>
      <c r="K109">
        <v>0</v>
      </c>
      <c r="L109">
        <v>0</v>
      </c>
      <c r="M109">
        <v>0</v>
      </c>
      <c r="N109">
        <v>1</v>
      </c>
      <c r="O109" s="3">
        <v>0</v>
      </c>
      <c r="P109" s="3">
        <v>0</v>
      </c>
      <c r="Q109">
        <v>1</v>
      </c>
      <c r="R109">
        <v>0</v>
      </c>
      <c r="S109">
        <v>1</v>
      </c>
      <c r="T109">
        <v>1</v>
      </c>
      <c r="U109" s="2" t="str">
        <f t="shared" si="1"/>
        <v>0; 0; 0; 0; 0; 0; 0; 0; 3; 1; 0; 0; 0; 1; 0; 0; 1; 0; 1; 1</v>
      </c>
    </row>
    <row r="110" spans="1:21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2.95</v>
      </c>
      <c r="J110">
        <v>1</v>
      </c>
      <c r="K110">
        <v>0</v>
      </c>
      <c r="L110">
        <v>0</v>
      </c>
      <c r="M110">
        <v>0</v>
      </c>
      <c r="N110">
        <v>1</v>
      </c>
      <c r="O110" s="3">
        <v>0</v>
      </c>
      <c r="P110" s="3">
        <v>0</v>
      </c>
      <c r="Q110">
        <v>1</v>
      </c>
      <c r="R110">
        <v>0</v>
      </c>
      <c r="S110">
        <v>1</v>
      </c>
      <c r="T110">
        <v>1</v>
      </c>
      <c r="U110" s="2" t="str">
        <f t="shared" si="1"/>
        <v>0; 0; 0; 0; 0; 0; 0; 0; 2,95; 1; 0; 0; 0; 1; 0; 0; 1; 0; 1; 1</v>
      </c>
    </row>
    <row r="111" spans="1:21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2.9</v>
      </c>
      <c r="J111">
        <v>1</v>
      </c>
      <c r="K111">
        <v>0</v>
      </c>
      <c r="L111">
        <v>0</v>
      </c>
      <c r="M111">
        <v>0</v>
      </c>
      <c r="N111">
        <v>1</v>
      </c>
      <c r="O111" s="3">
        <v>0</v>
      </c>
      <c r="P111" s="3">
        <v>0</v>
      </c>
      <c r="Q111">
        <v>1</v>
      </c>
      <c r="R111">
        <v>0</v>
      </c>
      <c r="S111">
        <v>1</v>
      </c>
      <c r="T111">
        <v>1</v>
      </c>
      <c r="U111" s="2" t="str">
        <f t="shared" si="1"/>
        <v>0; 0; 0; 0; 0; 0; 0; 0; 2,9; 1; 0; 0; 0; 1; 0; 0; 1; 0; 1; 1</v>
      </c>
    </row>
    <row r="112" spans="1:21">
      <c r="A112" t="s">
        <v>25</v>
      </c>
      <c r="U112" s="2"/>
    </row>
    <row r="113" spans="1:21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4.71</v>
      </c>
      <c r="J113">
        <v>1</v>
      </c>
      <c r="K113">
        <v>0</v>
      </c>
      <c r="L113">
        <v>0</v>
      </c>
      <c r="M113">
        <v>1</v>
      </c>
      <c r="N113">
        <v>0</v>
      </c>
      <c r="O113" s="3">
        <v>0</v>
      </c>
      <c r="P113" s="3">
        <v>0</v>
      </c>
      <c r="Q113" t="s">
        <v>21</v>
      </c>
      <c r="R113">
        <v>1</v>
      </c>
      <c r="S113">
        <v>1</v>
      </c>
      <c r="T113">
        <v>1</v>
      </c>
      <c r="U113" s="2" t="str">
        <f t="shared" si="1"/>
        <v>0; 0; 0; 0; 0; 0; 0; 0; 4,71; 1; 0; 0; 1; 0; 0; 0; 0.25; 1; 1; 1</v>
      </c>
    </row>
    <row r="114" spans="1:21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4.75</v>
      </c>
      <c r="J114">
        <v>1</v>
      </c>
      <c r="K114">
        <v>0</v>
      </c>
      <c r="L114">
        <v>0</v>
      </c>
      <c r="M114">
        <v>1</v>
      </c>
      <c r="N114">
        <v>0</v>
      </c>
      <c r="O114" s="3">
        <v>0</v>
      </c>
      <c r="P114" s="3">
        <v>0</v>
      </c>
      <c r="Q114" t="s">
        <v>21</v>
      </c>
      <c r="R114">
        <v>1</v>
      </c>
      <c r="S114">
        <v>1</v>
      </c>
      <c r="T114">
        <v>1</v>
      </c>
      <c r="U114" s="2" t="str">
        <f t="shared" si="1"/>
        <v>0; 0; 0; 0; 0; 0; 0; 0; 4,75; 1; 0; 0; 1; 0; 0; 0; 0.25; 1; 1; 1</v>
      </c>
    </row>
    <row r="115" spans="1:21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4.8</v>
      </c>
      <c r="J115">
        <v>1</v>
      </c>
      <c r="K115">
        <v>0</v>
      </c>
      <c r="L115">
        <v>0</v>
      </c>
      <c r="M115">
        <v>1</v>
      </c>
      <c r="N115">
        <v>0</v>
      </c>
      <c r="O115" s="3">
        <v>0</v>
      </c>
      <c r="P115" s="3">
        <v>0</v>
      </c>
      <c r="Q115" t="s">
        <v>21</v>
      </c>
      <c r="R115">
        <v>1</v>
      </c>
      <c r="S115">
        <v>1</v>
      </c>
      <c r="T115">
        <v>1</v>
      </c>
      <c r="U115" s="2" t="str">
        <f t="shared" si="1"/>
        <v>0; 0; 0; 0; 0; 0; 0; 0; 4,8; 1; 0; 0; 1; 0; 0; 0; 0.25; 1; 1; 1</v>
      </c>
    </row>
    <row r="116" spans="1:21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4.8499999999999996</v>
      </c>
      <c r="J116">
        <v>1</v>
      </c>
      <c r="K116">
        <v>0</v>
      </c>
      <c r="L116">
        <v>0</v>
      </c>
      <c r="M116">
        <v>1</v>
      </c>
      <c r="N116">
        <v>0</v>
      </c>
      <c r="O116" s="3">
        <v>0</v>
      </c>
      <c r="P116" s="3">
        <v>0</v>
      </c>
      <c r="Q116" t="s">
        <v>21</v>
      </c>
      <c r="R116">
        <v>1</v>
      </c>
      <c r="S116">
        <v>1</v>
      </c>
      <c r="T116">
        <v>1</v>
      </c>
      <c r="U116" s="2" t="str">
        <f t="shared" si="1"/>
        <v>0; 0; 0; 0; 0; 0; 0; 0; 4,85; 1; 0; 0; 1; 0; 0; 0; 0.25; 1; 1; 1</v>
      </c>
    </row>
    <row r="117" spans="1:21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4.9000000000000004</v>
      </c>
      <c r="J117">
        <v>1</v>
      </c>
      <c r="K117">
        <v>0</v>
      </c>
      <c r="L117">
        <v>0</v>
      </c>
      <c r="M117">
        <v>1</v>
      </c>
      <c r="N117">
        <v>0</v>
      </c>
      <c r="O117" s="3">
        <v>0</v>
      </c>
      <c r="P117" s="3">
        <v>0</v>
      </c>
      <c r="Q117" t="s">
        <v>21</v>
      </c>
      <c r="R117">
        <v>1</v>
      </c>
      <c r="S117">
        <v>1</v>
      </c>
      <c r="T117">
        <v>1</v>
      </c>
      <c r="U117" s="2" t="str">
        <f t="shared" si="1"/>
        <v>0; 0; 0; 0; 0; 0; 0; 0; 4,9; 1; 0; 0; 1; 0; 0; 0; 0.25; 1; 1; 1</v>
      </c>
    </row>
    <row r="118" spans="1:21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4.6500000000000004</v>
      </c>
      <c r="J118">
        <v>1</v>
      </c>
      <c r="K118">
        <v>0</v>
      </c>
      <c r="L118">
        <v>0</v>
      </c>
      <c r="M118">
        <v>1</v>
      </c>
      <c r="N118">
        <v>0</v>
      </c>
      <c r="O118" s="3">
        <v>0</v>
      </c>
      <c r="P118" s="3">
        <v>0</v>
      </c>
      <c r="Q118" t="s">
        <v>21</v>
      </c>
      <c r="R118">
        <v>1</v>
      </c>
      <c r="S118">
        <v>1</v>
      </c>
      <c r="T118">
        <v>1</v>
      </c>
      <c r="U118" s="2" t="str">
        <f t="shared" si="1"/>
        <v>0; 0; 0; 0; 0; 0; 0; 0; 4,65; 1; 0; 0; 1; 0; 0; 0; 0.25; 1; 1; 1</v>
      </c>
    </row>
    <row r="119" spans="1:21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4.5999999999999996</v>
      </c>
      <c r="J119">
        <v>1</v>
      </c>
      <c r="K119">
        <v>0</v>
      </c>
      <c r="L119">
        <v>0</v>
      </c>
      <c r="M119">
        <v>1</v>
      </c>
      <c r="N119">
        <v>0</v>
      </c>
      <c r="O119" s="3">
        <v>0</v>
      </c>
      <c r="P119" s="3">
        <v>0</v>
      </c>
      <c r="Q119" t="s">
        <v>21</v>
      </c>
      <c r="R119">
        <v>1</v>
      </c>
      <c r="S119">
        <v>1</v>
      </c>
      <c r="T119">
        <v>1</v>
      </c>
      <c r="U119" s="2" t="str">
        <f t="shared" si="1"/>
        <v>0; 0; 0; 0; 0; 0; 0; 0; 4,6; 1; 0; 0; 1; 0; 0; 0; 0.25; 1; 1; 1</v>
      </c>
    </row>
    <row r="120" spans="1:21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4.55</v>
      </c>
      <c r="J120">
        <v>1</v>
      </c>
      <c r="K120">
        <v>0</v>
      </c>
      <c r="L120">
        <v>0</v>
      </c>
      <c r="M120">
        <v>1</v>
      </c>
      <c r="N120">
        <v>0</v>
      </c>
      <c r="O120" s="3">
        <v>0</v>
      </c>
      <c r="P120" s="3">
        <v>0</v>
      </c>
      <c r="Q120" t="s">
        <v>21</v>
      </c>
      <c r="R120">
        <v>1</v>
      </c>
      <c r="S120">
        <v>1</v>
      </c>
      <c r="T120">
        <v>1</v>
      </c>
      <c r="U120" s="2" t="str">
        <f t="shared" si="1"/>
        <v>0; 0; 0; 0; 0; 0; 0; 0; 4,55; 1; 0; 0; 1; 0; 0; 0; 0.25; 1; 1; 1</v>
      </c>
    </row>
    <row r="121" spans="1:21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4.5</v>
      </c>
      <c r="J121">
        <v>1</v>
      </c>
      <c r="K121">
        <v>0</v>
      </c>
      <c r="L121">
        <v>0</v>
      </c>
      <c r="M121">
        <v>1</v>
      </c>
      <c r="N121">
        <v>0</v>
      </c>
      <c r="O121" s="3">
        <v>0</v>
      </c>
      <c r="P121" s="3">
        <v>0</v>
      </c>
      <c r="Q121" t="s">
        <v>21</v>
      </c>
      <c r="R121">
        <v>1</v>
      </c>
      <c r="S121">
        <v>1</v>
      </c>
      <c r="T121">
        <v>1</v>
      </c>
      <c r="U121" s="2" t="str">
        <f t="shared" si="1"/>
        <v>0; 0; 0; 0; 0; 0; 0; 0; 4,5; 1; 0; 0; 1; 0; 0; 0; 0.25; 1; 1; 1</v>
      </c>
    </row>
    <row r="122" spans="1:21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4.45</v>
      </c>
      <c r="J122">
        <v>1</v>
      </c>
      <c r="K122">
        <v>0</v>
      </c>
      <c r="L122">
        <v>0</v>
      </c>
      <c r="M122">
        <v>1</v>
      </c>
      <c r="N122">
        <v>0</v>
      </c>
      <c r="O122" s="3">
        <v>0</v>
      </c>
      <c r="P122" s="3">
        <v>0</v>
      </c>
      <c r="Q122" t="s">
        <v>21</v>
      </c>
      <c r="R122">
        <v>1</v>
      </c>
      <c r="S122">
        <v>1</v>
      </c>
      <c r="T122">
        <v>1</v>
      </c>
      <c r="U122" s="2" t="str">
        <f t="shared" si="1"/>
        <v>0; 0; 0; 0; 0; 0; 0; 0; 4,45; 1; 0; 0; 1; 0; 0; 0; 0.25; 1; 1; 1</v>
      </c>
    </row>
    <row r="123" spans="1:21">
      <c r="A123" t="s">
        <v>24</v>
      </c>
      <c r="U123" s="2"/>
    </row>
    <row r="124" spans="1:21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1.57</v>
      </c>
      <c r="J124">
        <v>1</v>
      </c>
      <c r="K124">
        <v>0</v>
      </c>
      <c r="L124">
        <v>0</v>
      </c>
      <c r="M124">
        <v>1</v>
      </c>
      <c r="N124">
        <v>0</v>
      </c>
      <c r="O124" s="3">
        <v>0</v>
      </c>
      <c r="P124" s="3">
        <v>0</v>
      </c>
      <c r="Q124">
        <v>1</v>
      </c>
      <c r="R124" t="s">
        <v>21</v>
      </c>
      <c r="S124">
        <v>1</v>
      </c>
      <c r="T124">
        <v>1</v>
      </c>
      <c r="U124" s="2" t="str">
        <f t="shared" si="1"/>
        <v>0; 0; 0; 0; 0; 0; 0; 0; 1,57; 1; 0; 0; 1; 0; 0; 0; 1; 0.25; 1; 1</v>
      </c>
    </row>
    <row r="125" spans="1:21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1.62</v>
      </c>
      <c r="J125">
        <v>1</v>
      </c>
      <c r="K125">
        <v>0</v>
      </c>
      <c r="L125">
        <v>0</v>
      </c>
      <c r="M125">
        <v>1</v>
      </c>
      <c r="N125">
        <v>0</v>
      </c>
      <c r="O125" s="3">
        <v>0</v>
      </c>
      <c r="P125" s="3">
        <v>0</v>
      </c>
      <c r="Q125">
        <v>1</v>
      </c>
      <c r="R125" t="s">
        <v>21</v>
      </c>
      <c r="S125">
        <v>1</v>
      </c>
      <c r="T125">
        <v>1</v>
      </c>
      <c r="U125" s="2" t="str">
        <f t="shared" si="1"/>
        <v>0; 0; 0; 0; 0; 0; 0; 0; 1,62; 1; 0; 0; 1; 0; 0; 0; 1; 0.25; 1; 1</v>
      </c>
    </row>
    <row r="126" spans="1:21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1.65</v>
      </c>
      <c r="J126">
        <v>1</v>
      </c>
      <c r="K126">
        <v>0</v>
      </c>
      <c r="L126">
        <v>0</v>
      </c>
      <c r="M126">
        <v>1</v>
      </c>
      <c r="N126">
        <v>0</v>
      </c>
      <c r="O126" s="3">
        <v>0</v>
      </c>
      <c r="P126" s="3">
        <v>0</v>
      </c>
      <c r="Q126">
        <v>1</v>
      </c>
      <c r="R126" t="s">
        <v>21</v>
      </c>
      <c r="S126">
        <v>1</v>
      </c>
      <c r="T126">
        <v>1</v>
      </c>
      <c r="U126" s="2" t="str">
        <f t="shared" si="1"/>
        <v>0; 0; 0; 0; 0; 0; 0; 0; 1,65; 1; 0; 0; 1; 0; 0; 0; 1; 0.25; 1; 1</v>
      </c>
    </row>
    <row r="127" spans="1:21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1.7</v>
      </c>
      <c r="J127">
        <v>1</v>
      </c>
      <c r="K127">
        <v>0</v>
      </c>
      <c r="L127">
        <v>0</v>
      </c>
      <c r="M127">
        <v>1</v>
      </c>
      <c r="N127">
        <v>0</v>
      </c>
      <c r="O127" s="3">
        <v>0</v>
      </c>
      <c r="P127" s="3">
        <v>0</v>
      </c>
      <c r="Q127">
        <v>1</v>
      </c>
      <c r="R127" t="s">
        <v>21</v>
      </c>
      <c r="S127">
        <v>1</v>
      </c>
      <c r="T127">
        <v>1</v>
      </c>
      <c r="U127" s="2" t="str">
        <f t="shared" si="1"/>
        <v>0; 0; 0; 0; 0; 0; 0; 0; 1,7; 1; 0; 0; 1; 0; 0; 0; 1; 0.25; 1; 1</v>
      </c>
    </row>
    <row r="128" spans="1:21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1.85</v>
      </c>
      <c r="J128">
        <v>1</v>
      </c>
      <c r="K128">
        <v>0</v>
      </c>
      <c r="L128">
        <v>0</v>
      </c>
      <c r="M128">
        <v>1</v>
      </c>
      <c r="N128">
        <v>0</v>
      </c>
      <c r="O128" s="3">
        <v>0</v>
      </c>
      <c r="P128" s="3">
        <v>0</v>
      </c>
      <c r="Q128">
        <v>1</v>
      </c>
      <c r="R128" t="s">
        <v>21</v>
      </c>
      <c r="S128">
        <v>1</v>
      </c>
      <c r="T128">
        <v>1</v>
      </c>
      <c r="U128" s="2" t="str">
        <f t="shared" si="1"/>
        <v>0; 0; 0; 0; 0; 0; 0; 0; 1,85; 1; 0; 0; 1; 0; 0; 0; 1; 0.25; 1; 1</v>
      </c>
    </row>
    <row r="129" spans="1:21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1.52</v>
      </c>
      <c r="J129">
        <v>1</v>
      </c>
      <c r="K129">
        <v>0</v>
      </c>
      <c r="L129">
        <v>0</v>
      </c>
      <c r="M129">
        <v>1</v>
      </c>
      <c r="N129">
        <v>0</v>
      </c>
      <c r="O129" s="3">
        <v>0</v>
      </c>
      <c r="P129" s="3">
        <v>0</v>
      </c>
      <c r="Q129">
        <v>1</v>
      </c>
      <c r="R129" t="s">
        <v>21</v>
      </c>
      <c r="S129">
        <v>1</v>
      </c>
      <c r="T129">
        <v>1</v>
      </c>
      <c r="U129" s="2" t="str">
        <f t="shared" si="1"/>
        <v>0; 0; 0; 0; 0; 0; 0; 0; 1,52; 1; 0; 0; 1; 0; 0; 0; 1; 0.25; 1; 1</v>
      </c>
    </row>
    <row r="130" spans="1:21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1.45</v>
      </c>
      <c r="J130">
        <v>1</v>
      </c>
      <c r="K130">
        <v>0</v>
      </c>
      <c r="L130">
        <v>0</v>
      </c>
      <c r="M130">
        <v>1</v>
      </c>
      <c r="N130">
        <v>0</v>
      </c>
      <c r="O130" s="3">
        <v>0</v>
      </c>
      <c r="P130" s="3">
        <v>0</v>
      </c>
      <c r="Q130">
        <v>1</v>
      </c>
      <c r="R130" t="s">
        <v>21</v>
      </c>
      <c r="S130">
        <v>1</v>
      </c>
      <c r="T130">
        <v>1</v>
      </c>
      <c r="U130" s="2" t="str">
        <f t="shared" si="1"/>
        <v>0; 0; 0; 0; 0; 0; 0; 0; 1,45; 1; 0; 0; 1; 0; 0; 0; 1; 0.25; 1; 1</v>
      </c>
    </row>
    <row r="131" spans="1:21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1.4</v>
      </c>
      <c r="J131">
        <v>1</v>
      </c>
      <c r="K131">
        <v>0</v>
      </c>
      <c r="L131">
        <v>0</v>
      </c>
      <c r="M131">
        <v>1</v>
      </c>
      <c r="N131">
        <v>0</v>
      </c>
      <c r="O131" s="3">
        <v>0</v>
      </c>
      <c r="P131" s="3">
        <v>0</v>
      </c>
      <c r="Q131">
        <v>1</v>
      </c>
      <c r="R131" t="s">
        <v>21</v>
      </c>
      <c r="S131">
        <v>1</v>
      </c>
      <c r="T131">
        <v>1</v>
      </c>
      <c r="U131" s="2" t="str">
        <f t="shared" ref="U131:U194" si="2">MyMerge(A131:T131)</f>
        <v>0; 0; 0; 0; 0; 0; 0; 0; 1,4; 1; 0; 0; 1; 0; 0; 0; 1; 0.25; 1; 1</v>
      </c>
    </row>
    <row r="132" spans="1:21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1.35</v>
      </c>
      <c r="J132">
        <v>1</v>
      </c>
      <c r="K132">
        <v>0</v>
      </c>
      <c r="L132">
        <v>0</v>
      </c>
      <c r="M132">
        <v>1</v>
      </c>
      <c r="N132">
        <v>0</v>
      </c>
      <c r="O132" s="3">
        <v>0</v>
      </c>
      <c r="P132" s="3">
        <v>0</v>
      </c>
      <c r="Q132">
        <v>1</v>
      </c>
      <c r="R132" t="s">
        <v>21</v>
      </c>
      <c r="S132">
        <v>1</v>
      </c>
      <c r="T132">
        <v>1</v>
      </c>
      <c r="U132" s="2" t="str">
        <f t="shared" si="2"/>
        <v>0; 0; 0; 0; 0; 0; 0; 0; 1,35; 1; 0; 0; 1; 0; 0; 0; 1; 0.25; 1; 1</v>
      </c>
    </row>
    <row r="133" spans="1:21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1.3</v>
      </c>
      <c r="J133">
        <v>1</v>
      </c>
      <c r="K133">
        <v>0</v>
      </c>
      <c r="L133">
        <v>0</v>
      </c>
      <c r="M133">
        <v>1</v>
      </c>
      <c r="N133">
        <v>0</v>
      </c>
      <c r="O133" s="3">
        <v>0</v>
      </c>
      <c r="P133" s="3">
        <v>0</v>
      </c>
      <c r="Q133">
        <v>1</v>
      </c>
      <c r="R133" t="s">
        <v>21</v>
      </c>
      <c r="S133">
        <v>1</v>
      </c>
      <c r="T133">
        <v>1</v>
      </c>
      <c r="U133" s="2" t="str">
        <f t="shared" si="2"/>
        <v>0; 0; 0; 0; 0; 0; 0; 0; 1,3; 1; 0; 0; 1; 0; 0; 0; 1; 0.25; 1; 1</v>
      </c>
    </row>
    <row r="134" spans="1:21">
      <c r="A134" t="s">
        <v>26</v>
      </c>
      <c r="U134" s="2"/>
    </row>
    <row r="135" spans="1:21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1</v>
      </c>
      <c r="N135" s="3">
        <v>0</v>
      </c>
      <c r="O135" s="3">
        <v>0</v>
      </c>
      <c r="P135" s="3">
        <v>0</v>
      </c>
      <c r="Q135">
        <v>1</v>
      </c>
      <c r="R135">
        <v>0</v>
      </c>
      <c r="S135">
        <v>1</v>
      </c>
      <c r="T135">
        <v>1</v>
      </c>
      <c r="U135" s="2" t="str">
        <f t="shared" si="2"/>
        <v>0; 0; 0; 0; 0; 0; 0; 0; 0; 1; 0; 0; 1; 0; 0; 0; 1; 0; 1; 1</v>
      </c>
    </row>
    <row r="136" spans="1:21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0.05</v>
      </c>
      <c r="J136">
        <v>1</v>
      </c>
      <c r="K136">
        <v>0</v>
      </c>
      <c r="L136">
        <v>0</v>
      </c>
      <c r="M136">
        <v>1</v>
      </c>
      <c r="N136" s="3">
        <v>0</v>
      </c>
      <c r="O136" s="3">
        <v>0</v>
      </c>
      <c r="P136" s="3">
        <v>0</v>
      </c>
      <c r="Q136">
        <v>1</v>
      </c>
      <c r="R136">
        <v>0</v>
      </c>
      <c r="S136">
        <v>1</v>
      </c>
      <c r="T136">
        <v>1</v>
      </c>
      <c r="U136" s="2" t="str">
        <f t="shared" si="2"/>
        <v>0; 0; 0; 0; 0; 0; 0; 0; 0,05; 1; 0; 0; 1; 0; 0; 0; 1; 0; 1; 1</v>
      </c>
    </row>
    <row r="137" spans="1:21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0.1</v>
      </c>
      <c r="J137">
        <v>1</v>
      </c>
      <c r="K137">
        <v>0</v>
      </c>
      <c r="L137">
        <v>0</v>
      </c>
      <c r="M137">
        <v>1</v>
      </c>
      <c r="N137" s="3">
        <v>0</v>
      </c>
      <c r="O137" s="3">
        <v>0</v>
      </c>
      <c r="P137" s="3">
        <v>0</v>
      </c>
      <c r="Q137">
        <v>1</v>
      </c>
      <c r="R137">
        <v>0</v>
      </c>
      <c r="S137">
        <v>1</v>
      </c>
      <c r="T137">
        <v>1</v>
      </c>
      <c r="U137" s="2" t="str">
        <f t="shared" si="2"/>
        <v>0; 0; 0; 0; 0; 0; 0; 0; 0,1; 1; 0; 0; 1; 0; 0; 0; 1; 0; 1; 1</v>
      </c>
    </row>
    <row r="138" spans="1:21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0.15</v>
      </c>
      <c r="J138">
        <v>1</v>
      </c>
      <c r="K138">
        <v>0</v>
      </c>
      <c r="L138">
        <v>0</v>
      </c>
      <c r="M138">
        <v>1</v>
      </c>
      <c r="N138" s="3">
        <v>0</v>
      </c>
      <c r="O138" s="3">
        <v>0</v>
      </c>
      <c r="P138" s="3">
        <v>0</v>
      </c>
      <c r="Q138">
        <v>1</v>
      </c>
      <c r="R138">
        <v>0</v>
      </c>
      <c r="S138">
        <v>1</v>
      </c>
      <c r="T138">
        <v>1</v>
      </c>
      <c r="U138" s="2" t="str">
        <f t="shared" si="2"/>
        <v>0; 0; 0; 0; 0; 0; 0; 0; 0,15; 1; 0; 0; 1; 0; 0; 0; 1; 0; 1; 1</v>
      </c>
    </row>
    <row r="139" spans="1:21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0.2</v>
      </c>
      <c r="J139">
        <v>1</v>
      </c>
      <c r="K139">
        <v>0</v>
      </c>
      <c r="L139">
        <v>0</v>
      </c>
      <c r="M139">
        <v>1</v>
      </c>
      <c r="N139" s="3">
        <v>0</v>
      </c>
      <c r="O139" s="3">
        <v>0</v>
      </c>
      <c r="P139" s="3">
        <v>0</v>
      </c>
      <c r="Q139">
        <v>1</v>
      </c>
      <c r="R139">
        <v>0</v>
      </c>
      <c r="S139">
        <v>1</v>
      </c>
      <c r="T139">
        <v>1</v>
      </c>
      <c r="U139" s="2" t="str">
        <f t="shared" si="2"/>
        <v>0; 0; 0; 0; 0; 0; 0; 0; 0,2; 1; 0; 0; 1; 0; 0; 0; 1; 0; 1; 1</v>
      </c>
    </row>
    <row r="140" spans="1:21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6.28</v>
      </c>
      <c r="J140">
        <v>1</v>
      </c>
      <c r="K140">
        <v>0</v>
      </c>
      <c r="L140">
        <v>0</v>
      </c>
      <c r="M140">
        <v>1</v>
      </c>
      <c r="N140" s="3">
        <v>0</v>
      </c>
      <c r="O140" s="3">
        <v>0</v>
      </c>
      <c r="P140" s="3">
        <v>0</v>
      </c>
      <c r="Q140">
        <v>1</v>
      </c>
      <c r="R140">
        <v>0</v>
      </c>
      <c r="S140">
        <v>1</v>
      </c>
      <c r="T140">
        <v>1</v>
      </c>
      <c r="U140" s="2" t="str">
        <f t="shared" si="2"/>
        <v>0; 0; 0; 0; 0; 0; 0; 0; 6,28; 1; 0; 0; 1; 0; 0; 0; 1; 0; 1; 1</v>
      </c>
    </row>
    <row r="141" spans="1:21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6.25</v>
      </c>
      <c r="J141">
        <v>1</v>
      </c>
      <c r="K141">
        <v>0</v>
      </c>
      <c r="L141">
        <v>0</v>
      </c>
      <c r="M141">
        <v>1</v>
      </c>
      <c r="N141" s="3">
        <v>0</v>
      </c>
      <c r="O141" s="3">
        <v>0</v>
      </c>
      <c r="P141" s="3">
        <v>0</v>
      </c>
      <c r="Q141">
        <v>1</v>
      </c>
      <c r="R141">
        <v>0</v>
      </c>
      <c r="S141">
        <v>1</v>
      </c>
      <c r="T141">
        <v>1</v>
      </c>
      <c r="U141" s="2" t="str">
        <f t="shared" si="2"/>
        <v>0; 0; 0; 0; 0; 0; 0; 0; 6,25; 1; 0; 0; 1; 0; 0; 0; 1; 0; 1; 1</v>
      </c>
    </row>
    <row r="142" spans="1:21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6.2</v>
      </c>
      <c r="J142">
        <v>1</v>
      </c>
      <c r="K142">
        <v>0</v>
      </c>
      <c r="L142">
        <v>0</v>
      </c>
      <c r="M142">
        <v>1</v>
      </c>
      <c r="N142" s="3">
        <v>0</v>
      </c>
      <c r="O142" s="3">
        <v>0</v>
      </c>
      <c r="P142" s="3">
        <v>0</v>
      </c>
      <c r="Q142">
        <v>1</v>
      </c>
      <c r="R142">
        <v>0</v>
      </c>
      <c r="S142">
        <v>1</v>
      </c>
      <c r="T142">
        <v>1</v>
      </c>
      <c r="U142" s="2" t="str">
        <f t="shared" si="2"/>
        <v>0; 0; 0; 0; 0; 0; 0; 0; 6,2; 1; 0; 0; 1; 0; 0; 0; 1; 0; 1; 1</v>
      </c>
    </row>
    <row r="143" spans="1:21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6.15</v>
      </c>
      <c r="J143">
        <v>1</v>
      </c>
      <c r="K143">
        <v>0</v>
      </c>
      <c r="L143">
        <v>0</v>
      </c>
      <c r="M143">
        <v>1</v>
      </c>
      <c r="N143" s="3">
        <v>0</v>
      </c>
      <c r="O143" s="3">
        <v>0</v>
      </c>
      <c r="P143" s="3">
        <v>0</v>
      </c>
      <c r="Q143">
        <v>1</v>
      </c>
      <c r="R143">
        <v>0</v>
      </c>
      <c r="S143">
        <v>1</v>
      </c>
      <c r="T143">
        <v>1</v>
      </c>
      <c r="U143" s="2" t="str">
        <f t="shared" si="2"/>
        <v>0; 0; 0; 0; 0; 0; 0; 0; 6,15; 1; 0; 0; 1; 0; 0; 0; 1; 0; 1; 1</v>
      </c>
    </row>
    <row r="144" spans="1:21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6.1</v>
      </c>
      <c r="J144">
        <v>1</v>
      </c>
      <c r="K144">
        <v>0</v>
      </c>
      <c r="L144">
        <v>0</v>
      </c>
      <c r="M144">
        <v>1</v>
      </c>
      <c r="N144" s="3">
        <v>0</v>
      </c>
      <c r="O144" s="3">
        <v>0</v>
      </c>
      <c r="P144" s="3">
        <v>0</v>
      </c>
      <c r="Q144">
        <v>1</v>
      </c>
      <c r="R144">
        <v>0</v>
      </c>
      <c r="S144">
        <v>1</v>
      </c>
      <c r="T144">
        <v>1</v>
      </c>
      <c r="U144" s="2" t="str">
        <f t="shared" si="2"/>
        <v>0; 0; 0; 0; 0; 0; 0; 0; 6,1; 1; 0; 0; 1; 0; 0; 0; 1; 0; 1; 1</v>
      </c>
    </row>
    <row r="145" spans="1:21">
      <c r="A145" t="s">
        <v>27</v>
      </c>
      <c r="U145" s="2"/>
    </row>
    <row r="146" spans="1:21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1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0</v>
      </c>
      <c r="Q146" t="s">
        <v>21</v>
      </c>
      <c r="R146">
        <v>1</v>
      </c>
      <c r="S146">
        <v>1</v>
      </c>
      <c r="T146">
        <v>1</v>
      </c>
      <c r="U146" s="2" t="str">
        <f t="shared" si="2"/>
        <v>0; 0; 0; 0; 0; 0; 0; 0; 0; 1; 1; 0; 0; 0; 0; 0; 0.25; 1; 1; 1</v>
      </c>
    </row>
    <row r="147" spans="1:21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0.05</v>
      </c>
      <c r="J147">
        <v>1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 t="s">
        <v>21</v>
      </c>
      <c r="R147">
        <v>1</v>
      </c>
      <c r="S147">
        <v>1</v>
      </c>
      <c r="T147">
        <v>1</v>
      </c>
      <c r="U147" s="2" t="str">
        <f t="shared" si="2"/>
        <v>0; 0; 0; 0; 0; 0; 0; 0; 0,05; 1; 1; 0; 0; 0; 0; 0; 0.25; 1; 1; 1</v>
      </c>
    </row>
    <row r="148" spans="1:21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0.1</v>
      </c>
      <c r="J148">
        <v>1</v>
      </c>
      <c r="K148">
        <v>1</v>
      </c>
      <c r="L148">
        <v>0</v>
      </c>
      <c r="M148">
        <v>0</v>
      </c>
      <c r="N148">
        <v>0</v>
      </c>
      <c r="O148">
        <v>0</v>
      </c>
      <c r="P148">
        <v>0</v>
      </c>
      <c r="Q148" t="s">
        <v>21</v>
      </c>
      <c r="R148">
        <v>1</v>
      </c>
      <c r="S148">
        <v>1</v>
      </c>
      <c r="T148">
        <v>1</v>
      </c>
      <c r="U148" s="2" t="str">
        <f t="shared" si="2"/>
        <v>0; 0; 0; 0; 0; 0; 0; 0; 0,1; 1; 1; 0; 0; 0; 0; 0; 0.25; 1; 1; 1</v>
      </c>
    </row>
    <row r="149" spans="1:21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0.15</v>
      </c>
      <c r="J149">
        <v>1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 t="s">
        <v>21</v>
      </c>
      <c r="R149">
        <v>1</v>
      </c>
      <c r="S149">
        <v>1</v>
      </c>
      <c r="T149">
        <v>1</v>
      </c>
      <c r="U149" s="2" t="str">
        <f t="shared" si="2"/>
        <v>0; 0; 0; 0; 0; 0; 0; 0; 0,15; 1; 1; 0; 0; 0; 0; 0; 0.25; 1; 1; 1</v>
      </c>
    </row>
    <row r="150" spans="1:21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0.2</v>
      </c>
      <c r="J150">
        <v>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 t="s">
        <v>21</v>
      </c>
      <c r="R150">
        <v>1</v>
      </c>
      <c r="S150">
        <v>1</v>
      </c>
      <c r="T150">
        <v>1</v>
      </c>
      <c r="U150" s="2" t="str">
        <f t="shared" si="2"/>
        <v>0; 0; 0; 0; 0; 0; 0; 0; 0,2; 1; 1; 0; 0; 0; 0; 0; 0.25; 1; 1; 1</v>
      </c>
    </row>
    <row r="151" spans="1:21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6.28</v>
      </c>
      <c r="J151">
        <v>1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Q151" t="s">
        <v>21</v>
      </c>
      <c r="R151">
        <v>1</v>
      </c>
      <c r="S151">
        <v>1</v>
      </c>
      <c r="T151">
        <v>1</v>
      </c>
      <c r="U151" s="2" t="str">
        <f t="shared" si="2"/>
        <v>0; 0; 0; 0; 0; 0; 0; 0; 6,28; 1; 1; 0; 0; 0; 0; 0; 0.25; 1; 1; 1</v>
      </c>
    </row>
    <row r="152" spans="1:21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6.25</v>
      </c>
      <c r="J152">
        <v>1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 t="s">
        <v>21</v>
      </c>
      <c r="R152">
        <v>1</v>
      </c>
      <c r="S152">
        <v>1</v>
      </c>
      <c r="T152">
        <v>1</v>
      </c>
      <c r="U152" s="2" t="str">
        <f t="shared" si="2"/>
        <v>0; 0; 0; 0; 0; 0; 0; 0; 6,25; 1; 1; 0; 0; 0; 0; 0; 0.25; 1; 1; 1</v>
      </c>
    </row>
    <row r="153" spans="1:21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6.2</v>
      </c>
      <c r="J153">
        <v>1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 t="s">
        <v>21</v>
      </c>
      <c r="R153">
        <v>1</v>
      </c>
      <c r="S153">
        <v>1</v>
      </c>
      <c r="T153">
        <v>1</v>
      </c>
      <c r="U153" s="2" t="str">
        <f t="shared" si="2"/>
        <v>0; 0; 0; 0; 0; 0; 0; 0; 6,2; 1; 1; 0; 0; 0; 0; 0; 0.25; 1; 1; 1</v>
      </c>
    </row>
    <row r="154" spans="1:21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6.15</v>
      </c>
      <c r="J154">
        <v>1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0</v>
      </c>
      <c r="Q154" t="s">
        <v>21</v>
      </c>
      <c r="R154">
        <v>1</v>
      </c>
      <c r="S154">
        <v>1</v>
      </c>
      <c r="T154">
        <v>1</v>
      </c>
      <c r="U154" s="2" t="str">
        <f t="shared" si="2"/>
        <v>0; 0; 0; 0; 0; 0; 0; 0; 6,15; 1; 1; 0; 0; 0; 0; 0; 0.25; 1; 1; 1</v>
      </c>
    </row>
    <row r="155" spans="1:21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6.1</v>
      </c>
      <c r="J155">
        <v>1</v>
      </c>
      <c r="K155">
        <v>1</v>
      </c>
      <c r="L155">
        <v>0</v>
      </c>
      <c r="M155">
        <v>0</v>
      </c>
      <c r="N155">
        <v>0</v>
      </c>
      <c r="O155">
        <v>0</v>
      </c>
      <c r="P155">
        <v>0</v>
      </c>
      <c r="Q155" t="s">
        <v>21</v>
      </c>
      <c r="R155">
        <v>1</v>
      </c>
      <c r="S155">
        <v>1</v>
      </c>
      <c r="T155">
        <v>1</v>
      </c>
      <c r="U155" s="2" t="str">
        <f t="shared" si="2"/>
        <v>0; 0; 0; 0; 0; 0; 0; 0; 6,1; 1; 1; 0; 0; 0; 0; 0; 0.25; 1; 1; 1</v>
      </c>
    </row>
    <row r="156" spans="1:21">
      <c r="A156" t="s">
        <v>28</v>
      </c>
      <c r="U156" s="2"/>
    </row>
    <row r="157" spans="1:21">
      <c r="A157" s="3">
        <v>0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3">
        <v>0</v>
      </c>
      <c r="H157" s="3">
        <v>0</v>
      </c>
      <c r="I157">
        <v>3.14</v>
      </c>
      <c r="J157">
        <v>1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 t="s">
        <v>21</v>
      </c>
      <c r="S157">
        <v>1</v>
      </c>
      <c r="T157">
        <v>1</v>
      </c>
      <c r="U157" s="2" t="str">
        <f t="shared" si="2"/>
        <v>0; 0; 0; 0; 0; 0; 0; 0; 3,14; 1; 1; 0; 0; 0; 0; 0; 1; 0.25; 1; 1</v>
      </c>
    </row>
    <row r="158" spans="1:21">
      <c r="A158" s="3">
        <v>0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  <c r="H158" s="3">
        <v>0</v>
      </c>
      <c r="I158">
        <v>3.2</v>
      </c>
      <c r="J158">
        <v>1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 t="s">
        <v>21</v>
      </c>
      <c r="S158">
        <v>1</v>
      </c>
      <c r="T158">
        <v>1</v>
      </c>
      <c r="U158" s="2" t="str">
        <f t="shared" si="2"/>
        <v>0; 0; 0; 0; 0; 0; 0; 0; 3,2; 1; 1; 0; 0; 0; 0; 0; 1; 0.25; 1; 1</v>
      </c>
    </row>
    <row r="159" spans="1:21">
      <c r="A159" s="3">
        <v>0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>
        <v>3.25</v>
      </c>
      <c r="J159">
        <v>1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</v>
      </c>
      <c r="R159" t="s">
        <v>21</v>
      </c>
      <c r="S159">
        <v>1</v>
      </c>
      <c r="T159">
        <v>1</v>
      </c>
      <c r="U159" s="2" t="str">
        <f t="shared" si="2"/>
        <v>0; 0; 0; 0; 0; 0; 0; 0; 3,25; 1; 1; 0; 0; 0; 0; 0; 1; 0.25; 1; 1</v>
      </c>
    </row>
    <row r="160" spans="1:21">
      <c r="A160" s="3">
        <v>0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3">
        <v>0</v>
      </c>
      <c r="H160" s="3">
        <v>0</v>
      </c>
      <c r="I160">
        <v>3.3</v>
      </c>
      <c r="J160">
        <v>1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1</v>
      </c>
      <c r="R160" t="s">
        <v>21</v>
      </c>
      <c r="S160">
        <v>1</v>
      </c>
      <c r="T160">
        <v>1</v>
      </c>
      <c r="U160" s="2" t="str">
        <f t="shared" si="2"/>
        <v>0; 0; 0; 0; 0; 0; 0; 0; 3,3; 1; 1; 0; 0; 0; 0; 0; 1; 0.25; 1; 1</v>
      </c>
    </row>
    <row r="161" spans="1:21">
      <c r="A161" s="3">
        <v>0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3">
        <v>0</v>
      </c>
      <c r="H161" s="3">
        <v>0</v>
      </c>
      <c r="I161">
        <v>3.35</v>
      </c>
      <c r="J161">
        <v>1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1</v>
      </c>
      <c r="R161" t="s">
        <v>21</v>
      </c>
      <c r="S161">
        <v>1</v>
      </c>
      <c r="T161">
        <v>1</v>
      </c>
      <c r="U161" s="2" t="str">
        <f t="shared" si="2"/>
        <v>0; 0; 0; 0; 0; 0; 0; 0; 3,35; 1; 1; 0; 0; 0; 0; 0; 1; 0.25; 1; 1</v>
      </c>
    </row>
    <row r="162" spans="1:21">
      <c r="A162" s="3">
        <v>0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3">
        <v>0</v>
      </c>
      <c r="H162" s="3">
        <v>0</v>
      </c>
      <c r="I162">
        <v>3.1</v>
      </c>
      <c r="J162">
        <v>1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 t="s">
        <v>21</v>
      </c>
      <c r="S162">
        <v>1</v>
      </c>
      <c r="T162">
        <v>1</v>
      </c>
      <c r="U162" s="2" t="str">
        <f t="shared" si="2"/>
        <v>0; 0; 0; 0; 0; 0; 0; 0; 3,1; 1; 1; 0; 0; 0; 0; 0; 1; 0.25; 1; 1</v>
      </c>
    </row>
    <row r="163" spans="1:21">
      <c r="A163" s="3">
        <v>0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3">
        <v>0</v>
      </c>
      <c r="H163" s="3">
        <v>0</v>
      </c>
      <c r="I163">
        <v>3.05</v>
      </c>
      <c r="J163">
        <v>1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1</v>
      </c>
      <c r="R163" t="s">
        <v>21</v>
      </c>
      <c r="S163">
        <v>1</v>
      </c>
      <c r="T163">
        <v>1</v>
      </c>
      <c r="U163" s="2" t="str">
        <f t="shared" si="2"/>
        <v>0; 0; 0; 0; 0; 0; 0; 0; 3,05; 1; 1; 0; 0; 0; 0; 0; 1; 0.25; 1; 1</v>
      </c>
    </row>
    <row r="164" spans="1:21">
      <c r="A164" s="3">
        <v>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3">
        <v>0</v>
      </c>
      <c r="H164" s="3">
        <v>0</v>
      </c>
      <c r="I164">
        <v>3</v>
      </c>
      <c r="J164">
        <v>1</v>
      </c>
      <c r="K164">
        <v>1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</v>
      </c>
      <c r="R164" t="s">
        <v>21</v>
      </c>
      <c r="S164">
        <v>1</v>
      </c>
      <c r="T164">
        <v>1</v>
      </c>
      <c r="U164" s="2" t="str">
        <f t="shared" si="2"/>
        <v>0; 0; 0; 0; 0; 0; 0; 0; 3; 1; 1; 0; 0; 0; 0; 0; 1; 0.25; 1; 1</v>
      </c>
    </row>
    <row r="165" spans="1:21">
      <c r="A165" s="3">
        <v>0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3">
        <v>0</v>
      </c>
      <c r="H165" s="3">
        <v>0</v>
      </c>
      <c r="I165">
        <v>2.95</v>
      </c>
      <c r="J165">
        <v>1</v>
      </c>
      <c r="K165">
        <v>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</v>
      </c>
      <c r="R165" t="s">
        <v>21</v>
      </c>
      <c r="S165">
        <v>1</v>
      </c>
      <c r="T165">
        <v>1</v>
      </c>
      <c r="U165" s="2" t="str">
        <f t="shared" si="2"/>
        <v>0; 0; 0; 0; 0; 0; 0; 0; 2,95; 1; 1; 0; 0; 0; 0; 0; 1; 0.25; 1; 1</v>
      </c>
    </row>
    <row r="166" spans="1:21">
      <c r="A166" s="3">
        <v>0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3">
        <v>0</v>
      </c>
      <c r="H166" s="3">
        <v>0</v>
      </c>
      <c r="I166">
        <v>2.9</v>
      </c>
      <c r="J166">
        <v>1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1</v>
      </c>
      <c r="R166" t="s">
        <v>21</v>
      </c>
      <c r="S166">
        <v>1</v>
      </c>
      <c r="T166">
        <v>1</v>
      </c>
      <c r="U166" s="2" t="str">
        <f t="shared" si="2"/>
        <v>0; 0; 0; 0; 0; 0; 0; 0; 2,9; 1; 1; 0; 0; 0; 0; 0; 1; 0.25; 1; 1</v>
      </c>
    </row>
    <row r="167" spans="1:21">
      <c r="A167" t="s">
        <v>29</v>
      </c>
      <c r="U167" s="2"/>
    </row>
    <row r="168" spans="1:21">
      <c r="A168" s="3">
        <v>0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3">
        <v>0</v>
      </c>
      <c r="H168" s="3">
        <v>0</v>
      </c>
      <c r="I168">
        <v>1.57</v>
      </c>
      <c r="J168">
        <v>1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1</v>
      </c>
      <c r="R168">
        <v>0</v>
      </c>
      <c r="S168">
        <v>1</v>
      </c>
      <c r="T168">
        <v>1</v>
      </c>
      <c r="U168" s="2" t="str">
        <f t="shared" si="2"/>
        <v>0; 0; 0; 0; 0; 0; 0; 0; 1,57; 1; 1; 0; 0; 0; 0; 0; 1; 0; 1; 1</v>
      </c>
    </row>
    <row r="169" spans="1:21">
      <c r="A169" s="3">
        <v>0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3">
        <v>0</v>
      </c>
      <c r="H169" s="3">
        <v>0</v>
      </c>
      <c r="I169">
        <v>1.62</v>
      </c>
      <c r="J169">
        <v>1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0</v>
      </c>
      <c r="S169">
        <v>1</v>
      </c>
      <c r="T169">
        <v>1</v>
      </c>
      <c r="U169" s="2" t="str">
        <f t="shared" si="2"/>
        <v>0; 0; 0; 0; 0; 0; 0; 0; 1,62; 1; 1; 0; 0; 0; 0; 0; 1; 0; 1; 1</v>
      </c>
    </row>
    <row r="170" spans="1:21">
      <c r="A170" s="3">
        <v>0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3">
        <v>0</v>
      </c>
      <c r="H170" s="3">
        <v>0</v>
      </c>
      <c r="I170">
        <v>1.65</v>
      </c>
      <c r="J170">
        <v>1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1</v>
      </c>
      <c r="R170">
        <v>0</v>
      </c>
      <c r="S170">
        <v>1</v>
      </c>
      <c r="T170">
        <v>1</v>
      </c>
      <c r="U170" s="2" t="str">
        <f t="shared" si="2"/>
        <v>0; 0; 0; 0; 0; 0; 0; 0; 1,65; 1; 1; 0; 0; 0; 0; 0; 1; 0; 1; 1</v>
      </c>
    </row>
    <row r="171" spans="1:21">
      <c r="A171" s="3">
        <v>0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3">
        <v>0</v>
      </c>
      <c r="H171" s="3">
        <v>0</v>
      </c>
      <c r="I171">
        <v>1.7</v>
      </c>
      <c r="J171">
        <v>1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1</v>
      </c>
      <c r="R171">
        <v>0</v>
      </c>
      <c r="S171">
        <v>1</v>
      </c>
      <c r="T171">
        <v>1</v>
      </c>
      <c r="U171" s="2" t="str">
        <f t="shared" si="2"/>
        <v>0; 0; 0; 0; 0; 0; 0; 0; 1,7; 1; 1; 0; 0; 0; 0; 0; 1; 0; 1; 1</v>
      </c>
    </row>
    <row r="172" spans="1:21">
      <c r="A172" s="3">
        <v>0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3">
        <v>0</v>
      </c>
      <c r="H172" s="3">
        <v>0</v>
      </c>
      <c r="I172">
        <v>1.85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</v>
      </c>
      <c r="R172">
        <v>0</v>
      </c>
      <c r="S172">
        <v>1</v>
      </c>
      <c r="T172">
        <v>1</v>
      </c>
      <c r="U172" s="2" t="str">
        <f t="shared" si="2"/>
        <v>0; 0; 0; 0; 0; 0; 0; 0; 1,85; 1; 1; 0; 0; 0; 0; 0; 1; 0; 1; 1</v>
      </c>
    </row>
    <row r="173" spans="1:21">
      <c r="A173" s="3">
        <v>0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3">
        <v>0</v>
      </c>
      <c r="H173" s="3">
        <v>0</v>
      </c>
      <c r="I173">
        <v>1.52</v>
      </c>
      <c r="J173">
        <v>1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1</v>
      </c>
      <c r="R173">
        <v>0</v>
      </c>
      <c r="S173">
        <v>1</v>
      </c>
      <c r="T173">
        <v>1</v>
      </c>
      <c r="U173" s="2" t="str">
        <f t="shared" si="2"/>
        <v>0; 0; 0; 0; 0; 0; 0; 0; 1,52; 1; 1; 0; 0; 0; 0; 0; 1; 0; 1; 1</v>
      </c>
    </row>
    <row r="174" spans="1:21">
      <c r="A174" s="3">
        <v>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3">
        <v>0</v>
      </c>
      <c r="H174" s="3">
        <v>0</v>
      </c>
      <c r="I174">
        <v>1.45</v>
      </c>
      <c r="J174">
        <v>1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0</v>
      </c>
      <c r="S174">
        <v>1</v>
      </c>
      <c r="T174">
        <v>1</v>
      </c>
      <c r="U174" s="2" t="str">
        <f t="shared" si="2"/>
        <v>0; 0; 0; 0; 0; 0; 0; 0; 1,45; 1; 1; 0; 0; 0; 0; 0; 1; 0; 1; 1</v>
      </c>
    </row>
    <row r="175" spans="1:21">
      <c r="A175" s="3">
        <v>0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3">
        <v>0</v>
      </c>
      <c r="H175" s="3">
        <v>0</v>
      </c>
      <c r="I175">
        <v>1.4</v>
      </c>
      <c r="J175">
        <v>1</v>
      </c>
      <c r="K175">
        <v>1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</v>
      </c>
      <c r="R175">
        <v>0</v>
      </c>
      <c r="S175">
        <v>1</v>
      </c>
      <c r="T175">
        <v>1</v>
      </c>
      <c r="U175" s="2" t="str">
        <f t="shared" si="2"/>
        <v>0; 0; 0; 0; 0; 0; 0; 0; 1,4; 1; 1; 0; 0; 0; 0; 0; 1; 0; 1; 1</v>
      </c>
    </row>
    <row r="176" spans="1:21">
      <c r="A176" s="3">
        <v>0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3">
        <v>0</v>
      </c>
      <c r="H176" s="3">
        <v>0</v>
      </c>
      <c r="I176">
        <v>1.35</v>
      </c>
      <c r="J176">
        <v>1</v>
      </c>
      <c r="K176">
        <v>1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0</v>
      </c>
      <c r="S176">
        <v>1</v>
      </c>
      <c r="T176">
        <v>1</v>
      </c>
      <c r="U176" s="2" t="str">
        <f t="shared" si="2"/>
        <v>0; 0; 0; 0; 0; 0; 0; 0; 1,35; 1; 1; 0; 0; 0; 0; 0; 1; 0; 1; 1</v>
      </c>
    </row>
    <row r="177" spans="1:21">
      <c r="A177" s="3">
        <v>0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3">
        <v>0</v>
      </c>
      <c r="H177" s="3">
        <v>0</v>
      </c>
      <c r="I177">
        <v>1.3</v>
      </c>
      <c r="J177">
        <v>1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</v>
      </c>
      <c r="R177">
        <v>0</v>
      </c>
      <c r="S177">
        <v>1</v>
      </c>
      <c r="T177">
        <v>1</v>
      </c>
      <c r="U177" s="2" t="str">
        <f t="shared" si="2"/>
        <v>0; 0; 0; 0; 0; 0; 0; 0; 1,3; 1; 1; 0; 0; 0; 0; 0; 1; 0; 1; 1</v>
      </c>
    </row>
    <row r="178" spans="1:21">
      <c r="A178" t="s">
        <v>30</v>
      </c>
      <c r="U178" s="2"/>
    </row>
    <row r="179" spans="1:21">
      <c r="A179" s="3">
        <v>0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3">
        <v>0</v>
      </c>
      <c r="H179" s="3">
        <v>0</v>
      </c>
      <c r="I179">
        <v>4.71</v>
      </c>
      <c r="J179">
        <v>1</v>
      </c>
      <c r="K179">
        <v>0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1</v>
      </c>
      <c r="R179" s="3">
        <v>0</v>
      </c>
      <c r="S179">
        <v>1</v>
      </c>
      <c r="T179">
        <v>1</v>
      </c>
      <c r="U179" s="2" t="str">
        <f t="shared" si="2"/>
        <v>0; 0; 0; 0; 0; 0; 0; 0; 4,71; 1; 0; 1; 0; 0; 0; 0; 1; 0; 1; 1</v>
      </c>
    </row>
    <row r="180" spans="1:21">
      <c r="A180" s="3">
        <v>0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3">
        <v>0</v>
      </c>
      <c r="H180" s="3">
        <v>0</v>
      </c>
      <c r="I180">
        <v>4.75</v>
      </c>
      <c r="J180">
        <v>1</v>
      </c>
      <c r="K180">
        <v>0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1</v>
      </c>
      <c r="R180" s="3">
        <v>0</v>
      </c>
      <c r="S180">
        <v>1</v>
      </c>
      <c r="T180">
        <v>1</v>
      </c>
      <c r="U180" s="2" t="str">
        <f t="shared" si="2"/>
        <v>0; 0; 0; 0; 0; 0; 0; 0; 4,75; 1; 0; 1; 0; 0; 0; 0; 1; 0; 1; 1</v>
      </c>
    </row>
    <row r="181" spans="1:21">
      <c r="A181" s="3">
        <v>0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3">
        <v>0</v>
      </c>
      <c r="H181" s="3">
        <v>0</v>
      </c>
      <c r="I181">
        <v>4.8</v>
      </c>
      <c r="J181">
        <v>1</v>
      </c>
      <c r="K181">
        <v>0</v>
      </c>
      <c r="L181">
        <v>1</v>
      </c>
      <c r="M181">
        <v>0</v>
      </c>
      <c r="N181">
        <v>0</v>
      </c>
      <c r="O181">
        <v>0</v>
      </c>
      <c r="P181">
        <v>0</v>
      </c>
      <c r="Q181">
        <v>1</v>
      </c>
      <c r="R181" s="3">
        <v>0</v>
      </c>
      <c r="S181">
        <v>1</v>
      </c>
      <c r="T181">
        <v>1</v>
      </c>
      <c r="U181" s="2" t="str">
        <f t="shared" si="2"/>
        <v>0; 0; 0; 0; 0; 0; 0; 0; 4,8; 1; 0; 1; 0; 0; 0; 0; 1; 0; 1; 1</v>
      </c>
    </row>
    <row r="182" spans="1:21">
      <c r="A182" s="3">
        <v>0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3">
        <v>0</v>
      </c>
      <c r="H182" s="3">
        <v>0</v>
      </c>
      <c r="I182">
        <v>4.8499999999999996</v>
      </c>
      <c r="J182">
        <v>1</v>
      </c>
      <c r="K182">
        <v>0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1</v>
      </c>
      <c r="R182" s="3">
        <v>0</v>
      </c>
      <c r="S182">
        <v>1</v>
      </c>
      <c r="T182">
        <v>1</v>
      </c>
      <c r="U182" s="2" t="str">
        <f t="shared" si="2"/>
        <v>0; 0; 0; 0; 0; 0; 0; 0; 4,85; 1; 0; 1; 0; 0; 0; 0; 1; 0; 1; 1</v>
      </c>
    </row>
    <row r="183" spans="1:21">
      <c r="A183" s="3">
        <v>0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3">
        <v>0</v>
      </c>
      <c r="H183" s="3">
        <v>0</v>
      </c>
      <c r="I183">
        <v>4.9000000000000004</v>
      </c>
      <c r="J183">
        <v>1</v>
      </c>
      <c r="K183">
        <v>0</v>
      </c>
      <c r="L183">
        <v>1</v>
      </c>
      <c r="M183">
        <v>0</v>
      </c>
      <c r="N183">
        <v>0</v>
      </c>
      <c r="O183">
        <v>0</v>
      </c>
      <c r="P183">
        <v>0</v>
      </c>
      <c r="Q183">
        <v>1</v>
      </c>
      <c r="R183" s="3">
        <v>0</v>
      </c>
      <c r="S183">
        <v>1</v>
      </c>
      <c r="T183">
        <v>1</v>
      </c>
      <c r="U183" s="2" t="str">
        <f t="shared" si="2"/>
        <v>0; 0; 0; 0; 0; 0; 0; 0; 4,9; 1; 0; 1; 0; 0; 0; 0; 1; 0; 1; 1</v>
      </c>
    </row>
    <row r="184" spans="1:21">
      <c r="A184" s="3">
        <v>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3">
        <v>0</v>
      </c>
      <c r="H184" s="3">
        <v>0</v>
      </c>
      <c r="I184">
        <v>4.6500000000000004</v>
      </c>
      <c r="J184">
        <v>1</v>
      </c>
      <c r="K184">
        <v>0</v>
      </c>
      <c r="L184">
        <v>1</v>
      </c>
      <c r="M184">
        <v>0</v>
      </c>
      <c r="N184">
        <v>0</v>
      </c>
      <c r="O184">
        <v>0</v>
      </c>
      <c r="P184">
        <v>0</v>
      </c>
      <c r="Q184">
        <v>1</v>
      </c>
      <c r="R184" s="3">
        <v>0</v>
      </c>
      <c r="S184">
        <v>1</v>
      </c>
      <c r="T184">
        <v>1</v>
      </c>
      <c r="U184" s="2" t="str">
        <f t="shared" si="2"/>
        <v>0; 0; 0; 0; 0; 0; 0; 0; 4,65; 1; 0; 1; 0; 0; 0; 0; 1; 0; 1; 1</v>
      </c>
    </row>
    <row r="185" spans="1:21">
      <c r="A185" s="3">
        <v>0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3">
        <v>0</v>
      </c>
      <c r="H185" s="3">
        <v>0</v>
      </c>
      <c r="I185">
        <v>4.5999999999999996</v>
      </c>
      <c r="J185">
        <v>1</v>
      </c>
      <c r="K185">
        <v>0</v>
      </c>
      <c r="L185">
        <v>1</v>
      </c>
      <c r="M185">
        <v>0</v>
      </c>
      <c r="N185">
        <v>0</v>
      </c>
      <c r="O185">
        <v>0</v>
      </c>
      <c r="P185">
        <v>0</v>
      </c>
      <c r="Q185">
        <v>1</v>
      </c>
      <c r="R185" s="3">
        <v>0</v>
      </c>
      <c r="S185">
        <v>1</v>
      </c>
      <c r="T185">
        <v>1</v>
      </c>
      <c r="U185" s="2" t="str">
        <f t="shared" si="2"/>
        <v>0; 0; 0; 0; 0; 0; 0; 0; 4,6; 1; 0; 1; 0; 0; 0; 0; 1; 0; 1; 1</v>
      </c>
    </row>
    <row r="186" spans="1:21">
      <c r="A186" s="3">
        <v>0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  <c r="H186" s="3">
        <v>0</v>
      </c>
      <c r="I186">
        <v>4.55</v>
      </c>
      <c r="J186">
        <v>1</v>
      </c>
      <c r="K186">
        <v>0</v>
      </c>
      <c r="L186">
        <v>1</v>
      </c>
      <c r="M186">
        <v>0</v>
      </c>
      <c r="N186">
        <v>0</v>
      </c>
      <c r="O186">
        <v>0</v>
      </c>
      <c r="P186">
        <v>0</v>
      </c>
      <c r="Q186">
        <v>1</v>
      </c>
      <c r="R186" s="3">
        <v>0</v>
      </c>
      <c r="S186">
        <v>1</v>
      </c>
      <c r="T186">
        <v>1</v>
      </c>
      <c r="U186" s="2" t="str">
        <f t="shared" si="2"/>
        <v>0; 0; 0; 0; 0; 0; 0; 0; 4,55; 1; 0; 1; 0; 0; 0; 0; 1; 0; 1; 1</v>
      </c>
    </row>
    <row r="187" spans="1:21">
      <c r="A187" s="3">
        <v>0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3">
        <v>0</v>
      </c>
      <c r="H187" s="3">
        <v>0</v>
      </c>
      <c r="I187">
        <v>4.5</v>
      </c>
      <c r="J187">
        <v>1</v>
      </c>
      <c r="K187">
        <v>0</v>
      </c>
      <c r="L187">
        <v>1</v>
      </c>
      <c r="M187">
        <v>0</v>
      </c>
      <c r="N187">
        <v>0</v>
      </c>
      <c r="O187">
        <v>0</v>
      </c>
      <c r="P187">
        <v>0</v>
      </c>
      <c r="Q187">
        <v>1</v>
      </c>
      <c r="R187" s="3">
        <v>0</v>
      </c>
      <c r="S187">
        <v>1</v>
      </c>
      <c r="T187">
        <v>1</v>
      </c>
      <c r="U187" s="2" t="str">
        <f t="shared" si="2"/>
        <v>0; 0; 0; 0; 0; 0; 0; 0; 4,5; 1; 0; 1; 0; 0; 0; 0; 1; 0; 1; 1</v>
      </c>
    </row>
    <row r="188" spans="1:21">
      <c r="A188" s="3">
        <v>0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3">
        <v>0</v>
      </c>
      <c r="H188" s="3">
        <v>0</v>
      </c>
      <c r="I188">
        <v>4.45</v>
      </c>
      <c r="J188">
        <v>1</v>
      </c>
      <c r="K188">
        <v>0</v>
      </c>
      <c r="L188">
        <v>1</v>
      </c>
      <c r="M188">
        <v>0</v>
      </c>
      <c r="N188">
        <v>0</v>
      </c>
      <c r="O188">
        <v>0</v>
      </c>
      <c r="P188">
        <v>0</v>
      </c>
      <c r="Q188">
        <v>1</v>
      </c>
      <c r="R188" s="3">
        <v>0</v>
      </c>
      <c r="S188">
        <v>1</v>
      </c>
      <c r="T188">
        <v>1</v>
      </c>
      <c r="U188" s="2" t="str">
        <f t="shared" si="2"/>
        <v>0; 0; 0; 0; 0; 0; 0; 0; 4,45; 1; 0; 1; 0; 0; 0; 0; 1; 0; 1; 1</v>
      </c>
    </row>
    <row r="189" spans="1:21">
      <c r="A189" t="s">
        <v>31</v>
      </c>
      <c r="U189" s="2"/>
    </row>
    <row r="190" spans="1:21">
      <c r="A190" s="3">
        <v>0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3">
        <v>0</v>
      </c>
      <c r="H190" s="3">
        <v>0</v>
      </c>
      <c r="I190">
        <v>0</v>
      </c>
      <c r="J190">
        <v>1</v>
      </c>
      <c r="K190">
        <v>0</v>
      </c>
      <c r="L190">
        <v>1</v>
      </c>
      <c r="M190">
        <v>0</v>
      </c>
      <c r="N190">
        <v>0</v>
      </c>
      <c r="O190">
        <v>0</v>
      </c>
      <c r="P190">
        <v>0</v>
      </c>
      <c r="Q190" t="s">
        <v>21</v>
      </c>
      <c r="R190" s="3">
        <v>1</v>
      </c>
      <c r="S190">
        <v>1</v>
      </c>
      <c r="T190">
        <v>1</v>
      </c>
      <c r="U190" s="2" t="str">
        <f t="shared" si="2"/>
        <v>0; 0; 0; 0; 0; 0; 0; 0; 0; 1; 0; 1; 0; 0; 0; 0; 0.25; 1; 1; 1</v>
      </c>
    </row>
    <row r="191" spans="1:21">
      <c r="A191" s="3">
        <v>0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3">
        <v>0</v>
      </c>
      <c r="H191" s="3">
        <v>0</v>
      </c>
      <c r="I191">
        <v>0.05</v>
      </c>
      <c r="J191">
        <v>1</v>
      </c>
      <c r="K191">
        <v>0</v>
      </c>
      <c r="L191">
        <v>1</v>
      </c>
      <c r="M191">
        <v>0</v>
      </c>
      <c r="N191">
        <v>0</v>
      </c>
      <c r="O191">
        <v>0</v>
      </c>
      <c r="P191">
        <v>0</v>
      </c>
      <c r="Q191" t="s">
        <v>21</v>
      </c>
      <c r="R191" s="3">
        <v>1</v>
      </c>
      <c r="S191">
        <v>1</v>
      </c>
      <c r="T191">
        <v>1</v>
      </c>
      <c r="U191" s="2" t="str">
        <f t="shared" si="2"/>
        <v>0; 0; 0; 0; 0; 0; 0; 0; 0,05; 1; 0; 1; 0; 0; 0; 0; 0.25; 1; 1; 1</v>
      </c>
    </row>
    <row r="192" spans="1:21">
      <c r="A192" s="3">
        <v>0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>
        <v>0.1</v>
      </c>
      <c r="J192">
        <v>1</v>
      </c>
      <c r="K192">
        <v>0</v>
      </c>
      <c r="L192">
        <v>1</v>
      </c>
      <c r="M192">
        <v>0</v>
      </c>
      <c r="N192">
        <v>0</v>
      </c>
      <c r="O192">
        <v>0</v>
      </c>
      <c r="P192">
        <v>0</v>
      </c>
      <c r="Q192" t="s">
        <v>21</v>
      </c>
      <c r="R192" s="3">
        <v>1</v>
      </c>
      <c r="S192">
        <v>1</v>
      </c>
      <c r="T192">
        <v>1</v>
      </c>
      <c r="U192" s="2" t="str">
        <f t="shared" si="2"/>
        <v>0; 0; 0; 0; 0; 0; 0; 0; 0,1; 1; 0; 1; 0; 0; 0; 0; 0.25; 1; 1; 1</v>
      </c>
    </row>
    <row r="193" spans="1:21">
      <c r="A193" s="3">
        <v>0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3">
        <v>0</v>
      </c>
      <c r="H193" s="3">
        <v>0</v>
      </c>
      <c r="I193">
        <v>0.15</v>
      </c>
      <c r="J193">
        <v>1</v>
      </c>
      <c r="K193">
        <v>0</v>
      </c>
      <c r="L193">
        <v>1</v>
      </c>
      <c r="M193">
        <v>0</v>
      </c>
      <c r="N193">
        <v>0</v>
      </c>
      <c r="O193">
        <v>0</v>
      </c>
      <c r="P193">
        <v>0</v>
      </c>
      <c r="Q193" t="s">
        <v>21</v>
      </c>
      <c r="R193" s="3">
        <v>1</v>
      </c>
      <c r="S193">
        <v>1</v>
      </c>
      <c r="T193">
        <v>1</v>
      </c>
      <c r="U193" s="2" t="str">
        <f t="shared" si="2"/>
        <v>0; 0; 0; 0; 0; 0; 0; 0; 0,15; 1; 0; 1; 0; 0; 0; 0; 0.25; 1; 1; 1</v>
      </c>
    </row>
    <row r="194" spans="1:21">
      <c r="A194" s="3">
        <v>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3">
        <v>0</v>
      </c>
      <c r="H194" s="3">
        <v>0</v>
      </c>
      <c r="I194">
        <v>0.2</v>
      </c>
      <c r="J194">
        <v>1</v>
      </c>
      <c r="K194">
        <v>0</v>
      </c>
      <c r="L194">
        <v>1</v>
      </c>
      <c r="M194">
        <v>0</v>
      </c>
      <c r="N194">
        <v>0</v>
      </c>
      <c r="O194">
        <v>0</v>
      </c>
      <c r="P194">
        <v>0</v>
      </c>
      <c r="Q194" t="s">
        <v>21</v>
      </c>
      <c r="R194" s="3">
        <v>1</v>
      </c>
      <c r="S194">
        <v>1</v>
      </c>
      <c r="T194">
        <v>1</v>
      </c>
      <c r="U194" s="2" t="str">
        <f t="shared" si="2"/>
        <v>0; 0; 0; 0; 0; 0; 0; 0; 0,2; 1; 0; 1; 0; 0; 0; 0; 0.25; 1; 1; 1</v>
      </c>
    </row>
    <row r="195" spans="1:21">
      <c r="A195" s="3">
        <v>0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>
        <v>6.28</v>
      </c>
      <c r="J195">
        <v>1</v>
      </c>
      <c r="K195">
        <v>0</v>
      </c>
      <c r="L195">
        <v>1</v>
      </c>
      <c r="M195">
        <v>0</v>
      </c>
      <c r="N195">
        <v>0</v>
      </c>
      <c r="O195">
        <v>0</v>
      </c>
      <c r="P195">
        <v>0</v>
      </c>
      <c r="Q195" t="s">
        <v>21</v>
      </c>
      <c r="R195" s="3">
        <v>1</v>
      </c>
      <c r="S195">
        <v>1</v>
      </c>
      <c r="T195">
        <v>1</v>
      </c>
      <c r="U195" s="2" t="str">
        <f t="shared" ref="U195:U210" si="3">MyMerge(A195:T195)</f>
        <v>0; 0; 0; 0; 0; 0; 0; 0; 6,28; 1; 0; 1; 0; 0; 0; 0; 0.25; 1; 1; 1</v>
      </c>
    </row>
    <row r="196" spans="1:21">
      <c r="A196" s="3">
        <v>0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3">
        <v>0</v>
      </c>
      <c r="H196" s="3">
        <v>0</v>
      </c>
      <c r="I196">
        <v>6.25</v>
      </c>
      <c r="J196">
        <v>1</v>
      </c>
      <c r="K196">
        <v>0</v>
      </c>
      <c r="L196">
        <v>1</v>
      </c>
      <c r="M196">
        <v>0</v>
      </c>
      <c r="N196">
        <v>0</v>
      </c>
      <c r="O196">
        <v>0</v>
      </c>
      <c r="P196">
        <v>0</v>
      </c>
      <c r="Q196" t="s">
        <v>21</v>
      </c>
      <c r="R196" s="3">
        <v>1</v>
      </c>
      <c r="S196">
        <v>1</v>
      </c>
      <c r="T196">
        <v>1</v>
      </c>
      <c r="U196" s="2" t="str">
        <f t="shared" si="3"/>
        <v>0; 0; 0; 0; 0; 0; 0; 0; 6,25; 1; 0; 1; 0; 0; 0; 0; 0.25; 1; 1; 1</v>
      </c>
    </row>
    <row r="197" spans="1:21">
      <c r="A197" s="3">
        <v>0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>
        <v>6.2</v>
      </c>
      <c r="J197">
        <v>1</v>
      </c>
      <c r="K197">
        <v>0</v>
      </c>
      <c r="L197">
        <v>1</v>
      </c>
      <c r="M197">
        <v>0</v>
      </c>
      <c r="N197">
        <v>0</v>
      </c>
      <c r="O197">
        <v>0</v>
      </c>
      <c r="P197">
        <v>0</v>
      </c>
      <c r="Q197" t="s">
        <v>21</v>
      </c>
      <c r="R197" s="3">
        <v>1</v>
      </c>
      <c r="S197">
        <v>1</v>
      </c>
      <c r="T197">
        <v>1</v>
      </c>
      <c r="U197" s="2" t="str">
        <f t="shared" si="3"/>
        <v>0; 0; 0; 0; 0; 0; 0; 0; 6,2; 1; 0; 1; 0; 0; 0; 0; 0.25; 1; 1; 1</v>
      </c>
    </row>
    <row r="198" spans="1:21">
      <c r="A198" s="3">
        <v>0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3">
        <v>0</v>
      </c>
      <c r="H198" s="3">
        <v>0</v>
      </c>
      <c r="I198">
        <v>6.15</v>
      </c>
      <c r="J198">
        <v>1</v>
      </c>
      <c r="K198">
        <v>0</v>
      </c>
      <c r="L198">
        <v>1</v>
      </c>
      <c r="M198">
        <v>0</v>
      </c>
      <c r="N198">
        <v>0</v>
      </c>
      <c r="O198">
        <v>0</v>
      </c>
      <c r="P198">
        <v>0</v>
      </c>
      <c r="Q198" t="s">
        <v>21</v>
      </c>
      <c r="R198" s="3">
        <v>1</v>
      </c>
      <c r="S198">
        <v>1</v>
      </c>
      <c r="T198">
        <v>1</v>
      </c>
      <c r="U198" s="2" t="str">
        <f t="shared" si="3"/>
        <v>0; 0; 0; 0; 0; 0; 0; 0; 6,15; 1; 0; 1; 0; 0; 0; 0; 0.25; 1; 1; 1</v>
      </c>
    </row>
    <row r="199" spans="1:21">
      <c r="A199" s="3">
        <v>0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3">
        <v>0</v>
      </c>
      <c r="H199" s="3">
        <v>0</v>
      </c>
      <c r="I199">
        <v>6.1</v>
      </c>
      <c r="J199">
        <v>1</v>
      </c>
      <c r="K199">
        <v>0</v>
      </c>
      <c r="L199">
        <v>1</v>
      </c>
      <c r="M199">
        <v>0</v>
      </c>
      <c r="N199">
        <v>0</v>
      </c>
      <c r="O199">
        <v>0</v>
      </c>
      <c r="P199">
        <v>0</v>
      </c>
      <c r="Q199" t="s">
        <v>21</v>
      </c>
      <c r="R199" s="3">
        <v>1</v>
      </c>
      <c r="S199">
        <v>1</v>
      </c>
      <c r="T199">
        <v>1</v>
      </c>
      <c r="U199" s="2" t="str">
        <f t="shared" si="3"/>
        <v>0; 0; 0; 0; 0; 0; 0; 0; 6,1; 1; 0; 1; 0; 0; 0; 0; 0.25; 1; 1; 1</v>
      </c>
    </row>
    <row r="200" spans="1:21">
      <c r="A200" t="s">
        <v>32</v>
      </c>
      <c r="U200" s="2"/>
    </row>
    <row r="201" spans="1:21">
      <c r="A201" s="3">
        <v>0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3">
        <v>0</v>
      </c>
      <c r="H201" s="3">
        <v>0</v>
      </c>
      <c r="I201">
        <v>3.14</v>
      </c>
      <c r="J201">
        <v>1</v>
      </c>
      <c r="K201">
        <v>0</v>
      </c>
      <c r="L201">
        <v>1</v>
      </c>
      <c r="M201">
        <v>0</v>
      </c>
      <c r="N201">
        <v>0</v>
      </c>
      <c r="O201">
        <v>0</v>
      </c>
      <c r="P201">
        <v>0</v>
      </c>
      <c r="Q201" s="3">
        <v>1</v>
      </c>
      <c r="R201" t="s">
        <v>21</v>
      </c>
      <c r="S201">
        <v>1</v>
      </c>
      <c r="T201">
        <v>1</v>
      </c>
      <c r="U201" s="2" t="str">
        <f t="shared" si="3"/>
        <v>0; 0; 0; 0; 0; 0; 0; 0; 3,14; 1; 0; 1; 0; 0; 0; 0; 1; 0.25; 1; 1</v>
      </c>
    </row>
    <row r="202" spans="1:21">
      <c r="A202" s="3">
        <v>0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3">
        <v>0</v>
      </c>
      <c r="H202" s="3">
        <v>0</v>
      </c>
      <c r="I202">
        <v>3.2</v>
      </c>
      <c r="J202">
        <v>1</v>
      </c>
      <c r="K202">
        <v>0</v>
      </c>
      <c r="L202">
        <v>1</v>
      </c>
      <c r="M202">
        <v>0</v>
      </c>
      <c r="N202">
        <v>0</v>
      </c>
      <c r="O202">
        <v>0</v>
      </c>
      <c r="P202">
        <v>0</v>
      </c>
      <c r="Q202" s="3">
        <v>1</v>
      </c>
      <c r="R202" t="s">
        <v>21</v>
      </c>
      <c r="S202">
        <v>1</v>
      </c>
      <c r="T202">
        <v>1</v>
      </c>
      <c r="U202" s="2" t="str">
        <f t="shared" si="3"/>
        <v>0; 0; 0; 0; 0; 0; 0; 0; 3,2; 1; 0; 1; 0; 0; 0; 0; 1; 0.25; 1; 1</v>
      </c>
    </row>
    <row r="203" spans="1:21">
      <c r="A203" s="3">
        <v>0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3">
        <v>0</v>
      </c>
      <c r="H203" s="3">
        <v>0</v>
      </c>
      <c r="I203">
        <v>3.25</v>
      </c>
      <c r="J203">
        <v>1</v>
      </c>
      <c r="K203">
        <v>0</v>
      </c>
      <c r="L203">
        <v>1</v>
      </c>
      <c r="M203">
        <v>0</v>
      </c>
      <c r="N203">
        <v>0</v>
      </c>
      <c r="O203">
        <v>0</v>
      </c>
      <c r="P203">
        <v>0</v>
      </c>
      <c r="Q203" s="3">
        <v>1</v>
      </c>
      <c r="R203" t="s">
        <v>21</v>
      </c>
      <c r="S203">
        <v>1</v>
      </c>
      <c r="T203">
        <v>1</v>
      </c>
      <c r="U203" s="2" t="str">
        <f t="shared" si="3"/>
        <v>0; 0; 0; 0; 0; 0; 0; 0; 3,25; 1; 0; 1; 0; 0; 0; 0; 1; 0.25; 1; 1</v>
      </c>
    </row>
    <row r="204" spans="1:21">
      <c r="A204" s="3">
        <v>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3">
        <v>0</v>
      </c>
      <c r="H204" s="3">
        <v>0</v>
      </c>
      <c r="I204">
        <v>3.3</v>
      </c>
      <c r="J204">
        <v>1</v>
      </c>
      <c r="K204">
        <v>0</v>
      </c>
      <c r="L204">
        <v>1</v>
      </c>
      <c r="M204">
        <v>0</v>
      </c>
      <c r="N204">
        <v>0</v>
      </c>
      <c r="O204">
        <v>0</v>
      </c>
      <c r="P204">
        <v>0</v>
      </c>
      <c r="Q204" s="3">
        <v>1</v>
      </c>
      <c r="R204" t="s">
        <v>21</v>
      </c>
      <c r="S204">
        <v>1</v>
      </c>
      <c r="T204">
        <v>1</v>
      </c>
      <c r="U204" s="2" t="str">
        <f t="shared" si="3"/>
        <v>0; 0; 0; 0; 0; 0; 0; 0; 3,3; 1; 0; 1; 0; 0; 0; 0; 1; 0.25; 1; 1</v>
      </c>
    </row>
    <row r="205" spans="1:21">
      <c r="A205" s="3">
        <v>0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3">
        <v>0</v>
      </c>
      <c r="H205" s="3">
        <v>0</v>
      </c>
      <c r="I205">
        <v>3.35</v>
      </c>
      <c r="J205">
        <v>1</v>
      </c>
      <c r="K205">
        <v>0</v>
      </c>
      <c r="L205">
        <v>1</v>
      </c>
      <c r="M205">
        <v>0</v>
      </c>
      <c r="N205">
        <v>0</v>
      </c>
      <c r="O205">
        <v>0</v>
      </c>
      <c r="P205">
        <v>0</v>
      </c>
      <c r="Q205" s="3">
        <v>1</v>
      </c>
      <c r="R205" t="s">
        <v>21</v>
      </c>
      <c r="S205">
        <v>1</v>
      </c>
      <c r="T205">
        <v>1</v>
      </c>
      <c r="U205" s="2" t="str">
        <f t="shared" si="3"/>
        <v>0; 0; 0; 0; 0; 0; 0; 0; 3,35; 1; 0; 1; 0; 0; 0; 0; 1; 0.25; 1; 1</v>
      </c>
    </row>
    <row r="206" spans="1:21">
      <c r="A206" s="3">
        <v>0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3">
        <v>0</v>
      </c>
      <c r="H206" s="3">
        <v>0</v>
      </c>
      <c r="I206">
        <v>3.1</v>
      </c>
      <c r="J206">
        <v>1</v>
      </c>
      <c r="K206">
        <v>0</v>
      </c>
      <c r="L206">
        <v>1</v>
      </c>
      <c r="M206">
        <v>0</v>
      </c>
      <c r="N206">
        <v>0</v>
      </c>
      <c r="O206">
        <v>0</v>
      </c>
      <c r="P206">
        <v>0</v>
      </c>
      <c r="Q206" s="3">
        <v>1</v>
      </c>
      <c r="R206" t="s">
        <v>21</v>
      </c>
      <c r="S206">
        <v>1</v>
      </c>
      <c r="T206">
        <v>1</v>
      </c>
      <c r="U206" s="2" t="str">
        <f t="shared" si="3"/>
        <v>0; 0; 0; 0; 0; 0; 0; 0; 3,1; 1; 0; 1; 0; 0; 0; 0; 1; 0.25; 1; 1</v>
      </c>
    </row>
    <row r="207" spans="1:21">
      <c r="A207" s="3">
        <v>0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3">
        <v>0</v>
      </c>
      <c r="H207" s="3">
        <v>0</v>
      </c>
      <c r="I207">
        <v>3.05</v>
      </c>
      <c r="J207">
        <v>1</v>
      </c>
      <c r="K207">
        <v>0</v>
      </c>
      <c r="L207">
        <v>1</v>
      </c>
      <c r="M207">
        <v>0</v>
      </c>
      <c r="N207">
        <v>0</v>
      </c>
      <c r="O207">
        <v>0</v>
      </c>
      <c r="P207">
        <v>0</v>
      </c>
      <c r="Q207" s="3">
        <v>1</v>
      </c>
      <c r="R207" t="s">
        <v>21</v>
      </c>
      <c r="S207">
        <v>1</v>
      </c>
      <c r="T207">
        <v>1</v>
      </c>
      <c r="U207" s="2" t="str">
        <f t="shared" si="3"/>
        <v>0; 0; 0; 0; 0; 0; 0; 0; 3,05; 1; 0; 1; 0; 0; 0; 0; 1; 0.25; 1; 1</v>
      </c>
    </row>
    <row r="208" spans="1:21">
      <c r="A208" s="3">
        <v>0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3">
        <v>0</v>
      </c>
      <c r="H208" s="3">
        <v>0</v>
      </c>
      <c r="I208">
        <v>3</v>
      </c>
      <c r="J208">
        <v>1</v>
      </c>
      <c r="K208">
        <v>0</v>
      </c>
      <c r="L208">
        <v>1</v>
      </c>
      <c r="M208">
        <v>0</v>
      </c>
      <c r="N208">
        <v>0</v>
      </c>
      <c r="O208">
        <v>0</v>
      </c>
      <c r="P208">
        <v>0</v>
      </c>
      <c r="Q208" s="3">
        <v>1</v>
      </c>
      <c r="R208" t="s">
        <v>21</v>
      </c>
      <c r="S208">
        <v>1</v>
      </c>
      <c r="T208">
        <v>1</v>
      </c>
      <c r="U208" s="2" t="str">
        <f t="shared" si="3"/>
        <v>0; 0; 0; 0; 0; 0; 0; 0; 3; 1; 0; 1; 0; 0; 0; 0; 1; 0.25; 1; 1</v>
      </c>
    </row>
    <row r="209" spans="1:21">
      <c r="A209" s="3">
        <v>0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3">
        <v>0</v>
      </c>
      <c r="H209" s="3">
        <v>0</v>
      </c>
      <c r="I209">
        <v>2.95</v>
      </c>
      <c r="J209">
        <v>1</v>
      </c>
      <c r="K209">
        <v>0</v>
      </c>
      <c r="L209">
        <v>1</v>
      </c>
      <c r="M209">
        <v>0</v>
      </c>
      <c r="N209">
        <v>0</v>
      </c>
      <c r="O209">
        <v>0</v>
      </c>
      <c r="P209">
        <v>0</v>
      </c>
      <c r="Q209" s="3">
        <v>1</v>
      </c>
      <c r="R209" t="s">
        <v>21</v>
      </c>
      <c r="S209">
        <v>1</v>
      </c>
      <c r="T209">
        <v>1</v>
      </c>
      <c r="U209" s="2" t="str">
        <f t="shared" si="3"/>
        <v>0; 0; 0; 0; 0; 0; 0; 0; 2,95; 1; 0; 1; 0; 0; 0; 0; 1; 0.25; 1; 1</v>
      </c>
    </row>
    <row r="210" spans="1:21">
      <c r="A210" s="3">
        <v>0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3">
        <v>0</v>
      </c>
      <c r="H210" s="3">
        <v>0</v>
      </c>
      <c r="I210">
        <v>2.9</v>
      </c>
      <c r="J210">
        <v>1</v>
      </c>
      <c r="K210">
        <v>0</v>
      </c>
      <c r="L210">
        <v>1</v>
      </c>
      <c r="M210">
        <v>0</v>
      </c>
      <c r="N210">
        <v>0</v>
      </c>
      <c r="O210">
        <v>0</v>
      </c>
      <c r="P210">
        <v>0</v>
      </c>
      <c r="Q210" s="3">
        <v>1</v>
      </c>
      <c r="R210" t="s">
        <v>21</v>
      </c>
      <c r="S210">
        <v>1</v>
      </c>
      <c r="T210">
        <v>1</v>
      </c>
      <c r="U210" s="2" t="str">
        <f t="shared" si="3"/>
        <v>0; 0; 0; 0; 0; 0; 0; 0; 2,9; 1; 0; 1; 0; 0; 0; 0; 1; 0.25; 1; 1</v>
      </c>
    </row>
  </sheetData>
  <dataConsolidate/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workbookViewId="0"/>
  </sheetViews>
  <sheetFormatPr defaultColWidth="8.85546875" defaultRowHeight="1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"/>
  <sheetViews>
    <sheetView workbookViewId="0"/>
  </sheetViews>
  <sheetFormatPr defaultColWidth="8.85546875" defaultRowHeight="1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</dc:creator>
  <cp:lastModifiedBy>Micha</cp:lastModifiedBy>
  <dcterms:created xsi:type="dcterms:W3CDTF">2014-01-15T12:15:51Z</dcterms:created>
  <dcterms:modified xsi:type="dcterms:W3CDTF">2014-01-16T14:35:53Z</dcterms:modified>
</cp:coreProperties>
</file>