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-tangjiang\AppData\Roaming\CCwork\2638896626152400\FileRecv\"/>
    </mc:Choice>
  </mc:AlternateContent>
  <bookViews>
    <workbookView xWindow="0" yWindow="0" windowWidth="28800" windowHeight="132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<sst xmlns="http://schemas.openxmlformats.org/spreadsheetml/2006/main" count="250" uniqueCount="158">
  <si>
    <t>编号</t>
    <phoneticPr fontId="2" type="noConversion"/>
  </si>
  <si>
    <t>产品/项目</t>
  </si>
  <si>
    <t>模块</t>
  </si>
  <si>
    <t>平台</t>
  </si>
  <si>
    <t>功能名称</t>
  </si>
  <si>
    <t>案例名称</t>
  </si>
  <si>
    <t>案例类型</t>
  </si>
  <si>
    <t>前置条件</t>
  </si>
  <si>
    <t>操作步骤</t>
  </si>
  <si>
    <t>预期结果</t>
  </si>
  <si>
    <t>优先级</t>
  </si>
  <si>
    <t>实际结果</t>
  </si>
  <si>
    <t>是否通过</t>
  </si>
  <si>
    <t>备注</t>
    <phoneticPr fontId="4" type="noConversion"/>
  </si>
  <si>
    <t>通用设置</t>
    <phoneticPr fontId="2" type="noConversion"/>
  </si>
  <si>
    <t>管理后台</t>
    <phoneticPr fontId="2" type="noConversion"/>
  </si>
  <si>
    <t>查看管理后台是否
显示聊天消息撤回设置项</t>
    <phoneticPr fontId="2" type="noConversion"/>
  </si>
  <si>
    <t>ui</t>
    <phoneticPr fontId="2" type="noConversion"/>
  </si>
  <si>
    <t xml:space="preserve">1.登录管理后台
2.点击设置/通用设置
</t>
    <phoneticPr fontId="2" type="noConversion"/>
  </si>
  <si>
    <t>撤回时间</t>
    <phoneticPr fontId="2" type="noConversion"/>
  </si>
  <si>
    <t>文件大小限制</t>
    <phoneticPr fontId="2" type="noConversion"/>
  </si>
  <si>
    <t>登录管理后台</t>
    <phoneticPr fontId="2" type="noConversion"/>
  </si>
  <si>
    <t>1.登录管理后台
2.点击设置/通用设置</t>
    <phoneticPr fontId="2" type="noConversion"/>
  </si>
  <si>
    <t>查看管理后台是否
显示文件传设置项</t>
    <phoneticPr fontId="2" type="noConversion"/>
  </si>
  <si>
    <t>客户端</t>
    <phoneticPr fontId="2" type="noConversion"/>
  </si>
  <si>
    <t>在管理后台更改撤回
时间</t>
    <phoneticPr fontId="2" type="noConversion"/>
  </si>
  <si>
    <t>功能</t>
    <phoneticPr fontId="2" type="noConversion"/>
  </si>
  <si>
    <t>修改撤回时间</t>
    <phoneticPr fontId="2" type="noConversion"/>
  </si>
  <si>
    <t>1.登录管理后台
2.点击设置/通用设置
3.点击撤回时间下拉框选择某个时间</t>
    <phoneticPr fontId="2" type="noConversion"/>
  </si>
  <si>
    <t>显示修改后的时间选项</t>
    <phoneticPr fontId="2" type="noConversion"/>
  </si>
  <si>
    <t>修改撤回时间后是否更改撤回时间</t>
    <phoneticPr fontId="2" type="noConversion"/>
  </si>
  <si>
    <t>修改文件大小的配置是否显示更改后的值</t>
    <phoneticPr fontId="2" type="noConversion"/>
  </si>
  <si>
    <t>1.登录管理后台
2.点击设置/通用设置
3.点击发送文件大小限制下拉框,选择某个限制文件大小</t>
    <phoneticPr fontId="2" type="noConversion"/>
  </si>
  <si>
    <t>显示修改后的限制文件的值</t>
    <phoneticPr fontId="2" type="noConversion"/>
  </si>
  <si>
    <t>1.登录管理后台
2.点击设置/通用设置
3.修改撤回的时间延长或者缩短</t>
    <phoneticPr fontId="2" type="noConversion"/>
  </si>
  <si>
    <t>聊天界面消息
可撤回时间</t>
    <phoneticPr fontId="2" type="noConversion"/>
  </si>
  <si>
    <t>在管理后台设置撤回
时间后在客户端是否生效</t>
    <phoneticPr fontId="2" type="noConversion"/>
  </si>
  <si>
    <t>登录客户端前在
管理后台设置时间</t>
    <phoneticPr fontId="2" type="noConversion"/>
  </si>
  <si>
    <t>1.登录管理后台
2.点击设置/通用设置
3.选择30分钟的撤回时间
4.登录客户端</t>
    <phoneticPr fontId="2" type="noConversion"/>
  </si>
  <si>
    <t>撤回时间按修改后的时间生效</t>
    <phoneticPr fontId="2" type="noConversion"/>
  </si>
  <si>
    <t xml:space="preserve">1.登录客户端
2.登录管理后台
2.点击设置/通用设置
3.选择30分钟的撤回时间
</t>
    <phoneticPr fontId="2" type="noConversion"/>
  </si>
  <si>
    <t>此时撤回时间不生效
还是按客户端默认时间</t>
    <phoneticPr fontId="2" type="noConversion"/>
  </si>
  <si>
    <t>移动端</t>
    <phoneticPr fontId="2" type="noConversion"/>
  </si>
  <si>
    <t>查看移动端轻登录是否生效</t>
    <phoneticPr fontId="2" type="noConversion"/>
  </si>
  <si>
    <t>轻登录</t>
    <phoneticPr fontId="2" type="noConversion"/>
  </si>
  <si>
    <t xml:space="preserve">1.登录管理后台
2.点击设置/通用设置
3.选择撤回时间
4.登录移动端,断网重连
</t>
    <phoneticPr fontId="2" type="noConversion"/>
  </si>
  <si>
    <t>轻登录成功后,撤回时间为管理后台设置的时间</t>
    <phoneticPr fontId="2" type="noConversion"/>
  </si>
  <si>
    <t>登录客户端后在管理后台设置时间</t>
    <phoneticPr fontId="2" type="noConversion"/>
  </si>
  <si>
    <t>撤回时间5分钟</t>
    <phoneticPr fontId="2" type="noConversion"/>
  </si>
  <si>
    <t>1.通过机器人发送消息
2.在未超过时间撤回和超过时间进行撤回</t>
    <phoneticPr fontId="2" type="noConversion"/>
  </si>
  <si>
    <t>转发其他消息</t>
    <phoneticPr fontId="2" type="noConversion"/>
  </si>
  <si>
    <t>转发</t>
    <phoneticPr fontId="2" type="noConversion"/>
  </si>
  <si>
    <t>1.登录客户端
2.账号1转发其他账号的消息</t>
    <phoneticPr fontId="2" type="noConversion"/>
  </si>
  <si>
    <t>文件传输</t>
    <phoneticPr fontId="2" type="noConversion"/>
  </si>
  <si>
    <t>在管理配置项选择不限制</t>
    <phoneticPr fontId="2" type="noConversion"/>
  </si>
  <si>
    <t>1.登录管理后台
2.文件传输大小选择不限制</t>
    <phoneticPr fontId="2" type="noConversion"/>
  </si>
  <si>
    <t>任何大小文件都可以发送</t>
    <phoneticPr fontId="2" type="noConversion"/>
  </si>
  <si>
    <t>时间超过设置时间不可以撤回且撤回按钮不可见,未超过时间可以正常撤回</t>
    <phoneticPr fontId="2" type="noConversion"/>
  </si>
  <si>
    <t>文件传输</t>
    <phoneticPr fontId="2" type="noConversion"/>
  </si>
  <si>
    <t>功能</t>
    <phoneticPr fontId="2" type="noConversion"/>
  </si>
  <si>
    <t>文件大于配置的
范围</t>
    <phoneticPr fontId="2" type="noConversion"/>
  </si>
  <si>
    <r>
      <t>会提示超出</t>
    </r>
    <r>
      <rPr>
        <strike/>
        <sz val="11"/>
        <color theme="1"/>
        <rFont val="等线"/>
        <family val="3"/>
        <charset val="134"/>
        <scheme val="minor"/>
      </rPr>
      <t xml:space="preserve">%大小限制
</t>
    </r>
    <phoneticPr fontId="2" type="noConversion"/>
  </si>
  <si>
    <t>文件小于配置的
范围</t>
    <phoneticPr fontId="2" type="noConversion"/>
  </si>
  <si>
    <t>1.登录账号
2.选择一个文件发送给对方,弹出弹框
3.点击发送</t>
    <phoneticPr fontId="2" type="noConversion"/>
  </si>
  <si>
    <t>文件正常发出</t>
    <phoneticPr fontId="2" type="noConversion"/>
  </si>
  <si>
    <t>发送一个或多个文件</t>
    <phoneticPr fontId="2" type="noConversion"/>
  </si>
  <si>
    <t>其中有一个文件大于配置范围</t>
    <phoneticPr fontId="2" type="noConversion"/>
  </si>
  <si>
    <t>1.登录账号
2.选择一个或多个文件发送给对方,</t>
    <phoneticPr fontId="2" type="noConversion"/>
  </si>
  <si>
    <t xml:space="preserve">1.登录账号
2.选择一个或多个文件发送给对方,
</t>
    <phoneticPr fontId="2" type="noConversion"/>
  </si>
  <si>
    <t>发送一个或多个图片</t>
    <phoneticPr fontId="2" type="noConversion"/>
  </si>
  <si>
    <t>1.登录账号
2.进入聊天框点击图片按钮,选择一张或多张图片
3.点击发送</t>
    <phoneticPr fontId="2" type="noConversion"/>
  </si>
  <si>
    <t>对方收到发送的图片</t>
    <phoneticPr fontId="2" type="noConversion"/>
  </si>
  <si>
    <t>本地相册</t>
    <phoneticPr fontId="2" type="noConversion"/>
  </si>
  <si>
    <t>1.登录账号
2.进入本地的相册选择图片
3.点击分享,选择织语唤起选人控件
4.选人后点击发送</t>
    <phoneticPr fontId="2" type="noConversion"/>
  </si>
  <si>
    <t>发送一个或多个视频</t>
    <phoneticPr fontId="2" type="noConversion"/>
  </si>
  <si>
    <t>1.登录账号
2.进入本地的相册选择视频
3.点击分享,选择织语唤起选人控件
4.选人后点击发送</t>
    <phoneticPr fontId="2" type="noConversion"/>
  </si>
  <si>
    <t>发送视频成功</t>
    <phoneticPr fontId="2" type="noConversion"/>
  </si>
  <si>
    <t>win端</t>
    <phoneticPr fontId="2" type="noConversion"/>
  </si>
  <si>
    <t>聊天界面消息
可撤回时间</t>
    <phoneticPr fontId="2" type="noConversion"/>
  </si>
  <si>
    <t>查看通过机器人聊天窗口发送消息是否可以撤回</t>
    <phoneticPr fontId="2" type="noConversion"/>
  </si>
  <si>
    <t>发送聊天消息以及转发消息</t>
    <phoneticPr fontId="2" type="noConversion"/>
  </si>
  <si>
    <t>功能</t>
    <phoneticPr fontId="2" type="noConversion"/>
  </si>
  <si>
    <t>未超撤回时间/超过撤回时间</t>
    <phoneticPr fontId="2" type="noConversion"/>
  </si>
  <si>
    <t>1.登录账号
2.发送消息向单人或者群聊
3.在未超时撤回消息,在超时后撤回消息</t>
    <phoneticPr fontId="2" type="noConversion"/>
  </si>
  <si>
    <t>未超时消息可以撤回,超时的撤回按钮置灰无法点击</t>
    <phoneticPr fontId="2" type="noConversion"/>
  </si>
  <si>
    <t>1.登录账号
2.选择一个或多个文件发送给对方,
3.点击发送</t>
    <phoneticPr fontId="2" type="noConversion"/>
  </si>
  <si>
    <t>弹框提示单个文件不能超过%,其他文件正常发送</t>
    <phoneticPr fontId="2" type="noConversion"/>
  </si>
  <si>
    <t>唤起织语,不唤起选人控件停留在当前页,选择的内容中有一项超出%大小限制,发送失败</t>
    <phoneticPr fontId="2" type="noConversion"/>
  </si>
  <si>
    <t>通过第三方发送文件</t>
    <phoneticPr fontId="2" type="noConversion"/>
  </si>
  <si>
    <t>文件大小大于配置
范围</t>
    <phoneticPr fontId="2" type="noConversion"/>
  </si>
  <si>
    <t>1.登录账号
2.进入会话框
3.返回到第三方,选择文件点击分享选择织语
3.点击发送</t>
    <phoneticPr fontId="2" type="noConversion"/>
  </si>
  <si>
    <t xml:space="preserve">不唤起选人控件,返回首页
提示超出%限制,发送失败
</t>
    <phoneticPr fontId="2" type="noConversion"/>
  </si>
  <si>
    <t>文件大小小于配置
范围</t>
    <phoneticPr fontId="2" type="noConversion"/>
  </si>
  <si>
    <t>唤起选人控件,选择发送对象点击发送,成功发送文件</t>
    <phoneticPr fontId="2" type="noConversion"/>
  </si>
  <si>
    <t>P2</t>
    <phoneticPr fontId="2" type="noConversion"/>
  </si>
  <si>
    <t>P1</t>
    <phoneticPr fontId="2" type="noConversion"/>
  </si>
  <si>
    <t>P3</t>
    <phoneticPr fontId="2" type="noConversion"/>
  </si>
  <si>
    <t>P0</t>
    <phoneticPr fontId="2" type="noConversion"/>
  </si>
  <si>
    <t>移动端</t>
    <phoneticPr fontId="2" type="noConversion"/>
  </si>
  <si>
    <t>Android</t>
    <phoneticPr fontId="2" type="noConversion"/>
  </si>
  <si>
    <t>通过聊天框的图片
按钮</t>
    <phoneticPr fontId="2" type="noConversion"/>
  </si>
  <si>
    <t>win&amp;web</t>
    <phoneticPr fontId="6" type="noConversion"/>
  </si>
  <si>
    <t>客户端仍按本地的撤回时间做校验</t>
    <phoneticPr fontId="2" type="noConversion"/>
  </si>
  <si>
    <t>优化</t>
    <phoneticPr fontId="2" type="noConversion"/>
  </si>
  <si>
    <t>1.登录客户端
2.账号1给账号2发消息或向群里发消息
3.超过5分钟执行撤回操作</t>
    <phoneticPr fontId="2" type="noConversion"/>
  </si>
  <si>
    <t>不可以撤回且撤回按钮不可见,未超过时间可以正常撤回</t>
    <phoneticPr fontId="2" type="noConversion"/>
  </si>
  <si>
    <t>撤回时间5分钟</t>
    <phoneticPr fontId="2" type="noConversion"/>
  </si>
  <si>
    <t>消息类型撤回</t>
    <phoneticPr fontId="2" type="noConversion"/>
  </si>
  <si>
    <t>功能</t>
    <phoneticPr fontId="2" type="noConversion"/>
  </si>
  <si>
    <t>1.语音，图片,文件,表情,合并转发,url卡片,视频,富文本,引用，引用图文，名片</t>
    <phoneticPr fontId="2" type="noConversion"/>
  </si>
  <si>
    <t>时间超过设置时间不可以撤回且撤回按钮不可见,未超过时间可以正常撤回</t>
    <phoneticPr fontId="2" type="noConversion"/>
  </si>
  <si>
    <t>第一次设置2G，在设置
50M,在转发2G文件</t>
    <phoneticPr fontId="2" type="noConversion"/>
  </si>
  <si>
    <t>查看通过单聊
发送的消息是否可以
撤回</t>
    <phoneticPr fontId="2" type="noConversion"/>
  </si>
  <si>
    <t>查看通过群聊
发送的消息是否可以
撤回</t>
    <phoneticPr fontId="2" type="noConversion"/>
  </si>
  <si>
    <t>1.登录客户端
2.账号1给向群里发消息
3.超过5分钟执行撤回操作</t>
    <phoneticPr fontId="2" type="noConversion"/>
  </si>
  <si>
    <t>各类会话对象中
消息撤回</t>
    <phoneticPr fontId="2" type="noConversion"/>
  </si>
  <si>
    <t>视频大小大于配置
范围</t>
    <phoneticPr fontId="2" type="noConversion"/>
  </si>
  <si>
    <t>视频大小小于配置
范围</t>
    <phoneticPr fontId="2" type="noConversion"/>
  </si>
  <si>
    <t>本地相册中没有超过云管文件大小限制的视频</t>
    <phoneticPr fontId="2" type="noConversion"/>
  </si>
  <si>
    <t>本地相册中含有超过云管文件大小限制的视频</t>
    <phoneticPr fontId="2" type="noConversion"/>
  </si>
  <si>
    <t>客户端</t>
    <phoneticPr fontId="2" type="noConversion"/>
  </si>
  <si>
    <t>发送附件</t>
    <phoneticPr fontId="2" type="noConversion"/>
  </si>
  <si>
    <t>通过日程,任务，公告</t>
    <phoneticPr fontId="2" type="noConversion"/>
  </si>
  <si>
    <t>功能</t>
    <phoneticPr fontId="2" type="noConversion"/>
  </si>
  <si>
    <t>1.点击日程,任务,公告
2.上传附件</t>
    <phoneticPr fontId="2" type="noConversion"/>
  </si>
  <si>
    <t>聊天界面消息
可撤回时间</t>
    <phoneticPr fontId="2" type="noConversion"/>
  </si>
  <si>
    <t>显示文件传输设置项
默认值2GB,下拉内容50MB、100MB、200MB、500MB、1GB、2GB、5GB</t>
    <phoneticPr fontId="2" type="noConversion"/>
  </si>
  <si>
    <t>显示聊天界面撤回
时间设置项,默认时间24小时,下拉内容2,5,10,30分钟,1,6,12,24小时</t>
    <phoneticPr fontId="2" type="noConversion"/>
  </si>
  <si>
    <t>网络异常</t>
    <phoneticPr fontId="2" type="noConversion"/>
  </si>
  <si>
    <t>安卓</t>
    <phoneticPr fontId="2" type="noConversion"/>
  </si>
  <si>
    <t>从聊天框+号按钮,发送一个或多个文件</t>
    <phoneticPr fontId="2" type="noConversion"/>
  </si>
  <si>
    <t>会提示单个文件超出%大小限制</t>
    <phoneticPr fontId="2" type="noConversion"/>
  </si>
  <si>
    <t>移动端</t>
    <phoneticPr fontId="2" type="noConversion"/>
  </si>
  <si>
    <t>文件传输</t>
    <phoneticPr fontId="2" type="noConversion"/>
  </si>
  <si>
    <t>发送文件大于管理后台文件限制</t>
    <phoneticPr fontId="2" type="noConversion"/>
  </si>
  <si>
    <t>发送文件小于管理后台文件限制</t>
    <phoneticPr fontId="2" type="noConversion"/>
  </si>
  <si>
    <t>通过第三方发
送文件</t>
    <phoneticPr fontId="2" type="noConversion"/>
  </si>
  <si>
    <t>通过第三方发
送视频</t>
    <phoneticPr fontId="2" type="noConversion"/>
  </si>
  <si>
    <t>发送文件大于管理后台文件限制</t>
    <phoneticPr fontId="2" type="noConversion"/>
  </si>
  <si>
    <t>文件大小大于配置
范围</t>
    <phoneticPr fontId="2" type="noConversion"/>
  </si>
  <si>
    <t>1.登录账号
2.进入会话框
3.返回到第三方,选择文件点击分享选择织语
3.点击发送</t>
    <phoneticPr fontId="2" type="noConversion"/>
  </si>
  <si>
    <t>不唤起选人控件,返回首页
提示超出%限制,发送失败</t>
    <phoneticPr fontId="2" type="noConversion"/>
  </si>
  <si>
    <t>唤起选人控件,选择发送对象点击发送,成功发送文件</t>
    <phoneticPr fontId="2" type="noConversion"/>
  </si>
  <si>
    <t>文件大小小于配置
范围</t>
    <phoneticPr fontId="2" type="noConversion"/>
  </si>
  <si>
    <t>发送文件小于管理后台文件限制</t>
    <phoneticPr fontId="2" type="noConversion"/>
  </si>
  <si>
    <t>大于100M</t>
    <phoneticPr fontId="2" type="noConversion"/>
  </si>
  <si>
    <t>提示单个文件不能超过
100M,请重新选择</t>
    <phoneticPr fontId="2" type="noConversion"/>
  </si>
  <si>
    <t>转发</t>
    <phoneticPr fontId="2" type="noConversion"/>
  </si>
  <si>
    <t>修改管理后台文件
大小限制</t>
    <phoneticPr fontId="2" type="noConversion"/>
  </si>
  <si>
    <t>可以转发</t>
    <phoneticPr fontId="2" type="noConversion"/>
  </si>
  <si>
    <t>打包配置</t>
    <phoneticPr fontId="2" type="noConversion"/>
  </si>
  <si>
    <t>打包配置修改测试时间</t>
    <phoneticPr fontId="2" type="noConversion"/>
  </si>
  <si>
    <t>打包配置撤回时间</t>
    <phoneticPr fontId="2" type="noConversion"/>
  </si>
  <si>
    <t>1.客户端出包时设置撤回时间</t>
    <phoneticPr fontId="2" type="noConversion"/>
  </si>
  <si>
    <t>按管理后台撤回时间</t>
    <phoneticPr fontId="2" type="noConversion"/>
  </si>
  <si>
    <t>win端</t>
    <phoneticPr fontId="2" type="noConversion"/>
  </si>
  <si>
    <t>需要重新登录设置才起作用</t>
    <phoneticPr fontId="2" type="noConversion"/>
  </si>
  <si>
    <t>任务，日程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</si>
</sst>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3"/>
      <charset val="134"/>
    </font>
    <font>
      <strike/>
      <sz val="11"/>
      <color theme="1"/>
      <name val="等线"/>
      <family val="3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2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3" borderId="0" xfId="1">
      <alignment vertical="center"/>
    </xf>
    <xf numFmtId="0" fontId="8" fillId="4" borderId="0" xfId="2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pane ySplit="1" topLeftCell="A20" activePane="bottomLeft" state="frozen"/>
      <selection pane="bottomLeft" activeCell="L21" sqref="L21"/>
    </sheetView>
  </sheetViews>
  <sheetFormatPr defaultRowHeight="13.8" x14ac:dyDescent="0.25"/>
  <cols>
    <col min="1" max="1" width="15.21875" customWidth="1"/>
    <col min="2" max="2" width="15.44140625" customWidth="1"/>
    <col min="3" max="3" width="13.44140625" customWidth="1"/>
    <col min="4" max="4" width="11.44140625" customWidth="1"/>
    <col min="5" max="5" width="15.6640625" customWidth="1"/>
    <col min="6" max="6" width="17.44140625" customWidth="1"/>
    <col min="7" max="7" width="11.77734375" customWidth="1"/>
    <col min="8" max="8" width="16.33203125" customWidth="1"/>
    <col min="9" max="9" width="18.77734375" customWidth="1"/>
    <col min="10" max="10" width="19.21875" customWidth="1"/>
  </cols>
  <sheetData>
    <row r="1" spans="1:14" ht="15.6" x14ac:dyDescent="0.3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5" t="s">
        <v>11</v>
      </c>
      <c r="M1" s="2" t="s">
        <v>12</v>
      </c>
      <c r="N1" s="1" t="s">
        <v>13</v>
      </c>
    </row>
    <row r="2" spans="1:14" ht="73.5" customHeight="1" x14ac:dyDescent="0.25">
      <c r="C2" t="s">
        <v>14</v>
      </c>
      <c r="D2" t="s">
        <v>15</v>
      </c>
      <c r="E2" t="s">
        <v>19</v>
      </c>
      <c r="F2" s="6" t="s">
        <v>16</v>
      </c>
      <c r="G2" t="s">
        <v>17</v>
      </c>
      <c r="H2" t="s">
        <v>21</v>
      </c>
      <c r="I2" s="7" t="s">
        <v>18</v>
      </c>
      <c r="J2" s="6" t="s">
        <v>127</v>
      </c>
      <c r="K2" t="s">
        <v>94</v>
      </c>
      <c r="L2" s="12"/>
    </row>
    <row r="3" spans="1:14" ht="73.5" customHeight="1" x14ac:dyDescent="0.25">
      <c r="C3" t="s">
        <v>14</v>
      </c>
      <c r="D3" t="s">
        <v>15</v>
      </c>
      <c r="E3" t="s">
        <v>19</v>
      </c>
      <c r="F3" s="6" t="s">
        <v>30</v>
      </c>
      <c r="G3" t="s">
        <v>26</v>
      </c>
      <c r="H3" t="s">
        <v>21</v>
      </c>
      <c r="I3" s="7" t="s">
        <v>28</v>
      </c>
      <c r="J3" s="6" t="s">
        <v>29</v>
      </c>
      <c r="K3" t="s">
        <v>95</v>
      </c>
      <c r="L3" s="12"/>
    </row>
    <row r="4" spans="1:14" ht="80.25" customHeight="1" x14ac:dyDescent="0.25">
      <c r="C4" t="s">
        <v>14</v>
      </c>
      <c r="D4" t="s">
        <v>15</v>
      </c>
      <c r="E4" t="s">
        <v>20</v>
      </c>
      <c r="F4" s="6" t="s">
        <v>23</v>
      </c>
      <c r="G4" t="s">
        <v>17</v>
      </c>
      <c r="H4" t="s">
        <v>21</v>
      </c>
      <c r="I4" s="6" t="s">
        <v>22</v>
      </c>
      <c r="J4" s="6" t="s">
        <v>126</v>
      </c>
      <c r="K4" s="6" t="s">
        <v>94</v>
      </c>
      <c r="L4" s="12"/>
      <c r="N4" s="6"/>
    </row>
    <row r="5" spans="1:14" ht="80.25" customHeight="1" x14ac:dyDescent="0.25">
      <c r="C5" t="s">
        <v>14</v>
      </c>
      <c r="D5" t="s">
        <v>15</v>
      </c>
      <c r="E5" t="s">
        <v>20</v>
      </c>
      <c r="F5" s="6" t="s">
        <v>31</v>
      </c>
      <c r="G5" t="s">
        <v>26</v>
      </c>
      <c r="H5" t="s">
        <v>21</v>
      </c>
      <c r="I5" s="7" t="s">
        <v>32</v>
      </c>
      <c r="J5" s="6" t="s">
        <v>33</v>
      </c>
      <c r="K5" t="s">
        <v>95</v>
      </c>
      <c r="L5" s="12"/>
    </row>
    <row r="6" spans="1:14" ht="93" customHeight="1" x14ac:dyDescent="0.25">
      <c r="D6" t="s">
        <v>24</v>
      </c>
      <c r="E6" t="s">
        <v>27</v>
      </c>
      <c r="F6" s="6" t="s">
        <v>25</v>
      </c>
      <c r="G6" t="s">
        <v>26</v>
      </c>
      <c r="H6" t="s">
        <v>128</v>
      </c>
      <c r="I6" s="7" t="s">
        <v>34</v>
      </c>
      <c r="J6" s="8" t="s">
        <v>102</v>
      </c>
      <c r="K6" t="s">
        <v>96</v>
      </c>
      <c r="L6" s="12"/>
      <c r="N6" t="s">
        <v>103</v>
      </c>
    </row>
    <row r="7" spans="1:14" ht="93" customHeight="1" x14ac:dyDescent="0.25">
      <c r="D7" t="s">
        <v>42</v>
      </c>
      <c r="E7" s="6" t="s">
        <v>35</v>
      </c>
      <c r="F7" s="6" t="s">
        <v>43</v>
      </c>
      <c r="G7" t="s">
        <v>26</v>
      </c>
      <c r="H7" t="s">
        <v>44</v>
      </c>
      <c r="I7" s="7" t="s">
        <v>45</v>
      </c>
      <c r="J7" s="8" t="s">
        <v>46</v>
      </c>
      <c r="K7" t="s">
        <v>94</v>
      </c>
      <c r="L7" s="12"/>
    </row>
    <row r="8" spans="1:14" ht="98.25" customHeight="1" x14ac:dyDescent="0.25">
      <c r="D8" t="s">
        <v>101</v>
      </c>
      <c r="E8" s="6" t="s">
        <v>35</v>
      </c>
      <c r="F8" s="6" t="s">
        <v>36</v>
      </c>
      <c r="G8" t="s">
        <v>26</v>
      </c>
      <c r="H8" s="6" t="s">
        <v>37</v>
      </c>
      <c r="I8" s="7" t="s">
        <v>38</v>
      </c>
      <c r="J8" s="6" t="s">
        <v>39</v>
      </c>
      <c r="K8" s="6" t="s">
        <v>97</v>
      </c>
      <c r="L8" s="12" t="s">
        <v>156</v>
      </c>
    </row>
    <row r="9" spans="1:14" ht="92.25" customHeight="1" x14ac:dyDescent="0.25">
      <c r="D9" t="s">
        <v>24</v>
      </c>
      <c r="E9" s="6" t="s">
        <v>35</v>
      </c>
      <c r="F9" s="6" t="s">
        <v>36</v>
      </c>
      <c r="G9" t="s">
        <v>26</v>
      </c>
      <c r="H9" s="6" t="s">
        <v>47</v>
      </c>
      <c r="I9" s="7" t="s">
        <v>40</v>
      </c>
      <c r="J9" s="6" t="s">
        <v>41</v>
      </c>
      <c r="K9" s="6" t="s">
        <v>94</v>
      </c>
      <c r="L9" s="12"/>
    </row>
    <row r="10" spans="1:14" ht="90.75" customHeight="1" x14ac:dyDescent="0.25">
      <c r="D10" s="11" t="s">
        <v>24</v>
      </c>
      <c r="E10" s="10" t="s">
        <v>115</v>
      </c>
      <c r="F10" s="6" t="s">
        <v>112</v>
      </c>
      <c r="G10" t="s">
        <v>26</v>
      </c>
      <c r="H10" t="s">
        <v>48</v>
      </c>
      <c r="I10" s="7" t="s">
        <v>104</v>
      </c>
      <c r="J10" s="6" t="s">
        <v>105</v>
      </c>
      <c r="K10" t="s">
        <v>97</v>
      </c>
      <c r="L10" s="12"/>
    </row>
    <row r="11" spans="1:14" ht="90.75" customHeight="1" x14ac:dyDescent="0.25">
      <c r="D11" s="11"/>
      <c r="E11" s="10"/>
      <c r="F11" s="6" t="s">
        <v>113</v>
      </c>
      <c r="G11" t="s">
        <v>26</v>
      </c>
      <c r="H11" t="s">
        <v>106</v>
      </c>
      <c r="I11" s="7" t="s">
        <v>114</v>
      </c>
      <c r="J11" s="6" t="s">
        <v>105</v>
      </c>
      <c r="K11" t="s">
        <v>97</v>
      </c>
      <c r="L11" s="12"/>
    </row>
    <row r="12" spans="1:14" ht="91.5" customHeight="1" x14ac:dyDescent="0.25">
      <c r="D12" s="11"/>
      <c r="E12" s="10"/>
      <c r="F12" s="6" t="s">
        <v>79</v>
      </c>
      <c r="G12" t="s">
        <v>26</v>
      </c>
      <c r="H12" s="6" t="s">
        <v>106</v>
      </c>
      <c r="I12" s="7" t="s">
        <v>49</v>
      </c>
      <c r="J12" s="6" t="s">
        <v>105</v>
      </c>
      <c r="K12" s="6" t="s">
        <v>94</v>
      </c>
      <c r="L12" s="13"/>
    </row>
    <row r="13" spans="1:14" ht="87.75" customHeight="1" x14ac:dyDescent="0.25">
      <c r="D13" t="s">
        <v>24</v>
      </c>
      <c r="E13" s="6" t="s">
        <v>35</v>
      </c>
      <c r="F13" s="6" t="s">
        <v>50</v>
      </c>
      <c r="G13" t="s">
        <v>26</v>
      </c>
      <c r="H13" t="s">
        <v>51</v>
      </c>
      <c r="I13" s="9" t="s">
        <v>52</v>
      </c>
      <c r="J13" s="6" t="s">
        <v>57</v>
      </c>
      <c r="K13" s="6" t="s">
        <v>95</v>
      </c>
      <c r="L13" s="12"/>
    </row>
    <row r="14" spans="1:14" ht="63" customHeight="1" x14ac:dyDescent="0.25">
      <c r="D14" t="s">
        <v>120</v>
      </c>
      <c r="E14" s="6" t="s">
        <v>147</v>
      </c>
      <c r="F14" s="6" t="s">
        <v>148</v>
      </c>
      <c r="G14" t="s">
        <v>123</v>
      </c>
      <c r="I14" s="6" t="s">
        <v>111</v>
      </c>
      <c r="J14" s="6" t="s">
        <v>149</v>
      </c>
      <c r="L14" s="12"/>
    </row>
    <row r="15" spans="1:14" ht="87.75" customHeight="1" x14ac:dyDescent="0.25">
      <c r="D15" t="s">
        <v>120</v>
      </c>
      <c r="E15" s="6" t="s">
        <v>125</v>
      </c>
      <c r="F15" s="6" t="s">
        <v>107</v>
      </c>
      <c r="G15" t="s">
        <v>108</v>
      </c>
      <c r="I15" s="9" t="s">
        <v>109</v>
      </c>
      <c r="J15" s="6" t="s">
        <v>110</v>
      </c>
      <c r="K15" s="6"/>
      <c r="L15" s="12"/>
    </row>
    <row r="16" spans="1:14" ht="87.75" customHeight="1" x14ac:dyDescent="0.25">
      <c r="D16" t="s">
        <v>77</v>
      </c>
      <c r="E16" s="6" t="s">
        <v>78</v>
      </c>
      <c r="F16" s="6" t="s">
        <v>80</v>
      </c>
      <c r="G16" t="s">
        <v>81</v>
      </c>
      <c r="H16" s="6" t="s">
        <v>82</v>
      </c>
      <c r="I16" s="9" t="s">
        <v>83</v>
      </c>
      <c r="J16" s="6" t="s">
        <v>84</v>
      </c>
      <c r="K16" s="6" t="s">
        <v>95</v>
      </c>
      <c r="L16" s="12"/>
    </row>
    <row r="17" spans="3:12" ht="84" customHeight="1" x14ac:dyDescent="0.25">
      <c r="D17" t="s">
        <v>24</v>
      </c>
      <c r="E17" s="6" t="s">
        <v>53</v>
      </c>
      <c r="F17" s="6" t="s">
        <v>54</v>
      </c>
      <c r="G17" t="s">
        <v>26</v>
      </c>
      <c r="H17" s="6" t="s">
        <v>21</v>
      </c>
      <c r="I17" s="7" t="s">
        <v>55</v>
      </c>
      <c r="J17" s="6" t="s">
        <v>56</v>
      </c>
      <c r="K17" s="6" t="s">
        <v>95</v>
      </c>
      <c r="L17" s="12"/>
    </row>
    <row r="18" spans="3:12" ht="99" customHeight="1" x14ac:dyDescent="0.25">
      <c r="D18" t="s">
        <v>77</v>
      </c>
      <c r="E18" s="6" t="s">
        <v>58</v>
      </c>
      <c r="F18" s="6" t="s">
        <v>65</v>
      </c>
      <c r="G18" t="s">
        <v>59</v>
      </c>
      <c r="H18" s="6" t="s">
        <v>60</v>
      </c>
      <c r="I18" s="7" t="s">
        <v>68</v>
      </c>
      <c r="J18" s="6" t="s">
        <v>61</v>
      </c>
      <c r="K18" s="6" t="s">
        <v>94</v>
      </c>
      <c r="L18" s="12"/>
    </row>
    <row r="19" spans="3:12" ht="99" customHeight="1" x14ac:dyDescent="0.25">
      <c r="D19" t="s">
        <v>77</v>
      </c>
      <c r="E19" s="6" t="s">
        <v>53</v>
      </c>
      <c r="F19" s="6" t="s">
        <v>65</v>
      </c>
      <c r="G19" t="s">
        <v>26</v>
      </c>
      <c r="H19" s="6" t="s">
        <v>66</v>
      </c>
      <c r="I19" s="7" t="s">
        <v>85</v>
      </c>
      <c r="J19" s="6" t="s">
        <v>86</v>
      </c>
      <c r="K19" s="6" t="s">
        <v>97</v>
      </c>
      <c r="L19" s="12"/>
    </row>
    <row r="20" spans="3:12" ht="94.5" customHeight="1" x14ac:dyDescent="0.25">
      <c r="D20" t="s">
        <v>77</v>
      </c>
      <c r="E20" s="6" t="s">
        <v>53</v>
      </c>
      <c r="F20" s="6" t="s">
        <v>65</v>
      </c>
      <c r="G20" t="s">
        <v>26</v>
      </c>
      <c r="H20" s="6" t="s">
        <v>62</v>
      </c>
      <c r="I20" s="7" t="s">
        <v>63</v>
      </c>
      <c r="J20" s="6" t="s">
        <v>64</v>
      </c>
      <c r="K20" s="6" t="s">
        <v>95</v>
      </c>
      <c r="L20" s="12"/>
    </row>
    <row r="21" spans="3:12" ht="82.5" customHeight="1" x14ac:dyDescent="0.25">
      <c r="D21" t="s">
        <v>155</v>
      </c>
      <c r="E21" s="6" t="s">
        <v>121</v>
      </c>
      <c r="F21" s="6" t="s">
        <v>122</v>
      </c>
      <c r="G21" t="s">
        <v>123</v>
      </c>
      <c r="H21" s="6" t="s">
        <v>145</v>
      </c>
      <c r="I21" s="7" t="s">
        <v>124</v>
      </c>
      <c r="J21" s="6" t="s">
        <v>146</v>
      </c>
      <c r="L21" t="s">
        <v>157</v>
      </c>
    </row>
    <row r="22" spans="3:12" ht="99" customHeight="1" x14ac:dyDescent="0.25">
      <c r="D22" t="s">
        <v>129</v>
      </c>
      <c r="E22" s="6" t="s">
        <v>58</v>
      </c>
      <c r="F22" s="6" t="s">
        <v>130</v>
      </c>
      <c r="G22" t="s">
        <v>59</v>
      </c>
      <c r="H22" s="6" t="s">
        <v>66</v>
      </c>
      <c r="I22" s="7" t="s">
        <v>67</v>
      </c>
      <c r="J22" s="6" t="s">
        <v>131</v>
      </c>
      <c r="K22" s="6" t="s">
        <v>94</v>
      </c>
      <c r="L22" s="12"/>
    </row>
    <row r="23" spans="3:12" ht="84.75" customHeight="1" x14ac:dyDescent="0.25">
      <c r="D23" t="s">
        <v>98</v>
      </c>
      <c r="E23" s="6" t="s">
        <v>58</v>
      </c>
      <c r="F23" s="6" t="s">
        <v>69</v>
      </c>
      <c r="G23" t="s">
        <v>59</v>
      </c>
      <c r="H23" s="6" t="s">
        <v>100</v>
      </c>
      <c r="I23" s="7" t="s">
        <v>70</v>
      </c>
      <c r="J23" s="6" t="s">
        <v>71</v>
      </c>
      <c r="K23" s="6" t="s">
        <v>94</v>
      </c>
      <c r="L23" s="12"/>
    </row>
    <row r="24" spans="3:12" ht="96" customHeight="1" x14ac:dyDescent="0.25">
      <c r="D24" t="s">
        <v>99</v>
      </c>
      <c r="E24" s="6" t="s">
        <v>58</v>
      </c>
      <c r="F24" s="6" t="s">
        <v>69</v>
      </c>
      <c r="G24" t="s">
        <v>59</v>
      </c>
      <c r="H24" s="6" t="s">
        <v>72</v>
      </c>
      <c r="I24" s="7" t="s">
        <v>73</v>
      </c>
      <c r="J24" s="6" t="s">
        <v>71</v>
      </c>
      <c r="K24" s="6" t="s">
        <v>94</v>
      </c>
      <c r="L24" s="12"/>
    </row>
    <row r="25" spans="3:12" ht="85.5" customHeight="1" x14ac:dyDescent="0.25">
      <c r="C25" s="6" t="s">
        <v>53</v>
      </c>
      <c r="D25" t="s">
        <v>129</v>
      </c>
      <c r="E25" s="10" t="s">
        <v>74</v>
      </c>
      <c r="F25" s="6" t="s">
        <v>117</v>
      </c>
      <c r="G25" t="s">
        <v>59</v>
      </c>
      <c r="H25" s="6" t="s">
        <v>118</v>
      </c>
      <c r="I25" s="7" t="s">
        <v>75</v>
      </c>
      <c r="J25" s="6" t="s">
        <v>76</v>
      </c>
      <c r="K25" s="6" t="s">
        <v>95</v>
      </c>
      <c r="L25" s="12"/>
    </row>
    <row r="26" spans="3:12" ht="85.5" customHeight="1" x14ac:dyDescent="0.25">
      <c r="D26" t="s">
        <v>129</v>
      </c>
      <c r="E26" s="10"/>
      <c r="F26" s="6" t="s">
        <v>116</v>
      </c>
      <c r="G26" t="s">
        <v>59</v>
      </c>
      <c r="H26" s="6" t="s">
        <v>119</v>
      </c>
      <c r="I26" s="7" t="s">
        <v>75</v>
      </c>
      <c r="J26" s="6" t="s">
        <v>87</v>
      </c>
      <c r="K26" s="6" t="s">
        <v>97</v>
      </c>
      <c r="L26" s="12"/>
    </row>
    <row r="27" spans="3:12" ht="98.25" customHeight="1" x14ac:dyDescent="0.25">
      <c r="C27" t="s">
        <v>133</v>
      </c>
      <c r="D27" t="s">
        <v>98</v>
      </c>
      <c r="E27" s="6" t="s">
        <v>88</v>
      </c>
      <c r="F27" s="6" t="s">
        <v>134</v>
      </c>
      <c r="G27" t="s">
        <v>81</v>
      </c>
      <c r="H27" s="6" t="s">
        <v>89</v>
      </c>
      <c r="I27" s="7" t="s">
        <v>90</v>
      </c>
      <c r="J27" s="6" t="s">
        <v>91</v>
      </c>
      <c r="K27" s="6" t="s">
        <v>97</v>
      </c>
      <c r="L27" s="12"/>
    </row>
    <row r="28" spans="3:12" ht="103.5" customHeight="1" x14ac:dyDescent="0.25">
      <c r="D28" t="s">
        <v>42</v>
      </c>
      <c r="E28" s="6" t="s">
        <v>136</v>
      </c>
      <c r="F28" s="6" t="s">
        <v>135</v>
      </c>
      <c r="G28" t="s">
        <v>81</v>
      </c>
      <c r="H28" s="6" t="s">
        <v>92</v>
      </c>
      <c r="I28" s="6" t="s">
        <v>90</v>
      </c>
      <c r="J28" s="6" t="s">
        <v>93</v>
      </c>
      <c r="K28" s="6" t="s">
        <v>95</v>
      </c>
      <c r="L28" s="12"/>
    </row>
    <row r="29" spans="3:12" ht="103.5" customHeight="1" x14ac:dyDescent="0.25">
      <c r="D29" t="s">
        <v>132</v>
      </c>
      <c r="E29" s="6" t="s">
        <v>137</v>
      </c>
      <c r="F29" s="6" t="s">
        <v>138</v>
      </c>
      <c r="G29" t="s">
        <v>123</v>
      </c>
      <c r="H29" s="6" t="s">
        <v>139</v>
      </c>
      <c r="I29" s="6" t="s">
        <v>140</v>
      </c>
      <c r="J29" s="6" t="s">
        <v>141</v>
      </c>
      <c r="K29" s="6"/>
      <c r="L29" s="12"/>
    </row>
    <row r="30" spans="3:12" ht="103.5" customHeight="1" x14ac:dyDescent="0.25">
      <c r="D30" t="s">
        <v>132</v>
      </c>
      <c r="E30" s="6" t="s">
        <v>137</v>
      </c>
      <c r="F30" s="6" t="s">
        <v>144</v>
      </c>
      <c r="G30" t="s">
        <v>123</v>
      </c>
      <c r="H30" s="6" t="s">
        <v>143</v>
      </c>
      <c r="I30" s="6" t="s">
        <v>140</v>
      </c>
      <c r="J30" s="6" t="s">
        <v>142</v>
      </c>
      <c r="K30" s="6"/>
      <c r="L30" s="12"/>
    </row>
    <row r="31" spans="3:12" ht="63.75" customHeight="1" x14ac:dyDescent="0.25">
      <c r="D31" t="s">
        <v>120</v>
      </c>
      <c r="E31" s="6" t="s">
        <v>150</v>
      </c>
      <c r="F31" s="6" t="s">
        <v>151</v>
      </c>
      <c r="G31" t="s">
        <v>123</v>
      </c>
      <c r="H31" s="6" t="s">
        <v>152</v>
      </c>
      <c r="I31" s="6" t="s">
        <v>153</v>
      </c>
      <c r="J31" s="6" t="s">
        <v>154</v>
      </c>
    </row>
  </sheetData>
  <mergeCells count="3">
    <mergeCell ref="E10:E12"/>
    <mergeCell ref="E25:E26"/>
    <mergeCell ref="D10:D12"/>
  </mergeCells>
  <phoneticPr fontId="2" type="noConversion"/>
  <dataValidations count="1">
    <dataValidation allowBlank="1" showInputMessage="1" showErrorMessage="1" sqref="E1"/>
  </dataValidations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Qihoo360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汤江</cp:lastModifiedBy>
  <dcterms:created xsi:type="dcterms:W3CDTF">2022-07-05T10:49:35Z</dcterms:created>
  <dcterms:modified xsi:type="dcterms:W3CDTF">2022-12-03T02:42:33Z</dcterms:modified>
</cp:coreProperties>
</file>