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om618/Library/Mobile Documents/com~apple~CloudDocs/00-Paper/06-TSC/논문 작성/"/>
    </mc:Choice>
  </mc:AlternateContent>
  <xr:revisionPtr revIDLastSave="0" documentId="13_ncr:1_{F6C61181-2455-DE48-8514-2187C13DA777}" xr6:coauthVersionLast="47" xr6:coauthVersionMax="47" xr10:uidLastSave="{00000000-0000-0000-0000-000000000000}"/>
  <bookViews>
    <workbookView xWindow="13800" yWindow="760" windowWidth="13080" windowHeight="16860" xr2:uid="{7126E587-7C11-DA4B-85ED-BD32224316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<sst xmlns="http://schemas.openxmlformats.org/spreadsheetml/2006/main" count="31" uniqueCount="31">
  <si>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EC</t>
    <phoneticPr fontId="2" type="noConversion"/>
  </si>
  <si>
    <t>FD</t>
  </si>
  <si>
    <t>HW</t>
  </si>
  <si>
    <t>HB</t>
  </si>
  <si>
    <t>JV</t>
    <phoneticPr fontId="2" type="noConversion"/>
  </si>
  <si>
    <t>PEMS</t>
    <phoneticPr fontId="2" type="noConversion"/>
  </si>
  <si>
    <t>SRS1</t>
    <phoneticPr fontId="2" type="noConversion"/>
  </si>
  <si>
    <t>SRS2</t>
    <phoneticPr fontId="2" type="noConversion"/>
  </si>
  <si>
    <t>SAD</t>
    <phoneticPr fontId="2" type="noConversion"/>
  </si>
  <si>
    <t>UW</t>
    <phoneticPr fontId="2" type="noConversion"/>
  </si>
  <si>
    <t>AWR</t>
  </si>
  <si>
    <t>AF</t>
  </si>
  <si>
    <t>BM</t>
  </si>
  <si>
    <t>CT</t>
    <phoneticPr fontId="2" type="noConversion"/>
  </si>
  <si>
    <t>CR</t>
  </si>
  <si>
    <t>DDG</t>
  </si>
  <si>
    <t>EW</t>
  </si>
  <si>
    <t>EP</t>
  </si>
  <si>
    <t>ER</t>
    <phoneticPr fontId="2" type="noConversion"/>
  </si>
  <si>
    <t>FM</t>
  </si>
  <si>
    <t>HMD</t>
  </si>
  <si>
    <t>IW</t>
    <phoneticPr fontId="2" type="noConversion"/>
  </si>
  <si>
    <t>LIB</t>
  </si>
  <si>
    <t>LSST</t>
  </si>
  <si>
    <t>MI</t>
  </si>
  <si>
    <t>NATO</t>
    <phoneticPr fontId="2" type="noConversion"/>
  </si>
  <si>
    <t>PD</t>
  </si>
  <si>
    <t>PS</t>
  </si>
  <si>
    <t>RS</t>
  </si>
  <si>
    <t>SWJ</t>
  </si>
  <si>
    <t>1 (proposed)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</si>
</sst>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B16A7-C749-B846-AB1E-D06F71F173F0}">
  <dimension ref="A1:V31"/>
  <sheetViews>
    <sheetView tabSelected="1" workbookViewId="0">
      <selection activeCell="F15" sqref="F15"/>
    </sheetView>
  </sheetViews>
  <sheetFormatPr baseColWidth="10" defaultRowHeight="18"/>
  <cols>
    <col min="1" max="1" width="10.7109375" style="1"/>
  </cols>
  <sheetData>
    <row r="1" spans="1:22">
      <c r="B1" s="1" t="s">
        <v>30</v>
      </c>
      <c r="C1" s="1">
        <v>2</v>
      </c>
      <c r="D1" s="1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0</v>
      </c>
      <c r="B2">
        <v>42.585551330797998</v>
      </c>
      <c r="C2">
        <v>41.064638783269999</v>
      </c>
      <c r="D2">
        <v>41.825095057033998</v>
      </c>
    </row>
    <row r="3" spans="1:22">
      <c r="A3" s="2" t="s">
        <v>1</v>
      </c>
      <c r="B3">
        <v>69.296254256527007</v>
      </c>
      <c r="C3">
        <v>68.785471055618999</v>
      </c>
      <c r="D3">
        <v>69.097616345061994</v>
      </c>
    </row>
    <row r="4" spans="1:22">
      <c r="A4" s="2" t="s">
        <v>2</v>
      </c>
      <c r="B4">
        <v>60.823529411765001</v>
      </c>
      <c r="C4">
        <v>65.764705882352999</v>
      </c>
      <c r="D4">
        <v>66.352941176471006</v>
      </c>
    </row>
    <row r="5" spans="1:22">
      <c r="A5" s="2" t="s">
        <v>3</v>
      </c>
      <c r="B5">
        <v>80.487804878048991</v>
      </c>
      <c r="C5">
        <v>80.487804878048991</v>
      </c>
      <c r="D5">
        <v>80.487804878048991</v>
      </c>
    </row>
    <row r="6" spans="1:22">
      <c r="A6" s="2" t="s">
        <v>4</v>
      </c>
      <c r="B6">
        <v>98.648648648649001</v>
      </c>
      <c r="C6">
        <v>98.648648648649001</v>
      </c>
      <c r="D6">
        <v>98.378378378377988</v>
      </c>
    </row>
    <row r="7" spans="1:22">
      <c r="A7" s="2" t="s">
        <v>5</v>
      </c>
      <c r="B7">
        <v>85.549132947977</v>
      </c>
      <c r="C7">
        <v>85.549132947977</v>
      </c>
      <c r="D7">
        <v>86.705202312138994</v>
      </c>
    </row>
    <row r="8" spans="1:22">
      <c r="A8" s="2" t="s">
        <v>6</v>
      </c>
      <c r="B8">
        <v>92.49146757679199</v>
      </c>
      <c r="C8">
        <v>92.150170648463998</v>
      </c>
      <c r="D8">
        <v>91.126279863481003</v>
      </c>
    </row>
    <row r="9" spans="1:22">
      <c r="A9" s="2" t="s">
        <v>7</v>
      </c>
      <c r="B9">
        <v>65</v>
      </c>
      <c r="C9">
        <v>62.777777777777999</v>
      </c>
      <c r="D9">
        <v>62.222222222222001</v>
      </c>
    </row>
    <row r="10" spans="1:22">
      <c r="A10" s="2" t="s">
        <v>8</v>
      </c>
      <c r="B10">
        <v>99.954524783993008</v>
      </c>
      <c r="C10">
        <v>99.863574351978002</v>
      </c>
      <c r="D10">
        <v>99.863574351978002</v>
      </c>
    </row>
    <row r="11" spans="1:22">
      <c r="A11" s="2" t="s">
        <v>9</v>
      </c>
      <c r="B11">
        <v>93.4375</v>
      </c>
      <c r="C11">
        <v>93.4375</v>
      </c>
      <c r="D11">
        <v>93.125</v>
      </c>
    </row>
    <row r="12" spans="1:22">
      <c r="A12" s="2" t="s">
        <v>10</v>
      </c>
      <c r="B12">
        <v>99.333333333333002</v>
      </c>
      <c r="C12">
        <v>99.333333333333002</v>
      </c>
      <c r="D12">
        <v>99.333333333333002</v>
      </c>
    </row>
    <row r="13" spans="1:22">
      <c r="A13" s="2" t="s">
        <v>11</v>
      </c>
      <c r="B13">
        <v>53.333333333333002</v>
      </c>
      <c r="C13">
        <v>53.333333333333002</v>
      </c>
      <c r="D13">
        <v>60</v>
      </c>
    </row>
    <row r="14" spans="1:22">
      <c r="A14" s="2" t="s">
        <v>12</v>
      </c>
      <c r="B14">
        <v>100</v>
      </c>
      <c r="C14">
        <v>100</v>
      </c>
      <c r="D14">
        <v>100</v>
      </c>
    </row>
    <row r="15" spans="1:22">
      <c r="A15" s="2" t="s">
        <v>13</v>
      </c>
      <c r="B15">
        <v>99.721448467966994</v>
      </c>
      <c r="C15">
        <v>99.651810584958</v>
      </c>
      <c r="D15">
        <v>99.721448467966994</v>
      </c>
    </row>
    <row r="16" spans="1:22">
      <c r="A16" s="2" t="s">
        <v>14</v>
      </c>
      <c r="B16">
        <v>100</v>
      </c>
      <c r="C16">
        <v>100</v>
      </c>
      <c r="D16">
        <v>100</v>
      </c>
    </row>
    <row r="17" spans="1:4">
      <c r="A17" s="2" t="s">
        <v>15</v>
      </c>
      <c r="B17">
        <v>70</v>
      </c>
      <c r="C17">
        <v>70</v>
      </c>
      <c r="D17">
        <v>68</v>
      </c>
    </row>
    <row r="18" spans="1:4">
      <c r="A18" s="2" t="s">
        <v>16</v>
      </c>
      <c r="B18">
        <v>83.969465648855007</v>
      </c>
      <c r="C18">
        <v>83.206106870229007</v>
      </c>
      <c r="D18">
        <v>85.496183206107006</v>
      </c>
    </row>
    <row r="19" spans="1:4">
      <c r="A19" s="2" t="s">
        <v>17</v>
      </c>
      <c r="B19">
        <v>97.826086956521991</v>
      </c>
      <c r="C19">
        <v>97.826086956521991</v>
      </c>
      <c r="D19">
        <v>97.101449275362</v>
      </c>
    </row>
    <row r="20" spans="1:4">
      <c r="A20" s="2" t="s">
        <v>18</v>
      </c>
      <c r="B20">
        <v>93.703703703703994</v>
      </c>
      <c r="C20">
        <v>95.185185185184991</v>
      </c>
      <c r="D20">
        <v>94.074074074074005</v>
      </c>
    </row>
    <row r="21" spans="1:4">
      <c r="A21" s="2" t="s">
        <v>19</v>
      </c>
      <c r="B21">
        <v>71</v>
      </c>
      <c r="C21">
        <v>67</v>
      </c>
      <c r="D21">
        <v>65</v>
      </c>
    </row>
    <row r="22" spans="1:4">
      <c r="A22" s="2" t="s">
        <v>20</v>
      </c>
      <c r="B22">
        <v>70.270270270270004</v>
      </c>
      <c r="C22">
        <v>68.918918918919005</v>
      </c>
      <c r="D22">
        <v>68.918918918919005</v>
      </c>
    </row>
    <row r="23" spans="1:4">
      <c r="A23" s="2" t="s">
        <v>21</v>
      </c>
      <c r="B23">
        <v>66.304000000000002</v>
      </c>
      <c r="C23">
        <v>64.771999999999991</v>
      </c>
      <c r="D23">
        <v>65.596000000000004</v>
      </c>
    </row>
    <row r="24" spans="1:4">
      <c r="A24" s="2" t="s">
        <v>22</v>
      </c>
      <c r="B24">
        <v>91.666666666666998</v>
      </c>
      <c r="C24">
        <v>91.111111111111001</v>
      </c>
      <c r="D24">
        <v>89.444444444444002</v>
      </c>
    </row>
    <row r="25" spans="1:4">
      <c r="A25" s="2" t="s">
        <v>23</v>
      </c>
      <c r="B25">
        <v>45.579886455798999</v>
      </c>
      <c r="C25">
        <v>44.038929440389005</v>
      </c>
      <c r="D25">
        <v>42.538523925385</v>
      </c>
    </row>
    <row r="26" spans="1:4">
      <c r="A26" s="2" t="s">
        <v>24</v>
      </c>
      <c r="B26">
        <v>69</v>
      </c>
      <c r="C26">
        <v>67</v>
      </c>
      <c r="D26">
        <v>66</v>
      </c>
    </row>
    <row r="27" spans="1:4">
      <c r="A27" s="2" t="s">
        <v>25</v>
      </c>
      <c r="B27">
        <v>98.888888888888999</v>
      </c>
      <c r="C27">
        <v>98.888888888888999</v>
      </c>
      <c r="D27">
        <v>98.333333333333002</v>
      </c>
    </row>
    <row r="28" spans="1:4">
      <c r="A28" s="2" t="s">
        <v>26</v>
      </c>
      <c r="B28">
        <v>99.256718124643001</v>
      </c>
      <c r="C28">
        <v>99.170954831331997</v>
      </c>
      <c r="D28">
        <v>99.199542595769003</v>
      </c>
    </row>
    <row r="29" spans="1:4">
      <c r="A29" s="2" t="s">
        <v>27</v>
      </c>
      <c r="B29">
        <v>30.331046823739999</v>
      </c>
      <c r="C29">
        <v>31.434536236206</v>
      </c>
      <c r="D29">
        <v>30.987175663584999</v>
      </c>
    </row>
    <row r="30" spans="1:4">
      <c r="A30" s="2" t="s">
        <v>28</v>
      </c>
      <c r="B30">
        <v>92.763157894737006</v>
      </c>
      <c r="C30">
        <v>93.421052631579002</v>
      </c>
      <c r="D30">
        <v>92.763157894737006</v>
      </c>
    </row>
    <row r="31" spans="1:4">
      <c r="A31" s="2" t="s">
        <v>29</v>
      </c>
      <c r="B31">
        <v>73.333333333333002</v>
      </c>
      <c r="C31">
        <v>66.666666666666998</v>
      </c>
      <c r="D31">
        <v>66.666666666666998</v>
      </c>
    </row>
  </sheetData>
  <phoneticPr fontId="2" type="noConversion"/>
  <conditionalFormatting sqref="A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anonymambasl@gmail.com</dc:creator>
  <cp:keywords/>
  <dc:description/>
  <cp:lastModifiedBy>pamela7384@gmail.com</cp:lastModifiedBy>
  <dcterms:created xsi:type="dcterms:W3CDTF">2025-09-01T09:15:46Z</dcterms:created>
  <dcterms:modified xsi:type="dcterms:W3CDTF">2025-12-04T09:57:37Z</dcterms:modified>
  <cp:category/>
</cp:coreProperties>
</file>