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da9ff100614e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" sheetId="1" r:id="Rfb31f66a25dc44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0%"/>
    <x:numFmt numFmtId="202" formatCode="yyyy-mm-dd"/>
  </x:numFmts>
  <x:fonts count="6">
    <x:font>
      <x:sz val="11"/>
      <x:name val="Carlito"/>
    </x:font>
    <x:font>
      <x:sz val="10"/>
      <x:color rgb="FF203448"/>
      <x:name val="Arial"/>
    </x:font>
    <x:font>
      <x:b/>
      <x:sz val="16"/>
      <x:color rgb="FF17334C"/>
      <x:name val="Arial"/>
    </x:font>
    <x:font>
      <x:b/>
      <x:sz val="10"/>
      <x:color rgb="FF176D65"/>
      <x:name val="Arial"/>
    </x:font>
    <x:font>
      <x:b/>
      <x:sz val="10"/>
      <x:color rgb="FFFFFFFF"/>
      <x:name val="Arial"/>
    </x:font>
    <x:font>
      <x:b/>
      <x:sz val="12"/>
      <x:color rgb="FF17334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34C"/>
      </x:patternFill>
    </x:fill>
    <x:fill>
      <x:patternFill patternType="solid">
        <x:fgColor rgb="FFE3F2EF"/>
      </x:patternFill>
    </x:fill>
    <x:fill>
      <x:patternFill patternType="solid">
        <x:fgColor rgb="FFFFF7DF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A8BAC8"/>
      </x:bottom>
      <x:diagonal/>
    </x:border>
    <x:border>
      <x:left/>
      <x:right/>
      <x:top/>
      <x:bottom style="thin">
        <x:color rgb="FFE0E9EE"/>
      </x:bottom>
      <x:diagonal/>
    </x:border>
    <x:border>
      <x:left/>
      <x:right/>
      <x:top style="thin">
        <x:color rgb="FFE0E9EE"/>
      </x:top>
      <x:bottom style="thin">
        <x:color rgb="FFE0E9EE"/>
      </x:bottom>
      <x:diagonal/>
    </x:border>
    <x:border>
      <x:left/>
      <x:right/>
      <x:top style="thin">
        <x:color rgb="FFE0E9EE"/>
      </x:top>
      <x:bottom style="thin">
        <x:color rgb="FFC5D4DC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0" fontId="1" fillId="0" borderId="2" xfId="0" applyNumberFormat="1" applyFont="1" applyFill="1" applyBorder="1"/>
    <x:xf numFmtId="200" fontId="1" fillId="0" borderId="2" xfId="0" applyNumberFormat="1" applyFont="1" applyFill="1" applyBorder="1"/>
    <x:xf numFmtId="0" fontId="1" fillId="0" borderId="3" xfId="0" applyNumberFormat="1" applyFont="1" applyFill="1" applyBorder="1"/>
    <x:xf numFmtId="200" fontId="1" fillId="0" borderId="3" xfId="0" applyNumberFormat="1" applyFont="1" applyFill="1" applyBorder="1"/>
    <x:xf numFmtId="0" fontId="1" fillId="0" borderId="4" xfId="0" applyNumberFormat="1" applyFont="1" applyFill="1" applyBorder="1"/>
    <x:xf numFmtId="200" fontId="1" fillId="0" borderId="4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200" fontId="1" fillId="4" borderId="2" xfId="0" applyNumberFormat="1" applyFont="1" applyFill="1" applyBorder="1"/>
    <x:xf numFmtId="0" fontId="1" fillId="4" borderId="3" xfId="0" applyNumberFormat="1" applyFont="1" applyFill="1" applyBorder="1"/>
    <x:xf numFmtId="200" fontId="1" fillId="4" borderId="3" xfId="0" applyNumberFormat="1" applyFont="1" applyFill="1" applyBorder="1"/>
    <x:xf numFmtId="0" fontId="1" fillId="4" borderId="4" xfId="0" applyNumberFormat="1" applyFont="1" applyFill="1" applyBorder="1"/>
    <x:xf numFmtId="200" fontId="1" fillId="4" borderId="4" xfId="0" applyNumberFormat="1" applyFont="1" applyFill="1" applyBorder="1"/>
    <x:xf numFmtId="201" fontId="1" fillId="4" borderId="0" xfId="0" applyNumberFormat="1" applyFont="1" applyFill="1" applyBorder="1"/>
    <x:xf numFmtId="202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e6c444410047ac" /><Relationship Type="http://schemas.openxmlformats.org/officeDocument/2006/relationships/theme" Target="/xl/theme/theme1.xml" Id="R30c5e80a72a64e13" /><Relationship Type="http://schemas.openxmlformats.org/officeDocument/2006/relationships/sharedStrings" Target="/xl/sharedStrings.xml" Id="R8a2155dfdaad442e" /><Relationship Type="http://schemas.openxmlformats.org/officeDocument/2006/relationships/worksheet" Target="/xl/worksheets/sheet1.xml" Id="Rfb31f66a25dc44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0" hidden="0" customWidth="1"/>
    <x:col min="5" max="5" width="15" hidden="0" customWidth="1"/>
    <x:col min="6" max="6" width="17" hidden="0" customWidth="1"/>
  </x:cols>
  <x:sheetData>
    <x:row r="1" ht="22" customHeight="1">
      <x:c r="A1" s="1"/>
      <x:c r="B1" s="1"/>
      <x:c r="C1" s="1"/>
      <x:c r="D1" s="1"/>
      <x:c r="E1" s="1"/>
      <x:c r="F1" s="1"/>
    </x:row>
    <x:row r="2" ht="31" customHeight="1">
      <x:c r="A2" s="2" t="str">
        <x:v>INVOICE</x:v>
      </x:c>
      <x:c r="B2" s="1"/>
      <x:c r="C2" s="1"/>
      <x:c r="D2" s="1" t="str">
        <x:v>Invoice no.</x:v>
      </x:c>
      <x:c r="E2" s="1"/>
      <x:c r="F2" s="20" t="str">
        <x:v>INV-001</x:v>
      </x:c>
    </x:row>
    <x:row r="3" ht="22" customHeight="1">
      <x:c r="A3" s="3"/>
      <x:c r="B3" s="3"/>
      <x:c r="C3" s="3"/>
      <x:c r="D3" s="3" t="str">
        <x:v>Currency</x:v>
      </x:c>
      <x:c r="E3" s="3"/>
      <x:c r="F3" s="21" t="str">
        <x:v>USD</x:v>
      </x:c>
    </x:row>
    <x:row r="4" ht="22" customHeight="1">
      <x:c r="A4" s="1"/>
      <x:c r="B4" s="1"/>
      <x:c r="C4" s="1"/>
      <x:c r="D4" s="1"/>
      <x:c r="E4" s="1"/>
      <x:c r="F4" s="1"/>
    </x:row>
    <x:row r="5" ht="22" customHeight="1">
      <x:c r="A5" s="4" t="str">
        <x:v>FROM</x:v>
      </x:c>
      <x:c r="B5" s="4" t="str">
        <x:v>FROM</x:v>
      </x:c>
      <x:c r="C5" s="4" t="str">
        <x:v>FROM</x:v>
      </x:c>
      <x:c r="D5" s="4" t="str">
        <x:v>BILL TO</x:v>
      </x:c>
      <x:c r="E5" s="4" t="str">
        <x:v>BILL TO</x:v>
      </x:c>
      <x:c r="F5" s="4" t="str">
        <x:v>BILL TO</x:v>
      </x:c>
    </x:row>
    <x:row r="6" ht="22" customHeight="1">
      <x:c r="A6" s="20" t="str">
        <x:v>Your business</x:v>
      </x:c>
      <x:c r="B6" s="20" t="str">
        <x:v>Your business</x:v>
      </x:c>
      <x:c r="C6" s="20" t="str">
        <x:v>Your business</x:v>
      </x:c>
      <x:c r="D6" s="20" t="str">
        <x:v>Client name</x:v>
      </x:c>
      <x:c r="E6" s="20" t="str">
        <x:v>Client name</x:v>
      </x:c>
      <x:c r="F6" s="20" t="str">
        <x:v>Client name</x:v>
      </x:c>
    </x:row>
    <x:row r="7" ht="22" customHeight="1">
      <x:c r="A7" s="20" t="str">
        <x:v>Address line 1</x:v>
      </x:c>
      <x:c r="B7" s="20" t="str">
        <x:v>Address line 1</x:v>
      </x:c>
      <x:c r="C7" s="20" t="str">
        <x:v>Address line 1</x:v>
      </x:c>
      <x:c r="D7" s="20" t="str">
        <x:v>Address line 1</x:v>
      </x:c>
      <x:c r="E7" s="20" t="str">
        <x:v>Address line 1</x:v>
      </x:c>
      <x:c r="F7" s="20" t="str">
        <x:v>Address line 1</x:v>
      </x:c>
    </x:row>
    <x:row r="8" ht="22" customHeight="1">
      <x:c r="A8" s="20" t="str">
        <x:v>City / postal code</x:v>
      </x:c>
      <x:c r="B8" s="20" t="str">
        <x:v>City / postal code</x:v>
      </x:c>
      <x:c r="C8" s="20" t="str">
        <x:v>City / postal code</x:v>
      </x:c>
      <x:c r="D8" s="20" t="str">
        <x:v>City / postal code</x:v>
      </x:c>
      <x:c r="E8" s="20" t="str">
        <x:v>City / postal code</x:v>
      </x:c>
      <x:c r="F8" s="20" t="str">
        <x:v>City / postal code</x:v>
      </x:c>
    </x:row>
    <x:row r="9" ht="22" customHeight="1">
      <x:c r="A9" s="20" t="str">
        <x:v>Email or contact</x:v>
      </x:c>
      <x:c r="B9" s="20" t="str">
        <x:v>Email or contact</x:v>
      </x:c>
      <x:c r="C9" s="20" t="str">
        <x:v>Email or contact</x:v>
      </x:c>
      <x:c r="D9" s="20" t="str">
        <x:v>Email or contact</x:v>
      </x:c>
      <x:c r="E9" s="20" t="str">
        <x:v>Email or contact</x:v>
      </x:c>
      <x:c r="F9" s="20" t="str">
        <x:v>Email or contact</x:v>
      </x:c>
    </x:row>
    <x:row r="10" ht="22" customHeight="1">
      <x:c r="A10" s="1"/>
      <x:c r="B10" s="1"/>
      <x:c r="C10" s="1"/>
      <x:c r="D10" s="1"/>
      <x:c r="E10" s="1"/>
      <x:c r="F10" s="1"/>
    </x:row>
    <x:row r="11" ht="22" customHeight="1">
      <x:c r="A11" s="1" t="str">
        <x:v>Issue date</x:v>
      </x:c>
      <x:c r="B11" s="29"/>
      <x:c r="C11" s="20"/>
      <x:c r="D11" s="1" t="str">
        <x:v>Due date</x:v>
      </x:c>
      <x:c r="E11" s="29"/>
      <x:c r="F11" s="20"/>
    </x:row>
    <x:row r="12" ht="22" customHeight="1">
      <x:c r="A12" s="1"/>
      <x:c r="B12" s="1"/>
      <x:c r="C12" s="1"/>
      <x:c r="D12" s="1"/>
      <x:c r="E12" s="1"/>
      <x:c r="F12" s="1"/>
    </x:row>
    <x:row r="13" ht="22" customHeight="1">
      <x:c r="A13" s="7" t="str">
        <x:v>Description</x:v>
      </x:c>
      <x:c r="B13" s="7" t="str">
        <x:v>Description</x:v>
      </x:c>
      <x:c r="C13" s="7" t="str">
        <x:v>Description</x:v>
      </x:c>
      <x:c r="D13" s="7" t="str">
        <x:v>Qty</x:v>
      </x:c>
      <x:c r="E13" s="7" t="str">
        <x:v>Rate</x:v>
      </x:c>
      <x:c r="F13" s="7" t="str">
        <x:v>Amount</x:v>
      </x:c>
    </x:row>
    <x:row r="14" ht="22" customHeight="1">
      <x:c r="A14" s="22" t="str">
        <x:v>Design work</x:v>
      </x:c>
      <x:c r="B14" s="22" t="str">
        <x:v>Design work</x:v>
      </x:c>
      <x:c r="C14" s="22" t="str">
        <x:v>Design work</x:v>
      </x:c>
      <x:c r="D14" s="23" t="n">
        <x:v>1.5</x:v>
      </x:c>
      <x:c r="E14" s="23" t="n">
        <x:v>80</x:v>
      </x:c>
      <x:c r="F14" s="10" t="n">
        <x:f>IF(AND(A14="",D14="",E14=""),"",IF(OR(A14="",NOT(ISNUMBER(D14)),NOT(ISNUMBER(E14)),D14&lt;0,E14&lt;0),"Missing input",ROUND(D14*E14,2)))</x:f>
        <x:v>120</x:v>
      </x:c>
    </x:row>
    <x:row r="15" ht="22" customHeight="1">
      <x:c r="A15" s="24" t="str"/>
      <x:c r="B15" s="24" t="str"/>
      <x:c r="C15" s="24" t="str"/>
      <x:c r="D15" s="25"/>
      <x:c r="E15" s="25"/>
      <x:c r="F15" s="12" t="str">
        <x:f>IF(AND(A15="",D15="",E15=""),"",IF(OR(A15="",NOT(ISNUMBER(D15)),NOT(ISNUMBER(E15)),D15&lt;0,E15&lt;0),"Missing input",ROUND(D15*E15,2)))</x:f>
      </x:c>
    </x:row>
    <x:row r="16" ht="22" customHeight="1">
      <x:c r="A16" s="26" t="str"/>
      <x:c r="B16" s="26" t="str"/>
      <x:c r="C16" s="26" t="str"/>
      <x:c r="D16" s="27"/>
      <x:c r="E16" s="27"/>
      <x:c r="F16" s="14" t="str">
        <x:f>IF(AND(A16="",D16="",E16=""),"",IF(OR(A16="",NOT(ISNUMBER(D16)),NOT(ISNUMBER(E16)),D16&lt;0,E16&lt;0),"Missing input",ROUND(D16*E16,2)))</x:f>
      </x:c>
    </x:row>
    <x:row r="17" ht="22" customHeight="1">
      <x:c r="A17" s="1"/>
      <x:c r="B17" s="1"/>
      <x:c r="C17" s="1"/>
      <x:c r="D17" s="1"/>
      <x:c r="E17" s="1"/>
      <x:c r="F17" s="1"/>
    </x:row>
    <x:row r="18" ht="22" customHeight="1">
      <x:c r="A18" s="1"/>
      <x:c r="B18" s="1"/>
      <x:c r="C18" s="1"/>
      <x:c r="D18" s="1"/>
      <x:c r="E18" s="1" t="str">
        <x:v>Subtotal</x:v>
      </x:c>
      <x:c r="F18" s="8" t="n">
        <x:f>IF(COUNTIF(F14:F16,"Missing input")&gt;0,"Check items",SUM(F14:F16))</x:f>
        <x:v>120</x:v>
      </x:c>
    </x:row>
    <x:row r="19" ht="22" customHeight="1">
      <x:c r="A19" s="1"/>
      <x:c r="B19" s="1"/>
      <x:c r="C19" s="1"/>
      <x:c r="D19" s="1" t="str">
        <x:v>Tax rate</x:v>
      </x:c>
      <x:c r="E19" s="28" t="n">
        <x:v>0</x:v>
      </x:c>
      <x:c r="F19" s="8" t="n">
        <x:f>IF(OR(NOT(ISNUMBER(F18)),NOT(ISNUMBER(E19)),E19&lt;0,E19&gt;1),"",ROUND(F18*E19,2))</x:f>
        <x:v>0</x:v>
      </x:c>
    </x:row>
    <x:row r="20" ht="22" customHeight="1">
      <x:c r="A20" s="1"/>
      <x:c r="B20" s="1"/>
      <x:c r="C20" s="1"/>
      <x:c r="D20" s="1"/>
      <x:c r="E20" s="1"/>
      <x:c r="F20" s="8"/>
    </x:row>
    <x:row r="21" ht="22" customHeight="1">
      <x:c r="A21" s="1"/>
      <x:c r="B21" s="1"/>
      <x:c r="C21" s="1"/>
      <x:c r="D21" s="1"/>
      <x:c r="E21" s="18" t="str">
        <x:v>TOTAL</x:v>
      </x:c>
      <x:c r="F21" s="19" t="n">
        <x:f>IF(OR(NOT(ISNUMBER(F18)),NOT(ISNUMBER(E19)),E19&lt;0,E19&gt;1),"Check inputs",ROUND(F18+F19,2))</x:f>
        <x:v>120</x:v>
      </x:c>
    </x:row>
    <x:row r="22" ht="22" customHeight="1">
      <x:c r="A22" s="1"/>
      <x:c r="B22" s="1"/>
      <x:c r="C22" s="1"/>
      <x:c r="D22" s="1"/>
      <x:c r="E22" s="1"/>
      <x:c r="F22" s="1"/>
    </x:row>
    <x:row r="23" ht="22" customHeight="1">
      <x:c r="A23" s="4" t="str">
        <x:v>Payment terms / notes</x:v>
      </x:c>
      <x:c r="B23" s="1" t="str">
        <x:v>Payment terms / notes</x:v>
      </x:c>
      <x:c r="C23" s="1" t="str">
        <x:v>Payment terms / notes</x:v>
      </x:c>
      <x:c r="D23" s="1" t="str">
        <x:v>Payment terms / notes</x:v>
      </x:c>
      <x:c r="E23" s="1" t="str">
        <x:v>Payment terms / notes</x:v>
      </x:c>
      <x:c r="F23" s="1" t="str">
        <x:v>Payment terms / notes</x:v>
      </x:c>
    </x:row>
    <x:row r="24" ht="22" customHeight="1">
      <x:c r="A24" s="20" t="str">
        <x:v>Add payment instructions or other notes here.</x:v>
      </x:c>
      <x:c r="B24" s="20" t="str">
        <x:v>Add payment instructions or other notes here.</x:v>
      </x:c>
      <x:c r="C24" s="20" t="str">
        <x:v>Add payment instructions or other notes here.</x:v>
      </x:c>
      <x:c r="D24" s="20" t="str">
        <x:v>Add payment instructions or other notes here.</x:v>
      </x:c>
      <x:c r="E24" s="20" t="str">
        <x:v>Add payment instructions or other notes here.</x:v>
      </x:c>
      <x:c r="F24" s="20" t="str">
        <x:v>Add payment instructions or other notes here.</x:v>
      </x:c>
    </x:row>
    <x:row r="25" ht="22" customHeight="1">
      <x:c r="A25" s="1"/>
      <x:c r="B25" s="1"/>
      <x:c r="C25" s="1"/>
      <x:c r="D25" s="1"/>
      <x:c r="E25" s="1"/>
      <x:c r="F25" s="1"/>
    </x:row>
  </x:sheetData>
  <x:mergeCells>
    <x:mergeCell ref="A5:C5"/>
    <x:mergeCell ref="D5:F5"/>
    <x:mergeCell ref="A6:C6"/>
    <x:mergeCell ref="D6:F6"/>
    <x:mergeCell ref="A7:C7"/>
    <x:mergeCell ref="D7:F7"/>
    <x:mergeCell ref="A8:C8"/>
    <x:mergeCell ref="D8:F8"/>
    <x:mergeCell ref="A9:C9"/>
    <x:mergeCell ref="D9:F9"/>
    <x:mergeCell ref="A13:C13"/>
    <x:mergeCell ref="A14:C14"/>
    <x:mergeCell ref="A15:C15"/>
    <x:mergeCell ref="A16:C16"/>
    <x:mergeCell ref="A23:F23"/>
    <x:mergeCell ref="A24:F24"/>
    <x:mergeCell ref="B11:C11"/>
    <x:mergeCell ref="E11:F11"/>
  </x:mergeCells>
  <x:dataValidations count="1">
    <x:dataValidation type="decimal" operator="between" sqref="E19">
      <x:formula1>0</x:formula1>
      <x:formula2>1</x:formula2>
    </x:dataValidation>
  </x:dataValidations>
  <x:pageMargins left="0.7" right="0.7" top="0.75" bottom="0.75" header="0.3" footer="0.3"/>
</x:worksheet>
</file>