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-30" windowWidth="13035" windowHeight="12540" tabRatio="710" activeTab="4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케이스'!$B$3:$L$129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케이스'!$B$1:$L$136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44525"/>
</workbook>
</file>

<file path=xl/sharedStrings.xml><?xml version="1.0" encoding="utf-8"?>
<sst xmlns="http://schemas.openxmlformats.org/spreadsheetml/2006/main" count="1382" uniqueCount="362">
  <si>
    <t>*예상결과</t>
  </si>
  <si>
    <t>*실제결과</t>
  </si>
  <si>
    <t>NO</t>
  </si>
  <si>
    <t>비고</t>
    <phoneticPr fontId="5" type="noConversion"/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</si>
  <si>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</si>
  <si>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</si>
  <si>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</si>
  <si>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</si>
  <si>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</si>
  <si>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</si>
  <si>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</si>
  <si>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</si>
  <si>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</si>
  <si>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</si>
  <si>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</si>
  <si>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</si>
  <si>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 xml:space="preserve">* 프로그램별로 각각 테스트케이스ID가 아니라 복수의 프로그램이 한 개의 테스트케이스ID가 될 수 있음 </t>
    <phoneticPr fontId="5" type="noConversion"/>
  </si>
  <si>
    <t>* 테스트데이타는 통합시험에서 재활용하기 위하여 시험데이타는 가능한 상세히 기술하여 주세요!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</si>
  <si>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</si>
  <si>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</si>
  <si>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</si>
  <si>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 xml:space="preserve">* 테스트케이스 설명은 검증구분(입력, 처리기능, 출력, 사후처리)로 구분하여 테스트 케이스를 만들어야 함 </t>
    <phoneticPr fontId="5" type="noConversion"/>
  </si>
  <si>
    <t>* 한 개의 프로그램ID에는  복수의 테스트케이스를 만들 수 있음 (무조건 프로그램ID 당 테스트케이스 ID가 한 개가 아님 (샘플이 틀림))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</si>
  <si>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</si>
  <si>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</si>
  <si>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</si>
  <si>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</si>
  <si>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</si>
  <si>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</si>
  <si>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</si>
  <si>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</si>
  <si>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</si>
  <si>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PM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</si>
  <si>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</si>
  <si>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</si>
  <si>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</si>
  <si>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</si>
  <si>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</si>
  <si>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PL</t>
    <phoneticPr fontId="5" type="noConversion"/>
  </si>
  <si>
    <t>단위시험 시나리오 및 결과서</t>
    <phoneticPr fontId="5" type="noConversion"/>
  </si>
  <si>
    <t>BA</t>
    <phoneticPr fontId="5" type="noConversion"/>
  </si>
  <si>
    <t>윤지영</t>
    <phoneticPr fontId="5" type="noConversion"/>
  </si>
  <si>
    <t>2018.10.30</t>
    <phoneticPr fontId="5" type="noConversion"/>
  </si>
  <si>
    <t>PL</t>
    <phoneticPr fontId="5" type="noConversion"/>
  </si>
  <si>
    <t>이시용</t>
    <phoneticPr fontId="5" type="noConversion"/>
  </si>
  <si>
    <t>2018.10.31</t>
    <phoneticPr fontId="5" type="noConversion"/>
  </si>
  <si>
    <t>PM</t>
    <phoneticPr fontId="5" type="noConversion"/>
  </si>
  <si>
    <t>송찬중</t>
    <phoneticPr fontId="5" type="noConversion"/>
  </si>
  <si>
    <t>로그인</t>
    <phoneticPr fontId="5" type="noConversion"/>
  </si>
  <si>
    <t>RSP-T-001</t>
    <phoneticPr fontId="5" type="noConversion"/>
  </si>
  <si>
    <t>로그인이 되는가?</t>
    <phoneticPr fontId="5" type="noConversion"/>
  </si>
  <si>
    <t>처리기능</t>
  </si>
  <si>
    <t>처리기능</t>
    <phoneticPr fontId="5" type="noConversion"/>
  </si>
  <si>
    <t>2018.10.30</t>
    <phoneticPr fontId="5" type="noConversion"/>
  </si>
  <si>
    <t>P</t>
    <phoneticPr fontId="5" type="noConversion"/>
  </si>
  <si>
    <t>P</t>
    <phoneticPr fontId="5" type="noConversion"/>
  </si>
  <si>
    <t>RSP-T-002</t>
  </si>
  <si>
    <t>RSP-T-003</t>
  </si>
  <si>
    <t>RSP-T-004</t>
  </si>
  <si>
    <t>RSP-T-005</t>
  </si>
  <si>
    <t>RSP-T-006</t>
  </si>
  <si>
    <t>아이디 찾기가 되는가?</t>
    <phoneticPr fontId="5" type="noConversion"/>
  </si>
  <si>
    <t>비밀번호 찾기가 되는가?</t>
    <phoneticPr fontId="5" type="noConversion"/>
  </si>
  <si>
    <t>회원가입</t>
    <phoneticPr fontId="5" type="noConversion"/>
  </si>
  <si>
    <t>메인페이지에서 로그인 버튼을 누른다</t>
    <phoneticPr fontId="5" type="noConversion"/>
  </si>
  <si>
    <t>메인페이지에서 회원가입 버튼을 누른다</t>
    <phoneticPr fontId="5" type="noConversion"/>
  </si>
  <si>
    <t>RSP-T-005</t>
    <phoneticPr fontId="5" type="noConversion"/>
  </si>
  <si>
    <t>아이디 중복체크가 되는가?</t>
    <phoneticPr fontId="5" type="noConversion"/>
  </si>
  <si>
    <t>RSP-T-007</t>
  </si>
  <si>
    <t>RSP-T-008</t>
  </si>
  <si>
    <t>RSP-T-009</t>
  </si>
  <si>
    <t>RSP-T-010</t>
  </si>
  <si>
    <t>정규식이 적용되는가?</t>
    <phoneticPr fontId="5" type="noConversion"/>
  </si>
  <si>
    <t>비밀번호 일치검사가 되는가?</t>
    <phoneticPr fontId="5" type="noConversion"/>
  </si>
  <si>
    <t>우편검색이 되는가?</t>
    <phoneticPr fontId="5" type="noConversion"/>
  </si>
  <si>
    <t>캡차API 제대로 기능을 하는가?</t>
    <phoneticPr fontId="5" type="noConversion"/>
  </si>
  <si>
    <t>모든항목이 입력됬을때만 회원가입 버튼이 활성화되는가?</t>
    <phoneticPr fontId="5" type="noConversion"/>
  </si>
  <si>
    <t>RSP-T-011</t>
  </si>
  <si>
    <t>RSP-T-012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</si>
  <si>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</si>
  <si>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RSP-T-011</t>
    <phoneticPr fontId="5" type="noConversion"/>
  </si>
  <si>
    <t>회원으로 로그인을 한다</t>
    <phoneticPr fontId="5" type="noConversion"/>
  </si>
  <si>
    <t>RSP-T-013</t>
  </si>
  <si>
    <t>RSP-T-014</t>
  </si>
  <si>
    <t>RSP-T-015</t>
  </si>
  <si>
    <t>RSP-T-016</t>
  </si>
  <si>
    <t>RSP-T-017</t>
  </si>
  <si>
    <t>관심상품 버튼을 누르면 관심상품 목록이 출력이 되는가?</t>
    <phoneticPr fontId="5" type="noConversion"/>
  </si>
  <si>
    <t>출석체크 버튼을 누르면 캘린더가 출력이 되는가?</t>
    <phoneticPr fontId="5" type="noConversion"/>
  </si>
  <si>
    <t>출석체크 캘린더에서 출석체크가 되는가?</t>
    <phoneticPr fontId="5" type="noConversion"/>
  </si>
  <si>
    <t>원하는 금액만큼 포인트 충전이 되는가?</t>
    <phoneticPr fontId="5" type="noConversion"/>
  </si>
  <si>
    <t>공지사항 버튼을 누르면 공지사항 출력이 되는가?</t>
    <phoneticPr fontId="5" type="noConversion"/>
  </si>
  <si>
    <t>자주묻는 질문 버튼을 누르면 자주묻는 질문이 출력이 되는가?</t>
    <phoneticPr fontId="5" type="noConversion"/>
  </si>
  <si>
    <t>RSP-T-018</t>
  </si>
  <si>
    <t>RSP-T-019</t>
  </si>
  <si>
    <t>RSP-T-020</t>
  </si>
  <si>
    <t>RSP-T-021</t>
  </si>
  <si>
    <t>RSP-T-022</t>
  </si>
  <si>
    <t>1:1 채팅 기능이 되는가?</t>
    <phoneticPr fontId="5" type="noConversion"/>
  </si>
  <si>
    <t>회원 로그인 후 마이페이지 버튼을 누른다</t>
    <phoneticPr fontId="5" type="noConversion"/>
  </si>
  <si>
    <t>RSP-T-023</t>
  </si>
  <si>
    <t>RSP-T-024</t>
  </si>
  <si>
    <t>RSP-T-025</t>
  </si>
  <si>
    <t>RSP-T-026</t>
  </si>
  <si>
    <t>RSP-T-027</t>
  </si>
  <si>
    <t>RSP-T-028</t>
  </si>
  <si>
    <t>RSP-T-029</t>
  </si>
  <si>
    <t>비밀번호가 일치했을때 정보조회가 가능한가?</t>
    <phoneticPr fontId="5" type="noConversion"/>
  </si>
  <si>
    <t>수정버튼을 눌렀을때 정보수정이 가능한가?</t>
    <phoneticPr fontId="5" type="noConversion"/>
  </si>
  <si>
    <t>탈퇴버튼을 눌렀을때 회원탈퇴가 되는가?</t>
    <phoneticPr fontId="5" type="noConversion"/>
  </si>
  <si>
    <t>장바구니 목록에서 전체선택이 되는가?</t>
    <phoneticPr fontId="5" type="noConversion"/>
  </si>
  <si>
    <t>장바구니 목록에서 전체주문이 가능한가?</t>
    <phoneticPr fontId="5" type="noConversion"/>
  </si>
  <si>
    <t>장바구니 목록에서 선택된 항목이 주문 가능한가?</t>
    <phoneticPr fontId="5" type="noConversion"/>
  </si>
  <si>
    <t>장바구니 삭제가 가능한가?</t>
    <phoneticPr fontId="5" type="noConversion"/>
  </si>
  <si>
    <t>RSP-T-030</t>
  </si>
  <si>
    <t>RSP-T-031</t>
  </si>
  <si>
    <t>RSP-T-032</t>
  </si>
  <si>
    <t>RSP-T-033</t>
  </si>
  <si>
    <t>RSP-T-034</t>
  </si>
  <si>
    <t>RSP-T-035</t>
  </si>
  <si>
    <t>장바구니 목록에서 선택한 항목만큼 총 결제 금액이 합산이 되는가?</t>
    <phoneticPr fontId="5" type="noConversion"/>
  </si>
  <si>
    <t>주문내역에서 배송추적이 가능한가?</t>
    <phoneticPr fontId="5" type="noConversion"/>
  </si>
  <si>
    <t>주문내역에서 상품리뷰 버튼을 눌렀을때 상품리뷰 작성이 가능한가?</t>
    <phoneticPr fontId="5" type="noConversion"/>
  </si>
  <si>
    <t>RSP-T-036</t>
  </si>
  <si>
    <t>RSP-T-037</t>
  </si>
  <si>
    <t>RSP-T-038</t>
  </si>
  <si>
    <t>RSP-T-039</t>
  </si>
  <si>
    <t>주문내역에서 상품도착 버튼을 눌렀을때 반품버튼이 활성화 되는가?</t>
    <phoneticPr fontId="5" type="noConversion"/>
  </si>
  <si>
    <t>주문내역에서 반품버튼을 눌렀을때 반품사항 페이지가 출력이 되는가?</t>
    <phoneticPr fontId="5" type="noConversion"/>
  </si>
  <si>
    <t>주문내역에서 주문달력버튼을 눌렀을때 캘린더가 출력이 되는가?</t>
    <phoneticPr fontId="5" type="noConversion"/>
  </si>
  <si>
    <t>RSP-T-040</t>
  </si>
  <si>
    <t>RSP-T-041</t>
  </si>
  <si>
    <t>RSP-T-042</t>
  </si>
  <si>
    <t>RSP-T-043</t>
  </si>
  <si>
    <t>RSP-T-044</t>
  </si>
  <si>
    <t>RSP-T-045</t>
  </si>
  <si>
    <t>RSP-T-046</t>
  </si>
  <si>
    <t>RSP-T-047</t>
  </si>
  <si>
    <t>주문캘린더에서 쇼핑현황이 출력이 되는가?</t>
    <phoneticPr fontId="5" type="noConversion"/>
  </si>
  <si>
    <t xml:space="preserve">스타일링에서 새로운 사진 버튼을 눌렀을때 새로운 사진이 업로드 후 유사 연예인 사진이 출력되는가? </t>
    <phoneticPr fontId="5" type="noConversion"/>
  </si>
  <si>
    <t xml:space="preserve">스타일링에서 프로필 사진 버튼을 눌렀을때 유사 연예인 사진이 출력되는가? </t>
    <phoneticPr fontId="5" type="noConversion"/>
  </si>
  <si>
    <t>장바구니 버튼을 눌렀을때 장바구니 목록이 출력 되는가?</t>
    <phoneticPr fontId="5" type="noConversion"/>
  </si>
  <si>
    <t>정보조회 버튼을 눌렀을때 해당페이지가 출력 되는가?</t>
    <phoneticPr fontId="5" type="noConversion"/>
  </si>
  <si>
    <t>아이디 비밀번호 찾기 버튼을 눌렀을때 해당페이지가 출력 되는가?</t>
    <phoneticPr fontId="5" type="noConversion"/>
  </si>
  <si>
    <t>로그아웃 버튼을 눌렀을때 해당페이지가 출력 되는가?</t>
    <phoneticPr fontId="5" type="noConversion"/>
  </si>
  <si>
    <t>포인트 충전 버튼을 눌렀을때 해당페이지가 출력 되는가?</t>
    <phoneticPr fontId="5" type="noConversion"/>
  </si>
  <si>
    <t>고객센터 버튼을 눌렀을때 해당페이지가 출력 되는가?</t>
    <phoneticPr fontId="5" type="noConversion"/>
  </si>
  <si>
    <t>1:1 채팅버튼을 눌렀을때 해당페이지가 출력 되는가?</t>
    <phoneticPr fontId="5" type="noConversion"/>
  </si>
  <si>
    <t>주문내역 버튼을 눌렀을때 주문내역 목록이 출력 되는가?</t>
    <phoneticPr fontId="5" type="noConversion"/>
  </si>
  <si>
    <t>주문내역에서 상품도착 버튼을 눌렀을때 해당페이지가 출력 되는가?</t>
    <phoneticPr fontId="5" type="noConversion"/>
  </si>
  <si>
    <t>스타일링 버튼을 눌렀을때 해당페이지가 출력 되는가?</t>
    <phoneticPr fontId="5" type="noConversion"/>
  </si>
  <si>
    <t>내가 쓴 게시글 버튼을 눌렀을때 해당페이지가 출력 되는가?</t>
    <phoneticPr fontId="5" type="noConversion"/>
  </si>
  <si>
    <t>내가 쓴 게시글에서 자신이 작성한 글 목록이 출력 되는가?</t>
    <phoneticPr fontId="5" type="noConversion"/>
  </si>
  <si>
    <t>내가 쓴 게시글에서 수정 버튼을 눌렀을때 자신이 작성한 글이 수정되는가?</t>
    <phoneticPr fontId="5" type="noConversion"/>
  </si>
  <si>
    <t>주문내역 버튼을 눌렀을때 해당페이지가 출력 되는가?</t>
    <phoneticPr fontId="5" type="noConversion"/>
  </si>
  <si>
    <t>쿠폰조회 버튼을 눌렀을때 해당페이지가 출력 되는가?</t>
    <phoneticPr fontId="5" type="noConversion"/>
  </si>
  <si>
    <t>상품검색을 눌렀을때 입력한 상품이 출력 되는가?</t>
    <phoneticPr fontId="5" type="noConversion"/>
  </si>
  <si>
    <t>상품을 눌렀을때 해당 상품의 상세정보가 출력 되는가?</t>
    <phoneticPr fontId="5" type="noConversion"/>
  </si>
  <si>
    <t>상품 상세정보에서 상품리뷰 버튼을 눌렀을때 리뷰가 출력이 되는가?</t>
    <phoneticPr fontId="5" type="noConversion"/>
  </si>
  <si>
    <t>상품 상세정보에서 장바구니 담기 버튼이 되는가?</t>
    <phoneticPr fontId="5" type="noConversion"/>
  </si>
  <si>
    <t>카테고리 버튼을 눌렀을때 대 카테고리가 출력 되는가?</t>
    <phoneticPr fontId="5" type="noConversion"/>
  </si>
  <si>
    <t>대 카테고리를 눌렀을때 소 카테고리가 출력 되는가?</t>
    <phoneticPr fontId="5" type="noConversion"/>
  </si>
  <si>
    <t>소 카테고리 출력했을때 해당하는 상품이 출력 되는가?</t>
    <phoneticPr fontId="5" type="noConversion"/>
  </si>
  <si>
    <t>RSP-T-028</t>
    <phoneticPr fontId="5" type="noConversion"/>
  </si>
  <si>
    <t>RSP-T-029</t>
    <phoneticPr fontId="5" type="noConversion"/>
  </si>
  <si>
    <t>RSP-T-048</t>
  </si>
  <si>
    <t>RSP-T-049</t>
  </si>
  <si>
    <t>RSP-T-050</t>
  </si>
  <si>
    <t>RSP-T-051</t>
  </si>
  <si>
    <t>RSP-T-052</t>
  </si>
  <si>
    <t>RSP-T-053</t>
  </si>
  <si>
    <t>RSP-T-054</t>
  </si>
  <si>
    <t xml:space="preserve">회원 
메인페이지 </t>
    <phoneticPr fontId="5" type="noConversion"/>
  </si>
  <si>
    <t>회원
마이페이지</t>
    <phoneticPr fontId="5" type="noConversion"/>
  </si>
  <si>
    <t>RSP-T-055</t>
  </si>
  <si>
    <t>RSP-T-055</t>
    <phoneticPr fontId="5" type="noConversion"/>
  </si>
  <si>
    <t>RSP-T-056</t>
  </si>
  <si>
    <t>RSP-T-057</t>
  </si>
  <si>
    <t>RSP-T-058</t>
  </si>
  <si>
    <t>RSP-T-059</t>
  </si>
  <si>
    <t>RSP-T-060</t>
  </si>
  <si>
    <t>RSP-T-061</t>
  </si>
  <si>
    <t>RSP-T-062</t>
  </si>
  <si>
    <t>RSP-T-063</t>
  </si>
  <si>
    <t>RSP-T-064</t>
  </si>
  <si>
    <t>판매자 로그인 후 마이페이지 버튼을 누른다</t>
    <phoneticPr fontId="5" type="noConversion"/>
  </si>
  <si>
    <t>물품 승인 내역 버튼을 눌렀을때 해당페이지가 출력 되는가?</t>
    <phoneticPr fontId="5" type="noConversion"/>
  </si>
  <si>
    <t>물품 승인 내역에서 상품등록 버튼을 눌렀을때 해당페이지가 출력 되는가?</t>
    <phoneticPr fontId="5" type="noConversion"/>
  </si>
  <si>
    <t>상품등록페이지에서 상품등록이 가능한가?</t>
    <phoneticPr fontId="5" type="noConversion"/>
  </si>
  <si>
    <t>RSP-T-065</t>
  </si>
  <si>
    <t>RSP-T-066</t>
  </si>
  <si>
    <t>RSP-T-067</t>
  </si>
  <si>
    <t>RSP-T-068</t>
  </si>
  <si>
    <t>RSP-T-069</t>
  </si>
  <si>
    <t>RSP-T-070</t>
  </si>
  <si>
    <t>RSP-T-071</t>
  </si>
  <si>
    <t>RSP-T-072</t>
  </si>
  <si>
    <t>주문내역에서 배송준비중인 상품과 배송업체 선택이 가능한가?</t>
    <phoneticPr fontId="5" type="noConversion"/>
  </si>
  <si>
    <t>주문내역에서 배송목록조회가 가능한가?</t>
    <phoneticPr fontId="5" type="noConversion"/>
  </si>
  <si>
    <t>주문내역에서 배송시작 버튼을 눌렀을때 배송상태가 배송중으로 변경되는가?</t>
    <phoneticPr fontId="5" type="noConversion"/>
  </si>
  <si>
    <t>매출현황 버튼을 눌렀을때 해당페이지가 출력 되는가?</t>
    <phoneticPr fontId="5" type="noConversion"/>
  </si>
  <si>
    <t>판매자 
마이페이지</t>
    <phoneticPr fontId="5" type="noConversion"/>
  </si>
  <si>
    <t>RSP-T-067</t>
    <phoneticPr fontId="5" type="noConversion"/>
  </si>
  <si>
    <t>RSP-T-073</t>
  </si>
  <si>
    <t>관리자로 로그인한다</t>
    <phoneticPr fontId="5" type="noConversion"/>
  </si>
  <si>
    <t>회원관리 버튼을 눌렀을때 해당페이지가 출력 되는가?</t>
    <phoneticPr fontId="5" type="noConversion"/>
  </si>
  <si>
    <t>회원관리에서 고객탭을 눌렀을때 전체 고객이 조회 되는가?</t>
    <phoneticPr fontId="5" type="noConversion"/>
  </si>
  <si>
    <t>고객탭에서 선택한 회원을 블랙리스트로 변경이 되는가?</t>
    <phoneticPr fontId="5" type="noConversion"/>
  </si>
  <si>
    <t>회원관리에서 판매자탭을 눌렀을때 전체 판매자가 조회 되는가?</t>
    <phoneticPr fontId="5" type="noConversion"/>
  </si>
  <si>
    <t>판매자탭에서 판매자 등록, 수정, 삭제가 가능한가?</t>
    <phoneticPr fontId="5" type="noConversion"/>
  </si>
  <si>
    <t>고객탭에서 회원 등록, 수정, 삭제가 가능한가?</t>
    <phoneticPr fontId="5" type="noConversion"/>
  </si>
  <si>
    <t>회원관리에서 블랙리스트탭을 눌렀을때 전체 블랙리스트가 조회 되는가?</t>
    <phoneticPr fontId="5" type="noConversion"/>
  </si>
  <si>
    <t>RSP-T-074</t>
  </si>
  <si>
    <t>RSP-T-075</t>
  </si>
  <si>
    <t>RSP-T-076</t>
  </si>
  <si>
    <t>RSP-T-077</t>
  </si>
  <si>
    <t>RSP-T-078</t>
  </si>
  <si>
    <t>RSP-T-079</t>
  </si>
  <si>
    <t>블랙리스트탭에서 사유등록이 가능한가?</t>
    <phoneticPr fontId="5" type="noConversion"/>
  </si>
  <si>
    <t>블랙리스트탭에서 해제버튼을 눌렀을때 해당회원이 일반회원으로 변경되는가?</t>
    <phoneticPr fontId="5" type="noConversion"/>
  </si>
  <si>
    <t>회원관리에서 고객등급탭을 눌렀을때 전체회원의 고객등급 조회가 가능한가?</t>
    <phoneticPr fontId="5" type="noConversion"/>
  </si>
  <si>
    <t>고객등급탭에서 선택한 회원의 등급이 변경되는가?</t>
    <phoneticPr fontId="5" type="noConversion"/>
  </si>
  <si>
    <t>RSP-T-080</t>
  </si>
  <si>
    <t>RSP-T-081</t>
  </si>
  <si>
    <t>RSP-T-082</t>
  </si>
  <si>
    <t>RSP-T-083</t>
  </si>
  <si>
    <t>카테고리 버튼을 눌렀을때 해당페이지가 출력 되는가?</t>
    <phoneticPr fontId="5" type="noConversion"/>
  </si>
  <si>
    <t>카테고리관리에서 카테고리 목록이 조회 되는가?</t>
    <phoneticPr fontId="5" type="noConversion"/>
  </si>
  <si>
    <t>대 카테고리 등록, 수정, 삭제가 가능한가?</t>
    <phoneticPr fontId="5" type="noConversion"/>
  </si>
  <si>
    <t>소 카테고리 등록, 수정, 삭제가 가능한가?</t>
    <phoneticPr fontId="5" type="noConversion"/>
  </si>
  <si>
    <t>상품관리 버튼을 눌렀을때 해당페이지가 출력 되는가?</t>
    <phoneticPr fontId="5" type="noConversion"/>
  </si>
  <si>
    <t>상품관리에서 물품승인 버튼을 눌렀을때 승인상태가 변경되는가?</t>
    <phoneticPr fontId="5" type="noConversion"/>
  </si>
  <si>
    <t>RSP-T-084</t>
  </si>
  <si>
    <t>RSP-T-085</t>
  </si>
  <si>
    <t>RSP-T-086</t>
  </si>
  <si>
    <t>RSP-T-087</t>
  </si>
  <si>
    <t>RSP-T-088</t>
  </si>
  <si>
    <t>배송업체관리 버튼을 눌렀을때 해당페이지가 출력 되는가?</t>
    <phoneticPr fontId="5" type="noConversion"/>
  </si>
  <si>
    <t>배송업체관리에서 전체 배송업체 조회가 되는가?</t>
    <phoneticPr fontId="5" type="noConversion"/>
  </si>
  <si>
    <t>배송업체관리에서 배송업체 추가가 가능한가?</t>
    <phoneticPr fontId="5" type="noConversion"/>
  </si>
  <si>
    <t>쿠폰관리 버튼을 눌렀을때 해당페이지가 출력 되는가?</t>
    <phoneticPr fontId="5" type="noConversion"/>
  </si>
  <si>
    <t>쿠폰관리에서 전체쿠폰 목록이 조회 되는가?</t>
    <phoneticPr fontId="5" type="noConversion"/>
  </si>
  <si>
    <t>쿠폰관리에서 쿠폰 등록, 수정, 삭제가 가능한가?</t>
    <phoneticPr fontId="5" type="noConversion"/>
  </si>
  <si>
    <t>RSP-T-089</t>
  </si>
  <si>
    <t>RSP-T-090</t>
  </si>
  <si>
    <t>RSP-T-091</t>
  </si>
  <si>
    <t>쿠폰관리에서 선택한 회원에게 선택한 쿠폰 발급이 가능한가?</t>
    <phoneticPr fontId="5" type="noConversion"/>
  </si>
  <si>
    <t>쿠폰관리에서 발급조회 버튼을 눌렀을때 발급한 쿠폰 조회가 되는가?</t>
    <phoneticPr fontId="5" type="noConversion"/>
  </si>
  <si>
    <t>RSP-T-092</t>
  </si>
  <si>
    <t>RSP-T-093</t>
  </si>
  <si>
    <t>RSP-T-094</t>
  </si>
  <si>
    <t>RSP-T-095</t>
  </si>
  <si>
    <t>RSP-T-096</t>
  </si>
  <si>
    <t>RSP-T-097</t>
  </si>
  <si>
    <t>RSP-T-098</t>
  </si>
  <si>
    <t>매출관리 버튼을 눌렀을때 해당페이지가 출력 되는가?</t>
    <phoneticPr fontId="5" type="noConversion"/>
  </si>
  <si>
    <t>게시판관리 버튼을 눌렀을때 해당페이지가 출력 되는가?</t>
    <phoneticPr fontId="5" type="noConversion"/>
  </si>
  <si>
    <t>게시판관리에서 공지사항 버튼을 눌렀을때 전체 공지사항 조회가 가능한가?</t>
    <phoneticPr fontId="5" type="noConversion"/>
  </si>
  <si>
    <t>게시판관리에서 공지사항 등록, 수정, 삭제가 가능한가?</t>
    <phoneticPr fontId="5" type="noConversion"/>
  </si>
  <si>
    <t>게시판관리에서 자주묻는 질문 버튼을 눌렀을때 전체 질문 조회가 가능한가?</t>
    <phoneticPr fontId="5" type="noConversion"/>
  </si>
  <si>
    <t>게시판관리에서 자주묻는 질문 등록, 삭제가 가능한가?</t>
    <phoneticPr fontId="5" type="noConversion"/>
  </si>
  <si>
    <t>관리자 
마이페이지</t>
    <phoneticPr fontId="5" type="noConversion"/>
  </si>
  <si>
    <t>출력</t>
  </si>
  <si>
    <t>입력</t>
  </si>
  <si>
    <t>사후처리</t>
  </si>
  <si>
    <t>회원 메인페이지로 이동</t>
    <phoneticPr fontId="5" type="noConversion"/>
  </si>
  <si>
    <t>P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</si>
  <si>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'P', 오류 - 'F')</t>
    </r>
    <phoneticPr fontId="5" type="noConversion"/>
  </si>
  <si>
    <t>아이디/비밀번호 찾기 페이지 출력</t>
    <phoneticPr fontId="5" type="noConversion"/>
  </si>
  <si>
    <t>아이디 출력</t>
    <phoneticPr fontId="5" type="noConversion"/>
  </si>
  <si>
    <t>난수로 생성된 비밀번호가 입력된 이메일로 전송</t>
    <phoneticPr fontId="5" type="noConversion"/>
  </si>
  <si>
    <t>DB에 아이디가 존재하는 경우 경고창 출력</t>
    <phoneticPr fontId="5" type="noConversion"/>
  </si>
  <si>
    <t>정규식에 일치하는 경우 라벨에 출력</t>
    <phoneticPr fontId="5" type="noConversion"/>
  </si>
  <si>
    <t>비밀번호가 서로 다를 경우 라벨에 경고 출력</t>
    <phoneticPr fontId="5" type="noConversion"/>
  </si>
  <si>
    <t>동을 검색하고 그 결과를 텍스트 필드에 출력</t>
    <phoneticPr fontId="5" type="noConversion"/>
  </si>
  <si>
    <t>캡차 그림과 일치하는 값과 다르면 경고창 출력</t>
    <phoneticPr fontId="5" type="noConversion"/>
  </si>
  <si>
    <t xml:space="preserve">모든 입력 항목이 입력시 회원가입 버튼 활성화 </t>
    <phoneticPr fontId="5" type="noConversion"/>
  </si>
  <si>
    <t>회원이 로그인하고 본 상품의 목록 출력</t>
    <phoneticPr fontId="5" type="noConversion"/>
  </si>
  <si>
    <t>출석체크 캘린더 출력</t>
    <phoneticPr fontId="5" type="noConversion"/>
  </si>
  <si>
    <t>날짜를 클릭하면 출석완료 라벨 출력</t>
    <phoneticPr fontId="5" type="noConversion"/>
  </si>
  <si>
    <t>포인트 충천 페이지 출력</t>
    <phoneticPr fontId="5" type="noConversion"/>
  </si>
  <si>
    <t>로그인 전 메인 페이지  출력</t>
    <phoneticPr fontId="5" type="noConversion"/>
  </si>
  <si>
    <t>DB에 로그인 한 회원의 DB에 충전한 만큼 금액 합산</t>
    <phoneticPr fontId="5" type="noConversion"/>
  </si>
  <si>
    <t>고객센터 페잊 출력</t>
    <phoneticPr fontId="5" type="noConversion"/>
  </si>
  <si>
    <t>자주묻는 질문 게시판 목록 조회</t>
    <phoneticPr fontId="5" type="noConversion"/>
  </si>
  <si>
    <t>공지사항 게시판 목록 조회</t>
    <phoneticPr fontId="5" type="noConversion"/>
  </si>
  <si>
    <t>챗봇 페이지 출력</t>
    <phoneticPr fontId="5" type="noConversion"/>
  </si>
  <si>
    <t>입력한 값을 전송하면 챗봇에서 해당하는 답 출력</t>
    <phoneticPr fontId="5" type="noConversion"/>
  </si>
  <si>
    <t>상품이름 검색시 해당 상품 이미지 출력</t>
    <phoneticPr fontId="5" type="noConversion"/>
  </si>
  <si>
    <t>상품 이미지 클릭하면 해당 상품의 상세정보가 출력</t>
    <phoneticPr fontId="5" type="noConversion"/>
  </si>
  <si>
    <t>해당 상품의 리뷰 목록을 출력</t>
    <phoneticPr fontId="5" type="noConversion"/>
  </si>
  <si>
    <t>장바구니 목록에 해당 상품 추가</t>
    <phoneticPr fontId="5" type="noConversion"/>
  </si>
  <si>
    <t>대 카테고리 항목 출력</t>
    <phoneticPr fontId="5" type="noConversion"/>
  </si>
  <si>
    <t>대 카테고리에 해당하는 소 카테고리 출력</t>
    <phoneticPr fontId="5" type="noConversion"/>
  </si>
  <si>
    <t>소 카테고리에 해당하는 상품 출력</t>
    <phoneticPr fontId="5" type="noConversion"/>
  </si>
  <si>
    <t>정보조회 페이지 출력</t>
    <phoneticPr fontId="5" type="noConversion"/>
  </si>
  <si>
    <t>입력한 비밀번호와 로그인한 회원의 비밀번호가 일치하면 페이지 전환</t>
    <phoneticPr fontId="5" type="noConversion"/>
  </si>
  <si>
    <t>입력한 회원 정보로 수정하고 DB에 저장</t>
    <phoneticPr fontId="5" type="noConversion"/>
  </si>
  <si>
    <t>DB에서 회원의 정보가 삭제</t>
    <phoneticPr fontId="5" type="noConversion"/>
  </si>
  <si>
    <r>
      <rPr>
        <sz val="10"/>
        <rFont val="돋움"/>
        <family val="3"/>
        <charset val="129"/>
      </rPr>
      <t>장바구니에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담긴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</si>
  <si>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전체선택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체크박스를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누르면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phoneticPr fontId="5" type="noConversion"/>
  </si>
  <si>
    <r>
      <rPr>
        <sz val="10"/>
        <rFont val="돋움"/>
        <family val="3"/>
        <charset val="129"/>
      </rPr>
      <t>장바구니에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담긴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</t>
    </r>
    <phoneticPr fontId="5" type="noConversion"/>
  </si>
  <si>
    <r>
      <rPr>
        <sz val="10"/>
        <rFont val="돋움"/>
        <family val="3"/>
        <charset val="129"/>
      </rPr>
      <t>체크박스로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상품들만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</t>
    </r>
    <phoneticPr fontId="5" type="noConversion"/>
  </si>
  <si>
    <r>
      <rPr>
        <sz val="10"/>
        <rFont val="돋움"/>
        <family val="3"/>
        <charset val="129"/>
      </rPr>
      <t>장바구니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값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phoneticPr fontId="5" type="noConversion"/>
  </si>
  <si>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합산하여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</si>
  <si>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</si>
  <si>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장바구니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상품들을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</si>
  <si>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해당상품의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도착했다는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경고창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</si>
  <si>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리뷰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리뷰에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phoneticPr fontId="5" type="noConversion"/>
  </si>
  <si>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도착을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누르면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반품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활성화</t>
    </r>
    <phoneticPr fontId="5" type="noConversion"/>
  </si>
  <si>
    <r>
      <rPr>
        <sz val="10"/>
        <rFont val="돋움"/>
        <family val="3"/>
        <charset val="129"/>
      </rPr>
      <t>반품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</si>
  <si>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반품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누르면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값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</t>
    </r>
    <phoneticPr fontId="5" type="noConversion"/>
  </si>
  <si>
    <r>
      <rPr>
        <sz val="10"/>
        <rFont val="돋움"/>
        <family val="3"/>
        <charset val="129"/>
      </rPr>
      <t>주문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캘린더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</si>
  <si>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날짜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쇼핑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</si>
  <si>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스타일링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</si>
  <si>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사진이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연예인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이미지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</si>
  <si>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해당페이지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</si>
  <si>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로그인한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</si>
  <si>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</si>
  <si>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정보조회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</si>
  <si>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갖고는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쿠폰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</si>
  <si>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t>DB에서 회원의 정보가 삭제</t>
    <phoneticPr fontId="5" type="noConversion"/>
  </si>
  <si>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물픔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</si>
  <si>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사진과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등록하면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</t>
    </r>
    <phoneticPr fontId="5" type="noConversion"/>
  </si>
  <si>
    <r>
      <rPr>
        <sz val="10"/>
        <rFont val="돋움"/>
        <family val="3"/>
        <charset val="129"/>
      </rPr>
      <t>상품등록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</si>
  <si>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주문내역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</si>
  <si>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, </t>
    </r>
    <r>
      <rPr>
        <sz val="10"/>
        <rFont val="돋움"/>
        <family val="3"/>
        <charset val="129"/>
      </rPr>
      <t>배송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</si>
  <si>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주문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내역페이지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배송목록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</si>
  <si>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배송상태가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phoneticPr fontId="5" type="noConversion"/>
  </si>
  <si>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현황을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</si>
  <si>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회원관리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</si>
  <si>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출력시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</si>
  <si>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,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</si>
  <si>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선택한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블랙리스트로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phoneticPr fontId="5" type="noConversion"/>
  </si>
  <si>
    <r>
      <rPr>
        <sz val="10"/>
        <rFont val="돋움"/>
        <family val="3"/>
        <charset val="129"/>
      </rPr>
      <t>판매자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</si>
  <si>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판매자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,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</si>
  <si>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블랙리스트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</si>
  <si>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사유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누르면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사유가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phoneticPr fontId="5" type="noConversion"/>
  </si>
  <si>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블랙리스트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phoneticPr fontId="5" type="noConversion"/>
  </si>
  <si>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</si>
  <si>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등급의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쿠폰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발송</t>
    </r>
    <phoneticPr fontId="5" type="noConversion"/>
  </si>
  <si>
    <r>
      <rPr>
        <sz val="10"/>
        <rFont val="돋움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</si>
  <si>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</si>
  <si>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,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</si>
  <si>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,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r>
      <rPr>
        <sz val="10"/>
        <rFont val="Arial"/>
        <family val="2"/>
      </rPr>
      <t>+E51</t>
    </r>
    <phoneticPr fontId="5" type="noConversion"/>
  </si>
  <si>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</si>
  <si>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승인상태를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phoneticPr fontId="5" type="noConversion"/>
  </si>
  <si>
    <r>
      <rPr>
        <sz val="10"/>
        <rFont val="돋움"/>
        <family val="3"/>
        <charset val="129"/>
      </rPr>
      <t>배송업체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</si>
  <si>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t>DB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배송업체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</si>
  <si>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배송업체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phoneticPr fontId="5" type="noConversion"/>
  </si>
  <si>
    <r>
      <rPr>
        <sz val="10"/>
        <rFont val="돋움"/>
        <family val="3"/>
        <charset val="129"/>
      </rPr>
      <t>쿠폰관리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</si>
  <si>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t>DB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쿠폰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</si>
  <si>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쿠폰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,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</si>
  <si>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선택한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회원에게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쿠폰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</si>
  <si>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쿠폰을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갖고있는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</si>
  <si>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판매자별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카드결제</t>
    </r>
    <r>
      <rPr>
        <sz val="10"/>
        <rFont val="Arial"/>
        <family val="2"/>
      </rPr>
      <t>,</t>
    </r>
    <r>
      <rPr>
        <sz val="10"/>
        <rFont val="돋움"/>
        <family val="3"/>
        <charset val="129"/>
      </rPr>
      <t>현글결제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그래프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</si>
  <si>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</si>
  <si>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</si>
  <si>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,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</si>
  <si>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자주묻는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질문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phoneticPr fontId="5" type="noConversion"/>
  </si>
  <si>
    <r>
      <rPr>
        <sz val="10"/>
        <rFont val="돋움"/>
        <family val="3"/>
        <charset val="129"/>
      </rPr>
      <t>자주묻는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질문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</si>
  <si>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출력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</si>
</sst>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3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sz val="10"/>
      <name val="Times New Roman"/>
      <family val="1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/>
    <xf numFmtId="0" fontId="10" fillId="0" borderId="0" xfId="9" applyFont="1" applyBorder="1">
      <alignment vertical="center"/>
    </xf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10" applyFont="1" applyFill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0" borderId="0" xfId="10" applyFont="1" applyFill="1" applyAlignment="1">
      <alignment horizontal="left"/>
    </xf>
    <xf numFmtId="0" fontId="29" fillId="6" borderId="14" xfId="8" applyFont="1" applyFill="1" applyBorder="1" applyAlignment="1">
      <alignment horizontal="center" vertical="center" wrapText="1"/>
    </xf>
    <xf numFmtId="0" fontId="29" fillId="6" borderId="14" xfId="8" applyFont="1" applyFill="1" applyBorder="1" applyAlignment="1">
      <alignment horizontal="left" vertical="center" wrapText="1"/>
    </xf>
    <xf numFmtId="0" fontId="29" fillId="6" borderId="14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0" xfId="10" applyFont="1" applyFill="1" applyAlignment="1">
      <alignment horizontal="left" vertical="center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6" borderId="13" xfId="39" quotePrefix="1" applyFont="1" applyFill="1" applyBorder="1" applyAlignment="1">
      <alignment horizontal="center" vertical="center" wrapText="1"/>
    </xf>
    <xf numFmtId="0" fontId="27" fillId="3" borderId="17" xfId="10" applyFont="1" applyFill="1" applyBorder="1" applyAlignment="1">
      <alignment horizontal="center" vertical="center" wrapText="1"/>
    </xf>
    <xf numFmtId="0" fontId="27" fillId="3" borderId="15" xfId="10" applyFont="1" applyFill="1" applyBorder="1" applyAlignment="1">
      <alignment horizontal="center" vertical="center" wrapText="1"/>
    </xf>
    <xf numFmtId="0" fontId="27" fillId="3" borderId="18" xfId="10" applyFont="1" applyFill="1" applyBorder="1" applyAlignment="1">
      <alignment horizontal="center" vertical="center" wrapText="1"/>
    </xf>
    <xf numFmtId="0" fontId="29" fillId="6" borderId="20" xfId="39" quotePrefix="1" applyFont="1" applyFill="1" applyBorder="1" applyAlignment="1">
      <alignment horizontal="center" vertical="center" wrapText="1"/>
    </xf>
    <xf numFmtId="0" fontId="29" fillId="0" borderId="22" xfId="39" quotePrefix="1" applyFont="1" applyFill="1" applyBorder="1" applyAlignment="1">
      <alignment horizontal="center" vertical="center" wrapText="1"/>
    </xf>
    <xf numFmtId="0" fontId="29" fillId="6" borderId="22" xfId="39" quotePrefix="1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2" fillId="0" borderId="4" xfId="0" applyFont="1" applyBorder="1" applyAlignment="1">
      <alignment vertical="center" wrapText="1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2" fillId="0" borderId="0" xfId="7" applyFont="1" applyAlignment="1">
      <alignment vertical="center"/>
    </xf>
    <xf numFmtId="0" fontId="32" fillId="0" borderId="0" xfId="7" applyFont="1" applyFill="1" applyBorder="1" applyAlignment="1">
      <alignment horizontal="center" vertical="center"/>
    </xf>
    <xf numFmtId="0" fontId="33" fillId="0" borderId="0" xfId="7" applyFont="1" applyAlignment="1">
      <alignment vertical="center"/>
    </xf>
    <xf numFmtId="0" fontId="32" fillId="0" borderId="0" xfId="7" applyFont="1" applyFill="1" applyBorder="1" applyAlignment="1">
      <alignment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0" fillId="0" borderId="27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10" fillId="0" borderId="18" xfId="7" applyFont="1" applyBorder="1" applyAlignment="1">
      <alignment horizontal="center" vertical="center"/>
    </xf>
    <xf numFmtId="0" fontId="10" fillId="0" borderId="22" xfId="7" applyFont="1" applyBorder="1" applyAlignment="1">
      <alignment horizontal="center" vertical="center"/>
    </xf>
    <xf numFmtId="0" fontId="10" fillId="0" borderId="22" xfId="7" applyFont="1" applyBorder="1" applyAlignment="1"/>
    <xf numFmtId="0" fontId="10" fillId="0" borderId="23" xfId="7" applyFont="1" applyBorder="1" applyAlignment="1">
      <alignment horizontal="center" vertical="center"/>
    </xf>
    <xf numFmtId="0" fontId="29" fillId="0" borderId="0" xfId="9" applyFont="1" applyFill="1" applyBorder="1" applyAlignment="1">
      <alignment horizontal="center" vertical="center"/>
    </xf>
    <xf numFmtId="0" fontId="10" fillId="0" borderId="0" xfId="9" applyFont="1" applyFill="1" applyBorder="1" applyAlignment="1">
      <alignment horizontal="center" vertical="center"/>
    </xf>
    <xf numFmtId="0" fontId="29" fillId="0" borderId="0" xfId="10" applyFont="1" applyFill="1" applyBorder="1" applyAlignment="1">
      <alignment vertical="center" wrapText="1"/>
    </xf>
    <xf numFmtId="0" fontId="29" fillId="0" borderId="0" xfId="39" applyFont="1" applyFill="1" applyBorder="1" applyAlignment="1">
      <alignment vertical="center" wrapText="1"/>
    </xf>
    <xf numFmtId="0" fontId="29" fillId="0" borderId="0" xfId="39" quotePrefix="1" applyFont="1" applyFill="1" applyBorder="1" applyAlignment="1">
      <alignment horizontal="center" vertical="center" wrapText="1"/>
    </xf>
    <xf numFmtId="0" fontId="29" fillId="0" borderId="0" xfId="9" applyFont="1" applyFill="1" applyBorder="1">
      <alignment vertical="center"/>
    </xf>
    <xf numFmtId="0" fontId="29" fillId="0" borderId="0" xfId="10" applyFont="1" applyFill="1" applyBorder="1" applyAlignment="1">
      <alignment horizontal="left"/>
    </xf>
    <xf numFmtId="0" fontId="10" fillId="0" borderId="0" xfId="9" applyFont="1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35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4" fillId="0" borderId="0" xfId="7" applyFont="1" applyAlignment="1">
      <alignment horizontal="center"/>
    </xf>
    <xf numFmtId="186" fontId="10" fillId="0" borderId="36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7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8" xfId="7" applyFont="1" applyBorder="1" applyAlignment="1">
      <alignment horizontal="center" vertical="center"/>
    </xf>
    <xf numFmtId="0" fontId="10" fillId="0" borderId="35" xfId="7" applyFont="1" applyBorder="1" applyAlignment="1">
      <alignment horizontal="center" vertical="center"/>
    </xf>
    <xf numFmtId="0" fontId="10" fillId="0" borderId="39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186" fontId="36" fillId="0" borderId="41" xfId="7" applyNumberFormat="1" applyFont="1" applyBorder="1" applyAlignment="1">
      <alignment horizontal="center" vertical="center" wrapText="1"/>
    </xf>
    <xf numFmtId="186" fontId="36" fillId="0" borderId="38" xfId="7" applyNumberFormat="1" applyFont="1" applyBorder="1" applyAlignment="1">
      <alignment horizontal="center" vertical="center" wrapText="1"/>
    </xf>
    <xf numFmtId="186" fontId="36" fillId="0" borderId="34" xfId="7" applyNumberFormat="1" applyFont="1" applyBorder="1" applyAlignment="1">
      <alignment horizontal="center" vertical="center" wrapText="1"/>
    </xf>
    <xf numFmtId="186" fontId="36" fillId="0" borderId="40" xfId="7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/>
    </xf>
    <xf numFmtId="0" fontId="26" fillId="0" borderId="16" xfId="7" applyFont="1" applyBorder="1" applyAlignment="1">
      <alignment horizontal="left" vertical="center"/>
    </xf>
    <xf numFmtId="0" fontId="29" fillId="7" borderId="13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1" xfId="39" applyFont="1" applyFill="1" applyBorder="1" applyAlignment="1">
      <alignment horizontal="center" vertical="center" wrapText="1"/>
    </xf>
    <xf numFmtId="0" fontId="29" fillId="7" borderId="19" xfId="10" applyFont="1" applyFill="1" applyBorder="1" applyAlignment="1">
      <alignment horizontal="center" vertical="center" wrapText="1"/>
    </xf>
    <xf numFmtId="0" fontId="29" fillId="7" borderId="21" xfId="10" applyFont="1" applyFill="1" applyBorder="1" applyAlignment="1">
      <alignment horizontal="center" vertical="center" wrapText="1"/>
    </xf>
    <xf numFmtId="0" fontId="29" fillId="7" borderId="42" xfId="10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</cellXfs>
  <cellStyles count="47">
    <cellStyle name="AeE­ [0]_PERSONAL" xfId="12"/>
    <cellStyle name="AeE­_PERSONAL" xfId="13"/>
    <cellStyle name="ALIGNMENT" xfId="14"/>
    <cellStyle name="C￥AØ_PERSONAL" xfId="15"/>
    <cellStyle name="category" xfId="16"/>
    <cellStyle name="Column Heading" xfId="17"/>
    <cellStyle name="Comma [0]_laroux" xfId="18"/>
    <cellStyle name="comma zerodec" xfId="19"/>
    <cellStyle name="Comma_laroux" xfId="20"/>
    <cellStyle name="Currency [0]_laroux" xfId="21"/>
    <cellStyle name="Currency_laroux" xfId="22"/>
    <cellStyle name="Currency1" xfId="23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subhead" xfId="35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" xfId="0" builtinId="0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_0913_통합시험시나리오&amp;시험항목" xfId="8"/>
    <cellStyle name="標準_2008.Dec.19th TEST-CASE" xfId="37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/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/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111155</xdr:rowOff>
    </xdr:to>
    <xdr:sp macro="" textlink="">
      <xdr:nvSpPr>
        <xdr:cNvPr id="5" name="부제목 8"/>
        <xdr:cNvSpPr>
          <a:spLocks noGrp="1"/>
        </xdr:cNvSpPr>
      </xdr:nvSpPr>
      <xdr:spPr>
        <a:xfrm>
          <a:off x="2884169" y="2270401"/>
          <a:ext cx="2994524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RSP</a:t>
          </a:r>
          <a:endParaRPr lang="ko-KR" altLang="en-US">
            <a:latin typeface="HY견고딕" pitchFamily="18" charset="-127"/>
            <a:ea typeface="HY견고딕" pitchFamily="18" charset="-127"/>
          </a:endParaRP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/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/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118</xdr:row>
      <xdr:rowOff>0</xdr:rowOff>
    </xdr:to>
    <xdr:sp macro="" textlink="">
      <xdr:nvSpPr>
        <xdr:cNvPr id="2" name="Text Box 79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118</xdr:row>
      <xdr:rowOff>0</xdr:rowOff>
    </xdr:to>
    <xdr:sp macro="" textlink="">
      <xdr:nvSpPr>
        <xdr:cNvPr id="3" name="Text Box 80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118</xdr:row>
      <xdr:rowOff>0</xdr:rowOff>
    </xdr:to>
    <xdr:sp macro="" textlink="">
      <xdr:nvSpPr>
        <xdr:cNvPr id="5" name="Text Box 79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118</xdr:row>
      <xdr:rowOff>0</xdr:rowOff>
    </xdr:to>
    <xdr:sp macro="" textlink="">
      <xdr:nvSpPr>
        <xdr:cNvPr id="6" name="Text Box 80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/>
        <xdr:cNvGrpSpPr>
          <a:grpSpLocks/>
        </xdr:cNvGrpSpPr>
      </xdr:nvGrpSpPr>
      <xdr:grpSpPr bwMode="auto">
        <a:xfrm>
          <a:off x="9791700" y="885825"/>
          <a:ext cx="2362200" cy="0"/>
          <a:chOff x="0" y="0"/>
          <a:chExt cx="718" cy="44"/>
        </a:xfrm>
      </xdr:grpSpPr>
      <xdr:sp macro="" textlink="">
        <xdr:nvSpPr>
          <xdr:cNvPr id="8" name="Text Box 69"/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/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/>
        <xdr:cNvGrpSpPr>
          <a:grpSpLocks/>
        </xdr:cNvGrpSpPr>
      </xdr:nvGrpSpPr>
      <xdr:grpSpPr bwMode="auto">
        <a:xfrm>
          <a:off x="11315700" y="885825"/>
          <a:ext cx="838200" cy="0"/>
          <a:chOff x="0" y="0"/>
          <a:chExt cx="718" cy="44"/>
        </a:xfrm>
      </xdr:grpSpPr>
      <xdr:sp macro="" textlink="">
        <xdr:nvSpPr>
          <xdr:cNvPr id="21" name="Text Box 82"/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/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/>
        <xdr:cNvGrpSpPr>
          <a:grpSpLocks/>
        </xdr:cNvGrpSpPr>
      </xdr:nvGrpSpPr>
      <xdr:grpSpPr bwMode="auto">
        <a:xfrm>
          <a:off x="10553700" y="885825"/>
          <a:ext cx="1600200" cy="0"/>
          <a:chOff x="0" y="0"/>
          <a:chExt cx="718" cy="44"/>
        </a:xfrm>
      </xdr:grpSpPr>
      <xdr:sp macro="" textlink="">
        <xdr:nvSpPr>
          <xdr:cNvPr id="34" name="Text Box 95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K17" sqref="K17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BreakPreview" topLeftCell="A4" zoomScaleNormal="100" zoomScaleSheetLayoutView="100" workbookViewId="0">
      <selection activeCell="E9" sqref="E9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62" t="s">
        <v>24</v>
      </c>
      <c r="B1" s="62"/>
      <c r="C1" s="48"/>
      <c r="D1" s="48"/>
      <c r="E1" s="48"/>
      <c r="F1" s="63"/>
      <c r="G1" s="48"/>
    </row>
    <row r="2" spans="1:7" ht="35.25" customHeight="1">
      <c r="A2" s="62"/>
      <c r="B2" s="48"/>
      <c r="C2" s="48"/>
      <c r="D2" s="48"/>
      <c r="E2" s="48"/>
      <c r="F2" s="48"/>
      <c r="G2" s="48"/>
    </row>
    <row r="3" spans="1:7" s="43" customFormat="1" ht="15.75" customHeight="1">
      <c r="A3" s="62"/>
      <c r="B3" s="48"/>
      <c r="C3" s="48"/>
      <c r="D3" s="48"/>
      <c r="E3" s="48"/>
      <c r="F3" s="48"/>
      <c r="G3" s="48"/>
    </row>
    <row r="5" spans="1:7" s="43" customFormat="1" ht="24" customHeight="1" thickBot="1">
      <c r="A5" s="78" t="s">
        <v>25</v>
      </c>
      <c r="B5" s="79"/>
      <c r="C5" s="79"/>
      <c r="D5" s="79"/>
      <c r="E5" s="79"/>
      <c r="F5" s="79"/>
      <c r="G5" s="79"/>
    </row>
    <row r="6" spans="1:7" ht="24" customHeight="1" thickTop="1" thickBot="1">
      <c r="A6" s="49"/>
      <c r="B6" s="59" t="s">
        <v>26</v>
      </c>
      <c r="C6" s="60" t="s">
        <v>27</v>
      </c>
      <c r="D6" s="60" t="s">
        <v>28</v>
      </c>
      <c r="E6" s="60" t="s">
        <v>29</v>
      </c>
      <c r="F6" s="61" t="s">
        <v>30</v>
      </c>
      <c r="G6" s="44"/>
    </row>
    <row r="7" spans="1:7" ht="24" customHeight="1" thickTop="1">
      <c r="A7" s="49"/>
      <c r="B7" s="50" t="s">
        <v>31</v>
      </c>
      <c r="C7" s="51" t="s">
        <v>40</v>
      </c>
      <c r="D7" s="51" t="s">
        <v>41</v>
      </c>
      <c r="E7" s="51" t="s">
        <v>42</v>
      </c>
      <c r="F7" s="52"/>
      <c r="G7" s="44"/>
    </row>
    <row r="8" spans="1:7" ht="24" customHeight="1">
      <c r="A8" s="49"/>
      <c r="B8" s="65" t="s">
        <v>38</v>
      </c>
      <c r="C8" s="54" t="s">
        <v>43</v>
      </c>
      <c r="D8" s="54" t="s">
        <v>44</v>
      </c>
      <c r="E8" s="54" t="s">
        <v>45</v>
      </c>
      <c r="F8" s="55"/>
      <c r="G8" s="44"/>
    </row>
    <row r="9" spans="1:7" ht="24" customHeight="1">
      <c r="A9" s="49"/>
      <c r="B9" s="64" t="s">
        <v>32</v>
      </c>
      <c r="C9" s="54" t="s">
        <v>46</v>
      </c>
      <c r="D9" s="54" t="s">
        <v>47</v>
      </c>
      <c r="E9" s="54"/>
      <c r="F9" s="55"/>
      <c r="G9" s="44"/>
    </row>
    <row r="10" spans="1:7" ht="24" customHeight="1">
      <c r="A10" s="49"/>
      <c r="B10" s="53"/>
      <c r="C10" s="54"/>
      <c r="D10" s="54"/>
      <c r="E10" s="54"/>
      <c r="F10" s="55"/>
      <c r="G10" s="44"/>
    </row>
    <row r="11" spans="1:7" ht="24" customHeight="1">
      <c r="A11" s="47"/>
      <c r="B11" s="53"/>
      <c r="C11" s="54"/>
      <c r="D11" s="54"/>
      <c r="E11" s="54"/>
      <c r="F11" s="55"/>
      <c r="G11" s="46"/>
    </row>
    <row r="12" spans="1:7" ht="24" customHeight="1">
      <c r="A12" s="45"/>
      <c r="B12" s="53"/>
      <c r="C12" s="54"/>
      <c r="D12" s="54"/>
      <c r="E12" s="54"/>
      <c r="F12" s="55"/>
      <c r="G12" s="46"/>
    </row>
    <row r="13" spans="1:7" ht="24" customHeight="1">
      <c r="A13" s="45"/>
      <c r="B13" s="53"/>
      <c r="C13" s="54"/>
      <c r="D13" s="54"/>
      <c r="E13" s="54"/>
      <c r="F13" s="55"/>
      <c r="G13" s="46"/>
    </row>
    <row r="14" spans="1:7" ht="24" customHeight="1">
      <c r="A14" s="45"/>
      <c r="B14" s="53"/>
      <c r="C14" s="54"/>
      <c r="D14" s="54"/>
      <c r="E14" s="54"/>
      <c r="F14" s="55"/>
      <c r="G14" s="46"/>
    </row>
    <row r="15" spans="1:7" ht="24" customHeight="1">
      <c r="A15" s="45"/>
      <c r="B15" s="53"/>
      <c r="C15" s="54"/>
      <c r="D15" s="54"/>
      <c r="E15" s="54"/>
      <c r="F15" s="55"/>
      <c r="G15" s="46"/>
    </row>
    <row r="16" spans="1:7" ht="24" customHeight="1">
      <c r="A16" s="45"/>
      <c r="B16" s="53"/>
      <c r="C16" s="54"/>
      <c r="D16" s="54"/>
      <c r="E16" s="54"/>
      <c r="F16" s="55"/>
      <c r="G16" s="46"/>
    </row>
    <row r="17" spans="1:7" ht="24" customHeight="1" thickBot="1">
      <c r="A17" s="45"/>
      <c r="B17" s="56"/>
      <c r="C17" s="57"/>
      <c r="D17" s="57"/>
      <c r="E17" s="57"/>
      <c r="F17" s="58"/>
      <c r="G17" s="46"/>
    </row>
    <row r="18" spans="1:7" ht="14.25">
      <c r="A18" s="45"/>
      <c r="B18" s="46"/>
      <c r="C18" s="46"/>
      <c r="D18" s="46"/>
      <c r="E18" s="46"/>
      <c r="F18" s="46"/>
      <c r="G18" s="46"/>
    </row>
    <row r="19" spans="1:7" ht="14.25">
      <c r="A19" s="45"/>
      <c r="B19" s="45"/>
      <c r="C19" s="46"/>
      <c r="D19" s="43"/>
      <c r="E19" s="46"/>
      <c r="F19" s="46"/>
      <c r="G19" s="46"/>
    </row>
    <row r="20" spans="1:7" ht="13.5">
      <c r="A20" s="45"/>
      <c r="B20" s="45"/>
      <c r="C20" s="45"/>
      <c r="D20" s="45"/>
      <c r="E20" s="45"/>
      <c r="F20" s="45"/>
      <c r="G20" s="43"/>
    </row>
    <row r="21" spans="1:7" ht="13.5">
      <c r="A21" s="45"/>
      <c r="B21" s="45"/>
      <c r="C21" s="45"/>
      <c r="D21" s="45"/>
      <c r="E21" s="45"/>
      <c r="F21" s="45"/>
      <c r="G21" s="43"/>
    </row>
    <row r="22" spans="1:7" ht="13.5">
      <c r="A22" s="45"/>
      <c r="B22" s="45"/>
      <c r="C22" s="45"/>
      <c r="D22" s="45"/>
      <c r="E22" s="45"/>
      <c r="F22" s="45"/>
      <c r="G22" s="43"/>
    </row>
    <row r="23" spans="1:7">
      <c r="A23" s="43"/>
      <c r="B23" s="43"/>
      <c r="C23" s="43"/>
      <c r="D23" s="43"/>
      <c r="E23" s="43"/>
      <c r="F23" s="43"/>
      <c r="G23" s="43"/>
    </row>
    <row r="24" spans="1:7">
      <c r="A24" s="43"/>
      <c r="B24" s="43"/>
      <c r="C24" s="43"/>
      <c r="D24" s="43"/>
      <c r="E24" s="43"/>
      <c r="F24" s="43"/>
      <c r="G24" s="43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"/>
  <sheetViews>
    <sheetView view="pageBreakPreview" zoomScaleNormal="85" zoomScaleSheetLayoutView="100" workbookViewId="0">
      <selection activeCell="L9" sqref="L9"/>
    </sheetView>
  </sheetViews>
  <sheetFormatPr defaultRowHeight="12.75"/>
  <cols>
    <col min="12" max="12" width="18.28515625" customWidth="1"/>
  </cols>
  <sheetData>
    <row r="7" spans="1:13" ht="21" customHeight="1" thickBot="1">
      <c r="A7" s="86" t="s">
        <v>33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ht="21" customHeight="1" thickBot="1">
      <c r="B8" s="95" t="s">
        <v>34</v>
      </c>
      <c r="C8" s="96"/>
      <c r="D8" s="89" t="s">
        <v>35</v>
      </c>
      <c r="E8" s="90"/>
      <c r="F8" s="90"/>
      <c r="G8" s="90"/>
      <c r="H8" s="90"/>
      <c r="I8" s="90"/>
      <c r="J8" s="90"/>
      <c r="K8" s="91"/>
      <c r="L8" s="66" t="s">
        <v>36</v>
      </c>
    </row>
    <row r="9" spans="1:13" ht="21" customHeight="1">
      <c r="B9" s="87">
        <v>1</v>
      </c>
      <c r="C9" s="88"/>
      <c r="D9" s="83" t="s">
        <v>37</v>
      </c>
      <c r="E9" s="84"/>
      <c r="F9" s="84"/>
      <c r="G9" s="84"/>
      <c r="H9" s="84"/>
      <c r="I9" s="84"/>
      <c r="J9" s="84"/>
      <c r="K9" s="85"/>
      <c r="L9" s="67"/>
    </row>
    <row r="10" spans="1:13" ht="21" customHeight="1">
      <c r="B10" s="87"/>
      <c r="C10" s="88"/>
      <c r="D10" s="83"/>
      <c r="E10" s="84"/>
      <c r="F10" s="84"/>
      <c r="G10" s="84"/>
      <c r="H10" s="84"/>
      <c r="I10" s="84"/>
      <c r="J10" s="84"/>
      <c r="K10" s="85"/>
      <c r="L10" s="67"/>
    </row>
    <row r="11" spans="1:13" ht="21" customHeight="1">
      <c r="B11" s="87"/>
      <c r="C11" s="88"/>
      <c r="D11" s="80"/>
      <c r="E11" s="81"/>
      <c r="F11" s="81"/>
      <c r="G11" s="81"/>
      <c r="H11" s="81"/>
      <c r="I11" s="81"/>
      <c r="J11" s="81"/>
      <c r="K11" s="82"/>
      <c r="L11" s="68"/>
    </row>
    <row r="12" spans="1:13" ht="21" customHeight="1">
      <c r="B12" s="87"/>
      <c r="C12" s="88"/>
      <c r="D12" s="80"/>
      <c r="E12" s="81"/>
      <c r="F12" s="81"/>
      <c r="G12" s="81"/>
      <c r="H12" s="81"/>
      <c r="I12" s="81"/>
      <c r="J12" s="81"/>
      <c r="K12" s="82"/>
      <c r="L12" s="68"/>
    </row>
    <row r="13" spans="1:13" ht="21" customHeight="1">
      <c r="B13" s="87"/>
      <c r="C13" s="88"/>
      <c r="D13" s="80"/>
      <c r="E13" s="81"/>
      <c r="F13" s="81"/>
      <c r="G13" s="81"/>
      <c r="H13" s="81"/>
      <c r="I13" s="81"/>
      <c r="J13" s="81"/>
      <c r="K13" s="82"/>
      <c r="L13" s="68"/>
    </row>
    <row r="14" spans="1:13" ht="21" customHeight="1">
      <c r="B14" s="87"/>
      <c r="C14" s="88"/>
      <c r="D14" s="80"/>
      <c r="E14" s="81"/>
      <c r="F14" s="81"/>
      <c r="G14" s="81"/>
      <c r="H14" s="81"/>
      <c r="I14" s="81"/>
      <c r="J14" s="81"/>
      <c r="K14" s="82"/>
      <c r="L14" s="68"/>
    </row>
    <row r="15" spans="1:13" ht="21" customHeight="1">
      <c r="B15" s="87"/>
      <c r="C15" s="88"/>
      <c r="D15" s="80"/>
      <c r="E15" s="81"/>
      <c r="F15" s="81"/>
      <c r="G15" s="81"/>
      <c r="H15" s="81"/>
      <c r="I15" s="81"/>
      <c r="J15" s="81"/>
      <c r="K15" s="82"/>
      <c r="L15" s="68"/>
    </row>
    <row r="16" spans="1:13" ht="21" customHeight="1">
      <c r="B16" s="87"/>
      <c r="C16" s="88"/>
      <c r="D16" s="80"/>
      <c r="E16" s="81"/>
      <c r="F16" s="81"/>
      <c r="G16" s="81"/>
      <c r="H16" s="81"/>
      <c r="I16" s="81"/>
      <c r="J16" s="81"/>
      <c r="K16" s="82"/>
      <c r="L16" s="68"/>
    </row>
    <row r="17" spans="2:12" ht="21" customHeight="1">
      <c r="B17" s="87"/>
      <c r="C17" s="88"/>
      <c r="D17" s="80"/>
      <c r="E17" s="81"/>
      <c r="F17" s="81"/>
      <c r="G17" s="81"/>
      <c r="H17" s="81"/>
      <c r="I17" s="81"/>
      <c r="J17" s="81"/>
      <c r="K17" s="82"/>
      <c r="L17" s="68"/>
    </row>
    <row r="18" spans="2:12" ht="21" customHeight="1">
      <c r="B18" s="87"/>
      <c r="C18" s="88"/>
      <c r="D18" s="80"/>
      <c r="E18" s="81"/>
      <c r="F18" s="81"/>
      <c r="G18" s="81"/>
      <c r="H18" s="81"/>
      <c r="I18" s="81"/>
      <c r="J18" s="81"/>
      <c r="K18" s="82"/>
      <c r="L18" s="68"/>
    </row>
    <row r="19" spans="2:12" ht="21" customHeight="1">
      <c r="B19" s="87"/>
      <c r="C19" s="88"/>
      <c r="D19" s="80"/>
      <c r="E19" s="81"/>
      <c r="F19" s="81"/>
      <c r="G19" s="81"/>
      <c r="H19" s="81"/>
      <c r="I19" s="81"/>
      <c r="J19" s="81"/>
      <c r="K19" s="82"/>
      <c r="L19" s="68"/>
    </row>
    <row r="20" spans="2:12" ht="21" customHeight="1">
      <c r="B20" s="87"/>
      <c r="C20" s="88"/>
      <c r="D20" s="80"/>
      <c r="E20" s="81"/>
      <c r="F20" s="81"/>
      <c r="G20" s="81"/>
      <c r="H20" s="81"/>
      <c r="I20" s="81"/>
      <c r="J20" s="81"/>
      <c r="K20" s="82"/>
      <c r="L20" s="68"/>
    </row>
    <row r="21" spans="2:12" ht="21" customHeight="1">
      <c r="B21" s="87"/>
      <c r="C21" s="88"/>
      <c r="D21" s="80"/>
      <c r="E21" s="81"/>
      <c r="F21" s="81"/>
      <c r="G21" s="81"/>
      <c r="H21" s="81"/>
      <c r="I21" s="81"/>
      <c r="J21" s="81"/>
      <c r="K21" s="82"/>
      <c r="L21" s="68"/>
    </row>
    <row r="22" spans="2:12" ht="21" customHeight="1">
      <c r="B22" s="87"/>
      <c r="C22" s="88"/>
      <c r="D22" s="80"/>
      <c r="E22" s="81"/>
      <c r="F22" s="81"/>
      <c r="G22" s="81"/>
      <c r="H22" s="81"/>
      <c r="I22" s="81"/>
      <c r="J22" s="81"/>
      <c r="K22" s="82"/>
      <c r="L22" s="68"/>
    </row>
    <row r="23" spans="2:12" ht="21" customHeight="1">
      <c r="B23" s="87"/>
      <c r="C23" s="88"/>
      <c r="D23" s="80"/>
      <c r="E23" s="81"/>
      <c r="F23" s="81"/>
      <c r="G23" s="81"/>
      <c r="H23" s="81"/>
      <c r="I23" s="81"/>
      <c r="J23" s="81"/>
      <c r="K23" s="82"/>
      <c r="L23" s="68"/>
    </row>
    <row r="24" spans="2:12" ht="21" customHeight="1">
      <c r="B24" s="87"/>
      <c r="C24" s="88"/>
      <c r="D24" s="80"/>
      <c r="E24" s="81"/>
      <c r="F24" s="81"/>
      <c r="G24" s="81"/>
      <c r="H24" s="81"/>
      <c r="I24" s="81"/>
      <c r="J24" s="81"/>
      <c r="K24" s="82"/>
      <c r="L24" s="68"/>
    </row>
    <row r="25" spans="2:12" ht="21" customHeight="1">
      <c r="B25" s="87"/>
      <c r="C25" s="88"/>
      <c r="D25" s="80"/>
      <c r="E25" s="81"/>
      <c r="F25" s="81"/>
      <c r="G25" s="81"/>
      <c r="H25" s="81"/>
      <c r="I25" s="81"/>
      <c r="J25" s="81"/>
      <c r="K25" s="82"/>
      <c r="L25" s="68"/>
    </row>
    <row r="26" spans="2:12" ht="21" customHeight="1">
      <c r="B26" s="87"/>
      <c r="C26" s="88"/>
      <c r="D26" s="83"/>
      <c r="E26" s="84"/>
      <c r="F26" s="84"/>
      <c r="G26" s="84"/>
      <c r="H26" s="84"/>
      <c r="I26" s="84"/>
      <c r="J26" s="84"/>
      <c r="K26" s="85"/>
      <c r="L26" s="67"/>
    </row>
    <row r="27" spans="2:12" ht="21" customHeight="1">
      <c r="B27" s="87"/>
      <c r="C27" s="88"/>
      <c r="D27" s="83"/>
      <c r="E27" s="84"/>
      <c r="F27" s="84"/>
      <c r="G27" s="84"/>
      <c r="H27" s="84"/>
      <c r="I27" s="84"/>
      <c r="J27" s="84"/>
      <c r="K27" s="85"/>
      <c r="L27" s="67"/>
    </row>
    <row r="28" spans="2:12" ht="21" customHeight="1" thickBot="1">
      <c r="B28" s="97"/>
      <c r="C28" s="98"/>
      <c r="D28" s="92"/>
      <c r="E28" s="93"/>
      <c r="F28" s="93"/>
      <c r="G28" s="93"/>
      <c r="H28" s="93"/>
      <c r="I28" s="93"/>
      <c r="J28" s="93"/>
      <c r="K28" s="94"/>
      <c r="L28" s="69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710"/>
  <sheetViews>
    <sheetView topLeftCell="A82" zoomScaleNormal="100" zoomScaleSheetLayoutView="100" workbookViewId="0">
      <selection activeCell="E76" sqref="E76:E107"/>
    </sheetView>
  </sheetViews>
  <sheetFormatPr defaultColWidth="9.140625" defaultRowHeight="12"/>
  <cols>
    <col min="1" max="1" width="2.5703125" style="2" customWidth="1"/>
    <col min="2" max="2" width="16.28515625" style="6" customWidth="1"/>
    <col min="3" max="3" width="14.28515625" style="6" customWidth="1"/>
    <col min="4" max="4" width="15.5703125" style="2" bestFit="1" customWidth="1"/>
    <col min="5" max="5" width="72.85546875" style="2" customWidth="1"/>
    <col min="6" max="6" width="13.140625" style="8" bestFit="1" customWidth="1"/>
    <col min="7" max="7" width="12.140625" style="2" bestFit="1" customWidth="1"/>
    <col min="8" max="9" width="11.42578125" style="2" bestFit="1" customWidth="1"/>
    <col min="10" max="12" width="12.5703125" style="2" bestFit="1" customWidth="1"/>
    <col min="13" max="16384" width="9.140625" style="2"/>
  </cols>
  <sheetData>
    <row r="1" spans="2:16" s="3" customFormat="1" ht="20.100000000000001" customHeight="1" thickBot="1">
      <c r="B1" s="100"/>
      <c r="C1" s="100"/>
      <c r="D1" s="100"/>
      <c r="E1" s="99" t="s">
        <v>39</v>
      </c>
      <c r="F1" s="99"/>
      <c r="G1" s="99"/>
      <c r="H1" s="99"/>
      <c r="I1" s="99"/>
      <c r="J1" s="99"/>
      <c r="K1" s="99"/>
      <c r="L1" s="99"/>
    </row>
    <row r="2" spans="2:16" s="4" customFormat="1" ht="50.25" customHeight="1" thickTop="1" thickBot="1">
      <c r="B2" s="101" t="s">
        <v>20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2:16" s="11" customFormat="1" ht="40.5" customHeight="1" thickBot="1">
      <c r="B3" s="28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10</v>
      </c>
      <c r="H3" s="29" t="s">
        <v>11</v>
      </c>
      <c r="I3" s="29" t="s">
        <v>12</v>
      </c>
      <c r="J3" s="29" t="s">
        <v>13</v>
      </c>
      <c r="K3" s="29" t="s">
        <v>14</v>
      </c>
      <c r="L3" s="30" t="s">
        <v>15</v>
      </c>
    </row>
    <row r="4" spans="2:16" s="14" customFormat="1" ht="30" customHeight="1">
      <c r="B4" s="106"/>
      <c r="C4" s="102" t="s">
        <v>48</v>
      </c>
      <c r="D4" s="19" t="s">
        <v>19</v>
      </c>
      <c r="E4" s="20" t="s">
        <v>64</v>
      </c>
      <c r="F4" s="21" t="s">
        <v>18</v>
      </c>
      <c r="G4" s="21" t="s">
        <v>18</v>
      </c>
      <c r="H4" s="21" t="s">
        <v>18</v>
      </c>
      <c r="I4" s="21" t="s">
        <v>18</v>
      </c>
      <c r="J4" s="27" t="s">
        <v>18</v>
      </c>
      <c r="K4" s="21" t="s">
        <v>18</v>
      </c>
      <c r="L4" s="31" t="s">
        <v>18</v>
      </c>
    </row>
    <row r="5" spans="2:16" s="16" customFormat="1" ht="20.25" customHeight="1">
      <c r="B5" s="107"/>
      <c r="C5" s="103"/>
      <c r="D5" s="12" t="s">
        <v>49</v>
      </c>
      <c r="E5" s="13" t="s">
        <v>50</v>
      </c>
      <c r="F5" s="15" t="s">
        <v>52</v>
      </c>
      <c r="G5" s="15" t="s">
        <v>53</v>
      </c>
      <c r="H5" s="15" t="s">
        <v>41</v>
      </c>
      <c r="I5" s="15" t="s">
        <v>44</v>
      </c>
      <c r="J5" s="26" t="s">
        <v>54</v>
      </c>
      <c r="K5" s="26" t="s">
        <v>55</v>
      </c>
      <c r="L5" s="32" t="s">
        <v>55</v>
      </c>
    </row>
    <row r="6" spans="2:16" s="16" customFormat="1" ht="20.25" customHeight="1">
      <c r="B6" s="107"/>
      <c r="C6" s="103"/>
      <c r="D6" s="38" t="s">
        <v>56</v>
      </c>
      <c r="E6" s="13" t="s">
        <v>143</v>
      </c>
      <c r="F6" s="15" t="s">
        <v>262</v>
      </c>
      <c r="G6" s="15" t="s">
        <v>53</v>
      </c>
      <c r="H6" s="15" t="s">
        <v>41</v>
      </c>
      <c r="I6" s="15" t="s">
        <v>44</v>
      </c>
      <c r="J6" s="26" t="s">
        <v>55</v>
      </c>
      <c r="K6" s="26" t="s">
        <v>55</v>
      </c>
      <c r="L6" s="32" t="s">
        <v>55</v>
      </c>
    </row>
    <row r="7" spans="2:16" s="16" customFormat="1" ht="20.25" customHeight="1">
      <c r="B7" s="107"/>
      <c r="C7" s="103"/>
      <c r="D7" s="38" t="s">
        <v>57</v>
      </c>
      <c r="E7" s="13" t="s">
        <v>61</v>
      </c>
      <c r="F7" s="15" t="s">
        <v>52</v>
      </c>
      <c r="G7" s="15" t="s">
        <v>53</v>
      </c>
      <c r="H7" s="15" t="s">
        <v>41</v>
      </c>
      <c r="I7" s="15" t="s">
        <v>44</v>
      </c>
      <c r="J7" s="26" t="s">
        <v>55</v>
      </c>
      <c r="K7" s="26" t="s">
        <v>55</v>
      </c>
      <c r="L7" s="32" t="s">
        <v>55</v>
      </c>
    </row>
    <row r="8" spans="2:16" s="14" customFormat="1" ht="20.25" customHeight="1">
      <c r="B8" s="107"/>
      <c r="C8" s="103"/>
      <c r="D8" s="38" t="s">
        <v>58</v>
      </c>
      <c r="E8" s="13" t="s">
        <v>62</v>
      </c>
      <c r="F8" s="15" t="s">
        <v>52</v>
      </c>
      <c r="G8" s="15" t="s">
        <v>53</v>
      </c>
      <c r="H8" s="15" t="s">
        <v>41</v>
      </c>
      <c r="I8" s="15" t="s">
        <v>44</v>
      </c>
      <c r="J8" s="26" t="s">
        <v>55</v>
      </c>
      <c r="K8" s="26" t="s">
        <v>55</v>
      </c>
      <c r="L8" s="32" t="s">
        <v>55</v>
      </c>
    </row>
    <row r="9" spans="2:16" s="14" customFormat="1" ht="20.25" customHeight="1">
      <c r="B9" s="107"/>
      <c r="C9" s="104" t="s">
        <v>63</v>
      </c>
      <c r="D9" s="22" t="s">
        <v>19</v>
      </c>
      <c r="E9" s="23" t="s">
        <v>65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33" t="s">
        <v>18</v>
      </c>
    </row>
    <row r="10" spans="2:16" s="14" customFormat="1" ht="20.25" customHeight="1">
      <c r="B10" s="107"/>
      <c r="C10" s="103"/>
      <c r="D10" s="38" t="s">
        <v>66</v>
      </c>
      <c r="E10" s="13" t="s">
        <v>67</v>
      </c>
      <c r="F10" s="15" t="s">
        <v>52</v>
      </c>
      <c r="G10" s="15" t="s">
        <v>53</v>
      </c>
      <c r="H10" s="15" t="s">
        <v>41</v>
      </c>
      <c r="I10" s="15" t="s">
        <v>44</v>
      </c>
      <c r="J10" s="26" t="s">
        <v>54</v>
      </c>
      <c r="K10" s="26" t="s">
        <v>55</v>
      </c>
      <c r="L10" s="32" t="s">
        <v>54</v>
      </c>
    </row>
    <row r="11" spans="2:16" s="14" customFormat="1" ht="20.25" customHeight="1">
      <c r="B11" s="107"/>
      <c r="C11" s="103"/>
      <c r="D11" s="38" t="s">
        <v>60</v>
      </c>
      <c r="E11" s="13" t="s">
        <v>72</v>
      </c>
      <c r="F11" s="15" t="s">
        <v>52</v>
      </c>
      <c r="G11" s="15" t="s">
        <v>53</v>
      </c>
      <c r="H11" s="15" t="s">
        <v>41</v>
      </c>
      <c r="I11" s="15" t="s">
        <v>44</v>
      </c>
      <c r="J11" s="26" t="s">
        <v>54</v>
      </c>
      <c r="K11" s="26" t="s">
        <v>55</v>
      </c>
      <c r="L11" s="32" t="s">
        <v>54</v>
      </c>
    </row>
    <row r="12" spans="2:16" s="14" customFormat="1" ht="20.25" customHeight="1">
      <c r="B12" s="107"/>
      <c r="C12" s="103"/>
      <c r="D12" s="38" t="s">
        <v>68</v>
      </c>
      <c r="E12" s="13" t="s">
        <v>73</v>
      </c>
      <c r="F12" s="15" t="s">
        <v>52</v>
      </c>
      <c r="G12" s="15" t="s">
        <v>53</v>
      </c>
      <c r="H12" s="15" t="s">
        <v>41</v>
      </c>
      <c r="I12" s="15" t="s">
        <v>44</v>
      </c>
      <c r="J12" s="26" t="s">
        <v>54</v>
      </c>
      <c r="K12" s="26" t="s">
        <v>55</v>
      </c>
      <c r="L12" s="32" t="s">
        <v>54</v>
      </c>
    </row>
    <row r="13" spans="2:16" s="14" customFormat="1" ht="30" customHeight="1">
      <c r="B13" s="107"/>
      <c r="C13" s="103"/>
      <c r="D13" s="38" t="s">
        <v>69</v>
      </c>
      <c r="E13" s="13" t="s">
        <v>74</v>
      </c>
      <c r="F13" s="15" t="s">
        <v>52</v>
      </c>
      <c r="G13" s="15" t="s">
        <v>53</v>
      </c>
      <c r="H13" s="15" t="s">
        <v>41</v>
      </c>
      <c r="I13" s="15" t="s">
        <v>44</v>
      </c>
      <c r="J13" s="26" t="s">
        <v>54</v>
      </c>
      <c r="K13" s="26" t="s">
        <v>55</v>
      </c>
      <c r="L13" s="32" t="s">
        <v>54</v>
      </c>
    </row>
    <row r="14" spans="2:16" s="14" customFormat="1" ht="20.25" customHeight="1">
      <c r="B14" s="107"/>
      <c r="C14" s="103"/>
      <c r="D14" s="38" t="s">
        <v>70</v>
      </c>
      <c r="E14" s="39" t="s">
        <v>75</v>
      </c>
      <c r="F14" s="15" t="s">
        <v>52</v>
      </c>
      <c r="G14" s="15" t="s">
        <v>53</v>
      </c>
      <c r="H14" s="15" t="s">
        <v>41</v>
      </c>
      <c r="I14" s="15" t="s">
        <v>44</v>
      </c>
      <c r="J14" s="26" t="s">
        <v>54</v>
      </c>
      <c r="K14" s="26" t="s">
        <v>55</v>
      </c>
      <c r="L14" s="32" t="s">
        <v>54</v>
      </c>
    </row>
    <row r="15" spans="2:16" s="14" customFormat="1" ht="20.25" customHeight="1">
      <c r="B15" s="107"/>
      <c r="C15" s="103"/>
      <c r="D15" s="38" t="s">
        <v>71</v>
      </c>
      <c r="E15" s="13" t="s">
        <v>76</v>
      </c>
      <c r="F15" s="15" t="s">
        <v>52</v>
      </c>
      <c r="G15" s="15" t="s">
        <v>53</v>
      </c>
      <c r="H15" s="15" t="s">
        <v>41</v>
      </c>
      <c r="I15" s="15" t="s">
        <v>44</v>
      </c>
      <c r="J15" s="26" t="s">
        <v>54</v>
      </c>
      <c r="K15" s="26" t="s">
        <v>55</v>
      </c>
      <c r="L15" s="32" t="s">
        <v>54</v>
      </c>
      <c r="P15" s="14" t="s">
        <v>79</v>
      </c>
    </row>
    <row r="16" spans="2:16" s="14" customFormat="1" ht="20.25" customHeight="1">
      <c r="B16" s="107"/>
      <c r="C16" s="104" t="s">
        <v>172</v>
      </c>
      <c r="D16" s="22" t="s">
        <v>19</v>
      </c>
      <c r="E16" s="23" t="s">
        <v>81</v>
      </c>
      <c r="F16" s="24" t="s">
        <v>18</v>
      </c>
      <c r="G16" s="24" t="s">
        <v>18</v>
      </c>
      <c r="H16" s="24" t="s">
        <v>18</v>
      </c>
      <c r="I16" s="24" t="s">
        <v>18</v>
      </c>
      <c r="J16" s="24" t="s">
        <v>18</v>
      </c>
      <c r="K16" s="24" t="s">
        <v>18</v>
      </c>
      <c r="L16" s="33" t="s">
        <v>18</v>
      </c>
    </row>
    <row r="17" spans="2:12" s="14" customFormat="1" ht="20.25" customHeight="1">
      <c r="B17" s="107"/>
      <c r="C17" s="103"/>
      <c r="D17" s="38" t="s">
        <v>80</v>
      </c>
      <c r="E17" s="13" t="s">
        <v>87</v>
      </c>
      <c r="F17" s="15" t="s">
        <v>262</v>
      </c>
      <c r="G17" s="15" t="s">
        <v>53</v>
      </c>
      <c r="H17" s="15" t="s">
        <v>41</v>
      </c>
      <c r="I17" s="15" t="s">
        <v>44</v>
      </c>
      <c r="J17" s="26" t="s">
        <v>54</v>
      </c>
      <c r="K17" s="26" t="s">
        <v>54</v>
      </c>
      <c r="L17" s="26" t="s">
        <v>54</v>
      </c>
    </row>
    <row r="18" spans="2:12" s="14" customFormat="1" ht="20.25" customHeight="1">
      <c r="B18" s="107"/>
      <c r="C18" s="103"/>
      <c r="D18" s="38" t="s">
        <v>78</v>
      </c>
      <c r="E18" s="13" t="s">
        <v>88</v>
      </c>
      <c r="F18" s="15" t="s">
        <v>262</v>
      </c>
      <c r="G18" s="15" t="s">
        <v>53</v>
      </c>
      <c r="H18" s="15" t="s">
        <v>41</v>
      </c>
      <c r="I18" s="15" t="s">
        <v>44</v>
      </c>
      <c r="J18" s="26" t="s">
        <v>54</v>
      </c>
      <c r="K18" s="26" t="s">
        <v>54</v>
      </c>
      <c r="L18" s="26" t="s">
        <v>54</v>
      </c>
    </row>
    <row r="19" spans="2:12" s="14" customFormat="1" ht="20.25" customHeight="1">
      <c r="B19" s="107"/>
      <c r="C19" s="103"/>
      <c r="D19" s="38" t="s">
        <v>82</v>
      </c>
      <c r="E19" s="13" t="s">
        <v>89</v>
      </c>
      <c r="F19" s="15" t="s">
        <v>51</v>
      </c>
      <c r="G19" s="15" t="s">
        <v>53</v>
      </c>
      <c r="H19" s="15" t="s">
        <v>41</v>
      </c>
      <c r="I19" s="15" t="s">
        <v>44</v>
      </c>
      <c r="J19" s="26" t="s">
        <v>54</v>
      </c>
      <c r="K19" s="26" t="s">
        <v>54</v>
      </c>
      <c r="L19" s="26" t="s">
        <v>54</v>
      </c>
    </row>
    <row r="20" spans="2:12" s="14" customFormat="1" ht="20.25" customHeight="1">
      <c r="B20" s="107"/>
      <c r="C20" s="103"/>
      <c r="D20" s="38" t="s">
        <v>83</v>
      </c>
      <c r="E20" s="39" t="s">
        <v>144</v>
      </c>
      <c r="F20" s="15" t="s">
        <v>262</v>
      </c>
      <c r="G20" s="15" t="s">
        <v>53</v>
      </c>
      <c r="H20" s="15" t="s">
        <v>41</v>
      </c>
      <c r="I20" s="15" t="s">
        <v>44</v>
      </c>
      <c r="J20" s="26" t="s">
        <v>54</v>
      </c>
      <c r="K20" s="26" t="s">
        <v>54</v>
      </c>
      <c r="L20" s="26" t="s">
        <v>54</v>
      </c>
    </row>
    <row r="21" spans="2:12" s="14" customFormat="1" ht="20.25" customHeight="1">
      <c r="B21" s="107"/>
      <c r="C21" s="103"/>
      <c r="D21" s="38" t="s">
        <v>84</v>
      </c>
      <c r="E21" s="13" t="s">
        <v>145</v>
      </c>
      <c r="F21" s="15" t="s">
        <v>262</v>
      </c>
      <c r="G21" s="15" t="s">
        <v>53</v>
      </c>
      <c r="H21" s="15" t="s">
        <v>41</v>
      </c>
      <c r="I21" s="15" t="s">
        <v>44</v>
      </c>
      <c r="J21" s="26" t="s">
        <v>54</v>
      </c>
      <c r="K21" s="26" t="s">
        <v>54</v>
      </c>
      <c r="L21" s="26" t="s">
        <v>54</v>
      </c>
    </row>
    <row r="22" spans="2:12" s="14" customFormat="1" ht="30" customHeight="1">
      <c r="B22" s="107"/>
      <c r="C22" s="103"/>
      <c r="D22" s="38" t="s">
        <v>85</v>
      </c>
      <c r="E22" s="13" t="s">
        <v>90</v>
      </c>
      <c r="F22" s="15" t="s">
        <v>51</v>
      </c>
      <c r="G22" s="15" t="s">
        <v>53</v>
      </c>
      <c r="H22" s="15" t="s">
        <v>41</v>
      </c>
      <c r="I22" s="15" t="s">
        <v>44</v>
      </c>
      <c r="J22" s="26" t="s">
        <v>54</v>
      </c>
      <c r="K22" s="26" t="s">
        <v>54</v>
      </c>
      <c r="L22" s="26" t="s">
        <v>54</v>
      </c>
    </row>
    <row r="23" spans="2:12" s="14" customFormat="1" ht="20.25" customHeight="1">
      <c r="B23" s="107"/>
      <c r="C23" s="103"/>
      <c r="D23" s="38" t="s">
        <v>86</v>
      </c>
      <c r="E23" s="13" t="s">
        <v>146</v>
      </c>
      <c r="F23" s="15" t="s">
        <v>262</v>
      </c>
      <c r="G23" s="15" t="s">
        <v>53</v>
      </c>
      <c r="H23" s="15" t="s">
        <v>41</v>
      </c>
      <c r="I23" s="15" t="s">
        <v>44</v>
      </c>
      <c r="J23" s="26" t="s">
        <v>54</v>
      </c>
      <c r="K23" s="26" t="s">
        <v>54</v>
      </c>
      <c r="L23" s="26" t="s">
        <v>54</v>
      </c>
    </row>
    <row r="24" spans="2:12" s="14" customFormat="1" ht="20.25" customHeight="1">
      <c r="B24" s="107"/>
      <c r="C24" s="103"/>
      <c r="D24" s="38" t="s">
        <v>93</v>
      </c>
      <c r="E24" s="13" t="s">
        <v>91</v>
      </c>
      <c r="F24" s="15" t="s">
        <v>262</v>
      </c>
      <c r="G24" s="15" t="s">
        <v>53</v>
      </c>
      <c r="H24" s="15" t="s">
        <v>41</v>
      </c>
      <c r="I24" s="15" t="s">
        <v>44</v>
      </c>
      <c r="J24" s="26" t="s">
        <v>54</v>
      </c>
      <c r="K24" s="26" t="s">
        <v>54</v>
      </c>
      <c r="L24" s="26" t="s">
        <v>54</v>
      </c>
    </row>
    <row r="25" spans="2:12" s="14" customFormat="1" ht="20.25" customHeight="1">
      <c r="B25" s="107"/>
      <c r="C25" s="103"/>
      <c r="D25" s="38" t="s">
        <v>94</v>
      </c>
      <c r="E25" s="13" t="s">
        <v>92</v>
      </c>
      <c r="F25" s="15" t="s">
        <v>262</v>
      </c>
      <c r="G25" s="15" t="s">
        <v>53</v>
      </c>
      <c r="H25" s="15" t="s">
        <v>41</v>
      </c>
      <c r="I25" s="15" t="s">
        <v>44</v>
      </c>
      <c r="J25" s="26" t="s">
        <v>54</v>
      </c>
      <c r="K25" s="26" t="s">
        <v>54</v>
      </c>
      <c r="L25" s="26" t="s">
        <v>54</v>
      </c>
    </row>
    <row r="26" spans="2:12" s="14" customFormat="1" ht="20.25" customHeight="1">
      <c r="B26" s="107"/>
      <c r="C26" s="103"/>
      <c r="D26" s="38" t="s">
        <v>95</v>
      </c>
      <c r="E26" s="13" t="s">
        <v>147</v>
      </c>
      <c r="F26" s="15" t="s">
        <v>262</v>
      </c>
      <c r="G26" s="15" t="s">
        <v>53</v>
      </c>
      <c r="H26" s="15" t="s">
        <v>41</v>
      </c>
      <c r="I26" s="15" t="s">
        <v>44</v>
      </c>
      <c r="J26" s="26" t="s">
        <v>54</v>
      </c>
      <c r="K26" s="26" t="s">
        <v>54</v>
      </c>
      <c r="L26" s="26" t="s">
        <v>54</v>
      </c>
    </row>
    <row r="27" spans="2:12" s="14" customFormat="1" ht="20.25" customHeight="1">
      <c r="B27" s="107"/>
      <c r="C27" s="103"/>
      <c r="D27" s="38" t="s">
        <v>96</v>
      </c>
      <c r="E27" s="13" t="s">
        <v>98</v>
      </c>
      <c r="F27" s="15" t="s">
        <v>51</v>
      </c>
      <c r="G27" s="15" t="s">
        <v>53</v>
      </c>
      <c r="H27" s="15" t="s">
        <v>41</v>
      </c>
      <c r="I27" s="15" t="s">
        <v>44</v>
      </c>
      <c r="J27" s="26" t="s">
        <v>54</v>
      </c>
      <c r="K27" s="26" t="s">
        <v>54</v>
      </c>
      <c r="L27" s="26" t="s">
        <v>54</v>
      </c>
    </row>
    <row r="28" spans="2:12" s="14" customFormat="1" ht="20.25" customHeight="1">
      <c r="B28" s="107"/>
      <c r="C28" s="103"/>
      <c r="D28" s="38" t="s">
        <v>97</v>
      </c>
      <c r="E28" s="39" t="s">
        <v>156</v>
      </c>
      <c r="F28" s="15" t="s">
        <v>262</v>
      </c>
      <c r="G28" s="15" t="s">
        <v>53</v>
      </c>
      <c r="H28" s="15" t="s">
        <v>41</v>
      </c>
      <c r="I28" s="15" t="s">
        <v>44</v>
      </c>
      <c r="J28" s="26" t="s">
        <v>54</v>
      </c>
      <c r="K28" s="26" t="s">
        <v>54</v>
      </c>
      <c r="L28" s="26" t="s">
        <v>54</v>
      </c>
    </row>
    <row r="29" spans="2:12" s="14" customFormat="1" ht="20.25" customHeight="1">
      <c r="B29" s="107"/>
      <c r="C29" s="103"/>
      <c r="D29" s="38" t="s">
        <v>100</v>
      </c>
      <c r="E29" s="39" t="s">
        <v>157</v>
      </c>
      <c r="F29" s="15" t="s">
        <v>262</v>
      </c>
      <c r="G29" s="15" t="s">
        <v>53</v>
      </c>
      <c r="H29" s="15" t="s">
        <v>41</v>
      </c>
      <c r="I29" s="15" t="s">
        <v>44</v>
      </c>
      <c r="J29" s="26" t="s">
        <v>54</v>
      </c>
      <c r="K29" s="26" t="s">
        <v>54</v>
      </c>
      <c r="L29" s="26" t="s">
        <v>54</v>
      </c>
    </row>
    <row r="30" spans="2:12" s="14" customFormat="1" ht="20.25" customHeight="1">
      <c r="B30" s="107"/>
      <c r="C30" s="103"/>
      <c r="D30" s="38" t="s">
        <v>101</v>
      </c>
      <c r="E30" s="13" t="s">
        <v>158</v>
      </c>
      <c r="F30" s="15" t="s">
        <v>262</v>
      </c>
      <c r="G30" s="15" t="s">
        <v>53</v>
      </c>
      <c r="H30" s="15" t="s">
        <v>41</v>
      </c>
      <c r="I30" s="15" t="s">
        <v>44</v>
      </c>
      <c r="J30" s="26" t="s">
        <v>54</v>
      </c>
      <c r="K30" s="26" t="s">
        <v>54</v>
      </c>
      <c r="L30" s="26" t="s">
        <v>54</v>
      </c>
    </row>
    <row r="31" spans="2:12" s="14" customFormat="1" ht="30" customHeight="1">
      <c r="B31" s="107"/>
      <c r="C31" s="103"/>
      <c r="D31" s="38" t="s">
        <v>102</v>
      </c>
      <c r="E31" s="13" t="s">
        <v>159</v>
      </c>
      <c r="F31" s="15" t="s">
        <v>51</v>
      </c>
      <c r="G31" s="15" t="s">
        <v>53</v>
      </c>
      <c r="H31" s="15" t="s">
        <v>41</v>
      </c>
      <c r="I31" s="15" t="s">
        <v>44</v>
      </c>
      <c r="J31" s="26" t="s">
        <v>54</v>
      </c>
      <c r="K31" s="26" t="s">
        <v>54</v>
      </c>
      <c r="L31" s="26" t="s">
        <v>54</v>
      </c>
    </row>
    <row r="32" spans="2:12" s="14" customFormat="1" ht="20.25" customHeight="1">
      <c r="B32" s="107"/>
      <c r="C32" s="103"/>
      <c r="D32" s="38" t="s">
        <v>103</v>
      </c>
      <c r="E32" s="13" t="s">
        <v>160</v>
      </c>
      <c r="F32" s="15" t="s">
        <v>262</v>
      </c>
      <c r="G32" s="15" t="s">
        <v>53</v>
      </c>
      <c r="H32" s="15" t="s">
        <v>41</v>
      </c>
      <c r="I32" s="15" t="s">
        <v>44</v>
      </c>
      <c r="J32" s="26" t="s">
        <v>54</v>
      </c>
      <c r="K32" s="26" t="s">
        <v>54</v>
      </c>
      <c r="L32" s="26" t="s">
        <v>54</v>
      </c>
    </row>
    <row r="33" spans="2:12" s="14" customFormat="1" ht="20.25" customHeight="1">
      <c r="B33" s="107"/>
      <c r="C33" s="103"/>
      <c r="D33" s="38" t="s">
        <v>104</v>
      </c>
      <c r="E33" s="13" t="s">
        <v>161</v>
      </c>
      <c r="F33" s="15" t="s">
        <v>262</v>
      </c>
      <c r="G33" s="15" t="s">
        <v>53</v>
      </c>
      <c r="H33" s="15" t="s">
        <v>41</v>
      </c>
      <c r="I33" s="15" t="s">
        <v>44</v>
      </c>
      <c r="J33" s="26" t="s">
        <v>54</v>
      </c>
      <c r="K33" s="26" t="s">
        <v>54</v>
      </c>
      <c r="L33" s="26" t="s">
        <v>54</v>
      </c>
    </row>
    <row r="34" spans="2:12" s="14" customFormat="1" ht="20.25" customHeight="1">
      <c r="B34" s="107"/>
      <c r="C34" s="105"/>
      <c r="D34" s="38" t="s">
        <v>163</v>
      </c>
      <c r="E34" s="13" t="s">
        <v>162</v>
      </c>
      <c r="F34" s="15" t="s">
        <v>262</v>
      </c>
      <c r="G34" s="15" t="s">
        <v>53</v>
      </c>
      <c r="H34" s="15" t="s">
        <v>41</v>
      </c>
      <c r="I34" s="15" t="s">
        <v>44</v>
      </c>
      <c r="J34" s="26" t="s">
        <v>54</v>
      </c>
      <c r="K34" s="26" t="s">
        <v>54</v>
      </c>
      <c r="L34" s="26" t="s">
        <v>54</v>
      </c>
    </row>
    <row r="35" spans="2:12" s="14" customFormat="1" ht="20.25" customHeight="1">
      <c r="B35" s="107"/>
      <c r="C35" s="104" t="s">
        <v>173</v>
      </c>
      <c r="D35" s="22" t="s">
        <v>19</v>
      </c>
      <c r="E35" s="23" t="s">
        <v>99</v>
      </c>
      <c r="F35" s="24" t="s">
        <v>18</v>
      </c>
      <c r="G35" s="24" t="s">
        <v>18</v>
      </c>
      <c r="H35" s="24" t="s">
        <v>18</v>
      </c>
      <c r="I35" s="24" t="s">
        <v>18</v>
      </c>
      <c r="J35" s="24" t="s">
        <v>18</v>
      </c>
      <c r="K35" s="24" t="s">
        <v>18</v>
      </c>
      <c r="L35" s="33" t="s">
        <v>18</v>
      </c>
    </row>
    <row r="36" spans="2:12" s="14" customFormat="1" ht="20.25" customHeight="1">
      <c r="B36" s="107"/>
      <c r="C36" s="103"/>
      <c r="D36" s="38" t="s">
        <v>164</v>
      </c>
      <c r="E36" s="39" t="s">
        <v>142</v>
      </c>
      <c r="F36" s="15" t="s">
        <v>262</v>
      </c>
      <c r="G36" s="15" t="s">
        <v>53</v>
      </c>
      <c r="H36" s="15" t="s">
        <v>41</v>
      </c>
      <c r="I36" s="15" t="s">
        <v>44</v>
      </c>
      <c r="J36" s="26" t="s">
        <v>54</v>
      </c>
      <c r="K36" s="26" t="s">
        <v>54</v>
      </c>
      <c r="L36" s="26" t="s">
        <v>54</v>
      </c>
    </row>
    <row r="37" spans="2:12" s="14" customFormat="1" ht="20.25" customHeight="1">
      <c r="B37" s="107"/>
      <c r="C37" s="103"/>
      <c r="D37" s="38" t="s">
        <v>114</v>
      </c>
      <c r="E37" s="39" t="s">
        <v>107</v>
      </c>
      <c r="F37" s="15" t="s">
        <v>262</v>
      </c>
      <c r="G37" s="15" t="s">
        <v>53</v>
      </c>
      <c r="H37" s="15" t="s">
        <v>41</v>
      </c>
      <c r="I37" s="15" t="s">
        <v>44</v>
      </c>
      <c r="J37" s="26" t="s">
        <v>54</v>
      </c>
      <c r="K37" s="26" t="s">
        <v>54</v>
      </c>
      <c r="L37" s="26" t="s">
        <v>54</v>
      </c>
    </row>
    <row r="38" spans="2:12" s="14" customFormat="1" ht="20.25" customHeight="1">
      <c r="B38" s="107"/>
      <c r="C38" s="103"/>
      <c r="D38" s="38" t="s">
        <v>115</v>
      </c>
      <c r="E38" s="39" t="s">
        <v>108</v>
      </c>
      <c r="F38" s="15" t="s">
        <v>51</v>
      </c>
      <c r="G38" s="15" t="s">
        <v>53</v>
      </c>
      <c r="H38" s="15" t="s">
        <v>41</v>
      </c>
      <c r="I38" s="15" t="s">
        <v>44</v>
      </c>
      <c r="J38" s="26" t="s">
        <v>54</v>
      </c>
      <c r="K38" s="26" t="s">
        <v>54</v>
      </c>
      <c r="L38" s="26" t="s">
        <v>54</v>
      </c>
    </row>
    <row r="39" spans="2:12" s="14" customFormat="1" ht="20.25" customHeight="1">
      <c r="B39" s="107"/>
      <c r="C39" s="103"/>
      <c r="D39" s="38" t="s">
        <v>116</v>
      </c>
      <c r="E39" s="39" t="s">
        <v>109</v>
      </c>
      <c r="F39" s="15" t="s">
        <v>51</v>
      </c>
      <c r="G39" s="15" t="s">
        <v>53</v>
      </c>
      <c r="H39" s="15" t="s">
        <v>41</v>
      </c>
      <c r="I39" s="15" t="s">
        <v>44</v>
      </c>
      <c r="J39" s="26" t="s">
        <v>54</v>
      </c>
      <c r="K39" s="26" t="s">
        <v>54</v>
      </c>
      <c r="L39" s="26" t="s">
        <v>54</v>
      </c>
    </row>
    <row r="40" spans="2:12" s="14" customFormat="1" ht="20.25" customHeight="1">
      <c r="B40" s="107"/>
      <c r="C40" s="103"/>
      <c r="D40" s="38" t="s">
        <v>117</v>
      </c>
      <c r="E40" s="39" t="s">
        <v>141</v>
      </c>
      <c r="F40" s="15" t="s">
        <v>262</v>
      </c>
      <c r="G40" s="15" t="s">
        <v>53</v>
      </c>
      <c r="H40" s="15" t="s">
        <v>41</v>
      </c>
      <c r="I40" s="15" t="s">
        <v>44</v>
      </c>
      <c r="J40" s="26" t="s">
        <v>54</v>
      </c>
      <c r="K40" s="26" t="s">
        <v>54</v>
      </c>
      <c r="L40" s="26" t="s">
        <v>54</v>
      </c>
    </row>
    <row r="41" spans="2:12" s="14" customFormat="1" ht="20.25" customHeight="1">
      <c r="B41" s="107"/>
      <c r="C41" s="103"/>
      <c r="D41" s="38" t="s">
        <v>118</v>
      </c>
      <c r="E41" s="39" t="s">
        <v>110</v>
      </c>
      <c r="F41" s="15" t="s">
        <v>51</v>
      </c>
      <c r="G41" s="15" t="s">
        <v>53</v>
      </c>
      <c r="H41" s="15" t="s">
        <v>41</v>
      </c>
      <c r="I41" s="15" t="s">
        <v>44</v>
      </c>
      <c r="J41" s="26" t="s">
        <v>54</v>
      </c>
      <c r="K41" s="26" t="s">
        <v>54</v>
      </c>
      <c r="L41" s="26" t="s">
        <v>54</v>
      </c>
    </row>
    <row r="42" spans="2:12" s="14" customFormat="1" ht="20.25" customHeight="1">
      <c r="B42" s="107"/>
      <c r="C42" s="103"/>
      <c r="D42" s="38" t="s">
        <v>119</v>
      </c>
      <c r="E42" s="39" t="s">
        <v>111</v>
      </c>
      <c r="F42" s="15" t="s">
        <v>51</v>
      </c>
      <c r="G42" s="15" t="s">
        <v>53</v>
      </c>
      <c r="H42" s="15" t="s">
        <v>41</v>
      </c>
      <c r="I42" s="15" t="s">
        <v>44</v>
      </c>
      <c r="J42" s="26" t="s">
        <v>54</v>
      </c>
      <c r="K42" s="26" t="s">
        <v>54</v>
      </c>
      <c r="L42" s="26" t="s">
        <v>54</v>
      </c>
    </row>
    <row r="43" spans="2:12" s="14" customFormat="1" ht="20.25" customHeight="1">
      <c r="B43" s="107"/>
      <c r="C43" s="103"/>
      <c r="D43" s="38" t="s">
        <v>123</v>
      </c>
      <c r="E43" s="39" t="s">
        <v>112</v>
      </c>
      <c r="F43" s="15" t="s">
        <v>51</v>
      </c>
      <c r="G43" s="15" t="s">
        <v>53</v>
      </c>
      <c r="H43" s="15" t="s">
        <v>41</v>
      </c>
      <c r="I43" s="15" t="s">
        <v>44</v>
      </c>
      <c r="J43" s="26" t="s">
        <v>54</v>
      </c>
      <c r="K43" s="26" t="s">
        <v>54</v>
      </c>
      <c r="L43" s="26" t="s">
        <v>54</v>
      </c>
    </row>
    <row r="44" spans="2:12" s="14" customFormat="1" ht="20.25" customHeight="1">
      <c r="B44" s="107"/>
      <c r="C44" s="103"/>
      <c r="D44" s="38" t="s">
        <v>124</v>
      </c>
      <c r="E44" s="39" t="s">
        <v>113</v>
      </c>
      <c r="F44" s="15" t="s">
        <v>51</v>
      </c>
      <c r="G44" s="15" t="s">
        <v>53</v>
      </c>
      <c r="H44" s="15" t="s">
        <v>41</v>
      </c>
      <c r="I44" s="15" t="s">
        <v>44</v>
      </c>
      <c r="J44" s="26" t="s">
        <v>54</v>
      </c>
      <c r="K44" s="26" t="s">
        <v>54</v>
      </c>
      <c r="L44" s="26" t="s">
        <v>54</v>
      </c>
    </row>
    <row r="45" spans="2:12" s="14" customFormat="1" ht="20.25" customHeight="1">
      <c r="B45" s="107"/>
      <c r="C45" s="103"/>
      <c r="D45" s="38" t="s">
        <v>125</v>
      </c>
      <c r="E45" s="39" t="s">
        <v>120</v>
      </c>
      <c r="F45" s="15" t="s">
        <v>51</v>
      </c>
      <c r="G45" s="15" t="s">
        <v>53</v>
      </c>
      <c r="H45" s="15" t="s">
        <v>41</v>
      </c>
      <c r="I45" s="15" t="s">
        <v>44</v>
      </c>
      <c r="J45" s="26" t="s">
        <v>54</v>
      </c>
      <c r="K45" s="26" t="s">
        <v>54</v>
      </c>
      <c r="L45" s="26" t="s">
        <v>54</v>
      </c>
    </row>
    <row r="46" spans="2:12" s="14" customFormat="1" ht="20.25" customHeight="1">
      <c r="B46" s="107"/>
      <c r="C46" s="103"/>
      <c r="D46" s="38" t="s">
        <v>126</v>
      </c>
      <c r="E46" s="39" t="s">
        <v>154</v>
      </c>
      <c r="F46" s="15" t="s">
        <v>262</v>
      </c>
      <c r="G46" s="15" t="s">
        <v>53</v>
      </c>
      <c r="H46" s="15" t="s">
        <v>41</v>
      </c>
      <c r="I46" s="15" t="s">
        <v>44</v>
      </c>
      <c r="J46" s="26" t="s">
        <v>54</v>
      </c>
      <c r="K46" s="26" t="s">
        <v>54</v>
      </c>
      <c r="L46" s="26" t="s">
        <v>54</v>
      </c>
    </row>
    <row r="47" spans="2:12" s="14" customFormat="1" ht="20.25" customHeight="1">
      <c r="B47" s="107"/>
      <c r="C47" s="103"/>
      <c r="D47" s="38" t="s">
        <v>130</v>
      </c>
      <c r="E47" s="39" t="s">
        <v>148</v>
      </c>
      <c r="F47" s="15" t="s">
        <v>262</v>
      </c>
      <c r="G47" s="15" t="s">
        <v>53</v>
      </c>
      <c r="H47" s="15" t="s">
        <v>41</v>
      </c>
      <c r="I47" s="15" t="s">
        <v>44</v>
      </c>
      <c r="J47" s="26" t="s">
        <v>54</v>
      </c>
      <c r="K47" s="26" t="s">
        <v>54</v>
      </c>
      <c r="L47" s="26" t="s">
        <v>54</v>
      </c>
    </row>
    <row r="48" spans="2:12" s="14" customFormat="1" ht="20.25" customHeight="1">
      <c r="B48" s="107"/>
      <c r="C48" s="103"/>
      <c r="D48" s="38" t="s">
        <v>131</v>
      </c>
      <c r="E48" s="39" t="s">
        <v>121</v>
      </c>
      <c r="F48" s="15" t="s">
        <v>51</v>
      </c>
      <c r="G48" s="15" t="s">
        <v>53</v>
      </c>
      <c r="H48" s="15" t="s">
        <v>41</v>
      </c>
      <c r="I48" s="15" t="s">
        <v>44</v>
      </c>
      <c r="J48" s="26" t="s">
        <v>54</v>
      </c>
      <c r="K48" s="26" t="s">
        <v>54</v>
      </c>
      <c r="L48" s="26" t="s">
        <v>54</v>
      </c>
    </row>
    <row r="49" spans="2:12" s="14" customFormat="1" ht="30" customHeight="1">
      <c r="B49" s="107"/>
      <c r="C49" s="103"/>
      <c r="D49" s="38" t="s">
        <v>132</v>
      </c>
      <c r="E49" s="39" t="s">
        <v>122</v>
      </c>
      <c r="F49" s="15" t="s">
        <v>263</v>
      </c>
      <c r="G49" s="15" t="s">
        <v>53</v>
      </c>
      <c r="H49" s="15" t="s">
        <v>41</v>
      </c>
      <c r="I49" s="15" t="s">
        <v>44</v>
      </c>
      <c r="J49" s="26" t="s">
        <v>54</v>
      </c>
      <c r="K49" s="26" t="s">
        <v>54</v>
      </c>
      <c r="L49" s="26" t="s">
        <v>54</v>
      </c>
    </row>
    <row r="50" spans="2:12" s="14" customFormat="1" ht="20.25" customHeight="1">
      <c r="B50" s="107"/>
      <c r="C50" s="103"/>
      <c r="D50" s="38" t="s">
        <v>133</v>
      </c>
      <c r="E50" s="39" t="s">
        <v>149</v>
      </c>
      <c r="F50" s="15" t="s">
        <v>262</v>
      </c>
      <c r="G50" s="15" t="s">
        <v>53</v>
      </c>
      <c r="H50" s="15" t="s">
        <v>41</v>
      </c>
      <c r="I50" s="15" t="s">
        <v>44</v>
      </c>
      <c r="J50" s="26" t="s">
        <v>54</v>
      </c>
      <c r="K50" s="26" t="s">
        <v>54</v>
      </c>
      <c r="L50" s="26" t="s">
        <v>54</v>
      </c>
    </row>
    <row r="51" spans="2:12" s="14" customFormat="1" ht="20.25" customHeight="1">
      <c r="B51" s="107"/>
      <c r="C51" s="103"/>
      <c r="D51" s="38" t="s">
        <v>134</v>
      </c>
      <c r="E51" s="39" t="s">
        <v>127</v>
      </c>
      <c r="F51" s="15" t="s">
        <v>264</v>
      </c>
      <c r="G51" s="15" t="s">
        <v>53</v>
      </c>
      <c r="H51" s="15" t="s">
        <v>41</v>
      </c>
      <c r="I51" s="15" t="s">
        <v>44</v>
      </c>
      <c r="J51" s="26" t="s">
        <v>54</v>
      </c>
      <c r="K51" s="26" t="s">
        <v>54</v>
      </c>
      <c r="L51" s="26" t="s">
        <v>54</v>
      </c>
    </row>
    <row r="52" spans="2:12" s="14" customFormat="1" ht="20.25" customHeight="1">
      <c r="B52" s="107"/>
      <c r="C52" s="103"/>
      <c r="D52" s="38" t="s">
        <v>135</v>
      </c>
      <c r="E52" s="39" t="s">
        <v>128</v>
      </c>
      <c r="F52" s="15" t="s">
        <v>262</v>
      </c>
      <c r="G52" s="15" t="s">
        <v>53</v>
      </c>
      <c r="H52" s="15" t="s">
        <v>41</v>
      </c>
      <c r="I52" s="15" t="s">
        <v>44</v>
      </c>
      <c r="J52" s="26" t="s">
        <v>54</v>
      </c>
      <c r="K52" s="26" t="s">
        <v>54</v>
      </c>
      <c r="L52" s="26" t="s">
        <v>54</v>
      </c>
    </row>
    <row r="53" spans="2:12" s="14" customFormat="1" ht="20.25" customHeight="1">
      <c r="B53" s="107"/>
      <c r="C53" s="103"/>
      <c r="D53" s="38" t="s">
        <v>136</v>
      </c>
      <c r="E53" s="39" t="s">
        <v>129</v>
      </c>
      <c r="F53" s="15" t="s">
        <v>262</v>
      </c>
      <c r="G53" s="15" t="s">
        <v>53</v>
      </c>
      <c r="H53" s="15" t="s">
        <v>41</v>
      </c>
      <c r="I53" s="15" t="s">
        <v>44</v>
      </c>
      <c r="J53" s="26" t="s">
        <v>54</v>
      </c>
      <c r="K53" s="26" t="s">
        <v>54</v>
      </c>
      <c r="L53" s="26" t="s">
        <v>54</v>
      </c>
    </row>
    <row r="54" spans="2:12" s="14" customFormat="1" ht="20.25" customHeight="1">
      <c r="B54" s="107"/>
      <c r="C54" s="103"/>
      <c r="D54" s="38" t="s">
        <v>137</v>
      </c>
      <c r="E54" s="39" t="s">
        <v>138</v>
      </c>
      <c r="F54" s="15" t="s">
        <v>262</v>
      </c>
      <c r="G54" s="15" t="s">
        <v>53</v>
      </c>
      <c r="H54" s="15" t="s">
        <v>41</v>
      </c>
      <c r="I54" s="15" t="s">
        <v>44</v>
      </c>
      <c r="J54" s="26" t="s">
        <v>54</v>
      </c>
      <c r="K54" s="26" t="s">
        <v>54</v>
      </c>
      <c r="L54" s="26" t="s">
        <v>54</v>
      </c>
    </row>
    <row r="55" spans="2:12" s="14" customFormat="1" ht="20.25" customHeight="1">
      <c r="B55" s="107"/>
      <c r="C55" s="103"/>
      <c r="D55" s="38" t="s">
        <v>165</v>
      </c>
      <c r="E55" s="39" t="s">
        <v>150</v>
      </c>
      <c r="F55" s="15" t="s">
        <v>262</v>
      </c>
      <c r="G55" s="15" t="s">
        <v>53</v>
      </c>
      <c r="H55" s="15" t="s">
        <v>41</v>
      </c>
      <c r="I55" s="15" t="s">
        <v>44</v>
      </c>
      <c r="J55" s="26" t="s">
        <v>54</v>
      </c>
      <c r="K55" s="26" t="s">
        <v>54</v>
      </c>
      <c r="L55" s="26" t="s">
        <v>54</v>
      </c>
    </row>
    <row r="56" spans="2:12" s="14" customFormat="1" ht="20.25" customHeight="1">
      <c r="B56" s="107"/>
      <c r="C56" s="103"/>
      <c r="D56" s="38" t="s">
        <v>166</v>
      </c>
      <c r="E56" s="39" t="s">
        <v>139</v>
      </c>
      <c r="F56" s="15" t="s">
        <v>51</v>
      </c>
      <c r="G56" s="15" t="s">
        <v>53</v>
      </c>
      <c r="H56" s="15" t="s">
        <v>41</v>
      </c>
      <c r="I56" s="15" t="s">
        <v>44</v>
      </c>
      <c r="J56" s="26" t="s">
        <v>54</v>
      </c>
      <c r="K56" s="26" t="s">
        <v>54</v>
      </c>
      <c r="L56" s="26" t="s">
        <v>54</v>
      </c>
    </row>
    <row r="57" spans="2:12" s="14" customFormat="1" ht="20.25" customHeight="1">
      <c r="B57" s="107"/>
      <c r="C57" s="103"/>
      <c r="D57" s="38" t="s">
        <v>167</v>
      </c>
      <c r="E57" s="39" t="s">
        <v>140</v>
      </c>
      <c r="F57" s="15" t="s">
        <v>51</v>
      </c>
      <c r="G57" s="15" t="s">
        <v>53</v>
      </c>
      <c r="H57" s="15" t="s">
        <v>41</v>
      </c>
      <c r="I57" s="15" t="s">
        <v>44</v>
      </c>
      <c r="J57" s="26" t="s">
        <v>54</v>
      </c>
      <c r="K57" s="26" t="s">
        <v>54</v>
      </c>
      <c r="L57" s="26" t="s">
        <v>54</v>
      </c>
    </row>
    <row r="58" spans="2:12" s="14" customFormat="1" ht="20.25" customHeight="1">
      <c r="B58" s="107"/>
      <c r="C58" s="103"/>
      <c r="D58" s="38" t="s">
        <v>168</v>
      </c>
      <c r="E58" s="39" t="s">
        <v>151</v>
      </c>
      <c r="F58" s="15" t="s">
        <v>262</v>
      </c>
      <c r="G58" s="15" t="s">
        <v>53</v>
      </c>
      <c r="H58" s="15" t="s">
        <v>41</v>
      </c>
      <c r="I58" s="15" t="s">
        <v>44</v>
      </c>
      <c r="J58" s="26" t="s">
        <v>54</v>
      </c>
      <c r="K58" s="26" t="s">
        <v>54</v>
      </c>
      <c r="L58" s="26" t="s">
        <v>54</v>
      </c>
    </row>
    <row r="59" spans="2:12" s="14" customFormat="1" ht="20.25" customHeight="1">
      <c r="B59" s="107"/>
      <c r="C59" s="103"/>
      <c r="D59" s="38" t="s">
        <v>169</v>
      </c>
      <c r="E59" s="39" t="s">
        <v>152</v>
      </c>
      <c r="F59" s="15" t="s">
        <v>262</v>
      </c>
      <c r="G59" s="15" t="s">
        <v>53</v>
      </c>
      <c r="H59" s="15" t="s">
        <v>41</v>
      </c>
      <c r="I59" s="15" t="s">
        <v>44</v>
      </c>
      <c r="J59" s="26" t="s">
        <v>54</v>
      </c>
      <c r="K59" s="26" t="s">
        <v>54</v>
      </c>
      <c r="L59" s="26" t="s">
        <v>54</v>
      </c>
    </row>
    <row r="60" spans="2:12" s="14" customFormat="1" ht="20.25" customHeight="1">
      <c r="B60" s="107"/>
      <c r="C60" s="103"/>
      <c r="D60" s="38" t="s">
        <v>170</v>
      </c>
      <c r="E60" s="39" t="s">
        <v>153</v>
      </c>
      <c r="F60" s="15" t="s">
        <v>51</v>
      </c>
      <c r="G60" s="15" t="s">
        <v>53</v>
      </c>
      <c r="H60" s="15" t="s">
        <v>41</v>
      </c>
      <c r="I60" s="15" t="s">
        <v>44</v>
      </c>
      <c r="J60" s="26" t="s">
        <v>54</v>
      </c>
      <c r="K60" s="26" t="s">
        <v>54</v>
      </c>
      <c r="L60" s="26" t="s">
        <v>54</v>
      </c>
    </row>
    <row r="61" spans="2:12" s="14" customFormat="1" ht="20.25" customHeight="1">
      <c r="B61" s="107"/>
      <c r="C61" s="105"/>
      <c r="D61" s="38" t="s">
        <v>171</v>
      </c>
      <c r="E61" s="39" t="s">
        <v>155</v>
      </c>
      <c r="F61" s="15" t="s">
        <v>262</v>
      </c>
      <c r="G61" s="15" t="s">
        <v>53</v>
      </c>
      <c r="H61" s="15" t="s">
        <v>41</v>
      </c>
      <c r="I61" s="15" t="s">
        <v>44</v>
      </c>
      <c r="J61" s="26" t="s">
        <v>54</v>
      </c>
      <c r="K61" s="26" t="s">
        <v>54</v>
      </c>
      <c r="L61" s="26" t="s">
        <v>54</v>
      </c>
    </row>
    <row r="62" spans="2:12" s="14" customFormat="1" ht="20.25" customHeight="1">
      <c r="B62" s="107"/>
      <c r="C62" s="104" t="s">
        <v>201</v>
      </c>
      <c r="D62" s="22" t="s">
        <v>19</v>
      </c>
      <c r="E62" s="23" t="s">
        <v>185</v>
      </c>
      <c r="F62" s="24" t="s">
        <v>18</v>
      </c>
      <c r="G62" s="24" t="s">
        <v>18</v>
      </c>
      <c r="H62" s="24" t="s">
        <v>18</v>
      </c>
      <c r="I62" s="24" t="s">
        <v>18</v>
      </c>
      <c r="J62" s="24" t="s">
        <v>18</v>
      </c>
      <c r="K62" s="24" t="s">
        <v>18</v>
      </c>
      <c r="L62" s="33" t="s">
        <v>18</v>
      </c>
    </row>
    <row r="63" spans="2:12" s="14" customFormat="1" ht="20.25" customHeight="1">
      <c r="B63" s="107"/>
      <c r="C63" s="103"/>
      <c r="D63" s="38" t="s">
        <v>175</v>
      </c>
      <c r="E63" s="39" t="s">
        <v>142</v>
      </c>
      <c r="F63" s="15" t="s">
        <v>262</v>
      </c>
      <c r="G63" s="15" t="s">
        <v>53</v>
      </c>
      <c r="H63" s="15" t="s">
        <v>41</v>
      </c>
      <c r="I63" s="15" t="s">
        <v>44</v>
      </c>
      <c r="J63" s="26" t="s">
        <v>54</v>
      </c>
      <c r="K63" s="26" t="s">
        <v>54</v>
      </c>
      <c r="L63" s="26" t="s">
        <v>54</v>
      </c>
    </row>
    <row r="64" spans="2:12" s="14" customFormat="1" ht="20.25" customHeight="1">
      <c r="B64" s="107"/>
      <c r="C64" s="103"/>
      <c r="D64" s="38" t="s">
        <v>176</v>
      </c>
      <c r="E64" s="39" t="s">
        <v>107</v>
      </c>
      <c r="F64" s="15" t="s">
        <v>51</v>
      </c>
      <c r="G64" s="15" t="s">
        <v>53</v>
      </c>
      <c r="H64" s="15" t="s">
        <v>41</v>
      </c>
      <c r="I64" s="15" t="s">
        <v>44</v>
      </c>
      <c r="J64" s="26" t="s">
        <v>54</v>
      </c>
      <c r="K64" s="26" t="s">
        <v>54</v>
      </c>
      <c r="L64" s="26" t="s">
        <v>54</v>
      </c>
    </row>
    <row r="65" spans="2:12" s="14" customFormat="1" ht="20.25" customHeight="1">
      <c r="B65" s="107"/>
      <c r="C65" s="103"/>
      <c r="D65" s="38" t="s">
        <v>177</v>
      </c>
      <c r="E65" s="39" t="s">
        <v>108</v>
      </c>
      <c r="F65" s="15" t="s">
        <v>51</v>
      </c>
      <c r="G65" s="15" t="s">
        <v>53</v>
      </c>
      <c r="H65" s="15" t="s">
        <v>41</v>
      </c>
      <c r="I65" s="15" t="s">
        <v>44</v>
      </c>
      <c r="J65" s="26" t="s">
        <v>54</v>
      </c>
      <c r="K65" s="26" t="s">
        <v>54</v>
      </c>
      <c r="L65" s="26" t="s">
        <v>54</v>
      </c>
    </row>
    <row r="66" spans="2:12" s="14" customFormat="1" ht="20.25" customHeight="1">
      <c r="B66" s="107"/>
      <c r="C66" s="103"/>
      <c r="D66" s="38" t="s">
        <v>178</v>
      </c>
      <c r="E66" s="39" t="s">
        <v>109</v>
      </c>
      <c r="F66" s="15" t="s">
        <v>51</v>
      </c>
      <c r="G66" s="15" t="s">
        <v>53</v>
      </c>
      <c r="H66" s="15" t="s">
        <v>41</v>
      </c>
      <c r="I66" s="15" t="s">
        <v>44</v>
      </c>
      <c r="J66" s="26" t="s">
        <v>54</v>
      </c>
      <c r="K66" s="26" t="s">
        <v>54</v>
      </c>
      <c r="L66" s="26" t="s">
        <v>54</v>
      </c>
    </row>
    <row r="67" spans="2:12" s="14" customFormat="1" ht="20.25" customHeight="1">
      <c r="B67" s="107"/>
      <c r="C67" s="103"/>
      <c r="D67" s="38" t="s">
        <v>179</v>
      </c>
      <c r="E67" s="39" t="s">
        <v>186</v>
      </c>
      <c r="F67" s="15" t="s">
        <v>262</v>
      </c>
      <c r="G67" s="15" t="s">
        <v>53</v>
      </c>
      <c r="H67" s="15" t="s">
        <v>41</v>
      </c>
      <c r="I67" s="15" t="s">
        <v>44</v>
      </c>
      <c r="J67" s="26" t="s">
        <v>54</v>
      </c>
      <c r="K67" s="26" t="s">
        <v>54</v>
      </c>
      <c r="L67" s="26" t="s">
        <v>54</v>
      </c>
    </row>
    <row r="68" spans="2:12" s="14" customFormat="1" ht="20.25" customHeight="1">
      <c r="B68" s="107"/>
      <c r="C68" s="103"/>
      <c r="D68" s="38" t="s">
        <v>180</v>
      </c>
      <c r="E68" s="13" t="s">
        <v>187</v>
      </c>
      <c r="F68" s="15" t="s">
        <v>262</v>
      </c>
      <c r="G68" s="15" t="s">
        <v>53</v>
      </c>
      <c r="H68" s="15" t="s">
        <v>41</v>
      </c>
      <c r="I68" s="15" t="s">
        <v>44</v>
      </c>
      <c r="J68" s="26" t="s">
        <v>54</v>
      </c>
      <c r="K68" s="26" t="s">
        <v>54</v>
      </c>
      <c r="L68" s="26" t="s">
        <v>54</v>
      </c>
    </row>
    <row r="69" spans="2:12" s="14" customFormat="1" ht="20.25" customHeight="1">
      <c r="B69" s="107"/>
      <c r="C69" s="103"/>
      <c r="D69" s="38" t="s">
        <v>181</v>
      </c>
      <c r="E69" s="13" t="s">
        <v>188</v>
      </c>
      <c r="F69" s="15" t="s">
        <v>51</v>
      </c>
      <c r="G69" s="15" t="s">
        <v>53</v>
      </c>
      <c r="H69" s="15" t="s">
        <v>41</v>
      </c>
      <c r="I69" s="15" t="s">
        <v>44</v>
      </c>
      <c r="J69" s="26" t="s">
        <v>54</v>
      </c>
      <c r="K69" s="26" t="s">
        <v>54</v>
      </c>
      <c r="L69" s="26" t="s">
        <v>54</v>
      </c>
    </row>
    <row r="70" spans="2:12" s="14" customFormat="1" ht="20.25" customHeight="1">
      <c r="B70" s="107"/>
      <c r="C70" s="103"/>
      <c r="D70" s="38" t="s">
        <v>182</v>
      </c>
      <c r="E70" s="13" t="s">
        <v>154</v>
      </c>
      <c r="F70" s="15" t="s">
        <v>262</v>
      </c>
      <c r="G70" s="15" t="s">
        <v>53</v>
      </c>
      <c r="H70" s="15" t="s">
        <v>41</v>
      </c>
      <c r="I70" s="15" t="s">
        <v>44</v>
      </c>
      <c r="J70" s="26" t="s">
        <v>54</v>
      </c>
      <c r="K70" s="26" t="s">
        <v>54</v>
      </c>
      <c r="L70" s="26" t="s">
        <v>54</v>
      </c>
    </row>
    <row r="71" spans="2:12" s="14" customFormat="1" ht="20.25" customHeight="1">
      <c r="B71" s="107"/>
      <c r="C71" s="103"/>
      <c r="D71" s="38" t="s">
        <v>183</v>
      </c>
      <c r="E71" s="13" t="s">
        <v>197</v>
      </c>
      <c r="F71" s="15" t="s">
        <v>51</v>
      </c>
      <c r="G71" s="15" t="s">
        <v>53</v>
      </c>
      <c r="H71" s="15" t="s">
        <v>41</v>
      </c>
      <c r="I71" s="15" t="s">
        <v>44</v>
      </c>
      <c r="J71" s="26" t="s">
        <v>54</v>
      </c>
      <c r="K71" s="26" t="s">
        <v>54</v>
      </c>
      <c r="L71" s="26" t="s">
        <v>54</v>
      </c>
    </row>
    <row r="72" spans="2:12" s="14" customFormat="1" ht="20.25" customHeight="1">
      <c r="B72" s="107"/>
      <c r="C72" s="103"/>
      <c r="D72" s="38" t="s">
        <v>184</v>
      </c>
      <c r="E72" s="13" t="s">
        <v>198</v>
      </c>
      <c r="F72" s="15" t="s">
        <v>262</v>
      </c>
      <c r="G72" s="15" t="s">
        <v>53</v>
      </c>
      <c r="H72" s="15" t="s">
        <v>41</v>
      </c>
      <c r="I72" s="15" t="s">
        <v>44</v>
      </c>
      <c r="J72" s="26" t="s">
        <v>54</v>
      </c>
      <c r="K72" s="26" t="s">
        <v>54</v>
      </c>
      <c r="L72" s="26" t="s">
        <v>54</v>
      </c>
    </row>
    <row r="73" spans="2:12" s="14" customFormat="1" ht="20.25" customHeight="1">
      <c r="B73" s="107"/>
      <c r="C73" s="103"/>
      <c r="D73" s="38" t="s">
        <v>189</v>
      </c>
      <c r="E73" s="13" t="s">
        <v>199</v>
      </c>
      <c r="F73" s="15" t="s">
        <v>51</v>
      </c>
      <c r="G73" s="15" t="s">
        <v>53</v>
      </c>
      <c r="H73" s="15" t="s">
        <v>41</v>
      </c>
      <c r="I73" s="15" t="s">
        <v>44</v>
      </c>
      <c r="J73" s="26" t="s">
        <v>54</v>
      </c>
      <c r="K73" s="26" t="s">
        <v>54</v>
      </c>
      <c r="L73" s="26" t="s">
        <v>54</v>
      </c>
    </row>
    <row r="74" spans="2:12" s="14" customFormat="1" ht="20.25" customHeight="1">
      <c r="B74" s="107"/>
      <c r="C74" s="105"/>
      <c r="D74" s="38" t="s">
        <v>190</v>
      </c>
      <c r="E74" s="39" t="s">
        <v>200</v>
      </c>
      <c r="F74" s="15" t="s">
        <v>262</v>
      </c>
      <c r="G74" s="15" t="s">
        <v>53</v>
      </c>
      <c r="H74" s="15" t="s">
        <v>41</v>
      </c>
      <c r="I74" s="15" t="s">
        <v>44</v>
      </c>
      <c r="J74" s="26" t="s">
        <v>54</v>
      </c>
      <c r="K74" s="26" t="s">
        <v>54</v>
      </c>
      <c r="L74" s="26" t="s">
        <v>54</v>
      </c>
    </row>
    <row r="75" spans="2:12" s="14" customFormat="1" ht="20.25" customHeight="1">
      <c r="B75" s="107"/>
      <c r="C75" s="104" t="s">
        <v>261</v>
      </c>
      <c r="D75" s="22" t="s">
        <v>19</v>
      </c>
      <c r="E75" s="23" t="s">
        <v>204</v>
      </c>
      <c r="F75" s="24" t="s">
        <v>18</v>
      </c>
      <c r="G75" s="24" t="s">
        <v>18</v>
      </c>
      <c r="H75" s="24" t="s">
        <v>18</v>
      </c>
      <c r="I75" s="24" t="s">
        <v>18</v>
      </c>
      <c r="J75" s="24" t="s">
        <v>18</v>
      </c>
      <c r="K75" s="24" t="s">
        <v>18</v>
      </c>
      <c r="L75" s="33" t="s">
        <v>18</v>
      </c>
    </row>
    <row r="76" spans="2:12" s="14" customFormat="1" ht="20.25" customHeight="1">
      <c r="B76" s="107"/>
      <c r="C76" s="103"/>
      <c r="D76" s="38" t="s">
        <v>202</v>
      </c>
      <c r="E76" s="13" t="s">
        <v>205</v>
      </c>
      <c r="F76" s="15" t="s">
        <v>262</v>
      </c>
      <c r="G76" s="15" t="s">
        <v>53</v>
      </c>
      <c r="H76" s="15" t="s">
        <v>41</v>
      </c>
      <c r="I76" s="15" t="s">
        <v>44</v>
      </c>
      <c r="J76" s="26" t="s">
        <v>54</v>
      </c>
      <c r="K76" s="26" t="s">
        <v>54</v>
      </c>
      <c r="L76" s="26" t="s">
        <v>54</v>
      </c>
    </row>
    <row r="77" spans="2:12" s="14" customFormat="1" ht="20.25" customHeight="1">
      <c r="B77" s="107"/>
      <c r="C77" s="103"/>
      <c r="D77" s="38" t="s">
        <v>192</v>
      </c>
      <c r="E77" s="13" t="s">
        <v>206</v>
      </c>
      <c r="F77" s="15" t="s">
        <v>262</v>
      </c>
      <c r="G77" s="15" t="s">
        <v>53</v>
      </c>
      <c r="H77" s="15" t="s">
        <v>41</v>
      </c>
      <c r="I77" s="15" t="s">
        <v>44</v>
      </c>
      <c r="J77" s="26" t="s">
        <v>54</v>
      </c>
      <c r="K77" s="26" t="s">
        <v>54</v>
      </c>
      <c r="L77" s="26" t="s">
        <v>54</v>
      </c>
    </row>
    <row r="78" spans="2:12" s="14" customFormat="1" ht="20.25" customHeight="1">
      <c r="B78" s="107"/>
      <c r="C78" s="103"/>
      <c r="D78" s="38" t="s">
        <v>193</v>
      </c>
      <c r="E78" s="39" t="s">
        <v>210</v>
      </c>
      <c r="F78" s="15" t="s">
        <v>51</v>
      </c>
      <c r="G78" s="15" t="s">
        <v>53</v>
      </c>
      <c r="H78" s="15" t="s">
        <v>41</v>
      </c>
      <c r="I78" s="15" t="s">
        <v>44</v>
      </c>
      <c r="J78" s="26" t="s">
        <v>54</v>
      </c>
      <c r="K78" s="26" t="s">
        <v>54</v>
      </c>
      <c r="L78" s="26" t="s">
        <v>54</v>
      </c>
    </row>
    <row r="79" spans="2:12" s="14" customFormat="1" ht="20.25" customHeight="1">
      <c r="B79" s="107"/>
      <c r="C79" s="103"/>
      <c r="D79" s="38" t="s">
        <v>194</v>
      </c>
      <c r="E79" s="39" t="s">
        <v>207</v>
      </c>
      <c r="F79" s="15" t="s">
        <v>51</v>
      </c>
      <c r="G79" s="15" t="s">
        <v>53</v>
      </c>
      <c r="H79" s="15" t="s">
        <v>41</v>
      </c>
      <c r="I79" s="15" t="s">
        <v>44</v>
      </c>
      <c r="J79" s="26" t="s">
        <v>54</v>
      </c>
      <c r="K79" s="26" t="s">
        <v>54</v>
      </c>
      <c r="L79" s="26" t="s">
        <v>54</v>
      </c>
    </row>
    <row r="80" spans="2:12" s="14" customFormat="1" ht="20.25" customHeight="1">
      <c r="B80" s="107"/>
      <c r="C80" s="103"/>
      <c r="D80" s="38" t="s">
        <v>195</v>
      </c>
      <c r="E80" s="13" t="s">
        <v>208</v>
      </c>
      <c r="F80" s="15" t="s">
        <v>262</v>
      </c>
      <c r="G80" s="15" t="s">
        <v>53</v>
      </c>
      <c r="H80" s="15" t="s">
        <v>41</v>
      </c>
      <c r="I80" s="15" t="s">
        <v>44</v>
      </c>
      <c r="J80" s="26" t="s">
        <v>54</v>
      </c>
      <c r="K80" s="26" t="s">
        <v>54</v>
      </c>
      <c r="L80" s="26" t="s">
        <v>54</v>
      </c>
    </row>
    <row r="81" spans="2:12" s="14" customFormat="1" ht="20.25" customHeight="1">
      <c r="B81" s="107"/>
      <c r="C81" s="103"/>
      <c r="D81" s="38" t="s">
        <v>196</v>
      </c>
      <c r="E81" s="39" t="s">
        <v>209</v>
      </c>
      <c r="F81" s="15" t="s">
        <v>51</v>
      </c>
      <c r="G81" s="15" t="s">
        <v>53</v>
      </c>
      <c r="H81" s="15" t="s">
        <v>41</v>
      </c>
      <c r="I81" s="15" t="s">
        <v>44</v>
      </c>
      <c r="J81" s="26" t="s">
        <v>54</v>
      </c>
      <c r="K81" s="26" t="s">
        <v>54</v>
      </c>
      <c r="L81" s="26" t="s">
        <v>54</v>
      </c>
    </row>
    <row r="82" spans="2:12" s="14" customFormat="1" ht="20.25" customHeight="1">
      <c r="B82" s="107"/>
      <c r="C82" s="103"/>
      <c r="D82" s="38" t="s">
        <v>203</v>
      </c>
      <c r="E82" s="39" t="s">
        <v>211</v>
      </c>
      <c r="F82" s="15" t="s">
        <v>262</v>
      </c>
      <c r="G82" s="15" t="s">
        <v>53</v>
      </c>
      <c r="H82" s="15" t="s">
        <v>41</v>
      </c>
      <c r="I82" s="15" t="s">
        <v>44</v>
      </c>
      <c r="J82" s="26" t="s">
        <v>54</v>
      </c>
      <c r="K82" s="26" t="s">
        <v>54</v>
      </c>
      <c r="L82" s="26" t="s">
        <v>54</v>
      </c>
    </row>
    <row r="83" spans="2:12" s="14" customFormat="1" ht="20.25" customHeight="1">
      <c r="B83" s="107"/>
      <c r="C83" s="103"/>
      <c r="D83" s="38" t="s">
        <v>212</v>
      </c>
      <c r="E83" s="39" t="s">
        <v>218</v>
      </c>
      <c r="F83" s="15" t="s">
        <v>51</v>
      </c>
      <c r="G83" s="15" t="s">
        <v>53</v>
      </c>
      <c r="H83" s="15" t="s">
        <v>41</v>
      </c>
      <c r="I83" s="15" t="s">
        <v>44</v>
      </c>
      <c r="J83" s="26" t="s">
        <v>54</v>
      </c>
      <c r="K83" s="26" t="s">
        <v>54</v>
      </c>
      <c r="L83" s="26" t="s">
        <v>54</v>
      </c>
    </row>
    <row r="84" spans="2:12" s="14" customFormat="1" ht="20.25" customHeight="1">
      <c r="B84" s="107"/>
      <c r="C84" s="103"/>
      <c r="D84" s="38" t="s">
        <v>213</v>
      </c>
      <c r="E84" s="13" t="s">
        <v>219</v>
      </c>
      <c r="F84" s="15" t="s">
        <v>51</v>
      </c>
      <c r="G84" s="15" t="s">
        <v>53</v>
      </c>
      <c r="H84" s="15" t="s">
        <v>41</v>
      </c>
      <c r="I84" s="15" t="s">
        <v>44</v>
      </c>
      <c r="J84" s="26" t="s">
        <v>54</v>
      </c>
      <c r="K84" s="26" t="s">
        <v>54</v>
      </c>
      <c r="L84" s="26" t="s">
        <v>54</v>
      </c>
    </row>
    <row r="85" spans="2:12" s="14" customFormat="1" ht="20.25" customHeight="1">
      <c r="B85" s="107"/>
      <c r="C85" s="103"/>
      <c r="D85" s="38" t="s">
        <v>214</v>
      </c>
      <c r="E85" s="39" t="s">
        <v>220</v>
      </c>
      <c r="F85" s="15" t="s">
        <v>262</v>
      </c>
      <c r="G85" s="15" t="s">
        <v>53</v>
      </c>
      <c r="H85" s="15" t="s">
        <v>41</v>
      </c>
      <c r="I85" s="15" t="s">
        <v>44</v>
      </c>
      <c r="J85" s="26" t="s">
        <v>54</v>
      </c>
      <c r="K85" s="26" t="s">
        <v>54</v>
      </c>
      <c r="L85" s="26" t="s">
        <v>54</v>
      </c>
    </row>
    <row r="86" spans="2:12" s="14" customFormat="1" ht="20.25" customHeight="1">
      <c r="B86" s="107"/>
      <c r="C86" s="103"/>
      <c r="D86" s="38" t="s">
        <v>215</v>
      </c>
      <c r="E86" s="13" t="s">
        <v>221</v>
      </c>
      <c r="F86" s="15" t="s">
        <v>51</v>
      </c>
      <c r="G86" s="15" t="s">
        <v>53</v>
      </c>
      <c r="H86" s="15" t="s">
        <v>41</v>
      </c>
      <c r="I86" s="15" t="s">
        <v>44</v>
      </c>
      <c r="J86" s="26" t="s">
        <v>54</v>
      </c>
      <c r="K86" s="26" t="s">
        <v>54</v>
      </c>
      <c r="L86" s="26" t="s">
        <v>54</v>
      </c>
    </row>
    <row r="87" spans="2:12" s="14" customFormat="1" ht="20.25" customHeight="1">
      <c r="B87" s="107"/>
      <c r="C87" s="103"/>
      <c r="D87" s="38" t="s">
        <v>216</v>
      </c>
      <c r="E87" s="39" t="s">
        <v>226</v>
      </c>
      <c r="F87" s="15" t="s">
        <v>262</v>
      </c>
      <c r="G87" s="15" t="s">
        <v>53</v>
      </c>
      <c r="H87" s="15" t="s">
        <v>41</v>
      </c>
      <c r="I87" s="15" t="s">
        <v>44</v>
      </c>
      <c r="J87" s="26" t="s">
        <v>54</v>
      </c>
      <c r="K87" s="26" t="s">
        <v>54</v>
      </c>
      <c r="L87" s="26" t="s">
        <v>54</v>
      </c>
    </row>
    <row r="88" spans="2:12" s="14" customFormat="1" ht="20.25" customHeight="1">
      <c r="B88" s="107"/>
      <c r="C88" s="103"/>
      <c r="D88" s="38" t="s">
        <v>217</v>
      </c>
      <c r="E88" s="13" t="s">
        <v>227</v>
      </c>
      <c r="F88" s="15" t="s">
        <v>262</v>
      </c>
      <c r="G88" s="15" t="s">
        <v>53</v>
      </c>
      <c r="H88" s="15" t="s">
        <v>41</v>
      </c>
      <c r="I88" s="15" t="s">
        <v>44</v>
      </c>
      <c r="J88" s="26" t="s">
        <v>54</v>
      </c>
      <c r="K88" s="26" t="s">
        <v>54</v>
      </c>
      <c r="L88" s="26" t="s">
        <v>54</v>
      </c>
    </row>
    <row r="89" spans="2:12" s="14" customFormat="1" ht="20.25" customHeight="1">
      <c r="B89" s="107"/>
      <c r="C89" s="103"/>
      <c r="D89" s="38" t="s">
        <v>222</v>
      </c>
      <c r="E89" s="13" t="s">
        <v>228</v>
      </c>
      <c r="F89" s="15" t="s">
        <v>51</v>
      </c>
      <c r="G89" s="15" t="s">
        <v>53</v>
      </c>
      <c r="H89" s="15" t="s">
        <v>41</v>
      </c>
      <c r="I89" s="15" t="s">
        <v>44</v>
      </c>
      <c r="J89" s="26" t="s">
        <v>54</v>
      </c>
      <c r="K89" s="26" t="s">
        <v>54</v>
      </c>
      <c r="L89" s="26" t="s">
        <v>54</v>
      </c>
    </row>
    <row r="90" spans="2:12" s="14" customFormat="1" ht="20.25" customHeight="1">
      <c r="B90" s="107"/>
      <c r="C90" s="103"/>
      <c r="D90" s="38" t="s">
        <v>223</v>
      </c>
      <c r="E90" s="13" t="s">
        <v>229</v>
      </c>
      <c r="F90" s="15" t="s">
        <v>51</v>
      </c>
      <c r="G90" s="15" t="s">
        <v>53</v>
      </c>
      <c r="H90" s="15" t="s">
        <v>41</v>
      </c>
      <c r="I90" s="15" t="s">
        <v>44</v>
      </c>
      <c r="J90" s="26" t="s">
        <v>54</v>
      </c>
      <c r="K90" s="26" t="s">
        <v>54</v>
      </c>
      <c r="L90" s="26" t="s">
        <v>54</v>
      </c>
    </row>
    <row r="91" spans="2:12" s="14" customFormat="1" ht="20.25" customHeight="1">
      <c r="B91" s="107"/>
      <c r="C91" s="103"/>
      <c r="D91" s="38" t="s">
        <v>224</v>
      </c>
      <c r="E91" s="13" t="s">
        <v>230</v>
      </c>
      <c r="F91" s="15" t="s">
        <v>262</v>
      </c>
      <c r="G91" s="15" t="s">
        <v>53</v>
      </c>
      <c r="H91" s="15" t="s">
        <v>41</v>
      </c>
      <c r="I91" s="15" t="s">
        <v>44</v>
      </c>
      <c r="J91" s="26" t="s">
        <v>54</v>
      </c>
      <c r="K91" s="26" t="s">
        <v>54</v>
      </c>
      <c r="L91" s="26" t="s">
        <v>54</v>
      </c>
    </row>
    <row r="92" spans="2:12" s="14" customFormat="1" ht="20.25" customHeight="1">
      <c r="B92" s="107"/>
      <c r="C92" s="103"/>
      <c r="D92" s="38" t="s">
        <v>225</v>
      </c>
      <c r="E92" s="39" t="s">
        <v>231</v>
      </c>
      <c r="F92" s="15" t="s">
        <v>51</v>
      </c>
      <c r="G92" s="15" t="s">
        <v>53</v>
      </c>
      <c r="H92" s="15" t="s">
        <v>41</v>
      </c>
      <c r="I92" s="15" t="s">
        <v>44</v>
      </c>
      <c r="J92" s="26" t="s">
        <v>54</v>
      </c>
      <c r="K92" s="26" t="s">
        <v>54</v>
      </c>
      <c r="L92" s="26" t="s">
        <v>54</v>
      </c>
    </row>
    <row r="93" spans="2:12" s="14" customFormat="1" ht="20.25" customHeight="1">
      <c r="B93" s="107"/>
      <c r="C93" s="103"/>
      <c r="D93" s="38" t="s">
        <v>232</v>
      </c>
      <c r="E93" s="13" t="s">
        <v>237</v>
      </c>
      <c r="F93" s="15" t="s">
        <v>262</v>
      </c>
      <c r="G93" s="15" t="s">
        <v>53</v>
      </c>
      <c r="H93" s="15" t="s">
        <v>41</v>
      </c>
      <c r="I93" s="15" t="s">
        <v>44</v>
      </c>
      <c r="J93" s="26" t="s">
        <v>54</v>
      </c>
      <c r="K93" s="26" t="s">
        <v>54</v>
      </c>
      <c r="L93" s="26" t="s">
        <v>54</v>
      </c>
    </row>
    <row r="94" spans="2:12" s="14" customFormat="1" ht="20.25" customHeight="1">
      <c r="B94" s="107"/>
      <c r="C94" s="103"/>
      <c r="D94" s="38" t="s">
        <v>233</v>
      </c>
      <c r="E94" s="13" t="s">
        <v>238</v>
      </c>
      <c r="F94" s="15" t="s">
        <v>51</v>
      </c>
      <c r="G94" s="15" t="s">
        <v>53</v>
      </c>
      <c r="H94" s="15" t="s">
        <v>41</v>
      </c>
      <c r="I94" s="15" t="s">
        <v>44</v>
      </c>
      <c r="J94" s="26" t="s">
        <v>54</v>
      </c>
      <c r="K94" s="26" t="s">
        <v>54</v>
      </c>
      <c r="L94" s="26" t="s">
        <v>54</v>
      </c>
    </row>
    <row r="95" spans="2:12" s="14" customFormat="1" ht="20.25" customHeight="1">
      <c r="B95" s="107"/>
      <c r="C95" s="103"/>
      <c r="D95" s="38" t="s">
        <v>234</v>
      </c>
      <c r="E95" s="13" t="s">
        <v>239</v>
      </c>
      <c r="F95" s="15" t="s">
        <v>263</v>
      </c>
      <c r="G95" s="15" t="s">
        <v>53</v>
      </c>
      <c r="H95" s="15" t="s">
        <v>41</v>
      </c>
      <c r="I95" s="15" t="s">
        <v>44</v>
      </c>
      <c r="J95" s="26" t="s">
        <v>54</v>
      </c>
      <c r="K95" s="26" t="s">
        <v>54</v>
      </c>
      <c r="L95" s="26" t="s">
        <v>54</v>
      </c>
    </row>
    <row r="96" spans="2:12" s="14" customFormat="1" ht="20.25" customHeight="1">
      <c r="B96" s="107"/>
      <c r="C96" s="103"/>
      <c r="D96" s="38" t="s">
        <v>235</v>
      </c>
      <c r="E96" s="13" t="s">
        <v>240</v>
      </c>
      <c r="F96" s="15" t="s">
        <v>262</v>
      </c>
      <c r="G96" s="15" t="s">
        <v>53</v>
      </c>
      <c r="H96" s="15" t="s">
        <v>41</v>
      </c>
      <c r="I96" s="15" t="s">
        <v>44</v>
      </c>
      <c r="J96" s="26" t="s">
        <v>54</v>
      </c>
      <c r="K96" s="26" t="s">
        <v>54</v>
      </c>
      <c r="L96" s="26" t="s">
        <v>54</v>
      </c>
    </row>
    <row r="97" spans="2:12" s="14" customFormat="1" ht="20.25" customHeight="1">
      <c r="B97" s="107"/>
      <c r="C97" s="103"/>
      <c r="D97" s="38" t="s">
        <v>236</v>
      </c>
      <c r="E97" s="13" t="s">
        <v>241</v>
      </c>
      <c r="F97" s="15" t="s">
        <v>262</v>
      </c>
      <c r="G97" s="15" t="s">
        <v>53</v>
      </c>
      <c r="H97" s="15" t="s">
        <v>41</v>
      </c>
      <c r="I97" s="15" t="s">
        <v>44</v>
      </c>
      <c r="J97" s="26" t="s">
        <v>54</v>
      </c>
      <c r="K97" s="26" t="s">
        <v>54</v>
      </c>
      <c r="L97" s="26" t="s">
        <v>54</v>
      </c>
    </row>
    <row r="98" spans="2:12" s="14" customFormat="1" ht="20.25" customHeight="1">
      <c r="B98" s="107"/>
      <c r="C98" s="103"/>
      <c r="D98" s="38" t="s">
        <v>243</v>
      </c>
      <c r="E98" s="13" t="s">
        <v>242</v>
      </c>
      <c r="F98" s="15" t="s">
        <v>51</v>
      </c>
      <c r="G98" s="15" t="s">
        <v>53</v>
      </c>
      <c r="H98" s="15" t="s">
        <v>41</v>
      </c>
      <c r="I98" s="15" t="s">
        <v>44</v>
      </c>
      <c r="J98" s="26" t="s">
        <v>54</v>
      </c>
      <c r="K98" s="26" t="s">
        <v>54</v>
      </c>
      <c r="L98" s="26" t="s">
        <v>54</v>
      </c>
    </row>
    <row r="99" spans="2:12" s="14" customFormat="1" ht="20.25" customHeight="1">
      <c r="B99" s="107"/>
      <c r="C99" s="103"/>
      <c r="D99" s="38" t="s">
        <v>244</v>
      </c>
      <c r="E99" s="13" t="s">
        <v>246</v>
      </c>
      <c r="F99" s="15" t="s">
        <v>51</v>
      </c>
      <c r="G99" s="15" t="s">
        <v>53</v>
      </c>
      <c r="H99" s="15" t="s">
        <v>41</v>
      </c>
      <c r="I99" s="15" t="s">
        <v>44</v>
      </c>
      <c r="J99" s="26" t="s">
        <v>54</v>
      </c>
      <c r="K99" s="26" t="s">
        <v>54</v>
      </c>
      <c r="L99" s="26" t="s">
        <v>54</v>
      </c>
    </row>
    <row r="100" spans="2:12" s="14" customFormat="1" ht="20.25" customHeight="1">
      <c r="B100" s="107"/>
      <c r="C100" s="103"/>
      <c r="D100" s="38" t="s">
        <v>245</v>
      </c>
      <c r="E100" s="13" t="s">
        <v>247</v>
      </c>
      <c r="F100" s="15" t="s">
        <v>262</v>
      </c>
      <c r="G100" s="15" t="s">
        <v>53</v>
      </c>
      <c r="H100" s="15" t="s">
        <v>41</v>
      </c>
      <c r="I100" s="15" t="s">
        <v>44</v>
      </c>
      <c r="J100" s="26" t="s">
        <v>54</v>
      </c>
      <c r="K100" s="26" t="s">
        <v>54</v>
      </c>
      <c r="L100" s="26" t="s">
        <v>54</v>
      </c>
    </row>
    <row r="101" spans="2:12" s="14" customFormat="1" ht="20.25" customHeight="1">
      <c r="B101" s="107"/>
      <c r="C101" s="103"/>
      <c r="D101" s="38" t="s">
        <v>248</v>
      </c>
      <c r="E101" s="39" t="s">
        <v>255</v>
      </c>
      <c r="F101" s="15" t="s">
        <v>262</v>
      </c>
      <c r="G101" s="15" t="s">
        <v>53</v>
      </c>
      <c r="H101" s="15" t="s">
        <v>41</v>
      </c>
      <c r="I101" s="15" t="s">
        <v>44</v>
      </c>
      <c r="J101" s="26" t="s">
        <v>54</v>
      </c>
      <c r="K101" s="26" t="s">
        <v>54</v>
      </c>
      <c r="L101" s="26" t="s">
        <v>54</v>
      </c>
    </row>
    <row r="102" spans="2:12" s="14" customFormat="1" ht="20.25" customHeight="1">
      <c r="B102" s="107"/>
      <c r="C102" s="103"/>
      <c r="D102" s="38" t="s">
        <v>249</v>
      </c>
      <c r="E102" s="13" t="s">
        <v>256</v>
      </c>
      <c r="F102" s="15" t="s">
        <v>262</v>
      </c>
      <c r="G102" s="15" t="s">
        <v>53</v>
      </c>
      <c r="H102" s="15" t="s">
        <v>41</v>
      </c>
      <c r="I102" s="15" t="s">
        <v>44</v>
      </c>
      <c r="J102" s="26" t="s">
        <v>54</v>
      </c>
      <c r="K102" s="26" t="s">
        <v>54</v>
      </c>
      <c r="L102" s="26" t="s">
        <v>54</v>
      </c>
    </row>
    <row r="103" spans="2:12" s="14" customFormat="1" ht="20.25" customHeight="1">
      <c r="B103" s="107"/>
      <c r="C103" s="103"/>
      <c r="D103" s="38" t="s">
        <v>250</v>
      </c>
      <c r="E103" s="13" t="s">
        <v>257</v>
      </c>
      <c r="F103" s="15" t="s">
        <v>262</v>
      </c>
      <c r="G103" s="15" t="s">
        <v>53</v>
      </c>
      <c r="H103" s="15" t="s">
        <v>41</v>
      </c>
      <c r="I103" s="15" t="s">
        <v>44</v>
      </c>
      <c r="J103" s="26" t="s">
        <v>54</v>
      </c>
      <c r="K103" s="26" t="s">
        <v>54</v>
      </c>
      <c r="L103" s="26" t="s">
        <v>54</v>
      </c>
    </row>
    <row r="104" spans="2:12" s="14" customFormat="1" ht="20.25" customHeight="1">
      <c r="B104" s="107"/>
      <c r="C104" s="103"/>
      <c r="D104" s="38" t="s">
        <v>251</v>
      </c>
      <c r="E104" s="13" t="s">
        <v>258</v>
      </c>
      <c r="F104" s="15" t="s">
        <v>51</v>
      </c>
      <c r="G104" s="15" t="s">
        <v>53</v>
      </c>
      <c r="H104" s="15" t="s">
        <v>41</v>
      </c>
      <c r="I104" s="15" t="s">
        <v>44</v>
      </c>
      <c r="J104" s="26" t="s">
        <v>54</v>
      </c>
      <c r="K104" s="26" t="s">
        <v>54</v>
      </c>
      <c r="L104" s="26" t="s">
        <v>54</v>
      </c>
    </row>
    <row r="105" spans="2:12" s="14" customFormat="1" ht="20.25" customHeight="1">
      <c r="B105" s="107"/>
      <c r="C105" s="103"/>
      <c r="D105" s="38" t="s">
        <v>252</v>
      </c>
      <c r="E105" s="13" t="s">
        <v>259</v>
      </c>
      <c r="F105" s="15" t="s">
        <v>262</v>
      </c>
      <c r="G105" s="15" t="s">
        <v>53</v>
      </c>
      <c r="H105" s="15" t="s">
        <v>41</v>
      </c>
      <c r="I105" s="15" t="s">
        <v>44</v>
      </c>
      <c r="J105" s="26" t="s">
        <v>54</v>
      </c>
      <c r="K105" s="26" t="s">
        <v>54</v>
      </c>
      <c r="L105" s="26" t="s">
        <v>54</v>
      </c>
    </row>
    <row r="106" spans="2:12" s="14" customFormat="1" ht="20.25" customHeight="1">
      <c r="B106" s="107"/>
      <c r="C106" s="103"/>
      <c r="D106" s="38" t="s">
        <v>253</v>
      </c>
      <c r="E106" s="13" t="s">
        <v>260</v>
      </c>
      <c r="F106" s="15" t="s">
        <v>51</v>
      </c>
      <c r="G106" s="15" t="s">
        <v>53</v>
      </c>
      <c r="H106" s="15" t="s">
        <v>41</v>
      </c>
      <c r="I106" s="15" t="s">
        <v>44</v>
      </c>
      <c r="J106" s="26" t="s">
        <v>54</v>
      </c>
      <c r="K106" s="26" t="s">
        <v>54</v>
      </c>
      <c r="L106" s="26" t="s">
        <v>54</v>
      </c>
    </row>
    <row r="107" spans="2:12" s="14" customFormat="1" ht="20.25" customHeight="1">
      <c r="B107" s="108"/>
      <c r="C107" s="105"/>
      <c r="D107" s="38" t="s">
        <v>254</v>
      </c>
      <c r="E107" s="39" t="s">
        <v>144</v>
      </c>
      <c r="F107" s="15" t="s">
        <v>51</v>
      </c>
      <c r="G107" s="15" t="s">
        <v>53</v>
      </c>
      <c r="H107" s="15" t="s">
        <v>41</v>
      </c>
      <c r="I107" s="15" t="s">
        <v>44</v>
      </c>
      <c r="J107" s="26" t="s">
        <v>54</v>
      </c>
      <c r="K107" s="26" t="s">
        <v>54</v>
      </c>
      <c r="L107" s="26" t="s">
        <v>54</v>
      </c>
    </row>
    <row r="108" spans="2:12" s="14" customFormat="1" ht="20.25" customHeight="1">
      <c r="C108" s="72"/>
      <c r="D108" s="18"/>
      <c r="E108" s="2"/>
      <c r="F108" s="2"/>
      <c r="G108" s="8"/>
      <c r="H108" s="2"/>
      <c r="I108" s="2"/>
      <c r="J108" s="2"/>
      <c r="K108" s="2"/>
      <c r="L108" s="74"/>
    </row>
    <row r="109" spans="2:12" s="14" customFormat="1" ht="20.25" customHeight="1">
      <c r="C109" s="72"/>
      <c r="D109" s="18"/>
      <c r="E109" s="2"/>
      <c r="F109" s="2"/>
      <c r="G109" s="8"/>
      <c r="H109" s="2"/>
      <c r="I109" s="2"/>
      <c r="J109" s="2"/>
      <c r="K109" s="2"/>
      <c r="L109" s="74"/>
    </row>
    <row r="110" spans="2:12" s="14" customFormat="1" ht="20.25" customHeight="1">
      <c r="C110" s="72"/>
      <c r="D110" s="18"/>
      <c r="E110" s="1"/>
      <c r="F110" s="1"/>
      <c r="G110" s="9"/>
      <c r="H110" s="2"/>
      <c r="I110" s="2"/>
      <c r="J110" s="2"/>
      <c r="K110" s="2"/>
      <c r="L110" s="74"/>
    </row>
    <row r="111" spans="2:12" s="14" customFormat="1" ht="20.25" customHeight="1">
      <c r="B111" s="17"/>
      <c r="C111" s="18"/>
      <c r="D111" s="18"/>
      <c r="E111" s="1"/>
      <c r="F111" s="1"/>
      <c r="G111" s="9"/>
      <c r="H111" s="2"/>
      <c r="I111" s="2"/>
      <c r="J111" s="2"/>
      <c r="K111" s="2"/>
      <c r="L111" s="74"/>
    </row>
    <row r="112" spans="2:12" s="14" customFormat="1" ht="20.25" customHeight="1">
      <c r="B112" s="17"/>
      <c r="C112" s="25" t="s">
        <v>16</v>
      </c>
      <c r="D112" s="18"/>
      <c r="E112" s="1"/>
      <c r="F112" s="1"/>
      <c r="G112" s="9"/>
      <c r="H112" s="2"/>
      <c r="I112" s="2"/>
      <c r="J112" s="2"/>
      <c r="K112" s="2"/>
      <c r="L112" s="74"/>
    </row>
    <row r="113" spans="2:12" s="14" customFormat="1" ht="20.25" customHeight="1">
      <c r="B113" s="17"/>
      <c r="C113" s="25" t="s">
        <v>22</v>
      </c>
      <c r="D113" s="7"/>
      <c r="E113" s="1"/>
      <c r="F113" s="1"/>
      <c r="G113" s="9"/>
      <c r="H113" s="2"/>
      <c r="I113" s="2"/>
      <c r="J113" s="2"/>
      <c r="K113" s="2"/>
      <c r="L113" s="74"/>
    </row>
    <row r="114" spans="2:12" s="14" customFormat="1" ht="20.25" customHeight="1">
      <c r="B114" s="17"/>
      <c r="C114" s="25" t="s">
        <v>21</v>
      </c>
      <c r="D114" s="7"/>
      <c r="E114" s="1"/>
      <c r="F114" s="1"/>
      <c r="G114" s="9"/>
      <c r="H114" s="2"/>
      <c r="I114" s="2"/>
      <c r="J114" s="2"/>
      <c r="K114" s="2"/>
      <c r="L114" s="74"/>
    </row>
    <row r="115" spans="2:12" s="14" customFormat="1" ht="20.25" customHeight="1">
      <c r="B115" s="17"/>
      <c r="C115" s="25" t="s">
        <v>17</v>
      </c>
      <c r="D115" s="7"/>
      <c r="E115" s="1"/>
      <c r="F115" s="1"/>
      <c r="G115" s="9"/>
      <c r="H115" s="2"/>
      <c r="I115" s="2"/>
      <c r="J115" s="2"/>
      <c r="K115" s="2"/>
      <c r="L115" s="74"/>
    </row>
    <row r="116" spans="2:12" s="14" customFormat="1" ht="20.25" customHeight="1">
      <c r="B116" s="17"/>
      <c r="C116" s="18"/>
      <c r="D116" s="7"/>
      <c r="E116" s="1"/>
      <c r="F116" s="1"/>
      <c r="G116" s="9"/>
      <c r="H116" s="2"/>
      <c r="I116" s="2"/>
      <c r="J116" s="2"/>
      <c r="K116" s="2"/>
      <c r="L116" s="74"/>
    </row>
    <row r="117" spans="2:12" s="14" customFormat="1" ht="20.25" customHeight="1">
      <c r="B117" s="17"/>
      <c r="C117" s="18"/>
      <c r="D117" s="7"/>
      <c r="E117" s="1"/>
      <c r="F117" s="1"/>
      <c r="G117" s="9"/>
      <c r="H117" s="2"/>
      <c r="I117" s="2"/>
      <c r="J117" s="2"/>
      <c r="K117" s="2"/>
      <c r="L117" s="74"/>
    </row>
    <row r="118" spans="2:12" s="14" customFormat="1" ht="20.25" customHeight="1">
      <c r="B118" s="2"/>
      <c r="C118" s="7"/>
      <c r="D118" s="7"/>
      <c r="E118" s="1"/>
      <c r="F118" s="1"/>
      <c r="G118" s="9"/>
      <c r="H118" s="2"/>
      <c r="I118" s="2"/>
      <c r="J118" s="2"/>
      <c r="K118" s="2"/>
      <c r="L118" s="74"/>
    </row>
    <row r="119" spans="2:12" s="14" customFormat="1" ht="20.25" customHeight="1">
      <c r="B119" s="2"/>
      <c r="C119" s="7"/>
      <c r="D119" s="7"/>
      <c r="E119" s="1"/>
      <c r="F119" s="1"/>
      <c r="G119" s="9"/>
      <c r="H119" s="2"/>
      <c r="I119" s="2"/>
      <c r="J119" s="2"/>
      <c r="K119" s="2"/>
      <c r="L119" s="75"/>
    </row>
    <row r="120" spans="2:12" s="14" customFormat="1" ht="20.25" customHeight="1">
      <c r="B120" s="2"/>
      <c r="C120" s="7"/>
      <c r="D120" s="7"/>
      <c r="E120" s="1"/>
      <c r="F120" s="1"/>
      <c r="G120" s="9"/>
      <c r="H120" s="2"/>
      <c r="I120" s="2"/>
      <c r="J120" s="2"/>
      <c r="K120" s="2"/>
      <c r="L120" s="75"/>
    </row>
    <row r="121" spans="2:12" s="14" customFormat="1" ht="20.25" customHeight="1">
      <c r="B121" s="72"/>
      <c r="C121" s="73"/>
      <c r="D121" s="75"/>
      <c r="E121" s="75"/>
      <c r="F121" s="70"/>
      <c r="G121" s="75"/>
      <c r="H121" s="75"/>
      <c r="I121" s="75"/>
      <c r="J121" s="75"/>
      <c r="K121" s="75"/>
      <c r="L121" s="75"/>
    </row>
    <row r="122" spans="2:12" s="14" customFormat="1" ht="20.25" customHeight="1">
      <c r="B122" s="72"/>
      <c r="C122" s="73"/>
      <c r="D122" s="75"/>
      <c r="E122" s="75"/>
      <c r="F122" s="70"/>
      <c r="G122" s="75"/>
      <c r="H122" s="75"/>
      <c r="I122" s="75"/>
      <c r="J122" s="75"/>
      <c r="K122" s="75"/>
      <c r="L122" s="75"/>
    </row>
    <row r="123" spans="2:12" s="14" customFormat="1" ht="20.25" customHeight="1">
      <c r="B123" s="72"/>
      <c r="C123" s="73"/>
      <c r="D123" s="75"/>
      <c r="E123" s="75"/>
      <c r="F123" s="70"/>
      <c r="G123" s="75"/>
      <c r="H123" s="75"/>
      <c r="I123" s="75"/>
      <c r="J123" s="75"/>
      <c r="K123" s="75"/>
      <c r="L123" s="75"/>
    </row>
    <row r="124" spans="2:12" s="14" customFormat="1" ht="20.25" customHeight="1">
      <c r="B124" s="72"/>
      <c r="C124" s="73"/>
      <c r="D124" s="75"/>
      <c r="E124" s="75"/>
      <c r="F124" s="70"/>
      <c r="G124" s="75"/>
      <c r="H124" s="75"/>
      <c r="I124" s="75"/>
      <c r="J124" s="75"/>
      <c r="K124" s="75"/>
      <c r="L124" s="75"/>
    </row>
    <row r="125" spans="2:12" s="14" customFormat="1" ht="20.25" customHeight="1">
      <c r="B125" s="72"/>
      <c r="C125" s="76"/>
      <c r="D125" s="75"/>
      <c r="E125" s="75"/>
      <c r="F125" s="70"/>
      <c r="G125" s="75"/>
      <c r="H125" s="75"/>
      <c r="I125" s="75"/>
      <c r="J125" s="75"/>
      <c r="K125" s="75"/>
      <c r="L125" s="75"/>
    </row>
    <row r="126" spans="2:12" s="14" customFormat="1" ht="20.25" customHeight="1">
      <c r="B126" s="72"/>
      <c r="C126" s="76"/>
      <c r="D126" s="77"/>
      <c r="E126" s="77"/>
      <c r="F126" s="71"/>
      <c r="G126" s="77"/>
      <c r="H126" s="77"/>
      <c r="I126" s="77"/>
      <c r="J126" s="77"/>
      <c r="K126" s="77"/>
      <c r="L126" s="77"/>
    </row>
    <row r="127" spans="2:12" s="14" customFormat="1" ht="20.25" customHeight="1">
      <c r="B127" s="72"/>
      <c r="C127" s="18"/>
      <c r="D127" s="2"/>
      <c r="E127" s="2"/>
      <c r="F127" s="8"/>
      <c r="G127" s="2"/>
      <c r="H127" s="2"/>
      <c r="I127" s="2"/>
      <c r="J127" s="2"/>
      <c r="K127" s="2"/>
      <c r="L127" s="2"/>
    </row>
    <row r="128" spans="2:12" s="14" customFormat="1" ht="20.25" customHeight="1">
      <c r="B128" s="72"/>
      <c r="C128" s="18"/>
      <c r="D128" s="2"/>
      <c r="E128" s="2"/>
      <c r="F128" s="8"/>
      <c r="G128" s="2"/>
      <c r="H128" s="2"/>
      <c r="I128" s="2"/>
      <c r="J128" s="2"/>
      <c r="K128" s="2"/>
      <c r="L128" s="2"/>
    </row>
    <row r="129" spans="2:12" s="14" customFormat="1" ht="20.25" customHeight="1">
      <c r="B129" s="72"/>
      <c r="C129" s="18"/>
      <c r="D129" s="1"/>
      <c r="E129" s="1"/>
      <c r="F129" s="9"/>
      <c r="G129" s="2"/>
      <c r="H129" s="2"/>
      <c r="I129" s="2"/>
      <c r="J129" s="2"/>
      <c r="K129" s="2"/>
      <c r="L129" s="2"/>
    </row>
    <row r="130" spans="2:12" s="17" customFormat="1">
      <c r="B130" s="18"/>
      <c r="C130" s="18"/>
      <c r="D130" s="1"/>
      <c r="E130" s="1"/>
      <c r="F130" s="9"/>
      <c r="G130" s="2"/>
      <c r="H130" s="2"/>
      <c r="I130" s="2"/>
      <c r="J130" s="2"/>
      <c r="K130" s="2"/>
      <c r="L130" s="2"/>
    </row>
    <row r="131" spans="2:12" s="17" customFormat="1" ht="16.5" customHeight="1">
      <c r="B131" s="25"/>
      <c r="C131" s="18"/>
      <c r="D131" s="1"/>
      <c r="E131" s="1"/>
      <c r="F131" s="9"/>
      <c r="G131" s="2"/>
      <c r="H131" s="2"/>
      <c r="I131" s="2"/>
      <c r="J131" s="2"/>
      <c r="K131" s="2"/>
      <c r="L131" s="2"/>
    </row>
    <row r="132" spans="2:12" s="17" customFormat="1" ht="16.5" customHeight="1">
      <c r="B132" s="25"/>
      <c r="C132" s="7"/>
      <c r="D132" s="1"/>
      <c r="E132" s="1"/>
      <c r="F132" s="9"/>
      <c r="G132" s="2"/>
      <c r="H132" s="2"/>
      <c r="I132" s="2"/>
      <c r="J132" s="2"/>
      <c r="K132" s="2"/>
      <c r="L132" s="2"/>
    </row>
    <row r="133" spans="2:12" s="17" customFormat="1" ht="16.5" customHeight="1">
      <c r="B133" s="25"/>
      <c r="C133" s="7"/>
      <c r="D133" s="1"/>
      <c r="E133" s="1"/>
      <c r="F133" s="9"/>
      <c r="G133" s="2"/>
      <c r="H133" s="2"/>
      <c r="I133" s="2"/>
      <c r="J133" s="2"/>
      <c r="K133" s="2"/>
      <c r="L133" s="2"/>
    </row>
    <row r="134" spans="2:12" s="17" customFormat="1" ht="16.5" customHeight="1">
      <c r="B134" s="25"/>
      <c r="C134" s="7"/>
      <c r="D134" s="1"/>
      <c r="E134" s="1"/>
      <c r="F134" s="9"/>
      <c r="G134" s="2"/>
      <c r="H134" s="2"/>
      <c r="I134" s="2"/>
      <c r="J134" s="2"/>
      <c r="K134" s="2"/>
      <c r="L134" s="2"/>
    </row>
    <row r="135" spans="2:12" s="17" customFormat="1">
      <c r="B135" s="18"/>
      <c r="C135" s="7"/>
      <c r="D135" s="1"/>
      <c r="E135" s="1"/>
      <c r="F135" s="9"/>
      <c r="G135" s="2"/>
      <c r="H135" s="2"/>
      <c r="I135" s="2"/>
      <c r="J135" s="2"/>
      <c r="K135" s="2"/>
      <c r="L135" s="2"/>
    </row>
    <row r="136" spans="2:12" s="17" customFormat="1">
      <c r="B136" s="18"/>
      <c r="C136" s="7"/>
      <c r="D136" s="1"/>
      <c r="E136" s="1"/>
      <c r="F136" s="9"/>
      <c r="G136" s="2"/>
      <c r="H136" s="2"/>
      <c r="I136" s="2"/>
      <c r="J136" s="2"/>
      <c r="K136" s="2"/>
      <c r="L136" s="2"/>
    </row>
    <row r="137" spans="2:12">
      <c r="B137" s="7"/>
      <c r="C137" s="7"/>
      <c r="D137" s="1"/>
      <c r="E137" s="1"/>
      <c r="F137" s="9"/>
    </row>
    <row r="138" spans="2:12">
      <c r="B138" s="7"/>
      <c r="C138" s="7"/>
      <c r="D138" s="1"/>
      <c r="E138" s="1"/>
      <c r="F138" s="9"/>
    </row>
    <row r="139" spans="2:12">
      <c r="B139" s="7"/>
      <c r="C139" s="7"/>
      <c r="D139" s="1"/>
      <c r="E139" s="1"/>
      <c r="F139" s="9"/>
    </row>
    <row r="140" spans="2:12">
      <c r="B140" s="7"/>
      <c r="C140" s="7"/>
      <c r="D140" s="1"/>
      <c r="E140" s="1"/>
      <c r="F140" s="9"/>
    </row>
    <row r="141" spans="2:12">
      <c r="B141" s="7"/>
      <c r="C141" s="7"/>
      <c r="D141" s="1"/>
      <c r="E141" s="1"/>
      <c r="F141" s="9"/>
    </row>
    <row r="142" spans="2:12">
      <c r="B142" s="7"/>
      <c r="C142" s="7"/>
    </row>
    <row r="143" spans="2:12">
      <c r="B143" s="7"/>
      <c r="C143" s="7"/>
      <c r="F143" s="2"/>
    </row>
    <row r="144" spans="2:12">
      <c r="B144" s="7"/>
      <c r="C144" s="7"/>
      <c r="F144" s="2"/>
    </row>
    <row r="145" spans="2:6">
      <c r="B145" s="7"/>
      <c r="C145" s="7"/>
      <c r="F145" s="2"/>
    </row>
    <row r="146" spans="2:6">
      <c r="B146" s="7"/>
      <c r="C146" s="5"/>
      <c r="F146" s="2"/>
    </row>
    <row r="147" spans="2:6">
      <c r="B147" s="7"/>
      <c r="C147" s="5"/>
      <c r="F147" s="2"/>
    </row>
    <row r="148" spans="2:6">
      <c r="B148" s="7"/>
      <c r="C148" s="5"/>
      <c r="F148" s="2"/>
    </row>
    <row r="149" spans="2:6">
      <c r="B149" s="7"/>
      <c r="C149" s="5"/>
      <c r="F149" s="2"/>
    </row>
    <row r="150" spans="2:6">
      <c r="B150" s="7"/>
      <c r="C150" s="5"/>
      <c r="F150" s="2"/>
    </row>
    <row r="151" spans="2:6">
      <c r="B151" s="5"/>
      <c r="C151" s="5"/>
      <c r="F151" s="2"/>
    </row>
    <row r="152" spans="2:6">
      <c r="B152" s="5"/>
      <c r="C152" s="5"/>
      <c r="F152" s="2"/>
    </row>
    <row r="153" spans="2:6">
      <c r="B153" s="5"/>
      <c r="C153" s="5"/>
      <c r="F153" s="2"/>
    </row>
    <row r="154" spans="2:6">
      <c r="B154" s="5"/>
      <c r="C154" s="5"/>
      <c r="F154" s="2"/>
    </row>
    <row r="155" spans="2:6">
      <c r="B155" s="5"/>
      <c r="C155" s="5"/>
      <c r="F155" s="2"/>
    </row>
    <row r="156" spans="2:6">
      <c r="B156" s="5"/>
      <c r="C156" s="5"/>
      <c r="F156" s="2"/>
    </row>
    <row r="157" spans="2:6">
      <c r="B157" s="5"/>
      <c r="C157" s="5"/>
      <c r="F157" s="2"/>
    </row>
    <row r="158" spans="2:6">
      <c r="B158" s="5"/>
      <c r="C158" s="5"/>
      <c r="F158" s="2"/>
    </row>
    <row r="159" spans="2:6">
      <c r="B159" s="5"/>
      <c r="C159" s="5"/>
      <c r="F159" s="2"/>
    </row>
    <row r="160" spans="2:6">
      <c r="B160" s="5"/>
      <c r="C160" s="5"/>
      <c r="F160" s="2"/>
    </row>
    <row r="161" spans="2:6">
      <c r="B161" s="5"/>
      <c r="C161" s="5"/>
      <c r="F161" s="2"/>
    </row>
    <row r="162" spans="2:6">
      <c r="B162" s="5"/>
      <c r="C162" s="5"/>
      <c r="F162" s="2"/>
    </row>
    <row r="163" spans="2:6">
      <c r="B163" s="5"/>
      <c r="C163" s="5"/>
      <c r="F163" s="2"/>
    </row>
    <row r="164" spans="2:6">
      <c r="B164" s="5"/>
      <c r="C164" s="5"/>
      <c r="F164" s="2"/>
    </row>
    <row r="165" spans="2:6">
      <c r="B165" s="5"/>
      <c r="C165" s="5"/>
      <c r="F165" s="2"/>
    </row>
    <row r="166" spans="2:6">
      <c r="B166" s="5"/>
      <c r="C166" s="5"/>
      <c r="F166" s="2"/>
    </row>
    <row r="167" spans="2:6">
      <c r="B167" s="5"/>
      <c r="C167" s="5"/>
      <c r="F167" s="2"/>
    </row>
    <row r="168" spans="2:6">
      <c r="B168" s="5"/>
      <c r="C168" s="5"/>
      <c r="F168" s="2"/>
    </row>
    <row r="169" spans="2:6">
      <c r="B169" s="5"/>
      <c r="C169" s="5"/>
      <c r="F169" s="2"/>
    </row>
    <row r="170" spans="2:6">
      <c r="B170" s="5"/>
      <c r="C170" s="5"/>
      <c r="F170" s="2"/>
    </row>
    <row r="171" spans="2:6">
      <c r="B171" s="5"/>
      <c r="C171" s="5"/>
      <c r="F171" s="2"/>
    </row>
    <row r="172" spans="2:6">
      <c r="B172" s="5"/>
      <c r="C172" s="5"/>
      <c r="F172" s="2"/>
    </row>
    <row r="173" spans="2:6">
      <c r="B173" s="5"/>
      <c r="C173" s="5"/>
      <c r="F173" s="2"/>
    </row>
    <row r="174" spans="2:6">
      <c r="B174" s="5"/>
      <c r="C174" s="5"/>
      <c r="F174" s="2"/>
    </row>
    <row r="175" spans="2:6">
      <c r="B175" s="5"/>
      <c r="C175" s="5"/>
      <c r="F175" s="2"/>
    </row>
    <row r="176" spans="2:6">
      <c r="B176" s="5"/>
      <c r="C176" s="5"/>
      <c r="F176" s="2"/>
    </row>
    <row r="177" spans="2:6">
      <c r="B177" s="5"/>
      <c r="C177" s="5"/>
      <c r="F177" s="2"/>
    </row>
    <row r="178" spans="2:6">
      <c r="B178" s="5"/>
      <c r="C178" s="5"/>
      <c r="F178" s="2"/>
    </row>
    <row r="179" spans="2:6">
      <c r="B179" s="5"/>
      <c r="C179" s="5"/>
      <c r="F179" s="2"/>
    </row>
    <row r="180" spans="2:6">
      <c r="B180" s="5"/>
      <c r="C180" s="5"/>
      <c r="F180" s="2"/>
    </row>
    <row r="181" spans="2:6">
      <c r="B181" s="5"/>
      <c r="C181" s="5"/>
      <c r="F181" s="2"/>
    </row>
    <row r="182" spans="2:6">
      <c r="B182" s="5"/>
      <c r="C182" s="5"/>
      <c r="F182" s="2"/>
    </row>
    <row r="183" spans="2:6">
      <c r="B183" s="5"/>
      <c r="C183" s="5"/>
      <c r="F183" s="2"/>
    </row>
    <row r="184" spans="2:6">
      <c r="B184" s="5"/>
      <c r="C184" s="5"/>
      <c r="F184" s="2"/>
    </row>
    <row r="185" spans="2:6">
      <c r="B185" s="5"/>
      <c r="C185" s="5"/>
      <c r="F185" s="2"/>
    </row>
    <row r="186" spans="2:6">
      <c r="B186" s="5"/>
      <c r="C186" s="5"/>
      <c r="F186" s="2"/>
    </row>
    <row r="187" spans="2:6">
      <c r="B187" s="5"/>
      <c r="C187" s="5"/>
      <c r="F187" s="2"/>
    </row>
    <row r="188" spans="2:6">
      <c r="B188" s="5"/>
      <c r="C188" s="5"/>
      <c r="F188" s="2"/>
    </row>
    <row r="189" spans="2:6">
      <c r="B189" s="5"/>
      <c r="C189" s="5"/>
      <c r="F189" s="2"/>
    </row>
    <row r="190" spans="2:6">
      <c r="B190" s="5"/>
      <c r="C190" s="5"/>
      <c r="F190" s="2"/>
    </row>
    <row r="191" spans="2:6">
      <c r="B191" s="5"/>
      <c r="C191" s="5"/>
      <c r="F191" s="2"/>
    </row>
    <row r="192" spans="2:6">
      <c r="B192" s="5"/>
      <c r="C192" s="5"/>
      <c r="F192" s="2"/>
    </row>
    <row r="193" spans="2:6">
      <c r="B193" s="5"/>
      <c r="C193" s="5"/>
      <c r="F193" s="2"/>
    </row>
    <row r="194" spans="2:6">
      <c r="B194" s="5"/>
      <c r="C194" s="5"/>
      <c r="F194" s="2"/>
    </row>
    <row r="195" spans="2:6">
      <c r="B195" s="5"/>
      <c r="C195" s="5"/>
      <c r="F195" s="2"/>
    </row>
    <row r="196" spans="2:6">
      <c r="B196" s="5"/>
      <c r="C196" s="5"/>
      <c r="F196" s="2"/>
    </row>
    <row r="197" spans="2:6">
      <c r="B197" s="5"/>
      <c r="C197" s="5"/>
      <c r="F197" s="2"/>
    </row>
    <row r="198" spans="2:6">
      <c r="B198" s="5"/>
      <c r="C198" s="5"/>
      <c r="F198" s="2"/>
    </row>
    <row r="199" spans="2:6">
      <c r="B199" s="5"/>
      <c r="C199" s="5"/>
      <c r="F199" s="2"/>
    </row>
    <row r="200" spans="2:6">
      <c r="B200" s="5"/>
      <c r="C200" s="5"/>
      <c r="F200" s="2"/>
    </row>
    <row r="201" spans="2:6">
      <c r="B201" s="5"/>
      <c r="C201" s="5"/>
      <c r="F201" s="2"/>
    </row>
    <row r="202" spans="2:6">
      <c r="B202" s="5"/>
      <c r="C202" s="5"/>
      <c r="F202" s="2"/>
    </row>
    <row r="203" spans="2:6">
      <c r="B203" s="5"/>
      <c r="C203" s="5"/>
      <c r="F203" s="2"/>
    </row>
    <row r="204" spans="2:6">
      <c r="B204" s="5"/>
      <c r="C204" s="5"/>
      <c r="F204" s="2"/>
    </row>
    <row r="205" spans="2:6">
      <c r="B205" s="5"/>
      <c r="C205" s="5"/>
      <c r="F205" s="2"/>
    </row>
    <row r="206" spans="2:6">
      <c r="B206" s="5"/>
      <c r="C206" s="5"/>
      <c r="F206" s="2"/>
    </row>
    <row r="207" spans="2:6">
      <c r="B207" s="5"/>
      <c r="C207" s="5"/>
      <c r="F207" s="2"/>
    </row>
    <row r="208" spans="2:6">
      <c r="B208" s="5"/>
      <c r="C208" s="5"/>
      <c r="F208" s="2"/>
    </row>
    <row r="209" spans="2:6">
      <c r="B209" s="5"/>
      <c r="C209" s="5"/>
      <c r="F209" s="2"/>
    </row>
    <row r="210" spans="2:6">
      <c r="B210" s="5"/>
      <c r="C210" s="5"/>
      <c r="F210" s="2"/>
    </row>
    <row r="211" spans="2:6">
      <c r="B211" s="5"/>
      <c r="C211" s="5"/>
      <c r="F211" s="2"/>
    </row>
    <row r="212" spans="2:6">
      <c r="B212" s="5"/>
      <c r="C212" s="5"/>
      <c r="F212" s="2"/>
    </row>
    <row r="213" spans="2:6">
      <c r="B213" s="5"/>
      <c r="C213" s="5"/>
      <c r="F213" s="2"/>
    </row>
    <row r="214" spans="2:6">
      <c r="B214" s="5"/>
      <c r="C214" s="5"/>
      <c r="F214" s="2"/>
    </row>
    <row r="215" spans="2:6">
      <c r="B215" s="5"/>
      <c r="C215" s="5"/>
      <c r="F215" s="2"/>
    </row>
    <row r="216" spans="2:6">
      <c r="B216" s="5"/>
      <c r="C216" s="5"/>
      <c r="F216" s="2"/>
    </row>
    <row r="217" spans="2:6">
      <c r="B217" s="5"/>
      <c r="C217" s="5"/>
      <c r="F217" s="2"/>
    </row>
    <row r="218" spans="2:6">
      <c r="B218" s="5"/>
      <c r="C218" s="5"/>
      <c r="F218" s="2"/>
    </row>
    <row r="219" spans="2:6">
      <c r="B219" s="5"/>
      <c r="C219" s="5"/>
      <c r="F219" s="2"/>
    </row>
    <row r="220" spans="2:6">
      <c r="B220" s="5"/>
      <c r="C220" s="5"/>
      <c r="F220" s="2"/>
    </row>
    <row r="221" spans="2:6">
      <c r="B221" s="5"/>
      <c r="C221" s="5"/>
      <c r="F221" s="2"/>
    </row>
    <row r="222" spans="2:6">
      <c r="B222" s="5"/>
      <c r="C222" s="5"/>
      <c r="F222" s="2"/>
    </row>
    <row r="223" spans="2:6">
      <c r="B223" s="5"/>
      <c r="C223" s="5"/>
      <c r="F223" s="2"/>
    </row>
    <row r="224" spans="2:6">
      <c r="B224" s="5"/>
      <c r="C224" s="5"/>
      <c r="F224" s="2"/>
    </row>
    <row r="225" spans="2:6">
      <c r="B225" s="5"/>
      <c r="C225" s="5"/>
      <c r="F225" s="2"/>
    </row>
    <row r="226" spans="2:6">
      <c r="B226" s="5"/>
      <c r="C226" s="5"/>
      <c r="F226" s="2"/>
    </row>
    <row r="227" spans="2:6">
      <c r="B227" s="5"/>
      <c r="C227" s="5"/>
      <c r="F227" s="2"/>
    </row>
    <row r="228" spans="2:6">
      <c r="B228" s="5"/>
      <c r="C228" s="5"/>
      <c r="F228" s="2"/>
    </row>
    <row r="229" spans="2:6">
      <c r="B229" s="5"/>
      <c r="C229" s="5"/>
      <c r="F229" s="2"/>
    </row>
    <row r="230" spans="2:6">
      <c r="B230" s="5"/>
      <c r="C230" s="5"/>
      <c r="F230" s="2"/>
    </row>
    <row r="231" spans="2:6">
      <c r="B231" s="5"/>
      <c r="C231" s="5"/>
      <c r="F231" s="2"/>
    </row>
    <row r="232" spans="2:6">
      <c r="B232" s="5"/>
      <c r="C232" s="5"/>
      <c r="F232" s="2"/>
    </row>
    <row r="233" spans="2:6">
      <c r="B233" s="5"/>
      <c r="C233" s="5"/>
      <c r="F233" s="2"/>
    </row>
    <row r="234" spans="2:6">
      <c r="B234" s="5"/>
      <c r="C234" s="5"/>
      <c r="F234" s="2"/>
    </row>
    <row r="235" spans="2:6">
      <c r="B235" s="5"/>
      <c r="C235" s="5"/>
      <c r="F235" s="2"/>
    </row>
    <row r="236" spans="2:6">
      <c r="B236" s="5"/>
      <c r="C236" s="5"/>
      <c r="F236" s="2"/>
    </row>
    <row r="237" spans="2:6">
      <c r="B237" s="5"/>
      <c r="C237" s="5"/>
      <c r="F237" s="2"/>
    </row>
    <row r="238" spans="2:6">
      <c r="B238" s="5"/>
      <c r="C238" s="5"/>
      <c r="F238" s="2"/>
    </row>
    <row r="239" spans="2:6">
      <c r="B239" s="5"/>
      <c r="C239" s="5"/>
      <c r="F239" s="2"/>
    </row>
    <row r="240" spans="2:6">
      <c r="B240" s="5"/>
      <c r="C240" s="5"/>
      <c r="F240" s="2"/>
    </row>
    <row r="241" spans="2:6">
      <c r="B241" s="5"/>
      <c r="C241" s="5"/>
      <c r="F241" s="2"/>
    </row>
    <row r="242" spans="2:6">
      <c r="B242" s="5"/>
      <c r="C242" s="5"/>
      <c r="F242" s="2"/>
    </row>
    <row r="243" spans="2:6">
      <c r="B243" s="5"/>
      <c r="C243" s="5"/>
      <c r="F243" s="2"/>
    </row>
    <row r="244" spans="2:6">
      <c r="B244" s="5"/>
      <c r="C244" s="5"/>
      <c r="F244" s="2"/>
    </row>
    <row r="245" spans="2:6">
      <c r="B245" s="5"/>
      <c r="C245" s="5"/>
      <c r="F245" s="2"/>
    </row>
    <row r="246" spans="2:6">
      <c r="B246" s="5"/>
      <c r="C246" s="5"/>
      <c r="F246" s="2"/>
    </row>
    <row r="247" spans="2:6">
      <c r="B247" s="5"/>
      <c r="C247" s="5"/>
      <c r="F247" s="2"/>
    </row>
    <row r="248" spans="2:6">
      <c r="B248" s="5"/>
      <c r="C248" s="5"/>
      <c r="F248" s="2"/>
    </row>
    <row r="249" spans="2:6">
      <c r="B249" s="5"/>
      <c r="C249" s="5"/>
      <c r="F249" s="2"/>
    </row>
    <row r="250" spans="2:6">
      <c r="B250" s="5"/>
      <c r="C250" s="5"/>
      <c r="F250" s="2"/>
    </row>
    <row r="251" spans="2:6">
      <c r="B251" s="5"/>
      <c r="C251" s="5"/>
      <c r="F251" s="2"/>
    </row>
    <row r="252" spans="2:6">
      <c r="B252" s="5"/>
      <c r="C252" s="5"/>
      <c r="F252" s="2"/>
    </row>
    <row r="253" spans="2:6">
      <c r="B253" s="5"/>
      <c r="C253" s="5"/>
      <c r="F253" s="2"/>
    </row>
    <row r="254" spans="2:6">
      <c r="B254" s="5"/>
      <c r="C254" s="5"/>
      <c r="F254" s="2"/>
    </row>
    <row r="255" spans="2:6">
      <c r="B255" s="5"/>
      <c r="C255" s="5"/>
      <c r="F255" s="2"/>
    </row>
    <row r="256" spans="2:6">
      <c r="B256" s="5"/>
      <c r="C256" s="5"/>
      <c r="F256" s="2"/>
    </row>
    <row r="257" spans="2:6">
      <c r="B257" s="5"/>
      <c r="C257" s="5"/>
      <c r="F257" s="2"/>
    </row>
    <row r="258" spans="2:6">
      <c r="B258" s="5"/>
      <c r="C258" s="5"/>
      <c r="F258" s="2"/>
    </row>
    <row r="259" spans="2:6">
      <c r="B259" s="5"/>
      <c r="C259" s="5"/>
      <c r="F259" s="2"/>
    </row>
    <row r="260" spans="2:6">
      <c r="B260" s="5"/>
      <c r="C260" s="5"/>
      <c r="F260" s="2"/>
    </row>
    <row r="261" spans="2:6">
      <c r="B261" s="5"/>
      <c r="C261" s="5"/>
      <c r="F261" s="2"/>
    </row>
    <row r="262" spans="2:6">
      <c r="B262" s="5"/>
      <c r="C262" s="5"/>
      <c r="F262" s="2"/>
    </row>
    <row r="263" spans="2:6">
      <c r="B263" s="5"/>
      <c r="C263" s="5"/>
      <c r="F263" s="2"/>
    </row>
    <row r="264" spans="2:6">
      <c r="B264" s="5"/>
      <c r="C264" s="5"/>
      <c r="F264" s="2"/>
    </row>
    <row r="265" spans="2:6">
      <c r="B265" s="5"/>
      <c r="C265" s="5"/>
      <c r="F265" s="2"/>
    </row>
    <row r="266" spans="2:6">
      <c r="B266" s="5"/>
      <c r="C266" s="5"/>
      <c r="F266" s="2"/>
    </row>
    <row r="267" spans="2:6">
      <c r="B267" s="5"/>
      <c r="C267" s="5"/>
      <c r="F267" s="2"/>
    </row>
    <row r="268" spans="2:6">
      <c r="B268" s="5"/>
      <c r="C268" s="5"/>
      <c r="F268" s="2"/>
    </row>
    <row r="269" spans="2:6">
      <c r="B269" s="5"/>
      <c r="C269" s="5"/>
      <c r="F269" s="2"/>
    </row>
    <row r="270" spans="2:6">
      <c r="B270" s="5"/>
      <c r="C270" s="5"/>
      <c r="F270" s="2"/>
    </row>
    <row r="271" spans="2:6">
      <c r="B271" s="5"/>
      <c r="C271" s="5"/>
      <c r="F271" s="2"/>
    </row>
    <row r="272" spans="2:6">
      <c r="B272" s="5"/>
      <c r="C272" s="5"/>
      <c r="F272" s="2"/>
    </row>
    <row r="273" spans="2:6">
      <c r="B273" s="5"/>
      <c r="C273" s="5"/>
      <c r="F273" s="2"/>
    </row>
    <row r="274" spans="2:6">
      <c r="B274" s="5"/>
      <c r="C274" s="5"/>
      <c r="F274" s="2"/>
    </row>
    <row r="275" spans="2:6">
      <c r="B275" s="5"/>
      <c r="C275" s="5"/>
      <c r="F275" s="2"/>
    </row>
    <row r="276" spans="2:6">
      <c r="B276" s="5"/>
      <c r="C276" s="5"/>
      <c r="F276" s="2"/>
    </row>
    <row r="277" spans="2:6">
      <c r="B277" s="5"/>
      <c r="C277" s="5"/>
      <c r="F277" s="2"/>
    </row>
    <row r="278" spans="2:6">
      <c r="B278" s="5"/>
      <c r="C278" s="5"/>
      <c r="F278" s="2"/>
    </row>
    <row r="279" spans="2:6">
      <c r="B279" s="5"/>
      <c r="C279" s="5"/>
      <c r="F279" s="2"/>
    </row>
    <row r="280" spans="2:6">
      <c r="B280" s="5"/>
      <c r="C280" s="5"/>
      <c r="F280" s="2"/>
    </row>
    <row r="281" spans="2:6">
      <c r="B281" s="5"/>
      <c r="C281" s="5"/>
      <c r="F281" s="2"/>
    </row>
    <row r="282" spans="2:6">
      <c r="B282" s="5"/>
      <c r="C282" s="5"/>
      <c r="F282" s="2"/>
    </row>
    <row r="283" spans="2:6">
      <c r="B283" s="5"/>
      <c r="C283" s="5"/>
      <c r="F283" s="2"/>
    </row>
    <row r="284" spans="2:6">
      <c r="B284" s="5"/>
      <c r="C284" s="5"/>
      <c r="F284" s="2"/>
    </row>
    <row r="285" spans="2:6">
      <c r="B285" s="5"/>
      <c r="C285" s="5"/>
      <c r="F285" s="2"/>
    </row>
    <row r="286" spans="2:6">
      <c r="B286" s="5"/>
      <c r="C286" s="5"/>
      <c r="F286" s="2"/>
    </row>
    <row r="287" spans="2:6">
      <c r="B287" s="5"/>
      <c r="C287" s="5"/>
      <c r="F287" s="2"/>
    </row>
    <row r="288" spans="2:6">
      <c r="B288" s="5"/>
      <c r="C288" s="5"/>
      <c r="F288" s="2"/>
    </row>
    <row r="289" spans="2:6">
      <c r="B289" s="5"/>
      <c r="C289" s="5"/>
      <c r="F289" s="2"/>
    </row>
    <row r="290" spans="2:6">
      <c r="B290" s="5"/>
      <c r="C290" s="5"/>
      <c r="F290" s="2"/>
    </row>
    <row r="291" spans="2:6">
      <c r="B291" s="5"/>
      <c r="C291" s="5"/>
      <c r="F291" s="2"/>
    </row>
    <row r="292" spans="2:6">
      <c r="B292" s="5"/>
      <c r="C292" s="5"/>
      <c r="F292" s="2"/>
    </row>
    <row r="293" spans="2:6">
      <c r="B293" s="5"/>
      <c r="C293" s="5"/>
      <c r="F293" s="2"/>
    </row>
    <row r="294" spans="2:6">
      <c r="B294" s="5"/>
      <c r="C294" s="5"/>
      <c r="F294" s="2"/>
    </row>
    <row r="295" spans="2:6">
      <c r="B295" s="5"/>
      <c r="C295" s="5"/>
      <c r="F295" s="2"/>
    </row>
    <row r="296" spans="2:6">
      <c r="B296" s="5"/>
      <c r="C296" s="5"/>
      <c r="F296" s="2"/>
    </row>
    <row r="297" spans="2:6">
      <c r="B297" s="5"/>
      <c r="C297" s="5"/>
      <c r="F297" s="2"/>
    </row>
    <row r="298" spans="2:6">
      <c r="B298" s="5"/>
      <c r="C298" s="5"/>
      <c r="F298" s="2"/>
    </row>
    <row r="299" spans="2:6">
      <c r="B299" s="5"/>
      <c r="C299" s="5"/>
      <c r="F299" s="2"/>
    </row>
    <row r="300" spans="2:6">
      <c r="B300" s="5"/>
      <c r="C300" s="5"/>
      <c r="F300" s="2"/>
    </row>
    <row r="301" spans="2:6">
      <c r="B301" s="5"/>
      <c r="C301" s="5"/>
      <c r="F301" s="2"/>
    </row>
    <row r="302" spans="2:6">
      <c r="B302" s="5"/>
      <c r="C302" s="5"/>
      <c r="F302" s="2"/>
    </row>
    <row r="303" spans="2:6">
      <c r="B303" s="5"/>
      <c r="C303" s="5"/>
      <c r="F303" s="2"/>
    </row>
    <row r="304" spans="2:6">
      <c r="B304" s="5"/>
      <c r="C304" s="5"/>
      <c r="F304" s="2"/>
    </row>
    <row r="305" spans="2:6">
      <c r="B305" s="5"/>
      <c r="C305" s="5"/>
      <c r="F305" s="2"/>
    </row>
    <row r="306" spans="2:6">
      <c r="B306" s="5"/>
      <c r="C306" s="5"/>
      <c r="F306" s="2"/>
    </row>
    <row r="307" spans="2:6">
      <c r="B307" s="5"/>
      <c r="C307" s="5"/>
      <c r="F307" s="2"/>
    </row>
    <row r="308" spans="2:6">
      <c r="B308" s="5"/>
      <c r="C308" s="5"/>
      <c r="F308" s="2"/>
    </row>
    <row r="309" spans="2:6">
      <c r="B309" s="5"/>
      <c r="C309" s="5"/>
      <c r="F309" s="2"/>
    </row>
    <row r="310" spans="2:6">
      <c r="B310" s="5"/>
      <c r="C310" s="5"/>
      <c r="F310" s="2"/>
    </row>
    <row r="311" spans="2:6">
      <c r="B311" s="5"/>
      <c r="C311" s="5"/>
      <c r="F311" s="2"/>
    </row>
    <row r="312" spans="2:6">
      <c r="B312" s="5"/>
      <c r="C312" s="5"/>
      <c r="F312" s="2"/>
    </row>
    <row r="313" spans="2:6">
      <c r="B313" s="5"/>
      <c r="C313" s="5"/>
      <c r="F313" s="2"/>
    </row>
    <row r="314" spans="2:6">
      <c r="B314" s="5"/>
      <c r="C314" s="5"/>
      <c r="F314" s="2"/>
    </row>
    <row r="315" spans="2:6">
      <c r="B315" s="5"/>
      <c r="C315" s="5"/>
      <c r="F315" s="2"/>
    </row>
    <row r="316" spans="2:6">
      <c r="B316" s="5"/>
      <c r="C316" s="5"/>
      <c r="F316" s="2"/>
    </row>
    <row r="317" spans="2:6">
      <c r="B317" s="5"/>
      <c r="C317" s="5"/>
      <c r="F317" s="2"/>
    </row>
    <row r="318" spans="2:6">
      <c r="B318" s="5"/>
      <c r="C318" s="5"/>
      <c r="F318" s="2"/>
    </row>
    <row r="319" spans="2:6">
      <c r="B319" s="5"/>
      <c r="C319" s="5"/>
      <c r="F319" s="2"/>
    </row>
    <row r="320" spans="2:6">
      <c r="B320" s="5"/>
      <c r="C320" s="5"/>
      <c r="F320" s="2"/>
    </row>
    <row r="321" spans="2:6">
      <c r="B321" s="5"/>
      <c r="C321" s="5"/>
      <c r="F321" s="2"/>
    </row>
    <row r="322" spans="2:6">
      <c r="B322" s="5"/>
      <c r="C322" s="5"/>
      <c r="F322" s="2"/>
    </row>
    <row r="323" spans="2:6">
      <c r="B323" s="5"/>
      <c r="C323" s="5"/>
      <c r="F323" s="2"/>
    </row>
    <row r="324" spans="2:6">
      <c r="B324" s="5"/>
      <c r="C324" s="5"/>
      <c r="F324" s="2"/>
    </row>
    <row r="325" spans="2:6">
      <c r="B325" s="5"/>
      <c r="C325" s="5"/>
      <c r="F325" s="2"/>
    </row>
    <row r="326" spans="2:6">
      <c r="B326" s="5"/>
      <c r="C326" s="5"/>
      <c r="F326" s="2"/>
    </row>
    <row r="327" spans="2:6">
      <c r="B327" s="5"/>
      <c r="C327" s="5"/>
      <c r="F327" s="2"/>
    </row>
    <row r="328" spans="2:6">
      <c r="B328" s="5"/>
      <c r="C328" s="5"/>
      <c r="F328" s="2"/>
    </row>
    <row r="329" spans="2:6">
      <c r="B329" s="5"/>
      <c r="C329" s="5"/>
      <c r="F329" s="2"/>
    </row>
    <row r="330" spans="2:6">
      <c r="B330" s="5"/>
      <c r="C330" s="5"/>
      <c r="F330" s="2"/>
    </row>
    <row r="331" spans="2:6">
      <c r="B331" s="5"/>
      <c r="C331" s="5"/>
      <c r="F331" s="2"/>
    </row>
    <row r="332" spans="2:6">
      <c r="B332" s="5"/>
      <c r="C332" s="5"/>
      <c r="F332" s="2"/>
    </row>
    <row r="333" spans="2:6">
      <c r="B333" s="5"/>
      <c r="C333" s="5"/>
      <c r="F333" s="2"/>
    </row>
    <row r="334" spans="2:6">
      <c r="B334" s="5"/>
      <c r="C334" s="5"/>
      <c r="F334" s="2"/>
    </row>
    <row r="335" spans="2:6">
      <c r="B335" s="5"/>
      <c r="C335" s="5"/>
      <c r="F335" s="2"/>
    </row>
    <row r="336" spans="2:6">
      <c r="B336" s="5"/>
      <c r="C336" s="5"/>
      <c r="F336" s="2"/>
    </row>
    <row r="337" spans="2:6">
      <c r="B337" s="5"/>
      <c r="C337" s="5"/>
      <c r="F337" s="2"/>
    </row>
    <row r="338" spans="2:6">
      <c r="B338" s="5"/>
      <c r="C338" s="5"/>
      <c r="F338" s="2"/>
    </row>
    <row r="339" spans="2:6">
      <c r="B339" s="5"/>
      <c r="C339" s="5"/>
      <c r="F339" s="2"/>
    </row>
    <row r="340" spans="2:6">
      <c r="B340" s="5"/>
      <c r="C340" s="5"/>
      <c r="F340" s="2"/>
    </row>
    <row r="341" spans="2:6">
      <c r="B341" s="5"/>
      <c r="C341" s="5"/>
      <c r="F341" s="2"/>
    </row>
    <row r="342" spans="2:6">
      <c r="B342" s="5"/>
      <c r="C342" s="5"/>
      <c r="F342" s="2"/>
    </row>
    <row r="343" spans="2:6">
      <c r="B343" s="5"/>
      <c r="C343" s="5"/>
      <c r="F343" s="2"/>
    </row>
    <row r="344" spans="2:6">
      <c r="B344" s="5"/>
      <c r="C344" s="5"/>
      <c r="F344" s="2"/>
    </row>
    <row r="345" spans="2:6">
      <c r="B345" s="5"/>
      <c r="C345" s="5"/>
      <c r="F345" s="2"/>
    </row>
    <row r="346" spans="2:6">
      <c r="B346" s="5"/>
      <c r="C346" s="5"/>
      <c r="F346" s="2"/>
    </row>
    <row r="347" spans="2:6">
      <c r="B347" s="5"/>
      <c r="C347" s="5"/>
      <c r="F347" s="2"/>
    </row>
    <row r="348" spans="2:6">
      <c r="B348" s="5"/>
      <c r="C348" s="5"/>
      <c r="F348" s="2"/>
    </row>
    <row r="349" spans="2:6">
      <c r="B349" s="5"/>
      <c r="C349" s="5"/>
      <c r="F349" s="2"/>
    </row>
    <row r="350" spans="2:6">
      <c r="B350" s="5"/>
      <c r="C350" s="5"/>
      <c r="F350" s="2"/>
    </row>
    <row r="351" spans="2:6">
      <c r="B351" s="5"/>
      <c r="C351" s="5"/>
      <c r="F351" s="2"/>
    </row>
    <row r="352" spans="2:6">
      <c r="B352" s="5"/>
      <c r="C352" s="5"/>
      <c r="F352" s="2"/>
    </row>
    <row r="353" spans="2:6">
      <c r="B353" s="5"/>
      <c r="C353" s="5"/>
      <c r="F353" s="2"/>
    </row>
    <row r="354" spans="2:6">
      <c r="B354" s="5"/>
      <c r="C354" s="5"/>
      <c r="F354" s="2"/>
    </row>
    <row r="355" spans="2:6">
      <c r="B355" s="5"/>
      <c r="C355" s="5"/>
      <c r="F355" s="2"/>
    </row>
    <row r="356" spans="2:6">
      <c r="B356" s="5"/>
      <c r="C356" s="5"/>
      <c r="F356" s="2"/>
    </row>
    <row r="357" spans="2:6">
      <c r="B357" s="5"/>
      <c r="C357" s="5"/>
      <c r="F357" s="2"/>
    </row>
    <row r="358" spans="2:6">
      <c r="B358" s="5"/>
      <c r="C358" s="5"/>
      <c r="F358" s="2"/>
    </row>
    <row r="359" spans="2:6">
      <c r="B359" s="5"/>
      <c r="C359" s="5"/>
      <c r="F359" s="2"/>
    </row>
    <row r="360" spans="2:6">
      <c r="B360" s="5"/>
      <c r="C360" s="5"/>
      <c r="F360" s="2"/>
    </row>
    <row r="361" spans="2:6">
      <c r="B361" s="5"/>
      <c r="C361" s="5"/>
      <c r="F361" s="2"/>
    </row>
    <row r="362" spans="2:6">
      <c r="B362" s="5"/>
      <c r="C362" s="5"/>
      <c r="F362" s="2"/>
    </row>
    <row r="363" spans="2:6">
      <c r="B363" s="5"/>
      <c r="C363" s="5"/>
      <c r="F363" s="2"/>
    </row>
    <row r="364" spans="2:6">
      <c r="B364" s="5"/>
      <c r="C364" s="5"/>
      <c r="F364" s="2"/>
    </row>
    <row r="365" spans="2:6">
      <c r="B365" s="5"/>
      <c r="C365" s="5"/>
      <c r="F365" s="2"/>
    </row>
    <row r="366" spans="2:6">
      <c r="B366" s="5"/>
      <c r="C366" s="5"/>
      <c r="F366" s="2"/>
    </row>
    <row r="367" spans="2:6">
      <c r="B367" s="5"/>
      <c r="C367" s="5"/>
      <c r="F367" s="2"/>
    </row>
    <row r="368" spans="2:6">
      <c r="B368" s="5"/>
      <c r="C368" s="5"/>
      <c r="F368" s="2"/>
    </row>
    <row r="369" spans="2:6">
      <c r="B369" s="5"/>
      <c r="C369" s="5"/>
      <c r="F369" s="2"/>
    </row>
    <row r="370" spans="2:6">
      <c r="B370" s="5"/>
      <c r="C370" s="5"/>
      <c r="F370" s="2"/>
    </row>
    <row r="371" spans="2:6">
      <c r="B371" s="5"/>
      <c r="C371" s="5"/>
      <c r="F371" s="2"/>
    </row>
    <row r="372" spans="2:6">
      <c r="B372" s="5"/>
      <c r="C372" s="5"/>
      <c r="F372" s="2"/>
    </row>
    <row r="373" spans="2:6">
      <c r="B373" s="5"/>
      <c r="C373" s="5"/>
      <c r="F373" s="2"/>
    </row>
    <row r="374" spans="2:6">
      <c r="B374" s="5"/>
      <c r="C374" s="5"/>
      <c r="F374" s="2"/>
    </row>
    <row r="375" spans="2:6">
      <c r="B375" s="5"/>
      <c r="C375" s="5"/>
      <c r="F375" s="2"/>
    </row>
    <row r="376" spans="2:6">
      <c r="B376" s="5"/>
      <c r="C376" s="5"/>
      <c r="F376" s="2"/>
    </row>
    <row r="377" spans="2:6">
      <c r="B377" s="5"/>
      <c r="C377" s="5"/>
      <c r="F377" s="2"/>
    </row>
    <row r="378" spans="2:6">
      <c r="B378" s="5"/>
      <c r="C378" s="5"/>
      <c r="F378" s="2"/>
    </row>
    <row r="379" spans="2:6">
      <c r="B379" s="5"/>
      <c r="C379" s="5"/>
      <c r="F379" s="2"/>
    </row>
    <row r="380" spans="2:6">
      <c r="B380" s="5"/>
      <c r="C380" s="5"/>
      <c r="F380" s="2"/>
    </row>
    <row r="381" spans="2:6">
      <c r="B381" s="5"/>
      <c r="C381" s="5"/>
      <c r="F381" s="2"/>
    </row>
    <row r="382" spans="2:6">
      <c r="B382" s="5"/>
      <c r="C382" s="5"/>
      <c r="F382" s="2"/>
    </row>
    <row r="383" spans="2:6">
      <c r="B383" s="5"/>
      <c r="C383" s="5"/>
      <c r="F383" s="2"/>
    </row>
    <row r="384" spans="2:6">
      <c r="B384" s="5"/>
      <c r="C384" s="5"/>
      <c r="F384" s="2"/>
    </row>
    <row r="385" spans="2:6">
      <c r="B385" s="5"/>
      <c r="C385" s="5"/>
      <c r="F385" s="2"/>
    </row>
    <row r="386" spans="2:6">
      <c r="B386" s="5"/>
      <c r="C386" s="5"/>
      <c r="F386" s="2"/>
    </row>
    <row r="387" spans="2:6">
      <c r="B387" s="5"/>
      <c r="C387" s="5"/>
      <c r="F387" s="2"/>
    </row>
    <row r="388" spans="2:6">
      <c r="B388" s="5"/>
      <c r="C388" s="5"/>
      <c r="F388" s="2"/>
    </row>
    <row r="389" spans="2:6">
      <c r="B389" s="5"/>
      <c r="C389" s="5"/>
      <c r="F389" s="2"/>
    </row>
    <row r="390" spans="2:6">
      <c r="B390" s="5"/>
      <c r="C390" s="5"/>
      <c r="F390" s="2"/>
    </row>
    <row r="391" spans="2:6">
      <c r="B391" s="5"/>
      <c r="C391" s="5"/>
      <c r="F391" s="2"/>
    </row>
    <row r="392" spans="2:6">
      <c r="B392" s="5"/>
      <c r="C392" s="5"/>
      <c r="F392" s="2"/>
    </row>
    <row r="393" spans="2:6">
      <c r="B393" s="5"/>
      <c r="C393" s="5"/>
      <c r="F393" s="2"/>
    </row>
    <row r="394" spans="2:6">
      <c r="B394" s="5"/>
      <c r="C394" s="5"/>
      <c r="F394" s="2"/>
    </row>
    <row r="395" spans="2:6">
      <c r="B395" s="5"/>
      <c r="C395" s="5"/>
      <c r="F395" s="2"/>
    </row>
    <row r="396" spans="2:6">
      <c r="B396" s="5"/>
      <c r="C396" s="5"/>
      <c r="F396" s="2"/>
    </row>
    <row r="397" spans="2:6">
      <c r="B397" s="5"/>
      <c r="C397" s="5"/>
      <c r="F397" s="2"/>
    </row>
    <row r="398" spans="2:6">
      <c r="B398" s="5"/>
      <c r="C398" s="5"/>
      <c r="F398" s="2"/>
    </row>
    <row r="399" spans="2:6">
      <c r="B399" s="5"/>
      <c r="C399" s="5"/>
      <c r="F399" s="2"/>
    </row>
    <row r="400" spans="2:6">
      <c r="B400" s="5"/>
      <c r="C400" s="5"/>
      <c r="F400" s="2"/>
    </row>
    <row r="401" spans="2:6">
      <c r="B401" s="5"/>
      <c r="C401" s="5"/>
      <c r="F401" s="2"/>
    </row>
    <row r="402" spans="2:6">
      <c r="B402" s="5"/>
      <c r="C402" s="5"/>
      <c r="F402" s="2"/>
    </row>
    <row r="403" spans="2:6">
      <c r="B403" s="5"/>
      <c r="C403" s="5"/>
      <c r="F403" s="2"/>
    </row>
    <row r="404" spans="2:6">
      <c r="B404" s="5"/>
      <c r="C404" s="5"/>
      <c r="F404" s="2"/>
    </row>
    <row r="405" spans="2:6">
      <c r="B405" s="5"/>
      <c r="C405" s="5"/>
      <c r="F405" s="2"/>
    </row>
    <row r="406" spans="2:6">
      <c r="B406" s="5"/>
      <c r="C406" s="5"/>
      <c r="F406" s="2"/>
    </row>
    <row r="407" spans="2:6">
      <c r="B407" s="5"/>
      <c r="C407" s="5"/>
      <c r="F407" s="2"/>
    </row>
    <row r="408" spans="2:6">
      <c r="B408" s="5"/>
      <c r="C408" s="5"/>
      <c r="F408" s="2"/>
    </row>
    <row r="409" spans="2:6">
      <c r="B409" s="5"/>
      <c r="C409" s="5"/>
      <c r="F409" s="2"/>
    </row>
    <row r="410" spans="2:6">
      <c r="B410" s="5"/>
      <c r="C410" s="5"/>
      <c r="F410" s="2"/>
    </row>
    <row r="411" spans="2:6">
      <c r="B411" s="5"/>
      <c r="C411" s="5"/>
      <c r="F411" s="2"/>
    </row>
    <row r="412" spans="2:6">
      <c r="B412" s="5"/>
      <c r="C412" s="5"/>
      <c r="F412" s="2"/>
    </row>
    <row r="413" spans="2:6">
      <c r="B413" s="5"/>
      <c r="C413" s="5"/>
      <c r="F413" s="2"/>
    </row>
    <row r="414" spans="2:6">
      <c r="B414" s="5"/>
      <c r="C414" s="5"/>
      <c r="F414" s="2"/>
    </row>
    <row r="415" spans="2:6">
      <c r="B415" s="5"/>
      <c r="C415" s="5"/>
      <c r="F415" s="2"/>
    </row>
    <row r="416" spans="2:6">
      <c r="B416" s="5"/>
      <c r="C416" s="5"/>
      <c r="F416" s="2"/>
    </row>
    <row r="417" spans="2:6">
      <c r="B417" s="5"/>
      <c r="C417" s="5"/>
      <c r="F417" s="2"/>
    </row>
    <row r="418" spans="2:6">
      <c r="B418" s="5"/>
      <c r="C418" s="5"/>
      <c r="F418" s="2"/>
    </row>
    <row r="419" spans="2:6">
      <c r="B419" s="5"/>
      <c r="C419" s="5"/>
      <c r="F419" s="2"/>
    </row>
    <row r="420" spans="2:6">
      <c r="B420" s="5"/>
      <c r="C420" s="5"/>
      <c r="F420" s="2"/>
    </row>
    <row r="421" spans="2:6">
      <c r="B421" s="5"/>
      <c r="C421" s="5"/>
      <c r="F421" s="2"/>
    </row>
    <row r="422" spans="2:6">
      <c r="B422" s="5"/>
      <c r="C422" s="5"/>
      <c r="F422" s="2"/>
    </row>
    <row r="423" spans="2:6">
      <c r="B423" s="5"/>
      <c r="C423" s="5"/>
      <c r="F423" s="2"/>
    </row>
    <row r="424" spans="2:6">
      <c r="B424" s="5"/>
      <c r="C424" s="5"/>
      <c r="F424" s="2"/>
    </row>
    <row r="425" spans="2:6">
      <c r="B425" s="5"/>
      <c r="C425" s="5"/>
      <c r="F425" s="2"/>
    </row>
    <row r="426" spans="2:6">
      <c r="B426" s="5"/>
      <c r="C426" s="5"/>
      <c r="F426" s="2"/>
    </row>
    <row r="427" spans="2:6">
      <c r="B427" s="5"/>
      <c r="C427" s="5"/>
      <c r="F427" s="2"/>
    </row>
    <row r="428" spans="2:6">
      <c r="B428" s="5"/>
      <c r="C428" s="5"/>
      <c r="F428" s="2"/>
    </row>
    <row r="429" spans="2:6">
      <c r="B429" s="5"/>
      <c r="C429" s="5"/>
      <c r="F429" s="2"/>
    </row>
    <row r="430" spans="2:6">
      <c r="B430" s="5"/>
      <c r="C430" s="5"/>
      <c r="F430" s="2"/>
    </row>
    <row r="431" spans="2:6">
      <c r="B431" s="5"/>
      <c r="C431" s="5"/>
      <c r="F431" s="2"/>
    </row>
    <row r="432" spans="2:6">
      <c r="B432" s="5"/>
      <c r="C432" s="5"/>
      <c r="F432" s="2"/>
    </row>
    <row r="433" spans="2:6">
      <c r="B433" s="5"/>
      <c r="C433" s="5"/>
      <c r="F433" s="2"/>
    </row>
    <row r="434" spans="2:6">
      <c r="B434" s="5"/>
      <c r="C434" s="5"/>
      <c r="F434" s="2"/>
    </row>
    <row r="435" spans="2:6">
      <c r="B435" s="5"/>
      <c r="C435" s="5"/>
      <c r="F435" s="2"/>
    </row>
    <row r="436" spans="2:6">
      <c r="B436" s="5"/>
      <c r="C436" s="5"/>
      <c r="F436" s="2"/>
    </row>
    <row r="437" spans="2:6">
      <c r="B437" s="5"/>
      <c r="C437" s="5"/>
      <c r="F437" s="2"/>
    </row>
    <row r="438" spans="2:6">
      <c r="B438" s="5"/>
      <c r="C438" s="5"/>
      <c r="F438" s="2"/>
    </row>
    <row r="439" spans="2:6">
      <c r="B439" s="5"/>
      <c r="C439" s="5"/>
      <c r="F439" s="2"/>
    </row>
    <row r="440" spans="2:6">
      <c r="B440" s="5"/>
      <c r="C440" s="5"/>
      <c r="F440" s="2"/>
    </row>
    <row r="441" spans="2:6">
      <c r="B441" s="5"/>
      <c r="C441" s="5"/>
      <c r="F441" s="2"/>
    </row>
    <row r="442" spans="2:6">
      <c r="B442" s="5"/>
      <c r="C442" s="5"/>
      <c r="F442" s="2"/>
    </row>
    <row r="443" spans="2:6">
      <c r="B443" s="5"/>
      <c r="C443" s="5"/>
      <c r="F443" s="2"/>
    </row>
    <row r="444" spans="2:6">
      <c r="B444" s="5"/>
      <c r="C444" s="5"/>
      <c r="F444" s="2"/>
    </row>
    <row r="445" spans="2:6">
      <c r="B445" s="5"/>
      <c r="C445" s="5"/>
      <c r="F445" s="2"/>
    </row>
    <row r="446" spans="2:6">
      <c r="B446" s="5"/>
      <c r="C446" s="5"/>
      <c r="F446" s="2"/>
    </row>
    <row r="447" spans="2:6">
      <c r="B447" s="5"/>
      <c r="C447" s="5"/>
      <c r="F447" s="2"/>
    </row>
    <row r="448" spans="2:6">
      <c r="B448" s="5"/>
      <c r="C448" s="5"/>
      <c r="F448" s="2"/>
    </row>
    <row r="449" spans="2:6">
      <c r="B449" s="5"/>
      <c r="C449" s="5"/>
      <c r="F449" s="2"/>
    </row>
    <row r="450" spans="2:6">
      <c r="B450" s="5"/>
      <c r="C450" s="5"/>
      <c r="F450" s="2"/>
    </row>
    <row r="451" spans="2:6">
      <c r="B451" s="5"/>
      <c r="C451" s="5"/>
      <c r="F451" s="2"/>
    </row>
    <row r="452" spans="2:6">
      <c r="B452" s="5"/>
      <c r="C452" s="5"/>
      <c r="F452" s="2"/>
    </row>
    <row r="453" spans="2:6">
      <c r="B453" s="5"/>
      <c r="C453" s="5"/>
      <c r="F453" s="2"/>
    </row>
    <row r="454" spans="2:6">
      <c r="B454" s="5"/>
      <c r="C454" s="5"/>
      <c r="F454" s="2"/>
    </row>
    <row r="455" spans="2:6">
      <c r="B455" s="5"/>
      <c r="C455" s="5"/>
      <c r="F455" s="2"/>
    </row>
    <row r="456" spans="2:6">
      <c r="B456" s="5"/>
      <c r="C456" s="5"/>
      <c r="F456" s="2"/>
    </row>
    <row r="457" spans="2:6">
      <c r="B457" s="5"/>
      <c r="C457" s="5"/>
      <c r="F457" s="2"/>
    </row>
    <row r="458" spans="2:6">
      <c r="B458" s="5"/>
      <c r="C458" s="5"/>
      <c r="F458" s="2"/>
    </row>
    <row r="459" spans="2:6">
      <c r="B459" s="5"/>
      <c r="C459" s="5"/>
      <c r="F459" s="2"/>
    </row>
    <row r="460" spans="2:6">
      <c r="B460" s="5"/>
      <c r="C460" s="5"/>
      <c r="F460" s="2"/>
    </row>
    <row r="461" spans="2:6">
      <c r="B461" s="5"/>
      <c r="C461" s="5"/>
      <c r="F461" s="2"/>
    </row>
    <row r="462" spans="2:6">
      <c r="B462" s="5"/>
      <c r="C462" s="5"/>
      <c r="F462" s="2"/>
    </row>
    <row r="463" spans="2:6">
      <c r="B463" s="5"/>
      <c r="C463" s="5"/>
      <c r="F463" s="2"/>
    </row>
    <row r="464" spans="2:6">
      <c r="B464" s="5"/>
      <c r="C464" s="5"/>
      <c r="F464" s="2"/>
    </row>
    <row r="465" spans="2:6">
      <c r="B465" s="5"/>
      <c r="C465" s="5"/>
      <c r="F465" s="2"/>
    </row>
    <row r="466" spans="2:6">
      <c r="B466" s="5"/>
      <c r="C466" s="5"/>
      <c r="F466" s="2"/>
    </row>
    <row r="467" spans="2:6">
      <c r="B467" s="5"/>
      <c r="C467" s="5"/>
      <c r="F467" s="2"/>
    </row>
    <row r="468" spans="2:6">
      <c r="B468" s="5"/>
      <c r="C468" s="5"/>
      <c r="F468" s="2"/>
    </row>
    <row r="469" spans="2:6">
      <c r="B469" s="5"/>
      <c r="C469" s="5"/>
      <c r="F469" s="2"/>
    </row>
    <row r="470" spans="2:6">
      <c r="B470" s="5"/>
      <c r="C470" s="5"/>
      <c r="F470" s="2"/>
    </row>
    <row r="471" spans="2:6">
      <c r="B471" s="5"/>
      <c r="C471" s="5"/>
      <c r="F471" s="2"/>
    </row>
    <row r="472" spans="2:6">
      <c r="B472" s="5"/>
      <c r="C472" s="5"/>
      <c r="F472" s="2"/>
    </row>
    <row r="473" spans="2:6">
      <c r="B473" s="5"/>
      <c r="C473" s="5"/>
      <c r="F473" s="2"/>
    </row>
    <row r="474" spans="2:6">
      <c r="B474" s="5"/>
      <c r="C474" s="5"/>
      <c r="F474" s="2"/>
    </row>
    <row r="475" spans="2:6">
      <c r="B475" s="5"/>
      <c r="C475" s="5"/>
      <c r="F475" s="2"/>
    </row>
    <row r="476" spans="2:6">
      <c r="B476" s="5"/>
      <c r="C476" s="5"/>
      <c r="F476" s="2"/>
    </row>
    <row r="477" spans="2:6">
      <c r="B477" s="5"/>
      <c r="C477" s="5"/>
      <c r="F477" s="2"/>
    </row>
    <row r="478" spans="2:6">
      <c r="B478" s="5"/>
      <c r="C478" s="5"/>
      <c r="F478" s="2"/>
    </row>
    <row r="479" spans="2:6">
      <c r="B479" s="5"/>
      <c r="C479" s="5"/>
      <c r="F479" s="2"/>
    </row>
    <row r="480" spans="2:6">
      <c r="B480" s="5"/>
      <c r="C480" s="5"/>
      <c r="F480" s="2"/>
    </row>
    <row r="481" spans="2:6">
      <c r="B481" s="5"/>
      <c r="C481" s="5"/>
      <c r="F481" s="2"/>
    </row>
    <row r="482" spans="2:6">
      <c r="B482" s="5"/>
      <c r="C482" s="5"/>
      <c r="F482" s="2"/>
    </row>
    <row r="483" spans="2:6">
      <c r="B483" s="5"/>
      <c r="C483" s="5"/>
      <c r="F483" s="2"/>
    </row>
    <row r="484" spans="2:6">
      <c r="B484" s="5"/>
      <c r="C484" s="5"/>
      <c r="F484" s="2"/>
    </row>
    <row r="485" spans="2:6">
      <c r="B485" s="5"/>
      <c r="C485" s="5"/>
      <c r="F485" s="2"/>
    </row>
    <row r="486" spans="2:6">
      <c r="B486" s="5"/>
      <c r="C486" s="5"/>
      <c r="F486" s="2"/>
    </row>
    <row r="487" spans="2:6">
      <c r="B487" s="5"/>
      <c r="C487" s="5"/>
      <c r="F487" s="2"/>
    </row>
    <row r="488" spans="2:6">
      <c r="B488" s="5"/>
      <c r="C488" s="5"/>
      <c r="F488" s="2"/>
    </row>
    <row r="489" spans="2:6">
      <c r="B489" s="5"/>
      <c r="C489" s="5"/>
      <c r="F489" s="2"/>
    </row>
    <row r="490" spans="2:6">
      <c r="B490" s="5"/>
      <c r="C490" s="5"/>
      <c r="F490" s="2"/>
    </row>
    <row r="491" spans="2:6">
      <c r="B491" s="5"/>
      <c r="C491" s="5"/>
      <c r="F491" s="2"/>
    </row>
    <row r="492" spans="2:6">
      <c r="B492" s="5"/>
      <c r="C492" s="5"/>
      <c r="F492" s="2"/>
    </row>
    <row r="493" spans="2:6">
      <c r="B493" s="5"/>
      <c r="C493" s="5"/>
      <c r="F493" s="2"/>
    </row>
    <row r="494" spans="2:6">
      <c r="B494" s="5"/>
      <c r="C494" s="5"/>
      <c r="F494" s="2"/>
    </row>
    <row r="495" spans="2:6">
      <c r="B495" s="5"/>
      <c r="C495" s="5"/>
      <c r="F495" s="2"/>
    </row>
    <row r="496" spans="2:6">
      <c r="B496" s="5"/>
      <c r="C496" s="5"/>
      <c r="F496" s="2"/>
    </row>
    <row r="497" spans="2:6">
      <c r="B497" s="5"/>
      <c r="C497" s="5"/>
      <c r="F497" s="2"/>
    </row>
    <row r="498" spans="2:6">
      <c r="B498" s="5"/>
      <c r="C498" s="5"/>
      <c r="F498" s="2"/>
    </row>
    <row r="499" spans="2:6">
      <c r="B499" s="5"/>
      <c r="C499" s="5"/>
      <c r="F499" s="2"/>
    </row>
    <row r="500" spans="2:6">
      <c r="B500" s="5"/>
      <c r="C500" s="5"/>
      <c r="F500" s="2"/>
    </row>
    <row r="501" spans="2:6">
      <c r="B501" s="5"/>
      <c r="C501" s="5"/>
      <c r="F501" s="2"/>
    </row>
    <row r="502" spans="2:6">
      <c r="B502" s="5"/>
      <c r="C502" s="5"/>
      <c r="F502" s="2"/>
    </row>
    <row r="503" spans="2:6">
      <c r="B503" s="5"/>
      <c r="C503" s="5"/>
      <c r="F503" s="2"/>
    </row>
    <row r="504" spans="2:6">
      <c r="B504" s="5"/>
      <c r="C504" s="5"/>
      <c r="F504" s="2"/>
    </row>
    <row r="505" spans="2:6">
      <c r="B505" s="5"/>
      <c r="C505" s="5"/>
      <c r="F505" s="2"/>
    </row>
    <row r="506" spans="2:6">
      <c r="B506" s="5"/>
      <c r="C506" s="5"/>
      <c r="F506" s="2"/>
    </row>
    <row r="507" spans="2:6">
      <c r="B507" s="5"/>
      <c r="C507" s="5"/>
      <c r="F507" s="2"/>
    </row>
    <row r="508" spans="2:6">
      <c r="B508" s="5"/>
      <c r="C508" s="5"/>
      <c r="F508" s="2"/>
    </row>
    <row r="509" spans="2:6">
      <c r="B509" s="5"/>
      <c r="C509" s="5"/>
      <c r="F509" s="2"/>
    </row>
    <row r="510" spans="2:6">
      <c r="B510" s="5"/>
      <c r="C510" s="5"/>
      <c r="F510" s="2"/>
    </row>
    <row r="511" spans="2:6">
      <c r="B511" s="5"/>
      <c r="C511" s="5"/>
      <c r="F511" s="2"/>
    </row>
    <row r="512" spans="2:6">
      <c r="B512" s="5"/>
      <c r="C512" s="5"/>
      <c r="F512" s="2"/>
    </row>
    <row r="513" spans="2:6">
      <c r="B513" s="5"/>
      <c r="C513" s="5"/>
      <c r="F513" s="2"/>
    </row>
    <row r="514" spans="2:6">
      <c r="B514" s="5"/>
      <c r="C514" s="5"/>
      <c r="F514" s="2"/>
    </row>
    <row r="515" spans="2:6">
      <c r="B515" s="5"/>
      <c r="C515" s="5"/>
      <c r="F515" s="2"/>
    </row>
    <row r="516" spans="2:6">
      <c r="B516" s="5"/>
      <c r="C516" s="5"/>
      <c r="F516" s="2"/>
    </row>
    <row r="517" spans="2:6">
      <c r="B517" s="5"/>
      <c r="C517" s="5"/>
      <c r="F517" s="2"/>
    </row>
    <row r="518" spans="2:6">
      <c r="B518" s="5"/>
      <c r="C518" s="5"/>
      <c r="F518" s="2"/>
    </row>
    <row r="519" spans="2:6">
      <c r="B519" s="5"/>
      <c r="C519" s="5"/>
      <c r="F519" s="2"/>
    </row>
    <row r="520" spans="2:6">
      <c r="B520" s="5"/>
      <c r="C520" s="5"/>
      <c r="F520" s="2"/>
    </row>
    <row r="521" spans="2:6">
      <c r="B521" s="5"/>
      <c r="C521" s="5"/>
      <c r="F521" s="2"/>
    </row>
    <row r="522" spans="2:6">
      <c r="B522" s="5"/>
      <c r="C522" s="5"/>
      <c r="F522" s="2"/>
    </row>
    <row r="523" spans="2:6">
      <c r="B523" s="5"/>
      <c r="C523" s="5"/>
      <c r="F523" s="2"/>
    </row>
    <row r="524" spans="2:6">
      <c r="B524" s="5"/>
      <c r="C524" s="5"/>
      <c r="F524" s="2"/>
    </row>
    <row r="525" spans="2:6">
      <c r="B525" s="5"/>
      <c r="C525" s="5"/>
      <c r="F525" s="2"/>
    </row>
    <row r="526" spans="2:6">
      <c r="B526" s="5"/>
      <c r="C526" s="5"/>
      <c r="F526" s="2"/>
    </row>
    <row r="527" spans="2:6">
      <c r="B527" s="5"/>
      <c r="C527" s="5"/>
      <c r="F527" s="2"/>
    </row>
    <row r="528" spans="2:6">
      <c r="B528" s="5"/>
      <c r="C528" s="5"/>
      <c r="F528" s="2"/>
    </row>
    <row r="529" spans="2:6">
      <c r="B529" s="5"/>
      <c r="C529" s="5"/>
      <c r="F529" s="2"/>
    </row>
    <row r="530" spans="2:6">
      <c r="B530" s="5"/>
      <c r="C530" s="5"/>
      <c r="F530" s="2"/>
    </row>
    <row r="531" spans="2:6">
      <c r="B531" s="5"/>
      <c r="C531" s="5"/>
      <c r="F531" s="2"/>
    </row>
    <row r="532" spans="2:6">
      <c r="B532" s="5"/>
      <c r="C532" s="5"/>
      <c r="F532" s="2"/>
    </row>
    <row r="533" spans="2:6">
      <c r="B533" s="5"/>
      <c r="C533" s="5"/>
      <c r="F533" s="2"/>
    </row>
    <row r="534" spans="2:6">
      <c r="B534" s="5"/>
      <c r="C534" s="5"/>
      <c r="F534" s="2"/>
    </row>
    <row r="535" spans="2:6">
      <c r="B535" s="5"/>
      <c r="C535" s="5"/>
      <c r="F535" s="2"/>
    </row>
    <row r="536" spans="2:6">
      <c r="B536" s="5"/>
      <c r="C536" s="5"/>
      <c r="F536" s="2"/>
    </row>
    <row r="537" spans="2:6">
      <c r="B537" s="5"/>
      <c r="C537" s="5"/>
      <c r="F537" s="2"/>
    </row>
    <row r="538" spans="2:6">
      <c r="B538" s="5"/>
      <c r="C538" s="5"/>
      <c r="F538" s="2"/>
    </row>
    <row r="539" spans="2:6">
      <c r="B539" s="5"/>
      <c r="C539" s="5"/>
      <c r="F539" s="2"/>
    </row>
    <row r="540" spans="2:6">
      <c r="B540" s="5"/>
      <c r="C540" s="5"/>
      <c r="F540" s="2"/>
    </row>
    <row r="541" spans="2:6">
      <c r="B541" s="5"/>
      <c r="C541" s="5"/>
      <c r="F541" s="2"/>
    </row>
    <row r="542" spans="2:6">
      <c r="B542" s="5"/>
      <c r="C542" s="5"/>
      <c r="F542" s="2"/>
    </row>
    <row r="543" spans="2:6">
      <c r="B543" s="5"/>
      <c r="C543" s="5"/>
      <c r="F543" s="2"/>
    </row>
    <row r="544" spans="2:6">
      <c r="B544" s="5"/>
      <c r="C544" s="5"/>
      <c r="F544" s="2"/>
    </row>
    <row r="545" spans="2:6">
      <c r="B545" s="5"/>
      <c r="C545" s="5"/>
      <c r="F545" s="2"/>
    </row>
    <row r="546" spans="2:6">
      <c r="B546" s="5"/>
      <c r="C546" s="5"/>
      <c r="F546" s="2"/>
    </row>
    <row r="547" spans="2:6">
      <c r="B547" s="5"/>
      <c r="C547" s="5"/>
      <c r="F547" s="2"/>
    </row>
    <row r="548" spans="2:6">
      <c r="B548" s="5"/>
      <c r="C548" s="5"/>
      <c r="F548" s="2"/>
    </row>
    <row r="549" spans="2:6">
      <c r="B549" s="5"/>
      <c r="C549" s="5"/>
      <c r="F549" s="2"/>
    </row>
    <row r="550" spans="2:6">
      <c r="B550" s="5"/>
      <c r="C550" s="5"/>
      <c r="F550" s="2"/>
    </row>
    <row r="551" spans="2:6">
      <c r="B551" s="5"/>
      <c r="C551" s="5"/>
      <c r="F551" s="2"/>
    </row>
    <row r="552" spans="2:6">
      <c r="B552" s="5"/>
      <c r="C552" s="5"/>
      <c r="F552" s="2"/>
    </row>
    <row r="553" spans="2:6">
      <c r="B553" s="5"/>
      <c r="C553" s="5"/>
      <c r="F553" s="2"/>
    </row>
    <row r="554" spans="2:6">
      <c r="B554" s="5"/>
      <c r="C554" s="5"/>
      <c r="F554" s="2"/>
    </row>
    <row r="555" spans="2:6">
      <c r="B555" s="5"/>
      <c r="C555" s="5"/>
      <c r="F555" s="2"/>
    </row>
    <row r="556" spans="2:6">
      <c r="B556" s="5"/>
      <c r="C556" s="5"/>
      <c r="F556" s="2"/>
    </row>
    <row r="557" spans="2:6">
      <c r="B557" s="5"/>
      <c r="C557" s="5"/>
      <c r="F557" s="2"/>
    </row>
    <row r="558" spans="2:6">
      <c r="B558" s="5"/>
      <c r="C558" s="5"/>
      <c r="F558" s="2"/>
    </row>
    <row r="559" spans="2:6">
      <c r="B559" s="5"/>
      <c r="C559" s="5"/>
      <c r="F559" s="2"/>
    </row>
    <row r="560" spans="2:6">
      <c r="B560" s="5"/>
      <c r="C560" s="5"/>
      <c r="F560" s="2"/>
    </row>
    <row r="561" spans="2:6">
      <c r="B561" s="5"/>
      <c r="C561" s="5"/>
      <c r="F561" s="2"/>
    </row>
    <row r="562" spans="2:6">
      <c r="B562" s="5"/>
      <c r="C562" s="5"/>
      <c r="F562" s="2"/>
    </row>
    <row r="563" spans="2:6">
      <c r="B563" s="5"/>
      <c r="C563" s="5"/>
      <c r="F563" s="2"/>
    </row>
    <row r="564" spans="2:6">
      <c r="B564" s="5"/>
      <c r="C564" s="5"/>
      <c r="F564" s="2"/>
    </row>
    <row r="565" spans="2:6">
      <c r="B565" s="5"/>
      <c r="C565" s="5"/>
      <c r="F565" s="2"/>
    </row>
    <row r="566" spans="2:6">
      <c r="B566" s="5"/>
      <c r="C566" s="5"/>
      <c r="F566" s="2"/>
    </row>
    <row r="567" spans="2:6">
      <c r="B567" s="5"/>
      <c r="C567" s="5"/>
      <c r="F567" s="2"/>
    </row>
    <row r="568" spans="2:6">
      <c r="B568" s="5"/>
      <c r="C568" s="5"/>
      <c r="F568" s="2"/>
    </row>
    <row r="569" spans="2:6">
      <c r="B569" s="5"/>
      <c r="C569" s="5"/>
      <c r="F569" s="2"/>
    </row>
    <row r="570" spans="2:6">
      <c r="B570" s="5"/>
      <c r="C570" s="5"/>
      <c r="F570" s="2"/>
    </row>
    <row r="571" spans="2:6">
      <c r="B571" s="5"/>
      <c r="C571" s="5"/>
      <c r="F571" s="2"/>
    </row>
    <row r="572" spans="2:6">
      <c r="B572" s="5"/>
      <c r="C572" s="5"/>
      <c r="F572" s="2"/>
    </row>
    <row r="573" spans="2:6">
      <c r="B573" s="5"/>
      <c r="C573" s="5"/>
      <c r="F573" s="2"/>
    </row>
    <row r="574" spans="2:6">
      <c r="B574" s="5"/>
      <c r="C574" s="5"/>
      <c r="F574" s="2"/>
    </row>
    <row r="575" spans="2:6">
      <c r="B575" s="5"/>
      <c r="C575" s="5"/>
      <c r="F575" s="2"/>
    </row>
    <row r="576" spans="2:6">
      <c r="B576" s="5"/>
      <c r="C576" s="5"/>
      <c r="F576" s="2"/>
    </row>
    <row r="577" spans="2:6">
      <c r="B577" s="5"/>
      <c r="C577" s="5"/>
      <c r="F577" s="2"/>
    </row>
    <row r="578" spans="2:6">
      <c r="B578" s="5"/>
      <c r="C578" s="5"/>
      <c r="F578" s="2"/>
    </row>
    <row r="579" spans="2:6">
      <c r="B579" s="5"/>
      <c r="C579" s="5"/>
      <c r="F579" s="2"/>
    </row>
    <row r="580" spans="2:6">
      <c r="B580" s="5"/>
      <c r="C580" s="5"/>
      <c r="F580" s="2"/>
    </row>
    <row r="581" spans="2:6">
      <c r="B581" s="5"/>
      <c r="C581" s="5"/>
      <c r="F581" s="2"/>
    </row>
    <row r="582" spans="2:6">
      <c r="B582" s="5"/>
      <c r="C582" s="5"/>
      <c r="F582" s="2"/>
    </row>
    <row r="583" spans="2:6">
      <c r="B583" s="5"/>
      <c r="C583" s="5"/>
      <c r="F583" s="2"/>
    </row>
    <row r="584" spans="2:6">
      <c r="B584" s="5"/>
      <c r="C584" s="5"/>
      <c r="F584" s="2"/>
    </row>
    <row r="585" spans="2:6">
      <c r="B585" s="5"/>
      <c r="C585" s="5"/>
      <c r="F585" s="2"/>
    </row>
    <row r="586" spans="2:6">
      <c r="B586" s="5"/>
      <c r="C586" s="5"/>
      <c r="F586" s="2"/>
    </row>
    <row r="587" spans="2:6">
      <c r="B587" s="5"/>
      <c r="C587" s="5"/>
      <c r="F587" s="2"/>
    </row>
    <row r="588" spans="2:6">
      <c r="B588" s="5"/>
      <c r="C588" s="5"/>
      <c r="F588" s="2"/>
    </row>
    <row r="589" spans="2:6">
      <c r="B589" s="5"/>
      <c r="C589" s="5"/>
      <c r="F589" s="2"/>
    </row>
    <row r="590" spans="2:6">
      <c r="B590" s="5"/>
      <c r="C590" s="5"/>
      <c r="F590" s="2"/>
    </row>
    <row r="591" spans="2:6">
      <c r="B591" s="5"/>
      <c r="C591" s="5"/>
      <c r="F591" s="2"/>
    </row>
    <row r="592" spans="2:6">
      <c r="B592" s="5"/>
      <c r="C592" s="5"/>
      <c r="F592" s="2"/>
    </row>
    <row r="593" spans="2:6">
      <c r="B593" s="5"/>
      <c r="C593" s="5"/>
      <c r="F593" s="2"/>
    </row>
    <row r="594" spans="2:6">
      <c r="B594" s="5"/>
      <c r="C594" s="5"/>
      <c r="F594" s="2"/>
    </row>
    <row r="595" spans="2:6">
      <c r="B595" s="5"/>
      <c r="C595" s="5"/>
      <c r="F595" s="2"/>
    </row>
    <row r="596" spans="2:6">
      <c r="B596" s="5"/>
      <c r="C596" s="5"/>
      <c r="F596" s="2"/>
    </row>
    <row r="597" spans="2:6">
      <c r="B597" s="5"/>
      <c r="C597" s="5"/>
      <c r="F597" s="2"/>
    </row>
    <row r="598" spans="2:6">
      <c r="B598" s="5"/>
      <c r="C598" s="5"/>
      <c r="F598" s="2"/>
    </row>
    <row r="599" spans="2:6">
      <c r="B599" s="5"/>
      <c r="C599" s="5"/>
      <c r="F599" s="2"/>
    </row>
    <row r="600" spans="2:6">
      <c r="B600" s="5"/>
      <c r="C600" s="5"/>
      <c r="F600" s="2"/>
    </row>
    <row r="601" spans="2:6">
      <c r="B601" s="5"/>
      <c r="C601" s="5"/>
      <c r="F601" s="2"/>
    </row>
    <row r="602" spans="2:6">
      <c r="B602" s="5"/>
      <c r="C602" s="5"/>
      <c r="F602" s="2"/>
    </row>
    <row r="603" spans="2:6">
      <c r="B603" s="5"/>
      <c r="C603" s="5"/>
      <c r="F603" s="2"/>
    </row>
    <row r="604" spans="2:6">
      <c r="B604" s="5"/>
      <c r="C604" s="5"/>
      <c r="F604" s="2"/>
    </row>
    <row r="605" spans="2:6">
      <c r="B605" s="5"/>
      <c r="C605" s="5"/>
      <c r="F605" s="2"/>
    </row>
    <row r="606" spans="2:6">
      <c r="B606" s="5"/>
      <c r="C606" s="5"/>
      <c r="F606" s="2"/>
    </row>
    <row r="607" spans="2:6">
      <c r="B607" s="5"/>
      <c r="C607" s="5"/>
      <c r="F607" s="2"/>
    </row>
    <row r="608" spans="2:6">
      <c r="B608" s="5"/>
      <c r="C608" s="5"/>
      <c r="F608" s="2"/>
    </row>
    <row r="609" spans="2:6">
      <c r="B609" s="5"/>
      <c r="C609" s="5"/>
      <c r="F609" s="2"/>
    </row>
    <row r="610" spans="2:6">
      <c r="B610" s="5"/>
      <c r="C610" s="5"/>
      <c r="F610" s="2"/>
    </row>
    <row r="611" spans="2:6">
      <c r="B611" s="5"/>
      <c r="C611" s="5"/>
      <c r="F611" s="2"/>
    </row>
    <row r="612" spans="2:6">
      <c r="B612" s="5"/>
      <c r="C612" s="5"/>
      <c r="F612" s="2"/>
    </row>
    <row r="613" spans="2:6">
      <c r="B613" s="5"/>
      <c r="C613" s="5"/>
      <c r="F613" s="2"/>
    </row>
    <row r="614" spans="2:6">
      <c r="B614" s="5"/>
      <c r="C614" s="5"/>
      <c r="F614" s="2"/>
    </row>
    <row r="615" spans="2:6">
      <c r="B615" s="5"/>
      <c r="C615" s="5"/>
      <c r="F615" s="2"/>
    </row>
    <row r="616" spans="2:6">
      <c r="B616" s="5"/>
      <c r="C616" s="5"/>
      <c r="F616" s="2"/>
    </row>
    <row r="617" spans="2:6">
      <c r="B617" s="5"/>
      <c r="C617" s="5"/>
      <c r="F617" s="2"/>
    </row>
    <row r="618" spans="2:6">
      <c r="B618" s="5"/>
      <c r="C618" s="5"/>
      <c r="F618" s="2"/>
    </row>
    <row r="619" spans="2:6">
      <c r="B619" s="5"/>
      <c r="C619" s="5"/>
      <c r="F619" s="2"/>
    </row>
    <row r="620" spans="2:6">
      <c r="B620" s="5"/>
      <c r="C620" s="5"/>
      <c r="F620" s="2"/>
    </row>
    <row r="621" spans="2:6">
      <c r="B621" s="5"/>
      <c r="C621" s="5"/>
      <c r="F621" s="2"/>
    </row>
    <row r="622" spans="2:6">
      <c r="B622" s="5"/>
      <c r="C622" s="5"/>
      <c r="F622" s="2"/>
    </row>
    <row r="623" spans="2:6">
      <c r="B623" s="5"/>
      <c r="C623" s="5"/>
      <c r="F623" s="2"/>
    </row>
    <row r="624" spans="2:6">
      <c r="B624" s="5"/>
      <c r="C624" s="5"/>
      <c r="F624" s="2"/>
    </row>
    <row r="625" spans="2:6">
      <c r="B625" s="5"/>
      <c r="C625" s="5"/>
      <c r="F625" s="2"/>
    </row>
    <row r="626" spans="2:6">
      <c r="B626" s="5"/>
      <c r="C626" s="5"/>
      <c r="F626" s="2"/>
    </row>
    <row r="627" spans="2:6">
      <c r="B627" s="5"/>
      <c r="C627" s="5"/>
      <c r="F627" s="2"/>
    </row>
    <row r="628" spans="2:6">
      <c r="B628" s="5"/>
      <c r="C628" s="5"/>
      <c r="F628" s="2"/>
    </row>
    <row r="629" spans="2:6">
      <c r="B629" s="5"/>
      <c r="C629" s="5"/>
      <c r="F629" s="2"/>
    </row>
    <row r="630" spans="2:6">
      <c r="B630" s="5"/>
      <c r="C630" s="5"/>
      <c r="F630" s="2"/>
    </row>
    <row r="631" spans="2:6">
      <c r="B631" s="5"/>
      <c r="C631" s="5"/>
      <c r="F631" s="2"/>
    </row>
    <row r="632" spans="2:6">
      <c r="B632" s="5"/>
      <c r="C632" s="5"/>
      <c r="F632" s="2"/>
    </row>
    <row r="633" spans="2:6">
      <c r="B633" s="5"/>
      <c r="C633" s="5"/>
      <c r="F633" s="2"/>
    </row>
    <row r="634" spans="2:6">
      <c r="B634" s="5"/>
      <c r="C634" s="5"/>
      <c r="F634" s="2"/>
    </row>
    <row r="635" spans="2:6">
      <c r="B635" s="5"/>
      <c r="C635" s="5"/>
      <c r="F635" s="2"/>
    </row>
    <row r="636" spans="2:6">
      <c r="B636" s="5"/>
      <c r="C636" s="5"/>
      <c r="F636" s="2"/>
    </row>
    <row r="637" spans="2:6">
      <c r="B637" s="5"/>
      <c r="C637" s="5"/>
      <c r="F637" s="2"/>
    </row>
    <row r="638" spans="2:6">
      <c r="B638" s="5"/>
      <c r="C638" s="5"/>
      <c r="F638" s="2"/>
    </row>
    <row r="639" spans="2:6">
      <c r="B639" s="5"/>
      <c r="C639" s="5"/>
      <c r="F639" s="2"/>
    </row>
    <row r="640" spans="2:6">
      <c r="B640" s="5"/>
      <c r="C640" s="5"/>
      <c r="F640" s="2"/>
    </row>
    <row r="641" spans="2:6">
      <c r="B641" s="5"/>
      <c r="C641" s="5"/>
      <c r="F641" s="2"/>
    </row>
    <row r="642" spans="2:6">
      <c r="B642" s="5"/>
      <c r="C642" s="5"/>
      <c r="F642" s="2"/>
    </row>
    <row r="643" spans="2:6">
      <c r="B643" s="5"/>
      <c r="C643" s="5"/>
      <c r="F643" s="2"/>
    </row>
    <row r="644" spans="2:6">
      <c r="B644" s="5"/>
      <c r="C644" s="5"/>
      <c r="F644" s="2"/>
    </row>
    <row r="645" spans="2:6">
      <c r="B645" s="5"/>
      <c r="C645" s="5"/>
      <c r="F645" s="2"/>
    </row>
    <row r="646" spans="2:6">
      <c r="B646" s="5"/>
      <c r="C646" s="5"/>
      <c r="F646" s="2"/>
    </row>
    <row r="647" spans="2:6">
      <c r="B647" s="5"/>
      <c r="C647" s="5"/>
      <c r="F647" s="2"/>
    </row>
    <row r="648" spans="2:6">
      <c r="B648" s="5"/>
      <c r="C648" s="5"/>
      <c r="F648" s="2"/>
    </row>
    <row r="649" spans="2:6">
      <c r="B649" s="5"/>
      <c r="C649" s="5"/>
      <c r="F649" s="2"/>
    </row>
    <row r="650" spans="2:6">
      <c r="B650" s="5"/>
      <c r="C650" s="5"/>
      <c r="F650" s="2"/>
    </row>
    <row r="651" spans="2:6">
      <c r="B651" s="5"/>
      <c r="C651" s="5"/>
      <c r="F651" s="2"/>
    </row>
    <row r="652" spans="2:6">
      <c r="B652" s="5"/>
      <c r="C652" s="5"/>
      <c r="F652" s="2"/>
    </row>
    <row r="653" spans="2:6">
      <c r="B653" s="5"/>
      <c r="C653" s="5"/>
      <c r="F653" s="2"/>
    </row>
    <row r="654" spans="2:6">
      <c r="B654" s="5"/>
      <c r="C654" s="5"/>
      <c r="F654" s="2"/>
    </row>
    <row r="655" spans="2:6">
      <c r="B655" s="5"/>
      <c r="C655" s="5"/>
      <c r="F655" s="2"/>
    </row>
    <row r="656" spans="2:6">
      <c r="B656" s="5"/>
      <c r="C656" s="5"/>
      <c r="F656" s="2"/>
    </row>
    <row r="657" spans="2:6">
      <c r="B657" s="5"/>
      <c r="C657" s="5"/>
      <c r="F657" s="2"/>
    </row>
    <row r="658" spans="2:6">
      <c r="B658" s="5"/>
      <c r="C658" s="5"/>
      <c r="F658" s="2"/>
    </row>
    <row r="659" spans="2:6">
      <c r="B659" s="5"/>
      <c r="C659" s="5"/>
      <c r="F659" s="2"/>
    </row>
    <row r="660" spans="2:6">
      <c r="B660" s="5"/>
      <c r="C660" s="5"/>
      <c r="F660" s="2"/>
    </row>
    <row r="661" spans="2:6">
      <c r="B661" s="5"/>
      <c r="C661" s="5"/>
      <c r="F661" s="2"/>
    </row>
    <row r="662" spans="2:6">
      <c r="B662" s="5"/>
      <c r="C662" s="5"/>
      <c r="F662" s="2"/>
    </row>
    <row r="663" spans="2:6">
      <c r="B663" s="5"/>
      <c r="C663" s="5"/>
      <c r="F663" s="2"/>
    </row>
    <row r="664" spans="2:6">
      <c r="B664" s="5"/>
      <c r="C664" s="5"/>
      <c r="F664" s="2"/>
    </row>
    <row r="665" spans="2:6">
      <c r="B665" s="5"/>
      <c r="C665" s="5"/>
      <c r="F665" s="2"/>
    </row>
    <row r="666" spans="2:6">
      <c r="B666" s="5"/>
      <c r="C666" s="5"/>
      <c r="F666" s="2"/>
    </row>
    <row r="667" spans="2:6">
      <c r="B667" s="5"/>
      <c r="C667" s="5"/>
      <c r="F667" s="2"/>
    </row>
    <row r="668" spans="2:6">
      <c r="B668" s="5"/>
      <c r="C668" s="5"/>
      <c r="F668" s="2"/>
    </row>
    <row r="669" spans="2:6">
      <c r="B669" s="5"/>
      <c r="C669" s="5"/>
      <c r="F669" s="2"/>
    </row>
    <row r="670" spans="2:6">
      <c r="B670" s="5"/>
      <c r="C670" s="5"/>
      <c r="F670" s="2"/>
    </row>
    <row r="671" spans="2:6">
      <c r="B671" s="5"/>
      <c r="C671" s="5"/>
      <c r="F671" s="2"/>
    </row>
    <row r="672" spans="2:6">
      <c r="B672" s="5"/>
      <c r="C672" s="5"/>
      <c r="F672" s="2"/>
    </row>
    <row r="673" spans="2:6">
      <c r="B673" s="5"/>
      <c r="C673" s="5"/>
      <c r="F673" s="2"/>
    </row>
    <row r="674" spans="2:6">
      <c r="B674" s="5"/>
      <c r="C674" s="5"/>
      <c r="F674" s="2"/>
    </row>
    <row r="675" spans="2:6">
      <c r="B675" s="5"/>
      <c r="C675" s="5"/>
      <c r="F675" s="2"/>
    </row>
    <row r="676" spans="2:6">
      <c r="B676" s="5"/>
      <c r="C676" s="5"/>
      <c r="F676" s="2"/>
    </row>
    <row r="677" spans="2:6">
      <c r="B677" s="5"/>
      <c r="C677" s="5"/>
      <c r="F677" s="2"/>
    </row>
    <row r="678" spans="2:6">
      <c r="B678" s="5"/>
      <c r="C678" s="5"/>
      <c r="F678" s="2"/>
    </row>
    <row r="679" spans="2:6">
      <c r="B679" s="5"/>
      <c r="C679" s="5"/>
      <c r="F679" s="2"/>
    </row>
    <row r="680" spans="2:6">
      <c r="B680" s="5"/>
      <c r="C680" s="5"/>
      <c r="F680" s="2"/>
    </row>
    <row r="681" spans="2:6">
      <c r="B681" s="5"/>
      <c r="C681" s="5"/>
      <c r="F681" s="2"/>
    </row>
    <row r="682" spans="2:6">
      <c r="B682" s="5"/>
      <c r="C682" s="5"/>
      <c r="F682" s="2"/>
    </row>
    <row r="683" spans="2:6">
      <c r="B683" s="5"/>
      <c r="C683" s="5"/>
      <c r="F683" s="2"/>
    </row>
    <row r="684" spans="2:6">
      <c r="B684" s="5"/>
      <c r="C684" s="5"/>
      <c r="F684" s="2"/>
    </row>
    <row r="685" spans="2:6">
      <c r="B685" s="5"/>
      <c r="C685" s="5"/>
      <c r="F685" s="2"/>
    </row>
    <row r="686" spans="2:6">
      <c r="B686" s="5"/>
      <c r="C686" s="5"/>
      <c r="F686" s="2"/>
    </row>
    <row r="687" spans="2:6">
      <c r="B687" s="5"/>
      <c r="C687" s="5"/>
      <c r="F687" s="2"/>
    </row>
    <row r="688" spans="2:6">
      <c r="B688" s="5"/>
      <c r="C688" s="5"/>
      <c r="F688" s="2"/>
    </row>
    <row r="689" spans="2:6">
      <c r="B689" s="5"/>
      <c r="C689" s="5"/>
      <c r="F689" s="2"/>
    </row>
    <row r="690" spans="2:6">
      <c r="B690" s="5"/>
      <c r="C690" s="5"/>
      <c r="F690" s="2"/>
    </row>
    <row r="691" spans="2:6">
      <c r="B691" s="5"/>
      <c r="C691" s="5"/>
      <c r="F691" s="2"/>
    </row>
    <row r="692" spans="2:6">
      <c r="B692" s="5"/>
      <c r="C692" s="5"/>
      <c r="F692" s="2"/>
    </row>
    <row r="693" spans="2:6">
      <c r="B693" s="5"/>
      <c r="C693" s="5"/>
      <c r="F693" s="2"/>
    </row>
    <row r="694" spans="2:6">
      <c r="B694" s="5"/>
      <c r="C694" s="5"/>
      <c r="F694" s="2"/>
    </row>
    <row r="695" spans="2:6">
      <c r="B695" s="5"/>
      <c r="C695" s="5"/>
      <c r="F695" s="2"/>
    </row>
    <row r="696" spans="2:6">
      <c r="B696" s="5"/>
      <c r="C696" s="5"/>
      <c r="F696" s="2"/>
    </row>
    <row r="697" spans="2:6">
      <c r="B697" s="5"/>
      <c r="C697" s="5"/>
      <c r="F697" s="2"/>
    </row>
    <row r="698" spans="2:6">
      <c r="B698" s="5"/>
      <c r="C698" s="5"/>
      <c r="F698" s="2"/>
    </row>
    <row r="699" spans="2:6">
      <c r="B699" s="5"/>
      <c r="C699" s="5"/>
      <c r="F699" s="2"/>
    </row>
    <row r="700" spans="2:6">
      <c r="B700" s="5"/>
      <c r="C700" s="5"/>
      <c r="F700" s="2"/>
    </row>
    <row r="701" spans="2:6">
      <c r="B701" s="5"/>
      <c r="C701" s="5"/>
      <c r="F701" s="2"/>
    </row>
    <row r="702" spans="2:6">
      <c r="B702" s="5"/>
      <c r="C702" s="5"/>
      <c r="F702" s="2"/>
    </row>
    <row r="703" spans="2:6">
      <c r="B703" s="5"/>
      <c r="C703" s="5"/>
      <c r="F703" s="2"/>
    </row>
    <row r="704" spans="2:6">
      <c r="B704" s="5"/>
      <c r="C704" s="5"/>
      <c r="F704" s="2"/>
    </row>
    <row r="705" spans="2:6">
      <c r="B705" s="5"/>
      <c r="C705" s="5"/>
      <c r="F705" s="2"/>
    </row>
    <row r="706" spans="2:6">
      <c r="B706" s="5"/>
      <c r="C706" s="5"/>
      <c r="F706" s="2"/>
    </row>
    <row r="707" spans="2:6">
      <c r="B707" s="5"/>
      <c r="C707" s="5"/>
      <c r="F707" s="2"/>
    </row>
    <row r="708" spans="2:6">
      <c r="B708" s="5"/>
      <c r="C708" s="5"/>
      <c r="F708" s="2"/>
    </row>
    <row r="709" spans="2:6">
      <c r="B709" s="5"/>
      <c r="C709" s="5"/>
      <c r="F709" s="2"/>
    </row>
    <row r="710" spans="2:6">
      <c r="B710" s="5"/>
      <c r="C710" s="5"/>
      <c r="F710" s="2"/>
    </row>
    <row r="711" spans="2:6">
      <c r="B711" s="5"/>
      <c r="C711" s="5"/>
      <c r="F711" s="2"/>
    </row>
    <row r="712" spans="2:6">
      <c r="B712" s="5"/>
      <c r="C712" s="5"/>
      <c r="F712" s="2"/>
    </row>
    <row r="713" spans="2:6">
      <c r="B713" s="5"/>
      <c r="C713" s="5"/>
      <c r="F713" s="2"/>
    </row>
    <row r="714" spans="2:6">
      <c r="B714" s="5"/>
      <c r="C714" s="5"/>
      <c r="F714" s="2"/>
    </row>
    <row r="715" spans="2:6">
      <c r="B715" s="5"/>
      <c r="C715" s="5"/>
      <c r="F715" s="2"/>
    </row>
    <row r="716" spans="2:6">
      <c r="B716" s="5"/>
      <c r="C716" s="5"/>
      <c r="F716" s="2"/>
    </row>
    <row r="717" spans="2:6">
      <c r="B717" s="5"/>
      <c r="C717" s="5"/>
      <c r="F717" s="2"/>
    </row>
    <row r="718" spans="2:6">
      <c r="B718" s="5"/>
      <c r="C718" s="5"/>
      <c r="F718" s="2"/>
    </row>
    <row r="719" spans="2:6">
      <c r="B719" s="5"/>
      <c r="C719" s="5"/>
      <c r="F719" s="2"/>
    </row>
    <row r="720" spans="2:6">
      <c r="B720" s="5"/>
      <c r="C720" s="5"/>
      <c r="F720" s="2"/>
    </row>
    <row r="721" spans="2:6">
      <c r="B721" s="5"/>
      <c r="C721" s="5"/>
      <c r="F721" s="2"/>
    </row>
    <row r="722" spans="2:6">
      <c r="B722" s="5"/>
      <c r="C722" s="5"/>
      <c r="F722" s="2"/>
    </row>
    <row r="723" spans="2:6">
      <c r="B723" s="5"/>
      <c r="C723" s="5"/>
      <c r="F723" s="2"/>
    </row>
    <row r="724" spans="2:6">
      <c r="B724" s="5"/>
      <c r="C724" s="5"/>
      <c r="F724" s="2"/>
    </row>
    <row r="725" spans="2:6">
      <c r="B725" s="5"/>
      <c r="C725" s="5"/>
      <c r="F725" s="2"/>
    </row>
    <row r="726" spans="2:6">
      <c r="B726" s="5"/>
      <c r="C726" s="5"/>
      <c r="F726" s="2"/>
    </row>
    <row r="727" spans="2:6">
      <c r="B727" s="5"/>
      <c r="C727" s="5"/>
      <c r="F727" s="2"/>
    </row>
    <row r="728" spans="2:6">
      <c r="B728" s="5"/>
      <c r="C728" s="5"/>
      <c r="F728" s="2"/>
    </row>
    <row r="729" spans="2:6">
      <c r="B729" s="5"/>
      <c r="C729" s="5"/>
      <c r="F729" s="2"/>
    </row>
    <row r="730" spans="2:6">
      <c r="B730" s="5"/>
      <c r="C730" s="5"/>
      <c r="F730" s="2"/>
    </row>
    <row r="731" spans="2:6">
      <c r="B731" s="5"/>
      <c r="C731" s="5"/>
      <c r="F731" s="2"/>
    </row>
    <row r="732" spans="2:6">
      <c r="B732" s="5"/>
      <c r="C732" s="5"/>
      <c r="F732" s="2"/>
    </row>
    <row r="733" spans="2:6">
      <c r="B733" s="5"/>
      <c r="C733" s="5"/>
      <c r="F733" s="2"/>
    </row>
    <row r="734" spans="2:6">
      <c r="B734" s="5"/>
      <c r="C734" s="5"/>
      <c r="F734" s="2"/>
    </row>
    <row r="735" spans="2:6">
      <c r="B735" s="5"/>
      <c r="C735" s="5"/>
      <c r="F735" s="2"/>
    </row>
    <row r="736" spans="2:6">
      <c r="B736" s="5"/>
      <c r="C736" s="5"/>
      <c r="F736" s="2"/>
    </row>
    <row r="737" spans="2:6">
      <c r="B737" s="5"/>
      <c r="C737" s="5"/>
      <c r="F737" s="2"/>
    </row>
    <row r="738" spans="2:6">
      <c r="B738" s="5"/>
      <c r="C738" s="5"/>
      <c r="F738" s="2"/>
    </row>
    <row r="739" spans="2:6">
      <c r="B739" s="5"/>
      <c r="C739" s="5"/>
      <c r="F739" s="2"/>
    </row>
    <row r="740" spans="2:6">
      <c r="B740" s="5"/>
      <c r="C740" s="5"/>
      <c r="F740" s="2"/>
    </row>
    <row r="741" spans="2:6">
      <c r="B741" s="5"/>
      <c r="C741" s="5"/>
      <c r="F741" s="2"/>
    </row>
    <row r="742" spans="2:6">
      <c r="B742" s="5"/>
      <c r="C742" s="5"/>
      <c r="F742" s="2"/>
    </row>
    <row r="743" spans="2:6">
      <c r="B743" s="5"/>
      <c r="C743" s="5"/>
      <c r="F743" s="2"/>
    </row>
    <row r="744" spans="2:6">
      <c r="B744" s="5"/>
      <c r="C744" s="5"/>
      <c r="F744" s="2"/>
    </row>
    <row r="745" spans="2:6">
      <c r="B745" s="5"/>
      <c r="C745" s="5"/>
      <c r="F745" s="2"/>
    </row>
    <row r="746" spans="2:6">
      <c r="B746" s="5"/>
      <c r="C746" s="5"/>
      <c r="F746" s="2"/>
    </row>
    <row r="747" spans="2:6">
      <c r="B747" s="5"/>
      <c r="C747" s="5"/>
      <c r="F747" s="2"/>
    </row>
    <row r="748" spans="2:6">
      <c r="B748" s="5"/>
      <c r="C748" s="5"/>
      <c r="F748" s="2"/>
    </row>
    <row r="749" spans="2:6">
      <c r="B749" s="5"/>
      <c r="C749" s="5"/>
      <c r="F749" s="2"/>
    </row>
    <row r="750" spans="2:6">
      <c r="B750" s="5"/>
      <c r="C750" s="5"/>
      <c r="F750" s="2"/>
    </row>
    <row r="751" spans="2:6">
      <c r="B751" s="5"/>
      <c r="C751" s="5"/>
      <c r="F751" s="2"/>
    </row>
    <row r="752" spans="2:6">
      <c r="B752" s="5"/>
      <c r="C752" s="5"/>
      <c r="F752" s="2"/>
    </row>
    <row r="753" spans="2:6">
      <c r="B753" s="5"/>
      <c r="C753" s="5"/>
      <c r="F753" s="2"/>
    </row>
    <row r="754" spans="2:6">
      <c r="B754" s="5"/>
      <c r="C754" s="5"/>
      <c r="F754" s="2"/>
    </row>
    <row r="755" spans="2:6">
      <c r="B755" s="5"/>
      <c r="C755" s="5"/>
      <c r="F755" s="2"/>
    </row>
    <row r="756" spans="2:6">
      <c r="B756" s="5"/>
      <c r="C756" s="5"/>
      <c r="F756" s="2"/>
    </row>
    <row r="757" spans="2:6">
      <c r="B757" s="5"/>
      <c r="C757" s="5"/>
      <c r="F757" s="2"/>
    </row>
    <row r="758" spans="2:6">
      <c r="B758" s="5"/>
      <c r="C758" s="5"/>
      <c r="F758" s="2"/>
    </row>
    <row r="759" spans="2:6">
      <c r="B759" s="5"/>
      <c r="C759" s="5"/>
      <c r="F759" s="2"/>
    </row>
    <row r="760" spans="2:6">
      <c r="B760" s="5"/>
      <c r="C760" s="5"/>
      <c r="F760" s="2"/>
    </row>
    <row r="761" spans="2:6">
      <c r="B761" s="5"/>
      <c r="C761" s="5"/>
      <c r="F761" s="2"/>
    </row>
    <row r="762" spans="2:6">
      <c r="B762" s="5"/>
      <c r="C762" s="5"/>
      <c r="F762" s="2"/>
    </row>
    <row r="763" spans="2:6">
      <c r="B763" s="5"/>
      <c r="C763" s="5"/>
      <c r="F763" s="2"/>
    </row>
    <row r="764" spans="2:6">
      <c r="B764" s="5"/>
      <c r="C764" s="5"/>
      <c r="F764" s="2"/>
    </row>
    <row r="765" spans="2:6">
      <c r="B765" s="5"/>
      <c r="C765" s="5"/>
      <c r="F765" s="2"/>
    </row>
    <row r="766" spans="2:6">
      <c r="B766" s="5"/>
      <c r="C766" s="5"/>
      <c r="F766" s="2"/>
    </row>
    <row r="767" spans="2:6">
      <c r="B767" s="5"/>
      <c r="C767" s="5"/>
      <c r="F767" s="2"/>
    </row>
    <row r="768" spans="2:6">
      <c r="B768" s="5"/>
      <c r="C768" s="5"/>
      <c r="F768" s="2"/>
    </row>
    <row r="769" spans="2:6">
      <c r="B769" s="5"/>
      <c r="C769" s="5"/>
      <c r="F769" s="2"/>
    </row>
    <row r="770" spans="2:6">
      <c r="B770" s="5"/>
      <c r="C770" s="5"/>
      <c r="F770" s="2"/>
    </row>
    <row r="771" spans="2:6">
      <c r="B771" s="5"/>
      <c r="C771" s="5"/>
      <c r="F771" s="2"/>
    </row>
    <row r="772" spans="2:6">
      <c r="B772" s="5"/>
      <c r="C772" s="5"/>
      <c r="F772" s="2"/>
    </row>
    <row r="773" spans="2:6">
      <c r="B773" s="5"/>
      <c r="C773" s="5"/>
      <c r="F773" s="2"/>
    </row>
    <row r="774" spans="2:6">
      <c r="B774" s="5"/>
      <c r="C774" s="5"/>
      <c r="F774" s="2"/>
    </row>
    <row r="775" spans="2:6">
      <c r="B775" s="5"/>
      <c r="C775" s="5"/>
      <c r="F775" s="2"/>
    </row>
    <row r="776" spans="2:6">
      <c r="B776" s="5"/>
      <c r="C776" s="5"/>
      <c r="F776" s="2"/>
    </row>
    <row r="777" spans="2:6">
      <c r="B777" s="5"/>
      <c r="C777" s="5"/>
      <c r="F777" s="2"/>
    </row>
    <row r="778" spans="2:6">
      <c r="B778" s="5"/>
      <c r="C778" s="5"/>
      <c r="F778" s="2"/>
    </row>
    <row r="779" spans="2:6">
      <c r="B779" s="5"/>
      <c r="C779" s="5"/>
      <c r="F779" s="2"/>
    </row>
    <row r="780" spans="2:6">
      <c r="B780" s="5"/>
      <c r="C780" s="5"/>
      <c r="F780" s="2"/>
    </row>
    <row r="781" spans="2:6">
      <c r="B781" s="5"/>
      <c r="C781" s="5"/>
      <c r="F781" s="2"/>
    </row>
    <row r="782" spans="2:6">
      <c r="B782" s="5"/>
      <c r="C782" s="5"/>
      <c r="F782" s="2"/>
    </row>
    <row r="783" spans="2:6">
      <c r="B783" s="5"/>
      <c r="C783" s="5"/>
      <c r="F783" s="2"/>
    </row>
    <row r="784" spans="2:6">
      <c r="B784" s="5"/>
      <c r="C784" s="5"/>
      <c r="F784" s="2"/>
    </row>
    <row r="785" spans="2:6">
      <c r="B785" s="5"/>
      <c r="C785" s="5"/>
      <c r="F785" s="2"/>
    </row>
    <row r="786" spans="2:6">
      <c r="B786" s="5"/>
      <c r="C786" s="5"/>
      <c r="F786" s="2"/>
    </row>
    <row r="787" spans="2:6">
      <c r="B787" s="5"/>
      <c r="C787" s="5"/>
      <c r="F787" s="2"/>
    </row>
    <row r="788" spans="2:6">
      <c r="B788" s="5"/>
      <c r="C788" s="5"/>
      <c r="F788" s="2"/>
    </row>
    <row r="789" spans="2:6">
      <c r="B789" s="5"/>
      <c r="C789" s="5"/>
      <c r="F789" s="2"/>
    </row>
    <row r="790" spans="2:6">
      <c r="B790" s="5"/>
      <c r="C790" s="5"/>
      <c r="F790" s="2"/>
    </row>
    <row r="791" spans="2:6">
      <c r="B791" s="5"/>
      <c r="C791" s="5"/>
      <c r="F791" s="2"/>
    </row>
    <row r="792" spans="2:6">
      <c r="B792" s="5"/>
      <c r="C792" s="5"/>
      <c r="F792" s="2"/>
    </row>
    <row r="793" spans="2:6">
      <c r="B793" s="5"/>
      <c r="C793" s="5"/>
      <c r="F793" s="2"/>
    </row>
    <row r="794" spans="2:6">
      <c r="B794" s="5"/>
      <c r="C794" s="5"/>
      <c r="F794" s="2"/>
    </row>
    <row r="795" spans="2:6">
      <c r="B795" s="5"/>
      <c r="C795" s="5"/>
      <c r="F795" s="2"/>
    </row>
    <row r="796" spans="2:6">
      <c r="B796" s="5"/>
      <c r="C796" s="5"/>
      <c r="F796" s="2"/>
    </row>
    <row r="797" spans="2:6">
      <c r="B797" s="5"/>
      <c r="C797" s="5"/>
      <c r="F797" s="2"/>
    </row>
    <row r="798" spans="2:6">
      <c r="B798" s="5"/>
      <c r="C798" s="5"/>
      <c r="F798" s="2"/>
    </row>
    <row r="799" spans="2:6">
      <c r="B799" s="5"/>
      <c r="C799" s="5"/>
      <c r="F799" s="2"/>
    </row>
    <row r="800" spans="2:6">
      <c r="B800" s="5"/>
      <c r="C800" s="5"/>
      <c r="F800" s="2"/>
    </row>
    <row r="801" spans="2:6">
      <c r="B801" s="5"/>
      <c r="C801" s="5"/>
      <c r="F801" s="2"/>
    </row>
    <row r="802" spans="2:6">
      <c r="B802" s="5"/>
      <c r="C802" s="5"/>
      <c r="F802" s="2"/>
    </row>
    <row r="803" spans="2:6">
      <c r="B803" s="5"/>
      <c r="C803" s="5"/>
      <c r="F803" s="2"/>
    </row>
    <row r="804" spans="2:6">
      <c r="B804" s="5"/>
      <c r="C804" s="5"/>
      <c r="F804" s="2"/>
    </row>
    <row r="805" spans="2:6">
      <c r="B805" s="5"/>
      <c r="C805" s="5"/>
      <c r="F805" s="2"/>
    </row>
    <row r="806" spans="2:6">
      <c r="B806" s="5"/>
      <c r="C806" s="5"/>
      <c r="F806" s="2"/>
    </row>
    <row r="807" spans="2:6">
      <c r="B807" s="5"/>
      <c r="C807" s="5"/>
      <c r="F807" s="2"/>
    </row>
    <row r="808" spans="2:6">
      <c r="B808" s="5"/>
      <c r="C808" s="5"/>
      <c r="F808" s="2"/>
    </row>
    <row r="809" spans="2:6">
      <c r="B809" s="5"/>
      <c r="C809" s="5"/>
      <c r="F809" s="2"/>
    </row>
    <row r="810" spans="2:6">
      <c r="B810" s="5"/>
      <c r="C810" s="5"/>
      <c r="F810" s="2"/>
    </row>
    <row r="811" spans="2:6">
      <c r="B811" s="5"/>
      <c r="C811" s="5"/>
      <c r="F811" s="2"/>
    </row>
    <row r="812" spans="2:6">
      <c r="B812" s="5"/>
      <c r="C812" s="5"/>
      <c r="F812" s="2"/>
    </row>
    <row r="813" spans="2:6">
      <c r="B813" s="5"/>
      <c r="C813" s="5"/>
      <c r="F813" s="2"/>
    </row>
    <row r="814" spans="2:6">
      <c r="B814" s="5"/>
      <c r="C814" s="5"/>
      <c r="F814" s="2"/>
    </row>
    <row r="815" spans="2:6">
      <c r="B815" s="5"/>
      <c r="C815" s="5"/>
      <c r="F815" s="2"/>
    </row>
    <row r="816" spans="2:6">
      <c r="B816" s="5"/>
      <c r="C816" s="5"/>
      <c r="F816" s="2"/>
    </row>
    <row r="817" spans="2:6">
      <c r="B817" s="5"/>
      <c r="C817" s="5"/>
      <c r="F817" s="2"/>
    </row>
    <row r="818" spans="2:6">
      <c r="B818" s="5"/>
      <c r="C818" s="5"/>
      <c r="F818" s="2"/>
    </row>
    <row r="819" spans="2:6">
      <c r="B819" s="5"/>
      <c r="C819" s="5"/>
      <c r="F819" s="2"/>
    </row>
    <row r="820" spans="2:6">
      <c r="B820" s="5"/>
      <c r="C820" s="5"/>
      <c r="F820" s="2"/>
    </row>
    <row r="821" spans="2:6">
      <c r="B821" s="5"/>
      <c r="C821" s="5"/>
      <c r="F821" s="2"/>
    </row>
    <row r="822" spans="2:6">
      <c r="B822" s="5"/>
      <c r="C822" s="5"/>
      <c r="F822" s="2"/>
    </row>
    <row r="823" spans="2:6">
      <c r="B823" s="5"/>
      <c r="C823" s="5"/>
      <c r="F823" s="2"/>
    </row>
    <row r="824" spans="2:6">
      <c r="B824" s="5"/>
      <c r="C824" s="5"/>
      <c r="F824" s="2"/>
    </row>
    <row r="825" spans="2:6">
      <c r="B825" s="5"/>
      <c r="C825" s="5"/>
      <c r="F825" s="2"/>
    </row>
    <row r="826" spans="2:6">
      <c r="B826" s="5"/>
      <c r="C826" s="5"/>
      <c r="F826" s="2"/>
    </row>
    <row r="827" spans="2:6">
      <c r="B827" s="5"/>
      <c r="C827" s="5"/>
      <c r="F827" s="2"/>
    </row>
    <row r="828" spans="2:6">
      <c r="B828" s="5"/>
      <c r="C828" s="5"/>
      <c r="F828" s="2"/>
    </row>
    <row r="829" spans="2:6">
      <c r="B829" s="5"/>
      <c r="C829" s="5"/>
      <c r="F829" s="2"/>
    </row>
    <row r="830" spans="2:6">
      <c r="B830" s="5"/>
      <c r="C830" s="5"/>
      <c r="F830" s="2"/>
    </row>
    <row r="831" spans="2:6">
      <c r="B831" s="5"/>
      <c r="C831" s="5"/>
      <c r="F831" s="2"/>
    </row>
    <row r="832" spans="2:6">
      <c r="B832" s="5"/>
      <c r="C832" s="5"/>
      <c r="F832" s="2"/>
    </row>
    <row r="833" spans="2:6">
      <c r="B833" s="5"/>
      <c r="C833" s="5"/>
      <c r="F833" s="2"/>
    </row>
    <row r="834" spans="2:6">
      <c r="B834" s="5"/>
      <c r="C834" s="5"/>
      <c r="F834" s="2"/>
    </row>
    <row r="835" spans="2:6">
      <c r="B835" s="5"/>
      <c r="C835" s="5"/>
      <c r="F835" s="2"/>
    </row>
    <row r="836" spans="2:6">
      <c r="B836" s="5"/>
      <c r="C836" s="5"/>
      <c r="F836" s="2"/>
    </row>
    <row r="837" spans="2:6">
      <c r="B837" s="5"/>
      <c r="C837" s="5"/>
      <c r="F837" s="2"/>
    </row>
    <row r="838" spans="2:6">
      <c r="B838" s="5"/>
      <c r="C838" s="5"/>
      <c r="F838" s="2"/>
    </row>
    <row r="839" spans="2:6">
      <c r="B839" s="5"/>
      <c r="C839" s="5"/>
      <c r="F839" s="2"/>
    </row>
    <row r="840" spans="2:6">
      <c r="B840" s="5"/>
      <c r="C840" s="5"/>
      <c r="F840" s="2"/>
    </row>
    <row r="841" spans="2:6">
      <c r="B841" s="5"/>
      <c r="C841" s="5"/>
      <c r="F841" s="2"/>
    </row>
    <row r="842" spans="2:6">
      <c r="B842" s="5"/>
      <c r="C842" s="5"/>
      <c r="F842" s="2"/>
    </row>
    <row r="843" spans="2:6">
      <c r="B843" s="5"/>
      <c r="C843" s="5"/>
      <c r="F843" s="2"/>
    </row>
    <row r="844" spans="2:6">
      <c r="B844" s="5"/>
      <c r="C844" s="5"/>
      <c r="F844" s="2"/>
    </row>
    <row r="845" spans="2:6">
      <c r="B845" s="5"/>
      <c r="C845" s="5"/>
      <c r="F845" s="2"/>
    </row>
    <row r="846" spans="2:6">
      <c r="B846" s="5"/>
      <c r="C846" s="5"/>
      <c r="F846" s="2"/>
    </row>
    <row r="847" spans="2:6">
      <c r="B847" s="5"/>
      <c r="C847" s="5"/>
      <c r="F847" s="2"/>
    </row>
    <row r="848" spans="2:6">
      <c r="B848" s="5"/>
      <c r="C848" s="5"/>
      <c r="F848" s="2"/>
    </row>
    <row r="849" spans="2:6">
      <c r="B849" s="5"/>
      <c r="C849" s="5"/>
      <c r="F849" s="2"/>
    </row>
    <row r="850" spans="2:6">
      <c r="B850" s="5"/>
      <c r="C850" s="5"/>
      <c r="F850" s="2"/>
    </row>
    <row r="851" spans="2:6">
      <c r="B851" s="5"/>
      <c r="C851" s="5"/>
      <c r="F851" s="2"/>
    </row>
    <row r="852" spans="2:6">
      <c r="B852" s="5"/>
      <c r="C852" s="5"/>
      <c r="F852" s="2"/>
    </row>
    <row r="853" spans="2:6">
      <c r="B853" s="5"/>
      <c r="C853" s="5"/>
      <c r="F853" s="2"/>
    </row>
    <row r="854" spans="2:6">
      <c r="B854" s="5"/>
      <c r="C854" s="5"/>
      <c r="F854" s="2"/>
    </row>
    <row r="855" spans="2:6">
      <c r="B855" s="5"/>
      <c r="C855" s="5"/>
      <c r="F855" s="2"/>
    </row>
    <row r="856" spans="2:6">
      <c r="B856" s="5"/>
      <c r="C856" s="5"/>
      <c r="F856" s="2"/>
    </row>
    <row r="857" spans="2:6">
      <c r="B857" s="5"/>
      <c r="C857" s="5"/>
      <c r="F857" s="2"/>
    </row>
    <row r="858" spans="2:6">
      <c r="B858" s="5"/>
      <c r="C858" s="5"/>
      <c r="F858" s="2"/>
    </row>
    <row r="859" spans="2:6">
      <c r="B859" s="5"/>
      <c r="C859" s="5"/>
      <c r="F859" s="2"/>
    </row>
    <row r="860" spans="2:6">
      <c r="B860" s="5"/>
      <c r="C860" s="5"/>
      <c r="F860" s="2"/>
    </row>
    <row r="861" spans="2:6">
      <c r="B861" s="5"/>
      <c r="C861" s="5"/>
      <c r="F861" s="2"/>
    </row>
    <row r="862" spans="2:6">
      <c r="B862" s="5"/>
      <c r="C862" s="5"/>
      <c r="F862" s="2"/>
    </row>
    <row r="863" spans="2:6">
      <c r="B863" s="5"/>
      <c r="C863" s="5"/>
      <c r="F863" s="2"/>
    </row>
    <row r="864" spans="2:6">
      <c r="B864" s="5"/>
      <c r="C864" s="5"/>
      <c r="F864" s="2"/>
    </row>
    <row r="865" spans="2:6">
      <c r="B865" s="5"/>
      <c r="C865" s="5"/>
      <c r="F865" s="2"/>
    </row>
    <row r="866" spans="2:6">
      <c r="B866" s="5"/>
      <c r="C866" s="5"/>
      <c r="F866" s="2"/>
    </row>
    <row r="867" spans="2:6">
      <c r="B867" s="5"/>
      <c r="C867" s="5"/>
      <c r="F867" s="2"/>
    </row>
    <row r="868" spans="2:6">
      <c r="B868" s="5"/>
      <c r="C868" s="5"/>
      <c r="F868" s="2"/>
    </row>
    <row r="869" spans="2:6">
      <c r="B869" s="5"/>
      <c r="C869" s="5"/>
      <c r="F869" s="2"/>
    </row>
    <row r="870" spans="2:6">
      <c r="B870" s="5"/>
      <c r="C870" s="5"/>
      <c r="F870" s="2"/>
    </row>
    <row r="871" spans="2:6">
      <c r="B871" s="5"/>
      <c r="C871" s="5"/>
      <c r="F871" s="2"/>
    </row>
    <row r="872" spans="2:6">
      <c r="B872" s="5"/>
      <c r="C872" s="5"/>
      <c r="F872" s="2"/>
    </row>
    <row r="873" spans="2:6">
      <c r="B873" s="5"/>
      <c r="C873" s="5"/>
      <c r="F873" s="2"/>
    </row>
    <row r="874" spans="2:6">
      <c r="B874" s="5"/>
      <c r="C874" s="5"/>
      <c r="F874" s="2"/>
    </row>
    <row r="875" spans="2:6">
      <c r="B875" s="5"/>
      <c r="C875" s="5"/>
      <c r="F875" s="2"/>
    </row>
    <row r="876" spans="2:6">
      <c r="B876" s="5"/>
      <c r="C876" s="5"/>
      <c r="F876" s="2"/>
    </row>
    <row r="877" spans="2:6">
      <c r="B877" s="5"/>
      <c r="C877" s="5"/>
      <c r="F877" s="2"/>
    </row>
    <row r="878" spans="2:6">
      <c r="B878" s="5"/>
      <c r="C878" s="5"/>
      <c r="F878" s="2"/>
    </row>
    <row r="879" spans="2:6">
      <c r="B879" s="5"/>
      <c r="C879" s="5"/>
      <c r="F879" s="2"/>
    </row>
    <row r="880" spans="2:6">
      <c r="B880" s="5"/>
      <c r="C880" s="5"/>
      <c r="F880" s="2"/>
    </row>
    <row r="881" spans="2:6">
      <c r="B881" s="5"/>
      <c r="C881" s="5"/>
      <c r="F881" s="2"/>
    </row>
    <row r="882" spans="2:6">
      <c r="B882" s="5"/>
      <c r="C882" s="5"/>
      <c r="F882" s="2"/>
    </row>
    <row r="883" spans="2:6">
      <c r="B883" s="5"/>
      <c r="C883" s="5"/>
      <c r="F883" s="2"/>
    </row>
    <row r="884" spans="2:6">
      <c r="B884" s="5"/>
      <c r="C884" s="5"/>
      <c r="F884" s="2"/>
    </row>
    <row r="885" spans="2:6">
      <c r="B885" s="5"/>
      <c r="C885" s="5"/>
      <c r="F885" s="2"/>
    </row>
    <row r="886" spans="2:6">
      <c r="B886" s="5"/>
      <c r="C886" s="5"/>
      <c r="F886" s="2"/>
    </row>
    <row r="887" spans="2:6">
      <c r="B887" s="5"/>
      <c r="C887" s="5"/>
      <c r="F887" s="2"/>
    </row>
    <row r="888" spans="2:6">
      <c r="B888" s="5"/>
      <c r="C888" s="5"/>
      <c r="F888" s="2"/>
    </row>
    <row r="889" spans="2:6">
      <c r="B889" s="5"/>
      <c r="C889" s="5"/>
      <c r="F889" s="2"/>
    </row>
    <row r="890" spans="2:6">
      <c r="B890" s="5"/>
      <c r="C890" s="5"/>
      <c r="F890" s="2"/>
    </row>
    <row r="891" spans="2:6">
      <c r="B891" s="5"/>
      <c r="C891" s="5"/>
      <c r="F891" s="2"/>
    </row>
    <row r="892" spans="2:6">
      <c r="B892" s="5"/>
      <c r="C892" s="5"/>
      <c r="F892" s="2"/>
    </row>
    <row r="893" spans="2:6">
      <c r="B893" s="5"/>
      <c r="C893" s="5"/>
      <c r="F893" s="2"/>
    </row>
    <row r="894" spans="2:6">
      <c r="B894" s="5"/>
      <c r="C894" s="5"/>
      <c r="F894" s="2"/>
    </row>
    <row r="895" spans="2:6">
      <c r="B895" s="5"/>
      <c r="C895" s="5"/>
      <c r="F895" s="2"/>
    </row>
    <row r="896" spans="2:6">
      <c r="B896" s="5"/>
      <c r="C896" s="5"/>
      <c r="F896" s="2"/>
    </row>
    <row r="897" spans="2:6">
      <c r="B897" s="5"/>
      <c r="C897" s="5"/>
      <c r="F897" s="2"/>
    </row>
    <row r="898" spans="2:6">
      <c r="B898" s="5"/>
      <c r="C898" s="5"/>
      <c r="F898" s="2"/>
    </row>
    <row r="899" spans="2:6">
      <c r="B899" s="5"/>
      <c r="C899" s="5"/>
      <c r="F899" s="2"/>
    </row>
    <row r="900" spans="2:6">
      <c r="B900" s="5"/>
      <c r="C900" s="5"/>
      <c r="F900" s="2"/>
    </row>
    <row r="901" spans="2:6">
      <c r="B901" s="5"/>
      <c r="C901" s="5"/>
      <c r="F901" s="2"/>
    </row>
    <row r="902" spans="2:6">
      <c r="B902" s="5"/>
      <c r="C902" s="5"/>
      <c r="F902" s="2"/>
    </row>
    <row r="903" spans="2:6">
      <c r="B903" s="5"/>
      <c r="C903" s="5"/>
      <c r="F903" s="2"/>
    </row>
    <row r="904" spans="2:6">
      <c r="B904" s="5"/>
      <c r="C904" s="5"/>
      <c r="F904" s="2"/>
    </row>
    <row r="905" spans="2:6">
      <c r="B905" s="5"/>
      <c r="C905" s="5"/>
      <c r="F905" s="2"/>
    </row>
    <row r="906" spans="2:6">
      <c r="B906" s="5"/>
      <c r="C906" s="5"/>
      <c r="F906" s="2"/>
    </row>
    <row r="907" spans="2:6">
      <c r="B907" s="5"/>
      <c r="C907" s="5"/>
      <c r="F907" s="2"/>
    </row>
    <row r="908" spans="2:6">
      <c r="B908" s="5"/>
      <c r="C908" s="5"/>
      <c r="F908" s="2"/>
    </row>
    <row r="909" spans="2:6">
      <c r="B909" s="5"/>
      <c r="C909" s="5"/>
      <c r="F909" s="2"/>
    </row>
    <row r="910" spans="2:6">
      <c r="B910" s="5"/>
      <c r="C910" s="5"/>
      <c r="F910" s="2"/>
    </row>
    <row r="911" spans="2:6">
      <c r="B911" s="5"/>
      <c r="C911" s="5"/>
      <c r="F911" s="2"/>
    </row>
    <row r="912" spans="2:6">
      <c r="B912" s="5"/>
      <c r="C912" s="5"/>
      <c r="F912" s="2"/>
    </row>
    <row r="913" spans="2:6">
      <c r="B913" s="5"/>
      <c r="C913" s="5"/>
      <c r="F913" s="2"/>
    </row>
    <row r="914" spans="2:6">
      <c r="B914" s="5"/>
      <c r="C914" s="5"/>
      <c r="F914" s="2"/>
    </row>
    <row r="915" spans="2:6">
      <c r="B915" s="5"/>
      <c r="C915" s="5"/>
      <c r="F915" s="2"/>
    </row>
    <row r="916" spans="2:6">
      <c r="B916" s="5"/>
      <c r="C916" s="5"/>
      <c r="F916" s="2"/>
    </row>
    <row r="917" spans="2:6">
      <c r="B917" s="5"/>
      <c r="C917" s="5"/>
      <c r="F917" s="2"/>
    </row>
    <row r="918" spans="2:6">
      <c r="B918" s="5"/>
      <c r="C918" s="5"/>
      <c r="F918" s="2"/>
    </row>
    <row r="919" spans="2:6">
      <c r="B919" s="5"/>
      <c r="C919" s="5"/>
      <c r="F919" s="2"/>
    </row>
    <row r="920" spans="2:6">
      <c r="B920" s="5"/>
      <c r="C920" s="5"/>
      <c r="F920" s="2"/>
    </row>
    <row r="921" spans="2:6">
      <c r="B921" s="5"/>
      <c r="C921" s="5"/>
      <c r="F921" s="2"/>
    </row>
    <row r="922" spans="2:6">
      <c r="B922" s="5"/>
      <c r="C922" s="5"/>
      <c r="F922" s="2"/>
    </row>
    <row r="923" spans="2:6">
      <c r="B923" s="5"/>
      <c r="C923" s="5"/>
      <c r="F923" s="2"/>
    </row>
    <row r="924" spans="2:6">
      <c r="B924" s="5"/>
      <c r="C924" s="5"/>
      <c r="F924" s="2"/>
    </row>
    <row r="925" spans="2:6">
      <c r="B925" s="5"/>
      <c r="C925" s="5"/>
      <c r="F925" s="2"/>
    </row>
    <row r="926" spans="2:6">
      <c r="B926" s="5"/>
      <c r="C926" s="5"/>
      <c r="F926" s="2"/>
    </row>
    <row r="927" spans="2:6">
      <c r="B927" s="5"/>
      <c r="C927" s="5"/>
      <c r="F927" s="2"/>
    </row>
    <row r="928" spans="2:6">
      <c r="B928" s="5"/>
      <c r="C928" s="5"/>
      <c r="F928" s="2"/>
    </row>
    <row r="929" spans="2:6">
      <c r="B929" s="5"/>
      <c r="C929" s="5"/>
      <c r="F929" s="2"/>
    </row>
    <row r="930" spans="2:6">
      <c r="B930" s="5"/>
      <c r="C930" s="5"/>
      <c r="F930" s="2"/>
    </row>
    <row r="931" spans="2:6">
      <c r="B931" s="5"/>
      <c r="C931" s="5"/>
      <c r="F931" s="2"/>
    </row>
    <row r="932" spans="2:6">
      <c r="B932" s="5"/>
      <c r="C932" s="5"/>
      <c r="F932" s="2"/>
    </row>
    <row r="933" spans="2:6">
      <c r="B933" s="5"/>
      <c r="C933" s="5"/>
      <c r="F933" s="2"/>
    </row>
    <row r="934" spans="2:6">
      <c r="B934" s="5"/>
      <c r="C934" s="5"/>
      <c r="F934" s="2"/>
    </row>
    <row r="935" spans="2:6">
      <c r="B935" s="5"/>
      <c r="C935" s="5"/>
      <c r="F935" s="2"/>
    </row>
    <row r="936" spans="2:6">
      <c r="B936" s="5"/>
      <c r="C936" s="5"/>
      <c r="F936" s="2"/>
    </row>
    <row r="937" spans="2:6">
      <c r="B937" s="5"/>
      <c r="C937" s="5"/>
      <c r="F937" s="2"/>
    </row>
    <row r="938" spans="2:6">
      <c r="B938" s="5"/>
      <c r="C938" s="5"/>
      <c r="F938" s="2"/>
    </row>
    <row r="939" spans="2:6">
      <c r="B939" s="5"/>
      <c r="C939" s="5"/>
      <c r="F939" s="2"/>
    </row>
    <row r="940" spans="2:6">
      <c r="B940" s="5"/>
      <c r="C940" s="5"/>
      <c r="F940" s="2"/>
    </row>
    <row r="941" spans="2:6">
      <c r="B941" s="5"/>
      <c r="C941" s="5"/>
      <c r="F941" s="2"/>
    </row>
    <row r="942" spans="2:6">
      <c r="B942" s="5"/>
      <c r="C942" s="5"/>
      <c r="F942" s="2"/>
    </row>
    <row r="943" spans="2:6">
      <c r="B943" s="5"/>
      <c r="C943" s="5"/>
      <c r="F943" s="2"/>
    </row>
    <row r="944" spans="2:6">
      <c r="B944" s="5"/>
      <c r="C944" s="5"/>
      <c r="F944" s="2"/>
    </row>
    <row r="945" spans="2:6">
      <c r="B945" s="5"/>
      <c r="C945" s="5"/>
      <c r="F945" s="2"/>
    </row>
    <row r="946" spans="2:6">
      <c r="B946" s="5"/>
      <c r="C946" s="5"/>
      <c r="F946" s="2"/>
    </row>
    <row r="947" spans="2:6">
      <c r="B947" s="5"/>
      <c r="C947" s="5"/>
      <c r="F947" s="2"/>
    </row>
    <row r="948" spans="2:6">
      <c r="B948" s="5"/>
      <c r="C948" s="5"/>
      <c r="F948" s="2"/>
    </row>
    <row r="949" spans="2:6">
      <c r="B949" s="5"/>
      <c r="C949" s="5"/>
      <c r="F949" s="2"/>
    </row>
    <row r="950" spans="2:6">
      <c r="B950" s="5"/>
      <c r="C950" s="5"/>
      <c r="F950" s="2"/>
    </row>
    <row r="951" spans="2:6">
      <c r="B951" s="5"/>
      <c r="C951" s="5"/>
      <c r="F951" s="2"/>
    </row>
    <row r="952" spans="2:6">
      <c r="B952" s="5"/>
      <c r="C952" s="5"/>
      <c r="F952" s="2"/>
    </row>
    <row r="953" spans="2:6">
      <c r="B953" s="5"/>
      <c r="C953" s="5"/>
      <c r="F953" s="2"/>
    </row>
    <row r="954" spans="2:6">
      <c r="B954" s="5"/>
      <c r="C954" s="5"/>
      <c r="F954" s="2"/>
    </row>
    <row r="955" spans="2:6">
      <c r="B955" s="5"/>
      <c r="C955" s="5"/>
      <c r="F955" s="2"/>
    </row>
    <row r="956" spans="2:6">
      <c r="B956" s="5"/>
      <c r="C956" s="5"/>
      <c r="F956" s="2"/>
    </row>
    <row r="957" spans="2:6">
      <c r="B957" s="5"/>
      <c r="C957" s="5"/>
      <c r="F957" s="2"/>
    </row>
    <row r="958" spans="2:6">
      <c r="B958" s="5"/>
      <c r="C958" s="5"/>
      <c r="F958" s="2"/>
    </row>
    <row r="959" spans="2:6">
      <c r="B959" s="5"/>
      <c r="C959" s="5"/>
      <c r="F959" s="2"/>
    </row>
    <row r="960" spans="2:6">
      <c r="B960" s="5"/>
      <c r="C960" s="5"/>
      <c r="F960" s="2"/>
    </row>
    <row r="961" spans="2:6">
      <c r="B961" s="5"/>
      <c r="C961" s="5"/>
      <c r="F961" s="2"/>
    </row>
    <row r="962" spans="2:6">
      <c r="B962" s="5"/>
      <c r="C962" s="5"/>
      <c r="F962" s="2"/>
    </row>
    <row r="963" spans="2:6">
      <c r="B963" s="5"/>
      <c r="C963" s="5"/>
      <c r="F963" s="2"/>
    </row>
    <row r="964" spans="2:6">
      <c r="B964" s="5"/>
      <c r="C964" s="5"/>
      <c r="F964" s="2"/>
    </row>
    <row r="965" spans="2:6">
      <c r="B965" s="5"/>
      <c r="C965" s="5"/>
      <c r="F965" s="2"/>
    </row>
    <row r="966" spans="2:6">
      <c r="B966" s="5"/>
      <c r="C966" s="5"/>
      <c r="F966" s="2"/>
    </row>
    <row r="967" spans="2:6">
      <c r="B967" s="5"/>
      <c r="C967" s="5"/>
      <c r="F967" s="2"/>
    </row>
    <row r="968" spans="2:6">
      <c r="B968" s="5"/>
      <c r="C968" s="5"/>
      <c r="F968" s="2"/>
    </row>
    <row r="969" spans="2:6">
      <c r="B969" s="5"/>
      <c r="C969" s="5"/>
      <c r="F969" s="2"/>
    </row>
    <row r="970" spans="2:6">
      <c r="B970" s="5"/>
      <c r="C970" s="5"/>
      <c r="F970" s="2"/>
    </row>
    <row r="971" spans="2:6">
      <c r="B971" s="5"/>
      <c r="C971" s="5"/>
      <c r="F971" s="2"/>
    </row>
    <row r="972" spans="2:6">
      <c r="B972" s="5"/>
      <c r="C972" s="5"/>
      <c r="F972" s="2"/>
    </row>
    <row r="973" spans="2:6">
      <c r="B973" s="5"/>
      <c r="C973" s="5"/>
      <c r="F973" s="2"/>
    </row>
    <row r="974" spans="2:6">
      <c r="B974" s="5"/>
      <c r="C974" s="5"/>
      <c r="F974" s="2"/>
    </row>
    <row r="975" spans="2:6">
      <c r="B975" s="5"/>
      <c r="C975" s="5"/>
      <c r="F975" s="2"/>
    </row>
    <row r="976" spans="2:6">
      <c r="B976" s="5"/>
      <c r="C976" s="5"/>
      <c r="F976" s="2"/>
    </row>
    <row r="977" spans="2:6">
      <c r="B977" s="5"/>
      <c r="C977" s="5"/>
      <c r="F977" s="2"/>
    </row>
    <row r="978" spans="2:6">
      <c r="B978" s="5"/>
      <c r="C978" s="5"/>
      <c r="F978" s="2"/>
    </row>
    <row r="979" spans="2:6">
      <c r="B979" s="5"/>
      <c r="C979" s="5"/>
      <c r="F979" s="2"/>
    </row>
    <row r="980" spans="2:6">
      <c r="B980" s="5"/>
      <c r="C980" s="5"/>
      <c r="F980" s="2"/>
    </row>
    <row r="981" spans="2:6">
      <c r="B981" s="5"/>
      <c r="C981" s="5"/>
      <c r="F981" s="2"/>
    </row>
    <row r="982" spans="2:6">
      <c r="B982" s="5"/>
      <c r="C982" s="5"/>
      <c r="F982" s="2"/>
    </row>
    <row r="983" spans="2:6">
      <c r="B983" s="5"/>
      <c r="C983" s="5"/>
      <c r="F983" s="2"/>
    </row>
    <row r="984" spans="2:6">
      <c r="B984" s="5"/>
      <c r="C984" s="5"/>
      <c r="F984" s="2"/>
    </row>
    <row r="985" spans="2:6">
      <c r="B985" s="5"/>
      <c r="C985" s="5"/>
      <c r="F985" s="2"/>
    </row>
    <row r="986" spans="2:6">
      <c r="B986" s="5"/>
      <c r="C986" s="5"/>
      <c r="F986" s="2"/>
    </row>
    <row r="987" spans="2:6">
      <c r="B987" s="5"/>
      <c r="C987" s="5"/>
      <c r="F987" s="2"/>
    </row>
    <row r="988" spans="2:6">
      <c r="B988" s="5"/>
      <c r="C988" s="5"/>
      <c r="F988" s="2"/>
    </row>
    <row r="989" spans="2:6">
      <c r="B989" s="5"/>
      <c r="C989" s="5"/>
      <c r="F989" s="2"/>
    </row>
    <row r="990" spans="2:6">
      <c r="B990" s="5"/>
      <c r="C990" s="5"/>
      <c r="F990" s="2"/>
    </row>
    <row r="991" spans="2:6">
      <c r="B991" s="5"/>
      <c r="C991" s="5"/>
      <c r="F991" s="2"/>
    </row>
    <row r="992" spans="2:6">
      <c r="B992" s="5"/>
      <c r="C992" s="5"/>
      <c r="F992" s="2"/>
    </row>
    <row r="993" spans="2:6">
      <c r="B993" s="5"/>
      <c r="C993" s="5"/>
      <c r="F993" s="2"/>
    </row>
    <row r="994" spans="2:6">
      <c r="B994" s="5"/>
      <c r="C994" s="5"/>
      <c r="F994" s="2"/>
    </row>
    <row r="995" spans="2:6">
      <c r="B995" s="5"/>
      <c r="C995" s="5"/>
      <c r="F995" s="2"/>
    </row>
    <row r="996" spans="2:6">
      <c r="B996" s="5"/>
      <c r="C996" s="5"/>
      <c r="F996" s="2"/>
    </row>
    <row r="997" spans="2:6">
      <c r="B997" s="5"/>
      <c r="C997" s="5"/>
      <c r="F997" s="2"/>
    </row>
    <row r="998" spans="2:6">
      <c r="B998" s="5"/>
      <c r="C998" s="5"/>
      <c r="F998" s="2"/>
    </row>
    <row r="999" spans="2:6">
      <c r="B999" s="5"/>
      <c r="C999" s="5"/>
      <c r="F999" s="2"/>
    </row>
    <row r="1000" spans="2:6">
      <c r="B1000" s="5"/>
      <c r="C1000" s="5"/>
      <c r="F1000" s="2"/>
    </row>
    <row r="1001" spans="2:6">
      <c r="B1001" s="5"/>
      <c r="C1001" s="5"/>
      <c r="F1001" s="2"/>
    </row>
    <row r="1002" spans="2:6">
      <c r="B1002" s="5"/>
      <c r="C1002" s="5"/>
      <c r="F1002" s="2"/>
    </row>
    <row r="1003" spans="2:6">
      <c r="B1003" s="5"/>
      <c r="C1003" s="5"/>
      <c r="F1003" s="2"/>
    </row>
    <row r="1004" spans="2:6">
      <c r="B1004" s="5"/>
      <c r="C1004" s="5"/>
      <c r="F1004" s="2"/>
    </row>
    <row r="1005" spans="2:6">
      <c r="B1005" s="5"/>
      <c r="C1005" s="5"/>
      <c r="F1005" s="2"/>
    </row>
    <row r="1006" spans="2:6">
      <c r="B1006" s="5"/>
      <c r="C1006" s="5"/>
      <c r="F1006" s="2"/>
    </row>
    <row r="1007" spans="2:6">
      <c r="B1007" s="5"/>
      <c r="C1007" s="5"/>
      <c r="F1007" s="2"/>
    </row>
    <row r="1008" spans="2:6">
      <c r="B1008" s="5"/>
      <c r="C1008" s="5"/>
      <c r="F1008" s="2"/>
    </row>
    <row r="1009" spans="2:6">
      <c r="B1009" s="5"/>
      <c r="C1009" s="5"/>
      <c r="F1009" s="2"/>
    </row>
    <row r="1010" spans="2:6">
      <c r="B1010" s="5"/>
      <c r="C1010" s="5"/>
      <c r="F1010" s="2"/>
    </row>
    <row r="1011" spans="2:6">
      <c r="B1011" s="5"/>
      <c r="C1011" s="5"/>
      <c r="F1011" s="2"/>
    </row>
    <row r="1012" spans="2:6">
      <c r="B1012" s="5"/>
      <c r="C1012" s="5"/>
      <c r="F1012" s="2"/>
    </row>
    <row r="1013" spans="2:6">
      <c r="B1013" s="5"/>
      <c r="C1013" s="5"/>
      <c r="F1013" s="2"/>
    </row>
    <row r="1014" spans="2:6">
      <c r="B1014" s="5"/>
      <c r="C1014" s="5"/>
      <c r="F1014" s="2"/>
    </row>
    <row r="1015" spans="2:6">
      <c r="B1015" s="5"/>
      <c r="C1015" s="5"/>
      <c r="F1015" s="2"/>
    </row>
    <row r="1016" spans="2:6">
      <c r="B1016" s="5"/>
      <c r="C1016" s="5"/>
      <c r="F1016" s="2"/>
    </row>
    <row r="1017" spans="2:6">
      <c r="B1017" s="5"/>
      <c r="C1017" s="5"/>
      <c r="F1017" s="2"/>
    </row>
    <row r="1018" spans="2:6">
      <c r="B1018" s="5"/>
      <c r="C1018" s="5"/>
      <c r="F1018" s="2"/>
    </row>
    <row r="1019" spans="2:6">
      <c r="B1019" s="5"/>
      <c r="C1019" s="5"/>
      <c r="F1019" s="2"/>
    </row>
    <row r="1020" spans="2:6">
      <c r="B1020" s="5"/>
      <c r="C1020" s="5"/>
      <c r="F1020" s="2"/>
    </row>
    <row r="1021" spans="2:6">
      <c r="B1021" s="5"/>
      <c r="C1021" s="5"/>
      <c r="F1021" s="2"/>
    </row>
    <row r="1022" spans="2:6">
      <c r="B1022" s="5"/>
      <c r="C1022" s="5"/>
      <c r="F1022" s="2"/>
    </row>
    <row r="1023" spans="2:6">
      <c r="B1023" s="5"/>
      <c r="C1023" s="5"/>
      <c r="F1023" s="2"/>
    </row>
    <row r="1024" spans="2:6">
      <c r="B1024" s="5"/>
      <c r="C1024" s="5"/>
      <c r="F1024" s="2"/>
    </row>
    <row r="1025" spans="2:6">
      <c r="B1025" s="5"/>
      <c r="C1025" s="5"/>
      <c r="F1025" s="2"/>
    </row>
    <row r="1026" spans="2:6">
      <c r="B1026" s="5"/>
      <c r="C1026" s="5"/>
      <c r="F1026" s="2"/>
    </row>
    <row r="1027" spans="2:6">
      <c r="B1027" s="5"/>
      <c r="C1027" s="5"/>
      <c r="F1027" s="2"/>
    </row>
    <row r="1028" spans="2:6">
      <c r="B1028" s="5"/>
      <c r="C1028" s="5"/>
      <c r="F1028" s="2"/>
    </row>
    <row r="1029" spans="2:6">
      <c r="B1029" s="5"/>
      <c r="C1029" s="5"/>
      <c r="F1029" s="2"/>
    </row>
    <row r="1030" spans="2:6">
      <c r="B1030" s="5"/>
      <c r="C1030" s="5"/>
      <c r="F1030" s="2"/>
    </row>
    <row r="1031" spans="2:6">
      <c r="B1031" s="5"/>
      <c r="C1031" s="5"/>
      <c r="F1031" s="2"/>
    </row>
    <row r="1032" spans="2:6">
      <c r="B1032" s="5"/>
      <c r="C1032" s="5"/>
      <c r="F1032" s="2"/>
    </row>
    <row r="1033" spans="2:6">
      <c r="B1033" s="5"/>
      <c r="C1033" s="5"/>
      <c r="F1033" s="2"/>
    </row>
    <row r="1034" spans="2:6">
      <c r="B1034" s="5"/>
      <c r="C1034" s="5"/>
      <c r="F1034" s="2"/>
    </row>
    <row r="1035" spans="2:6">
      <c r="B1035" s="5"/>
      <c r="C1035" s="5"/>
      <c r="F1035" s="2"/>
    </row>
    <row r="1036" spans="2:6">
      <c r="B1036" s="5"/>
      <c r="C1036" s="5"/>
      <c r="F1036" s="2"/>
    </row>
    <row r="1037" spans="2:6">
      <c r="B1037" s="5"/>
      <c r="C1037" s="5"/>
      <c r="F1037" s="2"/>
    </row>
    <row r="1038" spans="2:6">
      <c r="B1038" s="5"/>
      <c r="C1038" s="5"/>
      <c r="F1038" s="2"/>
    </row>
    <row r="1039" spans="2:6">
      <c r="B1039" s="5"/>
      <c r="C1039" s="5"/>
      <c r="F1039" s="2"/>
    </row>
    <row r="1040" spans="2:6">
      <c r="B1040" s="5"/>
      <c r="C1040" s="5"/>
      <c r="F1040" s="2"/>
    </row>
    <row r="1041" spans="2:6">
      <c r="B1041" s="5"/>
      <c r="C1041" s="5"/>
      <c r="F1041" s="2"/>
    </row>
    <row r="1042" spans="2:6">
      <c r="B1042" s="5"/>
      <c r="C1042" s="5"/>
      <c r="F1042" s="2"/>
    </row>
    <row r="1043" spans="2:6">
      <c r="B1043" s="5"/>
      <c r="C1043" s="5"/>
      <c r="F1043" s="2"/>
    </row>
    <row r="1044" spans="2:6">
      <c r="B1044" s="5"/>
      <c r="C1044" s="5"/>
      <c r="F1044" s="2"/>
    </row>
    <row r="1045" spans="2:6">
      <c r="B1045" s="5"/>
      <c r="C1045" s="5"/>
      <c r="F1045" s="2"/>
    </row>
    <row r="1046" spans="2:6">
      <c r="B1046" s="5"/>
      <c r="C1046" s="5"/>
      <c r="F1046" s="2"/>
    </row>
    <row r="1047" spans="2:6">
      <c r="B1047" s="5"/>
      <c r="C1047" s="5"/>
      <c r="F1047" s="2"/>
    </row>
    <row r="1048" spans="2:6">
      <c r="B1048" s="5"/>
      <c r="C1048" s="5"/>
      <c r="F1048" s="2"/>
    </row>
    <row r="1049" spans="2:6">
      <c r="B1049" s="5"/>
      <c r="C1049" s="5"/>
      <c r="F1049" s="2"/>
    </row>
    <row r="1050" spans="2:6">
      <c r="B1050" s="5"/>
      <c r="C1050" s="5"/>
      <c r="F1050" s="2"/>
    </row>
    <row r="1051" spans="2:6">
      <c r="B1051" s="5"/>
      <c r="C1051" s="5"/>
      <c r="F1051" s="2"/>
    </row>
    <row r="1052" spans="2:6">
      <c r="B1052" s="5"/>
      <c r="C1052" s="5"/>
      <c r="F1052" s="2"/>
    </row>
    <row r="1053" spans="2:6">
      <c r="B1053" s="5"/>
      <c r="C1053" s="5"/>
      <c r="F1053" s="2"/>
    </row>
    <row r="1054" spans="2:6">
      <c r="B1054" s="5"/>
      <c r="C1054" s="5"/>
      <c r="F1054" s="2"/>
    </row>
    <row r="1055" spans="2:6">
      <c r="B1055" s="5"/>
      <c r="C1055" s="5"/>
      <c r="F1055" s="2"/>
    </row>
    <row r="1056" spans="2:6">
      <c r="B1056" s="5"/>
      <c r="C1056" s="5"/>
      <c r="F1056" s="2"/>
    </row>
    <row r="1057" spans="2:6">
      <c r="B1057" s="5"/>
      <c r="C1057" s="5"/>
      <c r="F1057" s="2"/>
    </row>
    <row r="1058" spans="2:6">
      <c r="B1058" s="5"/>
      <c r="C1058" s="5"/>
      <c r="F1058" s="2"/>
    </row>
    <row r="1059" spans="2:6">
      <c r="B1059" s="5"/>
      <c r="C1059" s="5"/>
      <c r="F1059" s="2"/>
    </row>
    <row r="1060" spans="2:6">
      <c r="B1060" s="5"/>
      <c r="C1060" s="5"/>
      <c r="F1060" s="2"/>
    </row>
    <row r="1061" spans="2:6">
      <c r="B1061" s="5"/>
      <c r="C1061" s="5"/>
      <c r="F1061" s="2"/>
    </row>
    <row r="1062" spans="2:6">
      <c r="B1062" s="5"/>
      <c r="C1062" s="5"/>
      <c r="F1062" s="2"/>
    </row>
    <row r="1063" spans="2:6">
      <c r="B1063" s="5"/>
      <c r="C1063" s="5"/>
      <c r="F1063" s="2"/>
    </row>
    <row r="1064" spans="2:6">
      <c r="B1064" s="5"/>
      <c r="C1064" s="5"/>
      <c r="F1064" s="2"/>
    </row>
    <row r="1065" spans="2:6">
      <c r="B1065" s="5"/>
      <c r="C1065" s="5"/>
      <c r="F1065" s="2"/>
    </row>
    <row r="1066" spans="2:6">
      <c r="B1066" s="5"/>
      <c r="C1066" s="5"/>
      <c r="F1066" s="2"/>
    </row>
    <row r="1067" spans="2:6">
      <c r="B1067" s="5"/>
      <c r="C1067" s="5"/>
      <c r="F1067" s="2"/>
    </row>
    <row r="1068" spans="2:6">
      <c r="B1068" s="5"/>
      <c r="C1068" s="5"/>
      <c r="F1068" s="2"/>
    </row>
    <row r="1069" spans="2:6">
      <c r="B1069" s="5"/>
      <c r="C1069" s="5"/>
      <c r="F1069" s="2"/>
    </row>
    <row r="1070" spans="2:6">
      <c r="B1070" s="5"/>
      <c r="C1070" s="5"/>
      <c r="F1070" s="2"/>
    </row>
    <row r="1071" spans="2:6">
      <c r="B1071" s="5"/>
      <c r="C1071" s="5"/>
      <c r="F1071" s="2"/>
    </row>
    <row r="1072" spans="2:6">
      <c r="B1072" s="5"/>
      <c r="C1072" s="5"/>
      <c r="F1072" s="2"/>
    </row>
    <row r="1073" spans="2:6">
      <c r="B1073" s="5"/>
      <c r="C1073" s="5"/>
      <c r="F1073" s="2"/>
    </row>
    <row r="1074" spans="2:6">
      <c r="B1074" s="5"/>
      <c r="C1074" s="5"/>
      <c r="F1074" s="2"/>
    </row>
    <row r="1075" spans="2:6">
      <c r="B1075" s="5"/>
      <c r="C1075" s="5"/>
      <c r="F1075" s="2"/>
    </row>
    <row r="1076" spans="2:6">
      <c r="B1076" s="5"/>
      <c r="C1076" s="5"/>
      <c r="F1076" s="2"/>
    </row>
    <row r="1077" spans="2:6">
      <c r="B1077" s="5"/>
      <c r="C1077" s="5"/>
      <c r="F1077" s="2"/>
    </row>
    <row r="1078" spans="2:6">
      <c r="B1078" s="5"/>
      <c r="C1078" s="5"/>
      <c r="F1078" s="2"/>
    </row>
    <row r="1079" spans="2:6">
      <c r="B1079" s="5"/>
      <c r="C1079" s="5"/>
      <c r="F1079" s="2"/>
    </row>
    <row r="1080" spans="2:6">
      <c r="B1080" s="5"/>
      <c r="C1080" s="5"/>
      <c r="F1080" s="2"/>
    </row>
    <row r="1081" spans="2:6">
      <c r="B1081" s="5"/>
      <c r="C1081" s="5"/>
      <c r="F1081" s="2"/>
    </row>
    <row r="1082" spans="2:6">
      <c r="B1082" s="5"/>
      <c r="C1082" s="5"/>
      <c r="F1082" s="2"/>
    </row>
    <row r="1083" spans="2:6">
      <c r="B1083" s="5"/>
      <c r="C1083" s="5"/>
      <c r="F1083" s="2"/>
    </row>
    <row r="1084" spans="2:6">
      <c r="B1084" s="5"/>
      <c r="C1084" s="5"/>
      <c r="F1084" s="2"/>
    </row>
    <row r="1085" spans="2:6">
      <c r="B1085" s="5"/>
      <c r="C1085" s="5"/>
      <c r="F1085" s="2"/>
    </row>
    <row r="1086" spans="2:6">
      <c r="B1086" s="5"/>
      <c r="C1086" s="5"/>
      <c r="F1086" s="2"/>
    </row>
    <row r="1087" spans="2:6">
      <c r="B1087" s="5"/>
      <c r="C1087" s="5"/>
      <c r="F1087" s="2"/>
    </row>
    <row r="1088" spans="2:6">
      <c r="B1088" s="5"/>
      <c r="C1088" s="5"/>
      <c r="F1088" s="2"/>
    </row>
    <row r="1089" spans="2:6">
      <c r="B1089" s="5"/>
      <c r="C1089" s="5"/>
      <c r="F1089" s="2"/>
    </row>
    <row r="1090" spans="2:6">
      <c r="B1090" s="5"/>
      <c r="C1090" s="5"/>
      <c r="F1090" s="2"/>
    </row>
    <row r="1091" spans="2:6">
      <c r="B1091" s="5"/>
      <c r="C1091" s="5"/>
      <c r="F1091" s="2"/>
    </row>
    <row r="1092" spans="2:6">
      <c r="B1092" s="5"/>
      <c r="C1092" s="5"/>
      <c r="F1092" s="2"/>
    </row>
    <row r="1093" spans="2:6">
      <c r="B1093" s="5"/>
      <c r="C1093" s="5"/>
      <c r="F1093" s="2"/>
    </row>
    <row r="1094" spans="2:6">
      <c r="B1094" s="5"/>
      <c r="C1094" s="5"/>
      <c r="F1094" s="2"/>
    </row>
    <row r="1095" spans="2:6">
      <c r="B1095" s="5"/>
      <c r="C1095" s="5"/>
      <c r="F1095" s="2"/>
    </row>
    <row r="1096" spans="2:6">
      <c r="B1096" s="5"/>
      <c r="C1096" s="5"/>
      <c r="F1096" s="2"/>
    </row>
    <row r="1097" spans="2:6">
      <c r="B1097" s="5"/>
      <c r="C1097" s="5"/>
      <c r="F1097" s="2"/>
    </row>
    <row r="1098" spans="2:6">
      <c r="B1098" s="5"/>
      <c r="C1098" s="5"/>
      <c r="F1098" s="2"/>
    </row>
    <row r="1099" spans="2:6">
      <c r="B1099" s="5"/>
      <c r="C1099" s="5"/>
      <c r="F1099" s="2"/>
    </row>
    <row r="1100" spans="2:6">
      <c r="B1100" s="5"/>
      <c r="C1100" s="5"/>
      <c r="F1100" s="2"/>
    </row>
    <row r="1101" spans="2:6">
      <c r="B1101" s="5"/>
      <c r="C1101" s="5"/>
      <c r="F1101" s="2"/>
    </row>
    <row r="1102" spans="2:6">
      <c r="B1102" s="5"/>
      <c r="C1102" s="5"/>
      <c r="F1102" s="2"/>
    </row>
    <row r="1103" spans="2:6">
      <c r="B1103" s="5"/>
      <c r="C1103" s="5"/>
      <c r="F1103" s="2"/>
    </row>
    <row r="1104" spans="2:6">
      <c r="B1104" s="5"/>
      <c r="C1104" s="5"/>
      <c r="F1104" s="2"/>
    </row>
    <row r="1105" spans="2:6">
      <c r="B1105" s="5"/>
      <c r="C1105" s="5"/>
      <c r="F1105" s="2"/>
    </row>
    <row r="1106" spans="2:6">
      <c r="B1106" s="5"/>
      <c r="C1106" s="5"/>
      <c r="F1106" s="2"/>
    </row>
    <row r="1107" spans="2:6">
      <c r="B1107" s="5"/>
      <c r="C1107" s="5"/>
      <c r="F1107" s="2"/>
    </row>
    <row r="1108" spans="2:6">
      <c r="B1108" s="5"/>
      <c r="C1108" s="5"/>
      <c r="F1108" s="2"/>
    </row>
    <row r="1109" spans="2:6">
      <c r="B1109" s="5"/>
      <c r="C1109" s="5"/>
      <c r="F1109" s="2"/>
    </row>
    <row r="1110" spans="2:6">
      <c r="B1110" s="5"/>
      <c r="C1110" s="5"/>
      <c r="F1110" s="2"/>
    </row>
    <row r="1111" spans="2:6">
      <c r="B1111" s="5"/>
      <c r="C1111" s="5"/>
      <c r="F1111" s="2"/>
    </row>
    <row r="1112" spans="2:6">
      <c r="B1112" s="5"/>
      <c r="C1112" s="5"/>
      <c r="F1112" s="2"/>
    </row>
    <row r="1113" spans="2:6">
      <c r="B1113" s="5"/>
      <c r="C1113" s="5"/>
      <c r="F1113" s="2"/>
    </row>
    <row r="1114" spans="2:6">
      <c r="B1114" s="5"/>
      <c r="C1114" s="5"/>
      <c r="F1114" s="2"/>
    </row>
    <row r="1115" spans="2:6">
      <c r="B1115" s="5"/>
      <c r="C1115" s="5"/>
      <c r="F1115" s="2"/>
    </row>
    <row r="1116" spans="2:6">
      <c r="B1116" s="5"/>
      <c r="C1116" s="5"/>
      <c r="F1116" s="2"/>
    </row>
    <row r="1117" spans="2:6">
      <c r="B1117" s="5"/>
      <c r="C1117" s="5"/>
      <c r="F1117" s="2"/>
    </row>
    <row r="1118" spans="2:6">
      <c r="B1118" s="5"/>
      <c r="C1118" s="5"/>
      <c r="F1118" s="2"/>
    </row>
    <row r="1119" spans="2:6">
      <c r="B1119" s="5"/>
      <c r="C1119" s="5"/>
      <c r="F1119" s="2"/>
    </row>
    <row r="1120" spans="2:6">
      <c r="B1120" s="5"/>
      <c r="C1120" s="5"/>
      <c r="F1120" s="2"/>
    </row>
    <row r="1121" spans="2:6">
      <c r="B1121" s="5"/>
      <c r="C1121" s="5"/>
      <c r="F1121" s="2"/>
    </row>
    <row r="1122" spans="2:6">
      <c r="B1122" s="5"/>
      <c r="C1122" s="5"/>
      <c r="F1122" s="2"/>
    </row>
    <row r="1123" spans="2:6">
      <c r="B1123" s="5"/>
      <c r="C1123" s="5"/>
      <c r="F1123" s="2"/>
    </row>
    <row r="1124" spans="2:6">
      <c r="B1124" s="5"/>
      <c r="C1124" s="5"/>
      <c r="F1124" s="2"/>
    </row>
    <row r="1125" spans="2:6">
      <c r="B1125" s="5"/>
      <c r="C1125" s="5"/>
      <c r="F1125" s="2"/>
    </row>
    <row r="1126" spans="2:6">
      <c r="B1126" s="5"/>
      <c r="C1126" s="5"/>
      <c r="F1126" s="2"/>
    </row>
    <row r="1127" spans="2:6">
      <c r="B1127" s="5"/>
      <c r="C1127" s="5"/>
      <c r="F1127" s="2"/>
    </row>
    <row r="1128" spans="2:6">
      <c r="B1128" s="5"/>
      <c r="C1128" s="5"/>
      <c r="F1128" s="2"/>
    </row>
    <row r="1129" spans="2:6">
      <c r="B1129" s="5"/>
      <c r="C1129" s="5"/>
      <c r="F1129" s="2"/>
    </row>
    <row r="1130" spans="2:6">
      <c r="B1130" s="5"/>
      <c r="C1130" s="5"/>
      <c r="F1130" s="2"/>
    </row>
    <row r="1131" spans="2:6">
      <c r="B1131" s="5"/>
      <c r="C1131" s="5"/>
      <c r="F1131" s="2"/>
    </row>
    <row r="1132" spans="2:6">
      <c r="B1132" s="5"/>
      <c r="C1132" s="5"/>
      <c r="F1132" s="2"/>
    </row>
    <row r="1133" spans="2:6">
      <c r="B1133" s="5"/>
      <c r="C1133" s="5"/>
      <c r="F1133" s="2"/>
    </row>
    <row r="1134" spans="2:6">
      <c r="B1134" s="5"/>
      <c r="C1134" s="5"/>
      <c r="F1134" s="2"/>
    </row>
    <row r="1135" spans="2:6">
      <c r="B1135" s="5"/>
      <c r="C1135" s="5"/>
      <c r="F1135" s="2"/>
    </row>
    <row r="1136" spans="2:6">
      <c r="B1136" s="5"/>
      <c r="C1136" s="5"/>
      <c r="F1136" s="2"/>
    </row>
    <row r="1137" spans="2:6">
      <c r="B1137" s="5"/>
      <c r="C1137" s="5"/>
      <c r="F1137" s="2"/>
    </row>
    <row r="1138" spans="2:6">
      <c r="B1138" s="5"/>
      <c r="C1138" s="5"/>
      <c r="F1138" s="2"/>
    </row>
    <row r="1139" spans="2:6">
      <c r="B1139" s="5"/>
      <c r="C1139" s="5"/>
      <c r="F1139" s="2"/>
    </row>
    <row r="1140" spans="2:6">
      <c r="B1140" s="5"/>
      <c r="C1140" s="5"/>
      <c r="F1140" s="2"/>
    </row>
    <row r="1141" spans="2:6">
      <c r="B1141" s="5"/>
      <c r="C1141" s="5"/>
      <c r="F1141" s="2"/>
    </row>
    <row r="1142" spans="2:6">
      <c r="B1142" s="5"/>
      <c r="C1142" s="5"/>
      <c r="F1142" s="2"/>
    </row>
    <row r="1143" spans="2:6">
      <c r="B1143" s="5"/>
      <c r="C1143" s="5"/>
      <c r="F1143" s="2"/>
    </row>
    <row r="1144" spans="2:6">
      <c r="B1144" s="5"/>
      <c r="C1144" s="5"/>
      <c r="F1144" s="2"/>
    </row>
    <row r="1145" spans="2:6">
      <c r="B1145" s="5"/>
      <c r="C1145" s="5"/>
      <c r="F1145" s="2"/>
    </row>
    <row r="1146" spans="2:6">
      <c r="B1146" s="5"/>
      <c r="C1146" s="5"/>
      <c r="F1146" s="2"/>
    </row>
    <row r="1147" spans="2:6">
      <c r="B1147" s="5"/>
      <c r="C1147" s="5"/>
      <c r="F1147" s="2"/>
    </row>
    <row r="1148" spans="2:6">
      <c r="B1148" s="5"/>
      <c r="C1148" s="5"/>
      <c r="F1148" s="2"/>
    </row>
    <row r="1149" spans="2:6">
      <c r="B1149" s="5"/>
      <c r="C1149" s="5"/>
      <c r="F1149" s="2"/>
    </row>
    <row r="1150" spans="2:6">
      <c r="B1150" s="5"/>
      <c r="C1150" s="5"/>
      <c r="F1150" s="2"/>
    </row>
    <row r="1151" spans="2:6">
      <c r="B1151" s="5"/>
      <c r="C1151" s="5"/>
      <c r="F1151" s="2"/>
    </row>
    <row r="1152" spans="2:6">
      <c r="B1152" s="5"/>
      <c r="C1152" s="5"/>
      <c r="F1152" s="2"/>
    </row>
    <row r="1153" spans="2:6">
      <c r="B1153" s="5"/>
      <c r="C1153" s="5"/>
      <c r="F1153" s="2"/>
    </row>
    <row r="1154" spans="2:6">
      <c r="B1154" s="5"/>
      <c r="C1154" s="5"/>
      <c r="F1154" s="2"/>
    </row>
    <row r="1155" spans="2:6">
      <c r="B1155" s="5"/>
      <c r="C1155" s="5"/>
      <c r="F1155" s="2"/>
    </row>
    <row r="1156" spans="2:6">
      <c r="B1156" s="5"/>
      <c r="C1156" s="5"/>
      <c r="F1156" s="2"/>
    </row>
    <row r="1157" spans="2:6">
      <c r="B1157" s="5"/>
      <c r="C1157" s="5"/>
      <c r="F1157" s="2"/>
    </row>
    <row r="1158" spans="2:6">
      <c r="B1158" s="5"/>
      <c r="C1158" s="5"/>
      <c r="F1158" s="2"/>
    </row>
    <row r="1159" spans="2:6">
      <c r="B1159" s="5"/>
      <c r="C1159" s="5"/>
      <c r="F1159" s="2"/>
    </row>
    <row r="1160" spans="2:6">
      <c r="B1160" s="5"/>
      <c r="C1160" s="5"/>
      <c r="F1160" s="2"/>
    </row>
    <row r="1161" spans="2:6">
      <c r="B1161" s="5"/>
      <c r="C1161" s="5"/>
      <c r="F1161" s="2"/>
    </row>
    <row r="1162" spans="2:6">
      <c r="B1162" s="5"/>
      <c r="C1162" s="5"/>
      <c r="F1162" s="2"/>
    </row>
    <row r="1163" spans="2:6">
      <c r="B1163" s="5"/>
      <c r="C1163" s="5"/>
      <c r="F1163" s="2"/>
    </row>
    <row r="1164" spans="2:6">
      <c r="B1164" s="5"/>
      <c r="C1164" s="5"/>
      <c r="F1164" s="2"/>
    </row>
    <row r="1165" spans="2:6">
      <c r="B1165" s="5"/>
      <c r="C1165" s="5"/>
      <c r="F1165" s="2"/>
    </row>
    <row r="1166" spans="2:6">
      <c r="B1166" s="5"/>
      <c r="C1166" s="5"/>
      <c r="F1166" s="2"/>
    </row>
    <row r="1167" spans="2:6">
      <c r="B1167" s="5"/>
      <c r="C1167" s="5"/>
      <c r="F1167" s="2"/>
    </row>
    <row r="1168" spans="2:6">
      <c r="B1168" s="5"/>
      <c r="C1168" s="5"/>
      <c r="F1168" s="2"/>
    </row>
    <row r="1169" spans="2:6">
      <c r="B1169" s="5"/>
      <c r="C1169" s="5"/>
      <c r="F1169" s="2"/>
    </row>
    <row r="1170" spans="2:6">
      <c r="B1170" s="5"/>
      <c r="C1170" s="5"/>
      <c r="F1170" s="2"/>
    </row>
    <row r="1171" spans="2:6">
      <c r="B1171" s="5"/>
      <c r="C1171" s="5"/>
      <c r="F1171" s="2"/>
    </row>
    <row r="1172" spans="2:6">
      <c r="B1172" s="5"/>
      <c r="C1172" s="5"/>
      <c r="F1172" s="2"/>
    </row>
    <row r="1173" spans="2:6">
      <c r="B1173" s="5"/>
      <c r="C1173" s="5"/>
      <c r="F1173" s="2"/>
    </row>
    <row r="1174" spans="2:6">
      <c r="B1174" s="5"/>
      <c r="C1174" s="5"/>
      <c r="F1174" s="2"/>
    </row>
    <row r="1175" spans="2:6">
      <c r="B1175" s="5"/>
      <c r="C1175" s="5"/>
      <c r="F1175" s="2"/>
    </row>
    <row r="1176" spans="2:6">
      <c r="B1176" s="5"/>
      <c r="C1176" s="5"/>
      <c r="F1176" s="2"/>
    </row>
    <row r="1177" spans="2:6">
      <c r="B1177" s="5"/>
      <c r="C1177" s="5"/>
      <c r="F1177" s="2"/>
    </row>
    <row r="1178" spans="2:6">
      <c r="B1178" s="5"/>
      <c r="C1178" s="5"/>
      <c r="F1178" s="2"/>
    </row>
    <row r="1179" spans="2:6">
      <c r="B1179" s="5"/>
      <c r="C1179" s="5"/>
      <c r="F1179" s="2"/>
    </row>
    <row r="1180" spans="2:6">
      <c r="B1180" s="5"/>
      <c r="C1180" s="5"/>
      <c r="F1180" s="2"/>
    </row>
    <row r="1181" spans="2:6">
      <c r="B1181" s="5"/>
      <c r="C1181" s="5"/>
      <c r="F1181" s="2"/>
    </row>
    <row r="1182" spans="2:6">
      <c r="B1182" s="5"/>
      <c r="C1182" s="5"/>
      <c r="F1182" s="2"/>
    </row>
    <row r="1183" spans="2:6">
      <c r="B1183" s="5"/>
      <c r="C1183" s="5"/>
      <c r="F1183" s="2"/>
    </row>
    <row r="1184" spans="2:6">
      <c r="B1184" s="5"/>
      <c r="C1184" s="5"/>
      <c r="F1184" s="2"/>
    </row>
    <row r="1185" spans="2:6">
      <c r="B1185" s="5"/>
      <c r="C1185" s="5"/>
      <c r="F1185" s="2"/>
    </row>
    <row r="1186" spans="2:6">
      <c r="B1186" s="5"/>
      <c r="C1186" s="5"/>
      <c r="F1186" s="2"/>
    </row>
    <row r="1187" spans="2:6">
      <c r="B1187" s="5"/>
      <c r="C1187" s="5"/>
      <c r="F1187" s="2"/>
    </row>
    <row r="1188" spans="2:6">
      <c r="B1188" s="5"/>
      <c r="C1188" s="5"/>
      <c r="F1188" s="2"/>
    </row>
    <row r="1189" spans="2:6">
      <c r="B1189" s="5"/>
      <c r="C1189" s="5"/>
      <c r="F1189" s="2"/>
    </row>
    <row r="1190" spans="2:6">
      <c r="B1190" s="5"/>
      <c r="C1190" s="5"/>
      <c r="F1190" s="2"/>
    </row>
    <row r="1191" spans="2:6">
      <c r="B1191" s="5"/>
      <c r="C1191" s="5"/>
      <c r="F1191" s="2"/>
    </row>
    <row r="1192" spans="2:6">
      <c r="B1192" s="5"/>
      <c r="C1192" s="5"/>
      <c r="F1192" s="2"/>
    </row>
    <row r="1193" spans="2:6">
      <c r="B1193" s="5"/>
      <c r="C1193" s="5"/>
      <c r="F1193" s="2"/>
    </row>
    <row r="1194" spans="2:6">
      <c r="B1194" s="5"/>
      <c r="C1194" s="5"/>
      <c r="F1194" s="2"/>
    </row>
    <row r="1195" spans="2:6">
      <c r="B1195" s="5"/>
      <c r="C1195" s="5"/>
      <c r="F1195" s="2"/>
    </row>
    <row r="1196" spans="2:6">
      <c r="B1196" s="5"/>
      <c r="C1196" s="5"/>
      <c r="F1196" s="2"/>
    </row>
    <row r="1197" spans="2:6">
      <c r="B1197" s="5"/>
      <c r="C1197" s="5"/>
      <c r="F1197" s="2"/>
    </row>
    <row r="1198" spans="2:6">
      <c r="B1198" s="5"/>
      <c r="C1198" s="5"/>
      <c r="F1198" s="2"/>
    </row>
    <row r="1199" spans="2:6">
      <c r="B1199" s="5"/>
      <c r="C1199" s="5"/>
      <c r="F1199" s="2"/>
    </row>
    <row r="1200" spans="2:6">
      <c r="B1200" s="5"/>
      <c r="C1200" s="5"/>
      <c r="F1200" s="2"/>
    </row>
    <row r="1201" spans="2:6">
      <c r="B1201" s="5"/>
      <c r="C1201" s="5"/>
      <c r="F1201" s="2"/>
    </row>
    <row r="1202" spans="2:6">
      <c r="B1202" s="5"/>
      <c r="C1202" s="5"/>
      <c r="F1202" s="2"/>
    </row>
    <row r="1203" spans="2:6">
      <c r="B1203" s="5"/>
      <c r="C1203" s="5"/>
      <c r="F1203" s="2"/>
    </row>
    <row r="1204" spans="2:6">
      <c r="B1204" s="5"/>
      <c r="C1204" s="5"/>
      <c r="F1204" s="2"/>
    </row>
    <row r="1205" spans="2:6">
      <c r="B1205" s="5"/>
      <c r="C1205" s="5"/>
      <c r="F1205" s="2"/>
    </row>
    <row r="1206" spans="2:6">
      <c r="B1206" s="5"/>
      <c r="C1206" s="5"/>
      <c r="F1206" s="2"/>
    </row>
    <row r="1207" spans="2:6">
      <c r="B1207" s="5"/>
      <c r="C1207" s="5"/>
      <c r="F1207" s="2"/>
    </row>
    <row r="1208" spans="2:6">
      <c r="B1208" s="5"/>
      <c r="C1208" s="5"/>
      <c r="F1208" s="2"/>
    </row>
    <row r="1209" spans="2:6">
      <c r="B1209" s="5"/>
      <c r="C1209" s="5"/>
      <c r="F1209" s="2"/>
    </row>
    <row r="1210" spans="2:6">
      <c r="B1210" s="5"/>
      <c r="C1210" s="5"/>
      <c r="F1210" s="2"/>
    </row>
    <row r="1211" spans="2:6">
      <c r="B1211" s="5"/>
      <c r="C1211" s="5"/>
      <c r="F1211" s="2"/>
    </row>
    <row r="1212" spans="2:6">
      <c r="B1212" s="5"/>
      <c r="C1212" s="5"/>
      <c r="F1212" s="2"/>
    </row>
    <row r="1213" spans="2:6">
      <c r="B1213" s="5"/>
      <c r="C1213" s="5"/>
      <c r="F1213" s="2"/>
    </row>
    <row r="1214" spans="2:6">
      <c r="B1214" s="5"/>
      <c r="C1214" s="5"/>
      <c r="F1214" s="2"/>
    </row>
    <row r="1215" spans="2:6">
      <c r="B1215" s="5"/>
      <c r="C1215" s="5"/>
      <c r="F1215" s="2"/>
    </row>
    <row r="1216" spans="2:6">
      <c r="B1216" s="5"/>
      <c r="C1216" s="5"/>
      <c r="F1216" s="2"/>
    </row>
    <row r="1217" spans="2:6">
      <c r="B1217" s="5"/>
      <c r="C1217" s="5"/>
      <c r="F1217" s="2"/>
    </row>
    <row r="1218" spans="2:6">
      <c r="B1218" s="5"/>
      <c r="C1218" s="5"/>
      <c r="F1218" s="2"/>
    </row>
    <row r="1219" spans="2:6">
      <c r="B1219" s="5"/>
      <c r="C1219" s="5"/>
      <c r="F1219" s="2"/>
    </row>
    <row r="1220" spans="2:6">
      <c r="B1220" s="5"/>
      <c r="C1220" s="5"/>
      <c r="F1220" s="2"/>
    </row>
    <row r="1221" spans="2:6">
      <c r="B1221" s="5"/>
      <c r="C1221" s="5"/>
      <c r="F1221" s="2"/>
    </row>
    <row r="1222" spans="2:6">
      <c r="B1222" s="5"/>
      <c r="C1222" s="5"/>
      <c r="F1222" s="2"/>
    </row>
    <row r="1223" spans="2:6">
      <c r="B1223" s="5"/>
      <c r="C1223" s="5"/>
      <c r="F1223" s="2"/>
    </row>
    <row r="1224" spans="2:6">
      <c r="B1224" s="5"/>
      <c r="C1224" s="5"/>
      <c r="F1224" s="2"/>
    </row>
    <row r="1225" spans="2:6">
      <c r="B1225" s="5"/>
      <c r="C1225" s="5"/>
      <c r="F1225" s="2"/>
    </row>
    <row r="1226" spans="2:6">
      <c r="B1226" s="5"/>
      <c r="C1226" s="5"/>
      <c r="F1226" s="2"/>
    </row>
    <row r="1227" spans="2:6">
      <c r="B1227" s="5"/>
      <c r="C1227" s="5"/>
      <c r="F1227" s="2"/>
    </row>
    <row r="1228" spans="2:6">
      <c r="B1228" s="5"/>
      <c r="C1228" s="5"/>
      <c r="F1228" s="2"/>
    </row>
    <row r="1229" spans="2:6">
      <c r="B1229" s="5"/>
      <c r="C1229" s="5"/>
      <c r="F1229" s="2"/>
    </row>
    <row r="1230" spans="2:6">
      <c r="B1230" s="5"/>
      <c r="C1230" s="5"/>
      <c r="F1230" s="2"/>
    </row>
    <row r="1231" spans="2:6">
      <c r="B1231" s="5"/>
      <c r="C1231" s="5"/>
      <c r="F1231" s="2"/>
    </row>
    <row r="1232" spans="2:6">
      <c r="B1232" s="5"/>
      <c r="C1232" s="5"/>
      <c r="F1232" s="2"/>
    </row>
    <row r="1233" spans="2:6">
      <c r="B1233" s="5"/>
      <c r="C1233" s="5"/>
      <c r="F1233" s="2"/>
    </row>
    <row r="1234" spans="2:6">
      <c r="B1234" s="5"/>
      <c r="C1234" s="5"/>
      <c r="F1234" s="2"/>
    </row>
    <row r="1235" spans="2:6">
      <c r="B1235" s="5"/>
      <c r="C1235" s="5"/>
      <c r="F1235" s="2"/>
    </row>
    <row r="1236" spans="2:6">
      <c r="B1236" s="5"/>
      <c r="C1236" s="5"/>
      <c r="F1236" s="2"/>
    </row>
    <row r="1237" spans="2:6">
      <c r="B1237" s="5"/>
      <c r="C1237" s="5"/>
      <c r="F1237" s="2"/>
    </row>
    <row r="1238" spans="2:6">
      <c r="B1238" s="5"/>
      <c r="C1238" s="5"/>
      <c r="F1238" s="2"/>
    </row>
    <row r="1239" spans="2:6">
      <c r="B1239" s="5"/>
      <c r="C1239" s="5"/>
      <c r="F1239" s="2"/>
    </row>
    <row r="1240" spans="2:6">
      <c r="B1240" s="5"/>
      <c r="C1240" s="5"/>
      <c r="F1240" s="2"/>
    </row>
    <row r="1241" spans="2:6">
      <c r="B1241" s="5"/>
      <c r="C1241" s="5"/>
      <c r="F1241" s="2"/>
    </row>
    <row r="1242" spans="2:6">
      <c r="B1242" s="5"/>
      <c r="C1242" s="5"/>
      <c r="F1242" s="2"/>
    </row>
    <row r="1243" spans="2:6">
      <c r="B1243" s="5"/>
      <c r="C1243" s="5"/>
      <c r="F1243" s="2"/>
    </row>
    <row r="1244" spans="2:6">
      <c r="B1244" s="5"/>
      <c r="C1244" s="5"/>
      <c r="F1244" s="2"/>
    </row>
    <row r="1245" spans="2:6">
      <c r="B1245" s="5"/>
      <c r="C1245" s="5"/>
      <c r="F1245" s="2"/>
    </row>
    <row r="1246" spans="2:6">
      <c r="B1246" s="5"/>
      <c r="C1246" s="5"/>
      <c r="F1246" s="2"/>
    </row>
    <row r="1247" spans="2:6">
      <c r="B1247" s="5"/>
      <c r="C1247" s="5"/>
      <c r="F1247" s="2"/>
    </row>
    <row r="1248" spans="2:6">
      <c r="B1248" s="5"/>
      <c r="C1248" s="5"/>
      <c r="F1248" s="2"/>
    </row>
    <row r="1249" spans="2:6">
      <c r="B1249" s="5"/>
      <c r="C1249" s="5"/>
      <c r="F1249" s="2"/>
    </row>
    <row r="1250" spans="2:6">
      <c r="B1250" s="5"/>
      <c r="C1250" s="5"/>
      <c r="F1250" s="2"/>
    </row>
    <row r="1251" spans="2:6">
      <c r="B1251" s="5"/>
      <c r="C1251" s="5"/>
      <c r="F1251" s="2"/>
    </row>
    <row r="1252" spans="2:6">
      <c r="B1252" s="5"/>
      <c r="C1252" s="5"/>
      <c r="F1252" s="2"/>
    </row>
    <row r="1253" spans="2:6">
      <c r="B1253" s="5"/>
      <c r="C1253" s="5"/>
      <c r="F1253" s="2"/>
    </row>
    <row r="1254" spans="2:6">
      <c r="B1254" s="5"/>
      <c r="C1254" s="5"/>
      <c r="F1254" s="2"/>
    </row>
    <row r="1255" spans="2:6">
      <c r="B1255" s="5"/>
      <c r="C1255" s="5"/>
      <c r="F1255" s="2"/>
    </row>
    <row r="1256" spans="2:6">
      <c r="B1256" s="5"/>
      <c r="C1256" s="5"/>
      <c r="F1256" s="2"/>
    </row>
    <row r="1257" spans="2:6">
      <c r="B1257" s="5"/>
      <c r="C1257" s="5"/>
      <c r="F1257" s="2"/>
    </row>
    <row r="1258" spans="2:6">
      <c r="B1258" s="5"/>
      <c r="C1258" s="5"/>
      <c r="F1258" s="2"/>
    </row>
    <row r="1259" spans="2:6">
      <c r="B1259" s="5"/>
      <c r="C1259" s="5"/>
      <c r="F1259" s="2"/>
    </row>
    <row r="1260" spans="2:6">
      <c r="B1260" s="5"/>
      <c r="C1260" s="5"/>
      <c r="F1260" s="2"/>
    </row>
    <row r="1261" spans="2:6">
      <c r="B1261" s="5"/>
      <c r="C1261" s="5"/>
      <c r="F1261" s="2"/>
    </row>
    <row r="1262" spans="2:6">
      <c r="B1262" s="5"/>
      <c r="C1262" s="5"/>
      <c r="F1262" s="2"/>
    </row>
    <row r="1263" spans="2:6">
      <c r="B1263" s="5"/>
      <c r="C1263" s="5"/>
      <c r="F1263" s="2"/>
    </row>
    <row r="1264" spans="2:6">
      <c r="B1264" s="5"/>
      <c r="C1264" s="5"/>
      <c r="F1264" s="2"/>
    </row>
    <row r="1265" spans="2:6">
      <c r="B1265" s="5"/>
      <c r="C1265" s="5"/>
      <c r="F1265" s="2"/>
    </row>
    <row r="1266" spans="2:6">
      <c r="B1266" s="5"/>
      <c r="C1266" s="5"/>
      <c r="F1266" s="2"/>
    </row>
    <row r="1267" spans="2:6">
      <c r="B1267" s="5"/>
      <c r="C1267" s="5"/>
      <c r="F1267" s="2"/>
    </row>
    <row r="1268" spans="2:6">
      <c r="B1268" s="5"/>
      <c r="C1268" s="5"/>
      <c r="F1268" s="2"/>
    </row>
    <row r="1269" spans="2:6">
      <c r="B1269" s="5"/>
      <c r="C1269" s="5"/>
      <c r="F1269" s="2"/>
    </row>
    <row r="1270" spans="2:6">
      <c r="B1270" s="5"/>
      <c r="C1270" s="5"/>
      <c r="F1270" s="2"/>
    </row>
    <row r="1271" spans="2:6">
      <c r="B1271" s="5"/>
      <c r="C1271" s="5"/>
      <c r="F1271" s="2"/>
    </row>
    <row r="1272" spans="2:6">
      <c r="B1272" s="5"/>
      <c r="C1272" s="5"/>
      <c r="F1272" s="2"/>
    </row>
    <row r="1273" spans="2:6">
      <c r="B1273" s="5"/>
      <c r="C1273" s="5"/>
      <c r="F1273" s="2"/>
    </row>
    <row r="1274" spans="2:6">
      <c r="B1274" s="5"/>
      <c r="C1274" s="5"/>
      <c r="F1274" s="2"/>
    </row>
    <row r="1275" spans="2:6">
      <c r="B1275" s="5"/>
      <c r="C1275" s="5"/>
      <c r="F1275" s="2"/>
    </row>
    <row r="1276" spans="2:6">
      <c r="B1276" s="5"/>
      <c r="C1276" s="5"/>
      <c r="F1276" s="2"/>
    </row>
    <row r="1277" spans="2:6">
      <c r="B1277" s="5"/>
      <c r="C1277" s="5"/>
      <c r="F1277" s="2"/>
    </row>
    <row r="1278" spans="2:6">
      <c r="B1278" s="5"/>
      <c r="C1278" s="5"/>
      <c r="F1278" s="2"/>
    </row>
    <row r="1279" spans="2:6">
      <c r="B1279" s="5"/>
      <c r="C1279" s="5"/>
      <c r="F1279" s="2"/>
    </row>
    <row r="1280" spans="2:6">
      <c r="B1280" s="5"/>
      <c r="C1280" s="5"/>
      <c r="F1280" s="2"/>
    </row>
    <row r="1281" spans="2:6">
      <c r="B1281" s="5"/>
      <c r="C1281" s="5"/>
      <c r="F1281" s="2"/>
    </row>
    <row r="1282" spans="2:6">
      <c r="B1282" s="5"/>
      <c r="C1282" s="5"/>
      <c r="F1282" s="2"/>
    </row>
    <row r="1283" spans="2:6">
      <c r="B1283" s="5"/>
      <c r="C1283" s="5"/>
      <c r="F1283" s="2"/>
    </row>
    <row r="1284" spans="2:6">
      <c r="B1284" s="5"/>
      <c r="C1284" s="5"/>
      <c r="F1284" s="2"/>
    </row>
    <row r="1285" spans="2:6">
      <c r="B1285" s="5"/>
      <c r="C1285" s="5"/>
      <c r="F1285" s="2"/>
    </row>
    <row r="1286" spans="2:6">
      <c r="B1286" s="5"/>
      <c r="C1286" s="5"/>
      <c r="F1286" s="2"/>
    </row>
    <row r="1287" spans="2:6">
      <c r="B1287" s="5"/>
      <c r="C1287" s="5"/>
      <c r="F1287" s="2"/>
    </row>
    <row r="1288" spans="2:6">
      <c r="B1288" s="5"/>
      <c r="C1288" s="5"/>
      <c r="F1288" s="2"/>
    </row>
    <row r="1289" spans="2:6">
      <c r="B1289" s="5"/>
      <c r="C1289" s="5"/>
      <c r="F1289" s="2"/>
    </row>
    <row r="1290" spans="2:6">
      <c r="B1290" s="5"/>
      <c r="C1290" s="5"/>
      <c r="F1290" s="2"/>
    </row>
    <row r="1291" spans="2:6">
      <c r="B1291" s="5"/>
      <c r="C1291" s="5"/>
      <c r="F1291" s="2"/>
    </row>
    <row r="1292" spans="2:6">
      <c r="B1292" s="5"/>
      <c r="C1292" s="5"/>
      <c r="F1292" s="2"/>
    </row>
    <row r="1293" spans="2:6">
      <c r="B1293" s="5"/>
      <c r="C1293" s="5"/>
      <c r="F1293" s="2"/>
    </row>
    <row r="1294" spans="2:6">
      <c r="B1294" s="5"/>
      <c r="C1294" s="5"/>
      <c r="F1294" s="2"/>
    </row>
    <row r="1295" spans="2:6">
      <c r="B1295" s="5"/>
      <c r="C1295" s="5"/>
      <c r="F1295" s="2"/>
    </row>
    <row r="1296" spans="2:6">
      <c r="B1296" s="5"/>
      <c r="C1296" s="5"/>
      <c r="F1296" s="2"/>
    </row>
    <row r="1297" spans="2:6">
      <c r="B1297" s="5"/>
      <c r="C1297" s="5"/>
      <c r="F1297" s="2"/>
    </row>
    <row r="1298" spans="2:6">
      <c r="B1298" s="5"/>
      <c r="C1298" s="5"/>
      <c r="F1298" s="2"/>
    </row>
    <row r="1299" spans="2:6">
      <c r="B1299" s="5"/>
      <c r="C1299" s="5"/>
      <c r="F1299" s="2"/>
    </row>
    <row r="1300" spans="2:6">
      <c r="B1300" s="5"/>
      <c r="C1300" s="5"/>
      <c r="F1300" s="2"/>
    </row>
    <row r="1301" spans="2:6">
      <c r="B1301" s="5"/>
      <c r="C1301" s="5"/>
      <c r="F1301" s="2"/>
    </row>
    <row r="1302" spans="2:6">
      <c r="B1302" s="5"/>
      <c r="C1302" s="5"/>
      <c r="F1302" s="2"/>
    </row>
    <row r="1303" spans="2:6">
      <c r="B1303" s="5"/>
      <c r="C1303" s="5"/>
      <c r="F1303" s="2"/>
    </row>
    <row r="1304" spans="2:6">
      <c r="B1304" s="5"/>
      <c r="C1304" s="5"/>
      <c r="F1304" s="2"/>
    </row>
    <row r="1305" spans="2:6">
      <c r="B1305" s="5"/>
      <c r="C1305" s="5"/>
      <c r="F1305" s="2"/>
    </row>
    <row r="1306" spans="2:6">
      <c r="B1306" s="5"/>
      <c r="C1306" s="5"/>
      <c r="F1306" s="2"/>
    </row>
    <row r="1307" spans="2:6">
      <c r="B1307" s="5"/>
      <c r="C1307" s="5"/>
      <c r="F1307" s="2"/>
    </row>
    <row r="1308" spans="2:6">
      <c r="B1308" s="5"/>
      <c r="C1308" s="5"/>
      <c r="F1308" s="2"/>
    </row>
    <row r="1309" spans="2:6">
      <c r="B1309" s="5"/>
      <c r="C1309" s="5"/>
      <c r="F1309" s="2"/>
    </row>
    <row r="1310" spans="2:6">
      <c r="B1310" s="5"/>
      <c r="C1310" s="5"/>
      <c r="F1310" s="2"/>
    </row>
    <row r="1311" spans="2:6">
      <c r="B1311" s="5"/>
      <c r="C1311" s="5"/>
      <c r="F1311" s="2"/>
    </row>
    <row r="1312" spans="2:6">
      <c r="B1312" s="5"/>
      <c r="C1312" s="5"/>
      <c r="F1312" s="2"/>
    </row>
    <row r="1313" spans="2:6">
      <c r="B1313" s="5"/>
      <c r="C1313" s="5"/>
      <c r="F1313" s="2"/>
    </row>
    <row r="1314" spans="2:6">
      <c r="B1314" s="5"/>
      <c r="C1314" s="5"/>
      <c r="F1314" s="2"/>
    </row>
    <row r="1315" spans="2:6">
      <c r="B1315" s="5"/>
      <c r="C1315" s="5"/>
      <c r="F1315" s="2"/>
    </row>
    <row r="1316" spans="2:6">
      <c r="B1316" s="5"/>
      <c r="C1316" s="5"/>
      <c r="F1316" s="2"/>
    </row>
    <row r="1317" spans="2:6">
      <c r="B1317" s="5"/>
      <c r="C1317" s="5"/>
      <c r="F1317" s="2"/>
    </row>
    <row r="1318" spans="2:6">
      <c r="B1318" s="5"/>
      <c r="C1318" s="5"/>
      <c r="F1318" s="2"/>
    </row>
    <row r="1319" spans="2:6">
      <c r="B1319" s="5"/>
      <c r="C1319" s="5"/>
      <c r="F1319" s="2"/>
    </row>
    <row r="1320" spans="2:6">
      <c r="B1320" s="5"/>
      <c r="C1320" s="5"/>
      <c r="F1320" s="2"/>
    </row>
    <row r="1321" spans="2:6">
      <c r="B1321" s="5"/>
      <c r="C1321" s="5"/>
      <c r="F1321" s="2"/>
    </row>
    <row r="1322" spans="2:6">
      <c r="B1322" s="5"/>
      <c r="C1322" s="5"/>
      <c r="F1322" s="2"/>
    </row>
    <row r="1323" spans="2:6">
      <c r="B1323" s="5"/>
      <c r="C1323" s="5"/>
      <c r="F1323" s="2"/>
    </row>
    <row r="1324" spans="2:6">
      <c r="B1324" s="5"/>
      <c r="C1324" s="5"/>
      <c r="F1324" s="2"/>
    </row>
    <row r="1325" spans="2:6">
      <c r="B1325" s="5"/>
      <c r="C1325" s="5"/>
      <c r="F1325" s="2"/>
    </row>
    <row r="1326" spans="2:6">
      <c r="B1326" s="5"/>
      <c r="C1326" s="5"/>
      <c r="F1326" s="2"/>
    </row>
    <row r="1327" spans="2:6">
      <c r="B1327" s="5"/>
      <c r="C1327" s="5"/>
      <c r="F1327" s="2"/>
    </row>
    <row r="1328" spans="2:6">
      <c r="B1328" s="5"/>
      <c r="C1328" s="5"/>
      <c r="F1328" s="2"/>
    </row>
    <row r="1329" spans="2:6">
      <c r="B1329" s="5"/>
      <c r="C1329" s="5"/>
      <c r="F1329" s="2"/>
    </row>
    <row r="1330" spans="2:6">
      <c r="B1330" s="5"/>
      <c r="C1330" s="5"/>
      <c r="F1330" s="2"/>
    </row>
    <row r="1331" spans="2:6">
      <c r="B1331" s="5"/>
      <c r="C1331" s="5"/>
      <c r="F1331" s="2"/>
    </row>
    <row r="1332" spans="2:6">
      <c r="B1332" s="5"/>
      <c r="C1332" s="5"/>
      <c r="F1332" s="2"/>
    </row>
    <row r="1333" spans="2:6">
      <c r="B1333" s="5"/>
      <c r="C1333" s="5"/>
      <c r="F1333" s="2"/>
    </row>
    <row r="1334" spans="2:6">
      <c r="B1334" s="5"/>
      <c r="C1334" s="5"/>
      <c r="F1334" s="2"/>
    </row>
    <row r="1335" spans="2:6">
      <c r="B1335" s="5"/>
      <c r="C1335" s="5"/>
      <c r="F1335" s="2"/>
    </row>
    <row r="1336" spans="2:6">
      <c r="B1336" s="5"/>
      <c r="C1336" s="5"/>
      <c r="F1336" s="2"/>
    </row>
    <row r="1337" spans="2:6">
      <c r="B1337" s="5"/>
      <c r="C1337" s="5"/>
      <c r="F1337" s="2"/>
    </row>
    <row r="1338" spans="2:6">
      <c r="B1338" s="5"/>
      <c r="C1338" s="5"/>
      <c r="F1338" s="2"/>
    </row>
    <row r="1339" spans="2:6">
      <c r="B1339" s="5"/>
      <c r="C1339" s="5"/>
      <c r="F1339" s="2"/>
    </row>
    <row r="1340" spans="2:6">
      <c r="B1340" s="5"/>
      <c r="C1340" s="5"/>
      <c r="F1340" s="2"/>
    </row>
    <row r="1341" spans="2:6">
      <c r="B1341" s="5"/>
      <c r="C1341" s="5"/>
      <c r="F1341" s="2"/>
    </row>
    <row r="1342" spans="2:6">
      <c r="B1342" s="5"/>
      <c r="C1342" s="5"/>
      <c r="F1342" s="2"/>
    </row>
    <row r="1343" spans="2:6">
      <c r="B1343" s="5"/>
      <c r="C1343" s="5"/>
      <c r="F1343" s="2"/>
    </row>
    <row r="1344" spans="2:6">
      <c r="B1344" s="5"/>
      <c r="C1344" s="5"/>
      <c r="F1344" s="2"/>
    </row>
    <row r="1345" spans="2:6">
      <c r="B1345" s="5"/>
      <c r="C1345" s="5"/>
      <c r="F1345" s="2"/>
    </row>
    <row r="1346" spans="2:6">
      <c r="B1346" s="5"/>
      <c r="C1346" s="5"/>
      <c r="F1346" s="2"/>
    </row>
    <row r="1347" spans="2:6">
      <c r="B1347" s="5"/>
      <c r="C1347" s="5"/>
      <c r="F1347" s="2"/>
    </row>
    <row r="1348" spans="2:6">
      <c r="B1348" s="5"/>
      <c r="C1348" s="5"/>
      <c r="F1348" s="2"/>
    </row>
    <row r="1349" spans="2:6">
      <c r="B1349" s="5"/>
      <c r="C1349" s="5"/>
      <c r="F1349" s="2"/>
    </row>
    <row r="1350" spans="2:6">
      <c r="B1350" s="5"/>
      <c r="C1350" s="5"/>
      <c r="F1350" s="2"/>
    </row>
    <row r="1351" spans="2:6">
      <c r="B1351" s="5"/>
      <c r="C1351" s="5"/>
      <c r="F1351" s="2"/>
    </row>
    <row r="1352" spans="2:6">
      <c r="B1352" s="5"/>
      <c r="C1352" s="5"/>
      <c r="F1352" s="2"/>
    </row>
    <row r="1353" spans="2:6">
      <c r="B1353" s="5"/>
      <c r="C1353" s="5"/>
      <c r="F1353" s="2"/>
    </row>
    <row r="1354" spans="2:6">
      <c r="B1354" s="5"/>
      <c r="C1354" s="5"/>
      <c r="F1354" s="2"/>
    </row>
    <row r="1355" spans="2:6">
      <c r="B1355" s="5"/>
      <c r="C1355" s="5"/>
      <c r="F1355" s="2"/>
    </row>
    <row r="1356" spans="2:6">
      <c r="B1356" s="5"/>
      <c r="C1356" s="5"/>
      <c r="F1356" s="2"/>
    </row>
    <row r="1357" spans="2:6">
      <c r="B1357" s="5"/>
      <c r="C1357" s="5"/>
      <c r="F1357" s="2"/>
    </row>
    <row r="1358" spans="2:6">
      <c r="B1358" s="5"/>
      <c r="C1358" s="5"/>
      <c r="F1358" s="2"/>
    </row>
    <row r="1359" spans="2:6">
      <c r="B1359" s="5"/>
      <c r="C1359" s="5"/>
      <c r="F1359" s="2"/>
    </row>
    <row r="1360" spans="2:6">
      <c r="B1360" s="5"/>
      <c r="C1360" s="5"/>
      <c r="F1360" s="2"/>
    </row>
    <row r="1361" spans="2:6">
      <c r="B1361" s="5"/>
      <c r="C1361" s="5"/>
      <c r="F1361" s="2"/>
    </row>
    <row r="1362" spans="2:6">
      <c r="B1362" s="5"/>
      <c r="C1362" s="5"/>
      <c r="F1362" s="2"/>
    </row>
    <row r="1363" spans="2:6">
      <c r="B1363" s="5"/>
      <c r="C1363" s="5"/>
      <c r="F1363" s="2"/>
    </row>
    <row r="1364" spans="2:6">
      <c r="B1364" s="5"/>
      <c r="C1364" s="5"/>
      <c r="F1364" s="2"/>
    </row>
    <row r="1365" spans="2:6">
      <c r="B1365" s="5"/>
      <c r="C1365" s="5"/>
      <c r="F1365" s="2"/>
    </row>
    <row r="1366" spans="2:6">
      <c r="B1366" s="5"/>
      <c r="C1366" s="5"/>
      <c r="F1366" s="2"/>
    </row>
    <row r="1367" spans="2:6">
      <c r="B1367" s="5"/>
      <c r="C1367" s="5"/>
      <c r="F1367" s="2"/>
    </row>
    <row r="1368" spans="2:6">
      <c r="B1368" s="5"/>
      <c r="C1368" s="5"/>
      <c r="F1368" s="2"/>
    </row>
    <row r="1369" spans="2:6">
      <c r="B1369" s="5"/>
      <c r="C1369" s="5"/>
      <c r="F1369" s="2"/>
    </row>
    <row r="1370" spans="2:6">
      <c r="B1370" s="5"/>
      <c r="C1370" s="5"/>
      <c r="F1370" s="2"/>
    </row>
    <row r="1371" spans="2:6">
      <c r="B1371" s="5"/>
      <c r="C1371" s="5"/>
      <c r="F1371" s="2"/>
    </row>
    <row r="1372" spans="2:6">
      <c r="B1372" s="5"/>
      <c r="C1372" s="5"/>
      <c r="F1372" s="2"/>
    </row>
    <row r="1373" spans="2:6">
      <c r="B1373" s="5"/>
      <c r="C1373" s="5"/>
      <c r="F1373" s="2"/>
    </row>
    <row r="1374" spans="2:6">
      <c r="B1374" s="5"/>
      <c r="C1374" s="5"/>
      <c r="F1374" s="2"/>
    </row>
    <row r="1375" spans="2:6">
      <c r="B1375" s="5"/>
      <c r="C1375" s="5"/>
      <c r="F1375" s="2"/>
    </row>
    <row r="1376" spans="2:6">
      <c r="B1376" s="5"/>
      <c r="C1376" s="5"/>
      <c r="F1376" s="2"/>
    </row>
    <row r="1377" spans="2:6">
      <c r="B1377" s="5"/>
      <c r="C1377" s="5"/>
      <c r="F1377" s="2"/>
    </row>
    <row r="1378" spans="2:6">
      <c r="B1378" s="5"/>
      <c r="C1378" s="5"/>
      <c r="F1378" s="2"/>
    </row>
    <row r="1379" spans="2:6">
      <c r="B1379" s="5"/>
      <c r="C1379" s="5"/>
      <c r="F1379" s="2"/>
    </row>
    <row r="1380" spans="2:6">
      <c r="B1380" s="5"/>
      <c r="C1380" s="5"/>
      <c r="F1380" s="2"/>
    </row>
    <row r="1381" spans="2:6">
      <c r="B1381" s="5"/>
      <c r="C1381" s="5"/>
      <c r="F1381" s="2"/>
    </row>
    <row r="1382" spans="2:6">
      <c r="B1382" s="5"/>
      <c r="C1382" s="5"/>
      <c r="F1382" s="2"/>
    </row>
    <row r="1383" spans="2:6">
      <c r="B1383" s="5"/>
      <c r="C1383" s="5"/>
      <c r="F1383" s="2"/>
    </row>
    <row r="1384" spans="2:6">
      <c r="B1384" s="5"/>
      <c r="C1384" s="5"/>
      <c r="F1384" s="2"/>
    </row>
    <row r="1385" spans="2:6">
      <c r="B1385" s="5"/>
      <c r="C1385" s="5"/>
      <c r="F1385" s="2"/>
    </row>
    <row r="1386" spans="2:6">
      <c r="B1386" s="5"/>
      <c r="C1386" s="5"/>
      <c r="F1386" s="2"/>
    </row>
    <row r="1387" spans="2:6">
      <c r="B1387" s="5"/>
      <c r="C1387" s="5"/>
      <c r="F1387" s="2"/>
    </row>
    <row r="1388" spans="2:6">
      <c r="B1388" s="5"/>
      <c r="C1388" s="5"/>
      <c r="F1388" s="2"/>
    </row>
    <row r="1389" spans="2:6">
      <c r="B1389" s="5"/>
      <c r="C1389" s="5"/>
      <c r="F1389" s="2"/>
    </row>
    <row r="1390" spans="2:6">
      <c r="B1390" s="5"/>
      <c r="C1390" s="5"/>
      <c r="F1390" s="2"/>
    </row>
    <row r="1391" spans="2:6">
      <c r="B1391" s="5"/>
      <c r="C1391" s="5"/>
      <c r="F1391" s="2"/>
    </row>
    <row r="1392" spans="2:6">
      <c r="B1392" s="5"/>
      <c r="C1392" s="5"/>
      <c r="F1392" s="2"/>
    </row>
    <row r="1393" spans="2:6">
      <c r="B1393" s="5"/>
      <c r="C1393" s="5"/>
      <c r="F1393" s="2"/>
    </row>
    <row r="1394" spans="2:6">
      <c r="B1394" s="5"/>
      <c r="C1394" s="5"/>
      <c r="F1394" s="2"/>
    </row>
    <row r="1395" spans="2:6">
      <c r="B1395" s="5"/>
      <c r="C1395" s="5"/>
      <c r="F1395" s="2"/>
    </row>
    <row r="1396" spans="2:6">
      <c r="B1396" s="5"/>
      <c r="C1396" s="5"/>
      <c r="F1396" s="2"/>
    </row>
    <row r="1397" spans="2:6">
      <c r="B1397" s="5"/>
      <c r="C1397" s="5"/>
      <c r="F1397" s="2"/>
    </row>
    <row r="1398" spans="2:6">
      <c r="B1398" s="5"/>
      <c r="C1398" s="5"/>
      <c r="F1398" s="2"/>
    </row>
    <row r="1399" spans="2:6">
      <c r="B1399" s="5"/>
      <c r="C1399" s="5"/>
      <c r="F1399" s="2"/>
    </row>
    <row r="1400" spans="2:6">
      <c r="B1400" s="5"/>
      <c r="C1400" s="5"/>
      <c r="F1400" s="2"/>
    </row>
    <row r="1401" spans="2:6">
      <c r="B1401" s="5"/>
      <c r="C1401" s="5"/>
      <c r="F1401" s="2"/>
    </row>
    <row r="1402" spans="2:6">
      <c r="B1402" s="5"/>
      <c r="C1402" s="5"/>
      <c r="F1402" s="2"/>
    </row>
    <row r="1403" spans="2:6">
      <c r="B1403" s="5"/>
      <c r="C1403" s="5"/>
      <c r="F1403" s="2"/>
    </row>
    <row r="1404" spans="2:6">
      <c r="B1404" s="5"/>
      <c r="C1404" s="5"/>
      <c r="F1404" s="2"/>
    </row>
    <row r="1405" spans="2:6">
      <c r="B1405" s="5"/>
      <c r="C1405" s="5"/>
      <c r="F1405" s="2"/>
    </row>
    <row r="1406" spans="2:6">
      <c r="B1406" s="5"/>
      <c r="C1406" s="5"/>
      <c r="F1406" s="2"/>
    </row>
    <row r="1407" spans="2:6">
      <c r="B1407" s="5"/>
      <c r="C1407" s="5"/>
      <c r="F1407" s="2"/>
    </row>
    <row r="1408" spans="2:6">
      <c r="B1408" s="5"/>
      <c r="C1408" s="5"/>
      <c r="F1408" s="2"/>
    </row>
    <row r="1409" spans="2:6">
      <c r="B1409" s="5"/>
      <c r="C1409" s="5"/>
      <c r="F1409" s="2"/>
    </row>
    <row r="1410" spans="2:6">
      <c r="B1410" s="5"/>
      <c r="C1410" s="5"/>
      <c r="F1410" s="2"/>
    </row>
    <row r="1411" spans="2:6">
      <c r="B1411" s="5"/>
      <c r="C1411" s="5"/>
      <c r="F1411" s="2"/>
    </row>
    <row r="1412" spans="2:6">
      <c r="B1412" s="5"/>
      <c r="C1412" s="5"/>
      <c r="F1412" s="2"/>
    </row>
    <row r="1413" spans="2:6">
      <c r="B1413" s="5"/>
      <c r="C1413" s="5"/>
      <c r="F1413" s="2"/>
    </row>
    <row r="1414" spans="2:6">
      <c r="B1414" s="5"/>
      <c r="C1414" s="5"/>
      <c r="F1414" s="2"/>
    </row>
    <row r="1415" spans="2:6">
      <c r="B1415" s="5"/>
      <c r="C1415" s="5"/>
      <c r="F1415" s="2"/>
    </row>
    <row r="1416" spans="2:6">
      <c r="B1416" s="5"/>
      <c r="C1416" s="5"/>
      <c r="F1416" s="2"/>
    </row>
    <row r="1417" spans="2:6">
      <c r="B1417" s="5"/>
      <c r="C1417" s="5"/>
      <c r="F1417" s="2"/>
    </row>
    <row r="1418" spans="2:6">
      <c r="B1418" s="5"/>
      <c r="C1418" s="5"/>
      <c r="F1418" s="2"/>
    </row>
    <row r="1419" spans="2:6">
      <c r="B1419" s="5"/>
      <c r="C1419" s="5"/>
      <c r="F1419" s="2"/>
    </row>
    <row r="1420" spans="2:6">
      <c r="B1420" s="5"/>
      <c r="C1420" s="5"/>
      <c r="F1420" s="2"/>
    </row>
    <row r="1421" spans="2:6">
      <c r="B1421" s="5"/>
      <c r="C1421" s="5"/>
      <c r="F1421" s="2"/>
    </row>
    <row r="1422" spans="2:6">
      <c r="B1422" s="5"/>
      <c r="C1422" s="5"/>
      <c r="F1422" s="2"/>
    </row>
    <row r="1423" spans="2:6">
      <c r="B1423" s="5"/>
      <c r="C1423" s="5"/>
      <c r="F1423" s="2"/>
    </row>
    <row r="1424" spans="2:6">
      <c r="B1424" s="5"/>
      <c r="C1424" s="5"/>
      <c r="F1424" s="2"/>
    </row>
    <row r="1425" spans="2:6">
      <c r="B1425" s="5"/>
      <c r="C1425" s="5"/>
      <c r="F1425" s="2"/>
    </row>
    <row r="1426" spans="2:6">
      <c r="B1426" s="5"/>
      <c r="C1426" s="5"/>
      <c r="F1426" s="2"/>
    </row>
    <row r="1427" spans="2:6">
      <c r="B1427" s="5"/>
      <c r="C1427" s="5"/>
      <c r="F1427" s="2"/>
    </row>
    <row r="1428" spans="2:6">
      <c r="B1428" s="5"/>
      <c r="C1428" s="5"/>
      <c r="F1428" s="2"/>
    </row>
    <row r="1429" spans="2:6">
      <c r="B1429" s="5"/>
      <c r="C1429" s="5"/>
      <c r="F1429" s="2"/>
    </row>
    <row r="1430" spans="2:6">
      <c r="B1430" s="5"/>
      <c r="C1430" s="5"/>
      <c r="F1430" s="2"/>
    </row>
    <row r="1431" spans="2:6">
      <c r="B1431" s="5"/>
      <c r="C1431" s="5"/>
      <c r="F1431" s="2"/>
    </row>
    <row r="1432" spans="2:6">
      <c r="B1432" s="5"/>
      <c r="C1432" s="5"/>
      <c r="F1432" s="2"/>
    </row>
    <row r="1433" spans="2:6">
      <c r="B1433" s="5"/>
      <c r="C1433" s="5"/>
      <c r="F1433" s="2"/>
    </row>
    <row r="1434" spans="2:6">
      <c r="B1434" s="5"/>
      <c r="C1434" s="5"/>
      <c r="F1434" s="2"/>
    </row>
    <row r="1435" spans="2:6">
      <c r="B1435" s="5"/>
      <c r="C1435" s="5"/>
      <c r="F1435" s="2"/>
    </row>
    <row r="1436" spans="2:6">
      <c r="B1436" s="5"/>
      <c r="C1436" s="5"/>
      <c r="F1436" s="2"/>
    </row>
    <row r="1437" spans="2:6">
      <c r="B1437" s="5"/>
      <c r="C1437" s="5"/>
      <c r="F1437" s="2"/>
    </row>
    <row r="1438" spans="2:6">
      <c r="B1438" s="5"/>
      <c r="C1438" s="5"/>
      <c r="F1438" s="2"/>
    </row>
    <row r="1439" spans="2:6">
      <c r="B1439" s="5"/>
      <c r="C1439" s="5"/>
      <c r="F1439" s="2"/>
    </row>
    <row r="1440" spans="2:6">
      <c r="B1440" s="5"/>
      <c r="C1440" s="5"/>
      <c r="F1440" s="2"/>
    </row>
    <row r="1441" spans="2:6">
      <c r="B1441" s="5"/>
      <c r="C1441" s="5"/>
      <c r="F1441" s="2"/>
    </row>
    <row r="1442" spans="2:6">
      <c r="B1442" s="5"/>
      <c r="C1442" s="5"/>
      <c r="F1442" s="2"/>
    </row>
    <row r="1443" spans="2:6">
      <c r="B1443" s="5"/>
      <c r="C1443" s="5"/>
      <c r="F1443" s="2"/>
    </row>
    <row r="1444" spans="2:6">
      <c r="B1444" s="5"/>
      <c r="C1444" s="5"/>
      <c r="F1444" s="2"/>
    </row>
    <row r="1445" spans="2:6">
      <c r="B1445" s="5"/>
      <c r="C1445" s="5"/>
      <c r="F1445" s="2"/>
    </row>
    <row r="1446" spans="2:6">
      <c r="B1446" s="5"/>
      <c r="C1446" s="5"/>
      <c r="F1446" s="2"/>
    </row>
    <row r="1447" spans="2:6">
      <c r="B1447" s="5"/>
      <c r="C1447" s="5"/>
      <c r="F1447" s="2"/>
    </row>
    <row r="1448" spans="2:6">
      <c r="B1448" s="5"/>
      <c r="C1448" s="5"/>
      <c r="F1448" s="2"/>
    </row>
    <row r="1449" spans="2:6">
      <c r="B1449" s="5"/>
      <c r="C1449" s="5"/>
      <c r="F1449" s="2"/>
    </row>
    <row r="1450" spans="2:6">
      <c r="B1450" s="5"/>
      <c r="C1450" s="5"/>
      <c r="F1450" s="2"/>
    </row>
    <row r="1451" spans="2:6">
      <c r="B1451" s="5"/>
      <c r="C1451" s="5"/>
      <c r="F1451" s="2"/>
    </row>
    <row r="1452" spans="2:6">
      <c r="B1452" s="5"/>
      <c r="C1452" s="5"/>
      <c r="F1452" s="2"/>
    </row>
    <row r="1453" spans="2:6">
      <c r="B1453" s="5"/>
      <c r="C1453" s="5"/>
      <c r="F1453" s="2"/>
    </row>
    <row r="1454" spans="2:6">
      <c r="B1454" s="5"/>
      <c r="C1454" s="5"/>
      <c r="F1454" s="2"/>
    </row>
    <row r="1455" spans="2:6">
      <c r="B1455" s="5"/>
      <c r="C1455" s="5"/>
      <c r="F1455" s="2"/>
    </row>
    <row r="1456" spans="2:6">
      <c r="B1456" s="5"/>
      <c r="C1456" s="5"/>
      <c r="F1456" s="2"/>
    </row>
    <row r="1457" spans="2:6">
      <c r="B1457" s="5"/>
      <c r="C1457" s="5"/>
      <c r="F1457" s="2"/>
    </row>
    <row r="1458" spans="2:6">
      <c r="B1458" s="5"/>
      <c r="C1458" s="5"/>
      <c r="F1458" s="2"/>
    </row>
    <row r="1459" spans="2:6">
      <c r="B1459" s="5"/>
      <c r="C1459" s="5"/>
      <c r="F1459" s="2"/>
    </row>
    <row r="1460" spans="2:6">
      <c r="B1460" s="5"/>
      <c r="C1460" s="5"/>
      <c r="F1460" s="2"/>
    </row>
    <row r="1461" spans="2:6">
      <c r="B1461" s="5"/>
      <c r="C1461" s="5"/>
      <c r="F1461" s="2"/>
    </row>
    <row r="1462" spans="2:6">
      <c r="B1462" s="5"/>
      <c r="C1462" s="5"/>
      <c r="F1462" s="2"/>
    </row>
    <row r="1463" spans="2:6">
      <c r="B1463" s="5"/>
      <c r="C1463" s="5"/>
      <c r="F1463" s="2"/>
    </row>
    <row r="1464" spans="2:6">
      <c r="B1464" s="5"/>
      <c r="C1464" s="5"/>
      <c r="F1464" s="2"/>
    </row>
    <row r="1465" spans="2:6">
      <c r="B1465" s="5"/>
      <c r="C1465" s="5"/>
      <c r="F1465" s="2"/>
    </row>
    <row r="1466" spans="2:6">
      <c r="B1466" s="5"/>
      <c r="C1466" s="5"/>
      <c r="F1466" s="2"/>
    </row>
    <row r="1467" spans="2:6">
      <c r="B1467" s="5"/>
      <c r="C1467" s="5"/>
      <c r="F1467" s="2"/>
    </row>
    <row r="1468" spans="2:6">
      <c r="B1468" s="5"/>
      <c r="C1468" s="5"/>
      <c r="F1468" s="2"/>
    </row>
    <row r="1469" spans="2:6">
      <c r="B1469" s="5"/>
      <c r="C1469" s="5"/>
      <c r="F1469" s="2"/>
    </row>
    <row r="1470" spans="2:6">
      <c r="B1470" s="5"/>
      <c r="C1470" s="5"/>
      <c r="F1470" s="2"/>
    </row>
    <row r="1471" spans="2:6">
      <c r="B1471" s="5"/>
      <c r="C1471" s="5"/>
      <c r="F1471" s="2"/>
    </row>
    <row r="1472" spans="2:6">
      <c r="B1472" s="5"/>
      <c r="C1472" s="5"/>
      <c r="F1472" s="2"/>
    </row>
    <row r="1473" spans="2:6">
      <c r="B1473" s="5"/>
      <c r="C1473" s="5"/>
      <c r="F1473" s="2"/>
    </row>
    <row r="1474" spans="2:6">
      <c r="B1474" s="5"/>
      <c r="C1474" s="5"/>
      <c r="F1474" s="2"/>
    </row>
    <row r="1475" spans="2:6">
      <c r="B1475" s="5"/>
      <c r="C1475" s="5"/>
      <c r="F1475" s="2"/>
    </row>
    <row r="1476" spans="2:6">
      <c r="B1476" s="5"/>
      <c r="C1476" s="5"/>
      <c r="F1476" s="2"/>
    </row>
    <row r="1477" spans="2:6">
      <c r="B1477" s="5"/>
      <c r="C1477" s="5"/>
      <c r="F1477" s="2"/>
    </row>
    <row r="1478" spans="2:6">
      <c r="B1478" s="5"/>
      <c r="C1478" s="5"/>
      <c r="F1478" s="2"/>
    </row>
    <row r="1479" spans="2:6">
      <c r="B1479" s="5"/>
      <c r="C1479" s="5"/>
      <c r="F1479" s="2"/>
    </row>
    <row r="1480" spans="2:6">
      <c r="B1480" s="5"/>
      <c r="C1480" s="5"/>
      <c r="F1480" s="2"/>
    </row>
    <row r="1481" spans="2:6">
      <c r="B1481" s="5"/>
      <c r="C1481" s="5"/>
      <c r="F1481" s="2"/>
    </row>
    <row r="1482" spans="2:6">
      <c r="B1482" s="5"/>
      <c r="C1482" s="5"/>
      <c r="F1482" s="2"/>
    </row>
    <row r="1483" spans="2:6">
      <c r="B1483" s="5"/>
      <c r="C1483" s="5"/>
      <c r="F1483" s="2"/>
    </row>
    <row r="1484" spans="2:6">
      <c r="B1484" s="5"/>
      <c r="C1484" s="5"/>
      <c r="F1484" s="2"/>
    </row>
    <row r="1485" spans="2:6">
      <c r="B1485" s="5"/>
      <c r="C1485" s="5"/>
      <c r="F1485" s="2"/>
    </row>
    <row r="1486" spans="2:6">
      <c r="B1486" s="5"/>
      <c r="C1486" s="5"/>
      <c r="F1486" s="2"/>
    </row>
    <row r="1487" spans="2:6">
      <c r="B1487" s="5"/>
      <c r="C1487" s="5"/>
      <c r="F1487" s="2"/>
    </row>
    <row r="1488" spans="2:6">
      <c r="B1488" s="5"/>
      <c r="C1488" s="5"/>
      <c r="F1488" s="2"/>
    </row>
    <row r="1489" spans="2:6">
      <c r="B1489" s="5"/>
      <c r="C1489" s="5"/>
      <c r="F1489" s="2"/>
    </row>
    <row r="1490" spans="2:6">
      <c r="B1490" s="5"/>
      <c r="C1490" s="5"/>
      <c r="F1490" s="2"/>
    </row>
    <row r="1491" spans="2:6">
      <c r="B1491" s="5"/>
      <c r="C1491" s="5"/>
      <c r="F1491" s="2"/>
    </row>
    <row r="1492" spans="2:6">
      <c r="B1492" s="5"/>
      <c r="C1492" s="5"/>
      <c r="F1492" s="2"/>
    </row>
    <row r="1493" spans="2:6">
      <c r="B1493" s="5"/>
      <c r="C1493" s="5"/>
      <c r="F1493" s="2"/>
    </row>
    <row r="1494" spans="2:6">
      <c r="B1494" s="5"/>
      <c r="C1494" s="5"/>
      <c r="F1494" s="2"/>
    </row>
    <row r="1495" spans="2:6">
      <c r="B1495" s="5"/>
      <c r="C1495" s="5"/>
      <c r="F1495" s="2"/>
    </row>
    <row r="1496" spans="2:6">
      <c r="B1496" s="5"/>
      <c r="C1496" s="5"/>
      <c r="F1496" s="2"/>
    </row>
    <row r="1497" spans="2:6">
      <c r="B1497" s="5"/>
      <c r="C1497" s="5"/>
      <c r="F1497" s="2"/>
    </row>
    <row r="1498" spans="2:6">
      <c r="B1498" s="5"/>
      <c r="C1498" s="5"/>
      <c r="F1498" s="2"/>
    </row>
    <row r="1499" spans="2:6">
      <c r="B1499" s="5"/>
      <c r="C1499" s="5"/>
      <c r="F1499" s="2"/>
    </row>
    <row r="1500" spans="2:6">
      <c r="B1500" s="5"/>
      <c r="C1500" s="5"/>
      <c r="F1500" s="2"/>
    </row>
    <row r="1501" spans="2:6">
      <c r="B1501" s="5"/>
      <c r="C1501" s="5"/>
      <c r="F1501" s="2"/>
    </row>
    <row r="1502" spans="2:6">
      <c r="B1502" s="5"/>
      <c r="C1502" s="5"/>
      <c r="F1502" s="2"/>
    </row>
    <row r="1503" spans="2:6">
      <c r="B1503" s="5"/>
      <c r="C1503" s="5"/>
      <c r="F1503" s="2"/>
    </row>
    <row r="1504" spans="2:6">
      <c r="B1504" s="5"/>
      <c r="C1504" s="5"/>
      <c r="F1504" s="2"/>
    </row>
    <row r="1505" spans="2:6">
      <c r="B1505" s="5"/>
      <c r="C1505" s="5"/>
      <c r="F1505" s="2"/>
    </row>
    <row r="1506" spans="2:6">
      <c r="B1506" s="5"/>
      <c r="C1506" s="5"/>
      <c r="F1506" s="2"/>
    </row>
    <row r="1507" spans="2:6">
      <c r="B1507" s="5"/>
      <c r="C1507" s="5"/>
      <c r="F1507" s="2"/>
    </row>
    <row r="1508" spans="2:6">
      <c r="B1508" s="5"/>
      <c r="C1508" s="5"/>
      <c r="F1508" s="2"/>
    </row>
    <row r="1509" spans="2:6">
      <c r="B1509" s="5"/>
      <c r="C1509" s="5"/>
      <c r="F1509" s="2"/>
    </row>
    <row r="1510" spans="2:6">
      <c r="B1510" s="5"/>
      <c r="C1510" s="5"/>
      <c r="F1510" s="2"/>
    </row>
    <row r="1511" spans="2:6">
      <c r="B1511" s="5"/>
      <c r="C1511" s="5"/>
      <c r="F1511" s="2"/>
    </row>
    <row r="1512" spans="2:6">
      <c r="B1512" s="5"/>
      <c r="C1512" s="5"/>
      <c r="F1512" s="2"/>
    </row>
    <row r="1513" spans="2:6">
      <c r="B1513" s="5"/>
      <c r="C1513" s="5"/>
      <c r="F1513" s="2"/>
    </row>
    <row r="1514" spans="2:6">
      <c r="B1514" s="5"/>
      <c r="C1514" s="5"/>
      <c r="F1514" s="2"/>
    </row>
    <row r="1515" spans="2:6">
      <c r="B1515" s="5"/>
      <c r="C1515" s="5"/>
      <c r="F1515" s="2"/>
    </row>
    <row r="1516" spans="2:6">
      <c r="B1516" s="5"/>
      <c r="C1516" s="5"/>
      <c r="F1516" s="2"/>
    </row>
    <row r="1517" spans="2:6">
      <c r="B1517" s="5"/>
      <c r="C1517" s="5"/>
      <c r="F1517" s="2"/>
    </row>
    <row r="1518" spans="2:6">
      <c r="B1518" s="5"/>
      <c r="C1518" s="5"/>
      <c r="F1518" s="2"/>
    </row>
    <row r="1519" spans="2:6">
      <c r="B1519" s="5"/>
      <c r="C1519" s="5"/>
      <c r="F1519" s="2"/>
    </row>
    <row r="1520" spans="2:6">
      <c r="B1520" s="5"/>
      <c r="C1520" s="5"/>
      <c r="F1520" s="2"/>
    </row>
    <row r="1521" spans="2:6">
      <c r="B1521" s="5"/>
      <c r="C1521" s="5"/>
      <c r="F1521" s="2"/>
    </row>
    <row r="1522" spans="2:6">
      <c r="B1522" s="5"/>
      <c r="C1522" s="5"/>
      <c r="F1522" s="2"/>
    </row>
    <row r="1523" spans="2:6">
      <c r="B1523" s="5"/>
      <c r="C1523" s="5"/>
      <c r="F1523" s="2"/>
    </row>
    <row r="1524" spans="2:6">
      <c r="B1524" s="5"/>
      <c r="C1524" s="5"/>
      <c r="F1524" s="2"/>
    </row>
    <row r="1525" spans="2:6">
      <c r="B1525" s="5"/>
      <c r="C1525" s="5"/>
      <c r="F1525" s="2"/>
    </row>
    <row r="1526" spans="2:6">
      <c r="B1526" s="5"/>
      <c r="C1526" s="5"/>
      <c r="F1526" s="2"/>
    </row>
    <row r="1527" spans="2:6">
      <c r="B1527" s="5"/>
      <c r="C1527" s="5"/>
      <c r="F1527" s="2"/>
    </row>
    <row r="1528" spans="2:6">
      <c r="B1528" s="5"/>
      <c r="C1528" s="5"/>
      <c r="F1528" s="2"/>
    </row>
    <row r="1529" spans="2:6">
      <c r="B1529" s="5"/>
      <c r="C1529" s="5"/>
      <c r="F1529" s="2"/>
    </row>
    <row r="1530" spans="2:6">
      <c r="B1530" s="5"/>
      <c r="C1530" s="5"/>
      <c r="F1530" s="2"/>
    </row>
    <row r="1531" spans="2:6">
      <c r="B1531" s="5"/>
      <c r="C1531" s="5"/>
      <c r="F1531" s="2"/>
    </row>
    <row r="1532" spans="2:6">
      <c r="B1532" s="5"/>
      <c r="C1532" s="5"/>
      <c r="F1532" s="2"/>
    </row>
    <row r="1533" spans="2:6">
      <c r="B1533" s="5"/>
      <c r="C1533" s="5"/>
      <c r="F1533" s="2"/>
    </row>
    <row r="1534" spans="2:6">
      <c r="B1534" s="5"/>
      <c r="C1534" s="5"/>
      <c r="F1534" s="2"/>
    </row>
    <row r="1535" spans="2:6">
      <c r="B1535" s="5"/>
      <c r="C1535" s="5"/>
      <c r="F1535" s="2"/>
    </row>
    <row r="1536" spans="2:6">
      <c r="B1536" s="5"/>
      <c r="C1536" s="5"/>
      <c r="F1536" s="2"/>
    </row>
    <row r="1537" spans="2:6">
      <c r="B1537" s="5"/>
      <c r="C1537" s="5"/>
      <c r="F1537" s="2"/>
    </row>
    <row r="1538" spans="2:6">
      <c r="B1538" s="5"/>
      <c r="C1538" s="5"/>
      <c r="F1538" s="2"/>
    </row>
    <row r="1539" spans="2:6">
      <c r="B1539" s="5"/>
      <c r="C1539" s="5"/>
      <c r="F1539" s="2"/>
    </row>
    <row r="1540" spans="2:6">
      <c r="B1540" s="5"/>
      <c r="C1540" s="5"/>
      <c r="F1540" s="2"/>
    </row>
    <row r="1541" spans="2:6">
      <c r="B1541" s="5"/>
      <c r="C1541" s="5"/>
      <c r="F1541" s="2"/>
    </row>
    <row r="1542" spans="2:6">
      <c r="B1542" s="5"/>
      <c r="C1542" s="5"/>
      <c r="F1542" s="2"/>
    </row>
    <row r="1543" spans="2:6">
      <c r="B1543" s="5"/>
      <c r="C1543" s="5"/>
      <c r="F1543" s="2"/>
    </row>
    <row r="1544" spans="2:6">
      <c r="B1544" s="5"/>
      <c r="C1544" s="5"/>
      <c r="F1544" s="2"/>
    </row>
    <row r="1545" spans="2:6">
      <c r="B1545" s="5"/>
      <c r="C1545" s="5"/>
      <c r="F1545" s="2"/>
    </row>
    <row r="1546" spans="2:6">
      <c r="B1546" s="5"/>
      <c r="C1546" s="5"/>
      <c r="F1546" s="2"/>
    </row>
    <row r="1547" spans="2:6">
      <c r="B1547" s="5"/>
      <c r="C1547" s="5"/>
      <c r="F1547" s="2"/>
    </row>
    <row r="1548" spans="2:6">
      <c r="B1548" s="5"/>
      <c r="C1548" s="5"/>
      <c r="F1548" s="2"/>
    </row>
    <row r="1549" spans="2:6">
      <c r="B1549" s="5"/>
      <c r="C1549" s="5"/>
      <c r="F1549" s="2"/>
    </row>
    <row r="1550" spans="2:6">
      <c r="B1550" s="5"/>
      <c r="C1550" s="5"/>
      <c r="F1550" s="2"/>
    </row>
    <row r="1551" spans="2:6">
      <c r="B1551" s="5"/>
      <c r="C1551" s="5"/>
      <c r="F1551" s="2"/>
    </row>
    <row r="1552" spans="2:6">
      <c r="B1552" s="5"/>
      <c r="C1552" s="5"/>
      <c r="F1552" s="2"/>
    </row>
    <row r="1553" spans="2:6">
      <c r="B1553" s="5"/>
      <c r="C1553" s="5"/>
      <c r="F1553" s="2"/>
    </row>
    <row r="1554" spans="2:6">
      <c r="B1554" s="5"/>
      <c r="C1554" s="5"/>
      <c r="F1554" s="2"/>
    </row>
    <row r="1555" spans="2:6">
      <c r="B1555" s="5"/>
      <c r="C1555" s="5"/>
      <c r="F1555" s="2"/>
    </row>
    <row r="1556" spans="2:6">
      <c r="B1556" s="5"/>
      <c r="C1556" s="5"/>
      <c r="F1556" s="2"/>
    </row>
    <row r="1557" spans="2:6">
      <c r="B1557" s="5"/>
      <c r="C1557" s="5"/>
      <c r="F1557" s="2"/>
    </row>
    <row r="1558" spans="2:6">
      <c r="B1558" s="5"/>
      <c r="C1558" s="5"/>
      <c r="F1558" s="2"/>
    </row>
    <row r="1559" spans="2:6">
      <c r="B1559" s="5"/>
      <c r="C1559" s="5"/>
      <c r="F1559" s="2"/>
    </row>
    <row r="1560" spans="2:6">
      <c r="B1560" s="5"/>
      <c r="C1560" s="5"/>
      <c r="F1560" s="2"/>
    </row>
    <row r="1561" spans="2:6">
      <c r="B1561" s="5"/>
      <c r="C1561" s="5"/>
      <c r="F1561" s="2"/>
    </row>
    <row r="1562" spans="2:6">
      <c r="B1562" s="5"/>
      <c r="C1562" s="5"/>
      <c r="F1562" s="2"/>
    </row>
    <row r="1563" spans="2:6">
      <c r="B1563" s="5"/>
      <c r="C1563" s="5"/>
      <c r="F1563" s="2"/>
    </row>
    <row r="1564" spans="2:6">
      <c r="B1564" s="5"/>
      <c r="C1564" s="5"/>
      <c r="F1564" s="2"/>
    </row>
    <row r="1565" spans="2:6">
      <c r="B1565" s="5"/>
      <c r="C1565" s="5"/>
      <c r="F1565" s="2"/>
    </row>
    <row r="1566" spans="2:6">
      <c r="B1566" s="5"/>
      <c r="C1566" s="5"/>
      <c r="F1566" s="2"/>
    </row>
    <row r="1567" spans="2:6">
      <c r="B1567" s="5"/>
      <c r="C1567" s="5"/>
      <c r="F1567" s="2"/>
    </row>
    <row r="1568" spans="2:6">
      <c r="B1568" s="5"/>
      <c r="C1568" s="5"/>
      <c r="F1568" s="2"/>
    </row>
    <row r="1569" spans="2:6">
      <c r="B1569" s="5"/>
      <c r="C1569" s="5"/>
      <c r="F1569" s="2"/>
    </row>
    <row r="1570" spans="2:6">
      <c r="B1570" s="5"/>
      <c r="C1570" s="5"/>
      <c r="F1570" s="2"/>
    </row>
    <row r="1571" spans="2:6">
      <c r="B1571" s="5"/>
      <c r="C1571" s="5"/>
      <c r="F1571" s="2"/>
    </row>
    <row r="1572" spans="2:6">
      <c r="B1572" s="5"/>
      <c r="C1572" s="5"/>
      <c r="F1572" s="2"/>
    </row>
    <row r="1573" spans="2:6">
      <c r="B1573" s="5"/>
      <c r="C1573" s="5"/>
      <c r="F1573" s="2"/>
    </row>
    <row r="1574" spans="2:6">
      <c r="B1574" s="5"/>
      <c r="C1574" s="5"/>
      <c r="F1574" s="2"/>
    </row>
    <row r="1575" spans="2:6">
      <c r="B1575" s="5"/>
      <c r="C1575" s="5"/>
      <c r="F1575" s="2"/>
    </row>
    <row r="1576" spans="2:6">
      <c r="B1576" s="5"/>
      <c r="C1576" s="5"/>
      <c r="F1576" s="2"/>
    </row>
    <row r="1577" spans="2:6">
      <c r="B1577" s="5"/>
      <c r="C1577" s="5"/>
      <c r="F1577" s="2"/>
    </row>
    <row r="1578" spans="2:6">
      <c r="B1578" s="5"/>
      <c r="C1578" s="5"/>
      <c r="F1578" s="2"/>
    </row>
    <row r="1579" spans="2:6">
      <c r="B1579" s="5"/>
      <c r="C1579" s="5"/>
      <c r="F1579" s="2"/>
    </row>
    <row r="1580" spans="2:6">
      <c r="B1580" s="5"/>
      <c r="C1580" s="5"/>
      <c r="F1580" s="2"/>
    </row>
    <row r="1581" spans="2:6">
      <c r="B1581" s="5"/>
      <c r="C1581" s="5"/>
      <c r="F1581" s="2"/>
    </row>
    <row r="1582" spans="2:6">
      <c r="B1582" s="5"/>
      <c r="C1582" s="5"/>
      <c r="F1582" s="2"/>
    </row>
    <row r="1583" spans="2:6">
      <c r="B1583" s="5"/>
      <c r="C1583" s="5"/>
      <c r="F1583" s="2"/>
    </row>
    <row r="1584" spans="2:6">
      <c r="B1584" s="5"/>
      <c r="C1584" s="5"/>
      <c r="F1584" s="2"/>
    </row>
    <row r="1585" spans="2:6">
      <c r="B1585" s="5"/>
      <c r="C1585" s="5"/>
      <c r="F1585" s="2"/>
    </row>
    <row r="1586" spans="2:6">
      <c r="B1586" s="5"/>
      <c r="C1586" s="5"/>
      <c r="F1586" s="2"/>
    </row>
    <row r="1587" spans="2:6">
      <c r="B1587" s="5"/>
      <c r="C1587" s="5"/>
      <c r="F1587" s="2"/>
    </row>
    <row r="1588" spans="2:6">
      <c r="B1588" s="5"/>
      <c r="C1588" s="5"/>
      <c r="F1588" s="2"/>
    </row>
    <row r="1589" spans="2:6">
      <c r="B1589" s="5"/>
      <c r="C1589" s="5"/>
      <c r="F1589" s="2"/>
    </row>
    <row r="1590" spans="2:6">
      <c r="B1590" s="5"/>
      <c r="C1590" s="5"/>
      <c r="F1590" s="2"/>
    </row>
    <row r="1591" spans="2:6">
      <c r="B1591" s="5"/>
      <c r="C1591" s="5"/>
      <c r="F1591" s="2"/>
    </row>
    <row r="1592" spans="2:6">
      <c r="B1592" s="5"/>
      <c r="C1592" s="5"/>
      <c r="F1592" s="2"/>
    </row>
    <row r="1593" spans="2:6">
      <c r="B1593" s="5"/>
      <c r="C1593" s="5"/>
      <c r="F1593" s="2"/>
    </row>
    <row r="1594" spans="2:6">
      <c r="B1594" s="5"/>
      <c r="C1594" s="5"/>
      <c r="F1594" s="2"/>
    </row>
    <row r="1595" spans="2:6">
      <c r="B1595" s="5"/>
      <c r="C1595" s="5"/>
      <c r="F1595" s="2"/>
    </row>
    <row r="1596" spans="2:6">
      <c r="B1596" s="5"/>
      <c r="C1596" s="5"/>
      <c r="F1596" s="2"/>
    </row>
    <row r="1597" spans="2:6">
      <c r="B1597" s="5"/>
      <c r="C1597" s="5"/>
      <c r="F1597" s="2"/>
    </row>
    <row r="1598" spans="2:6">
      <c r="B1598" s="5"/>
      <c r="C1598" s="5"/>
      <c r="F1598" s="2"/>
    </row>
    <row r="1599" spans="2:6">
      <c r="B1599" s="5"/>
      <c r="C1599" s="5"/>
      <c r="F1599" s="2"/>
    </row>
    <row r="1600" spans="2:6">
      <c r="B1600" s="5"/>
      <c r="C1600" s="5"/>
      <c r="F1600" s="2"/>
    </row>
    <row r="1601" spans="2:6">
      <c r="B1601" s="5"/>
      <c r="C1601" s="5"/>
      <c r="F1601" s="2"/>
    </row>
    <row r="1602" spans="2:6">
      <c r="B1602" s="5"/>
      <c r="C1602" s="5"/>
      <c r="F1602" s="2"/>
    </row>
    <row r="1603" spans="2:6">
      <c r="B1603" s="5"/>
      <c r="C1603" s="5"/>
      <c r="F1603" s="2"/>
    </row>
    <row r="1604" spans="2:6">
      <c r="B1604" s="5"/>
      <c r="C1604" s="5"/>
      <c r="F1604" s="2"/>
    </row>
    <row r="1605" spans="2:6">
      <c r="B1605" s="5"/>
      <c r="C1605" s="5"/>
      <c r="F1605" s="2"/>
    </row>
    <row r="1606" spans="2:6">
      <c r="B1606" s="5"/>
      <c r="C1606" s="5"/>
      <c r="F1606" s="2"/>
    </row>
    <row r="1607" spans="2:6">
      <c r="B1607" s="5"/>
      <c r="C1607" s="5"/>
      <c r="F1607" s="2"/>
    </row>
    <row r="1608" spans="2:6">
      <c r="B1608" s="5"/>
      <c r="C1608" s="5"/>
      <c r="F1608" s="2"/>
    </row>
    <row r="1609" spans="2:6">
      <c r="B1609" s="5"/>
      <c r="C1609" s="5"/>
      <c r="F1609" s="2"/>
    </row>
    <row r="1610" spans="2:6">
      <c r="B1610" s="5"/>
      <c r="C1610" s="5"/>
      <c r="F1610" s="2"/>
    </row>
    <row r="1611" spans="2:6">
      <c r="B1611" s="5"/>
      <c r="C1611" s="5"/>
      <c r="F1611" s="2"/>
    </row>
    <row r="1612" spans="2:6">
      <c r="B1612" s="5"/>
      <c r="C1612" s="5"/>
      <c r="F1612" s="2"/>
    </row>
    <row r="1613" spans="2:6">
      <c r="B1613" s="5"/>
      <c r="C1613" s="5"/>
      <c r="F1613" s="2"/>
    </row>
    <row r="1614" spans="2:6">
      <c r="B1614" s="5"/>
      <c r="C1614" s="5"/>
      <c r="F1614" s="2"/>
    </row>
    <row r="1615" spans="2:6">
      <c r="B1615" s="5"/>
      <c r="C1615" s="5"/>
      <c r="F1615" s="2"/>
    </row>
    <row r="1616" spans="2:6">
      <c r="B1616" s="5"/>
      <c r="C1616" s="5"/>
      <c r="F1616" s="2"/>
    </row>
    <row r="1617" spans="2:6">
      <c r="B1617" s="5"/>
      <c r="C1617" s="5"/>
      <c r="F1617" s="2"/>
    </row>
    <row r="1618" spans="2:6">
      <c r="B1618" s="5"/>
      <c r="C1618" s="5"/>
      <c r="F1618" s="2"/>
    </row>
    <row r="1619" spans="2:6">
      <c r="B1619" s="5"/>
      <c r="C1619" s="5"/>
      <c r="F1619" s="2"/>
    </row>
    <row r="1620" spans="2:6">
      <c r="B1620" s="5"/>
      <c r="C1620" s="5"/>
      <c r="F1620" s="2"/>
    </row>
    <row r="1621" spans="2:6">
      <c r="B1621" s="5"/>
      <c r="C1621" s="5"/>
      <c r="F1621" s="2"/>
    </row>
    <row r="1622" spans="2:6">
      <c r="B1622" s="5"/>
      <c r="C1622" s="5"/>
      <c r="F1622" s="2"/>
    </row>
    <row r="1623" spans="2:6">
      <c r="B1623" s="5"/>
      <c r="C1623" s="5"/>
      <c r="F1623" s="2"/>
    </row>
    <row r="1624" spans="2:6">
      <c r="B1624" s="5"/>
      <c r="C1624" s="5"/>
      <c r="F1624" s="2"/>
    </row>
    <row r="1625" spans="2:6">
      <c r="B1625" s="5"/>
      <c r="C1625" s="5"/>
      <c r="F1625" s="2"/>
    </row>
    <row r="1626" spans="2:6">
      <c r="B1626" s="5"/>
      <c r="C1626" s="5"/>
      <c r="F1626" s="2"/>
    </row>
    <row r="1627" spans="2:6">
      <c r="B1627" s="5"/>
      <c r="C1627" s="5"/>
      <c r="F1627" s="2"/>
    </row>
    <row r="1628" spans="2:6">
      <c r="B1628" s="5"/>
      <c r="C1628" s="5"/>
      <c r="F1628" s="2"/>
    </row>
    <row r="1629" spans="2:6">
      <c r="B1629" s="5"/>
      <c r="C1629" s="5"/>
      <c r="F1629" s="2"/>
    </row>
    <row r="1630" spans="2:6">
      <c r="B1630" s="5"/>
      <c r="C1630" s="5"/>
      <c r="F1630" s="2"/>
    </row>
    <row r="1631" spans="2:6">
      <c r="B1631" s="5"/>
      <c r="C1631" s="5"/>
      <c r="F1631" s="2"/>
    </row>
    <row r="1632" spans="2:6">
      <c r="B1632" s="5"/>
      <c r="C1632" s="5"/>
      <c r="F1632" s="2"/>
    </row>
    <row r="1633" spans="2:6">
      <c r="B1633" s="5"/>
      <c r="C1633" s="5"/>
      <c r="F1633" s="2"/>
    </row>
    <row r="1634" spans="2:6">
      <c r="B1634" s="5"/>
      <c r="C1634" s="5"/>
      <c r="F1634" s="2"/>
    </row>
    <row r="1635" spans="2:6">
      <c r="B1635" s="5"/>
      <c r="C1635" s="5"/>
      <c r="F1635" s="2"/>
    </row>
    <row r="1636" spans="2:6">
      <c r="B1636" s="5"/>
      <c r="C1636" s="5"/>
      <c r="F1636" s="2"/>
    </row>
    <row r="1637" spans="2:6">
      <c r="B1637" s="5"/>
      <c r="C1637" s="5"/>
      <c r="F1637" s="2"/>
    </row>
    <row r="1638" spans="2:6">
      <c r="B1638" s="5"/>
      <c r="C1638" s="5"/>
      <c r="F1638" s="2"/>
    </row>
    <row r="1639" spans="2:6">
      <c r="B1639" s="5"/>
      <c r="C1639" s="5"/>
      <c r="F1639" s="2"/>
    </row>
    <row r="1640" spans="2:6">
      <c r="B1640" s="5"/>
      <c r="C1640" s="5"/>
      <c r="F1640" s="2"/>
    </row>
    <row r="1641" spans="2:6">
      <c r="B1641" s="5"/>
      <c r="C1641" s="5"/>
      <c r="F1641" s="2"/>
    </row>
    <row r="1642" spans="2:6">
      <c r="B1642" s="5"/>
      <c r="C1642" s="5"/>
      <c r="F1642" s="2"/>
    </row>
    <row r="1643" spans="2:6">
      <c r="B1643" s="5"/>
      <c r="C1643" s="5"/>
      <c r="F1643" s="2"/>
    </row>
    <row r="1644" spans="2:6">
      <c r="B1644" s="5"/>
      <c r="C1644" s="5"/>
      <c r="F1644" s="2"/>
    </row>
    <row r="1645" spans="2:6">
      <c r="B1645" s="5"/>
      <c r="C1645" s="5"/>
      <c r="F1645" s="2"/>
    </row>
    <row r="1646" spans="2:6">
      <c r="B1646" s="5"/>
      <c r="C1646" s="5"/>
      <c r="F1646" s="2"/>
    </row>
    <row r="1647" spans="2:6">
      <c r="B1647" s="5"/>
      <c r="C1647" s="5"/>
      <c r="F1647" s="2"/>
    </row>
    <row r="1648" spans="2:6">
      <c r="B1648" s="5"/>
      <c r="C1648" s="5"/>
      <c r="F1648" s="2"/>
    </row>
    <row r="1649" spans="2:6">
      <c r="B1649" s="5"/>
      <c r="C1649" s="5"/>
      <c r="F1649" s="2"/>
    </row>
    <row r="1650" spans="2:6">
      <c r="B1650" s="5"/>
      <c r="C1650" s="5"/>
      <c r="F1650" s="2"/>
    </row>
    <row r="1651" spans="2:6">
      <c r="B1651" s="5"/>
      <c r="C1651" s="5"/>
      <c r="F1651" s="2"/>
    </row>
    <row r="1652" spans="2:6">
      <c r="B1652" s="5"/>
      <c r="C1652" s="5"/>
      <c r="F1652" s="2"/>
    </row>
    <row r="1653" spans="2:6">
      <c r="B1653" s="5"/>
      <c r="C1653" s="5"/>
      <c r="F1653" s="2"/>
    </row>
    <row r="1654" spans="2:6">
      <c r="B1654" s="5"/>
      <c r="C1654" s="5"/>
      <c r="F1654" s="2"/>
    </row>
    <row r="1655" spans="2:6">
      <c r="B1655" s="5"/>
      <c r="C1655" s="5"/>
      <c r="F1655" s="2"/>
    </row>
    <row r="1656" spans="2:6">
      <c r="B1656" s="5"/>
      <c r="C1656" s="5"/>
      <c r="F1656" s="2"/>
    </row>
    <row r="1657" spans="2:6">
      <c r="B1657" s="5"/>
      <c r="C1657" s="5"/>
      <c r="F1657" s="2"/>
    </row>
    <row r="1658" spans="2:6">
      <c r="B1658" s="5"/>
      <c r="C1658" s="5"/>
      <c r="F1658" s="2"/>
    </row>
    <row r="1659" spans="2:6">
      <c r="B1659" s="5"/>
      <c r="C1659" s="5"/>
      <c r="F1659" s="2"/>
    </row>
    <row r="1660" spans="2:6">
      <c r="B1660" s="5"/>
      <c r="C1660" s="5"/>
      <c r="F1660" s="2"/>
    </row>
    <row r="1661" spans="2:6">
      <c r="B1661" s="5"/>
      <c r="C1661" s="5"/>
      <c r="F1661" s="2"/>
    </row>
    <row r="1662" spans="2:6">
      <c r="B1662" s="5"/>
      <c r="C1662" s="5"/>
      <c r="F1662" s="2"/>
    </row>
    <row r="1663" spans="2:6">
      <c r="B1663" s="5"/>
      <c r="C1663" s="5"/>
      <c r="F1663" s="2"/>
    </row>
    <row r="1664" spans="2:6">
      <c r="B1664" s="5"/>
      <c r="C1664" s="5"/>
      <c r="F1664" s="2"/>
    </row>
    <row r="1665" spans="2:6">
      <c r="B1665" s="5"/>
      <c r="C1665" s="5"/>
      <c r="F1665" s="2"/>
    </row>
    <row r="1666" spans="2:6">
      <c r="B1666" s="5"/>
      <c r="C1666" s="5"/>
      <c r="F1666" s="2"/>
    </row>
    <row r="1667" spans="2:6">
      <c r="B1667" s="5"/>
      <c r="C1667" s="5"/>
      <c r="F1667" s="2"/>
    </row>
    <row r="1668" spans="2:6">
      <c r="B1668" s="5"/>
      <c r="C1668" s="5"/>
      <c r="F1668" s="2"/>
    </row>
    <row r="1669" spans="2:6">
      <c r="B1669" s="5"/>
      <c r="C1669" s="5"/>
      <c r="F1669" s="2"/>
    </row>
    <row r="1670" spans="2:6">
      <c r="B1670" s="5"/>
      <c r="C1670" s="5"/>
      <c r="F1670" s="2"/>
    </row>
    <row r="1671" spans="2:6">
      <c r="B1671" s="5"/>
      <c r="C1671" s="5"/>
      <c r="F1671" s="2"/>
    </row>
    <row r="1672" spans="2:6">
      <c r="B1672" s="5"/>
      <c r="C1672" s="5"/>
      <c r="F1672" s="2"/>
    </row>
    <row r="1673" spans="2:6">
      <c r="B1673" s="5"/>
      <c r="C1673" s="5"/>
      <c r="F1673" s="2"/>
    </row>
    <row r="1674" spans="2:6">
      <c r="B1674" s="5"/>
      <c r="C1674" s="5"/>
      <c r="F1674" s="2"/>
    </row>
    <row r="1675" spans="2:6">
      <c r="B1675" s="5"/>
      <c r="C1675" s="5"/>
      <c r="F1675" s="2"/>
    </row>
    <row r="1676" spans="2:6">
      <c r="B1676" s="5"/>
      <c r="C1676" s="5"/>
      <c r="F1676" s="2"/>
    </row>
    <row r="1677" spans="2:6">
      <c r="B1677" s="5"/>
      <c r="C1677" s="5"/>
      <c r="F1677" s="2"/>
    </row>
    <row r="1678" spans="2:6">
      <c r="B1678" s="5"/>
      <c r="C1678" s="5"/>
      <c r="F1678" s="2"/>
    </row>
    <row r="1679" spans="2:6">
      <c r="B1679" s="5"/>
      <c r="C1679" s="5"/>
      <c r="F1679" s="2"/>
    </row>
    <row r="1680" spans="2:6">
      <c r="B1680" s="5"/>
      <c r="C1680" s="5"/>
      <c r="F1680" s="2"/>
    </row>
    <row r="1681" spans="2:6">
      <c r="B1681" s="5"/>
      <c r="C1681" s="5"/>
      <c r="F1681" s="2"/>
    </row>
    <row r="1682" spans="2:6">
      <c r="B1682" s="5"/>
      <c r="C1682" s="5"/>
      <c r="F1682" s="2"/>
    </row>
    <row r="1683" spans="2:6">
      <c r="B1683" s="5"/>
      <c r="C1683" s="5"/>
      <c r="F1683" s="2"/>
    </row>
    <row r="1684" spans="2:6">
      <c r="B1684" s="5"/>
      <c r="C1684" s="5"/>
      <c r="F1684" s="2"/>
    </row>
    <row r="1685" spans="2:6">
      <c r="B1685" s="5"/>
      <c r="C1685" s="5"/>
      <c r="F1685" s="2"/>
    </row>
    <row r="1686" spans="2:6">
      <c r="B1686" s="5"/>
      <c r="C1686" s="5"/>
      <c r="F1686" s="2"/>
    </row>
    <row r="1687" spans="2:6">
      <c r="B1687" s="5"/>
      <c r="C1687" s="5"/>
      <c r="F1687" s="2"/>
    </row>
    <row r="1688" spans="2:6">
      <c r="B1688" s="5"/>
      <c r="C1688" s="5"/>
      <c r="F1688" s="2"/>
    </row>
    <row r="1689" spans="2:6">
      <c r="B1689" s="5"/>
      <c r="C1689" s="5"/>
      <c r="F1689" s="2"/>
    </row>
    <row r="1690" spans="2:6">
      <c r="B1690" s="5"/>
      <c r="C1690" s="5"/>
      <c r="F1690" s="2"/>
    </row>
    <row r="1691" spans="2:6">
      <c r="B1691" s="5"/>
      <c r="C1691" s="5"/>
      <c r="F1691" s="2"/>
    </row>
    <row r="1692" spans="2:6">
      <c r="B1692" s="5"/>
      <c r="C1692" s="5"/>
      <c r="F1692" s="2"/>
    </row>
    <row r="1693" spans="2:6">
      <c r="B1693" s="5"/>
      <c r="C1693" s="5"/>
      <c r="F1693" s="2"/>
    </row>
    <row r="1694" spans="2:6">
      <c r="B1694" s="5"/>
      <c r="C1694" s="5"/>
      <c r="F1694" s="2"/>
    </row>
    <row r="1695" spans="2:6">
      <c r="B1695" s="5"/>
      <c r="C1695" s="5"/>
      <c r="F1695" s="2"/>
    </row>
    <row r="1696" spans="2:6">
      <c r="B1696" s="5"/>
      <c r="C1696" s="5"/>
      <c r="F1696" s="2"/>
    </row>
    <row r="1697" spans="2:6">
      <c r="B1697" s="5"/>
      <c r="C1697" s="5"/>
      <c r="F1697" s="2"/>
    </row>
    <row r="1698" spans="2:6">
      <c r="B1698" s="5"/>
      <c r="C1698" s="5"/>
      <c r="F1698" s="2"/>
    </row>
    <row r="1699" spans="2:6">
      <c r="B1699" s="5"/>
      <c r="C1699" s="5"/>
      <c r="F1699" s="2"/>
    </row>
    <row r="1700" spans="2:6">
      <c r="B1700" s="5"/>
      <c r="C1700" s="5"/>
    </row>
    <row r="1701" spans="2:6">
      <c r="B1701" s="5"/>
      <c r="C1701" s="5"/>
    </row>
    <row r="1702" spans="2:6">
      <c r="B1702" s="5"/>
      <c r="C1702" s="5"/>
    </row>
    <row r="1703" spans="2:6">
      <c r="B1703" s="5"/>
      <c r="C1703" s="5"/>
    </row>
    <row r="1704" spans="2:6">
      <c r="B1704" s="5"/>
      <c r="C1704" s="5"/>
    </row>
    <row r="1705" spans="2:6">
      <c r="B1705" s="5"/>
      <c r="C1705" s="5"/>
    </row>
    <row r="1706" spans="2:6">
      <c r="B1706" s="5"/>
    </row>
    <row r="1707" spans="2:6">
      <c r="B1707" s="5"/>
    </row>
    <row r="1708" spans="2:6">
      <c r="B1708" s="5"/>
    </row>
    <row r="1709" spans="2:6">
      <c r="B1709" s="5"/>
    </row>
    <row r="1710" spans="2:6">
      <c r="B1710" s="5"/>
    </row>
  </sheetData>
  <autoFilter ref="B3:L129"/>
  <mergeCells count="10">
    <mergeCell ref="C75:C107"/>
    <mergeCell ref="B4:B107"/>
    <mergeCell ref="C16:C34"/>
    <mergeCell ref="C35:C61"/>
    <mergeCell ref="C62:C74"/>
    <mergeCell ref="E1:L1"/>
    <mergeCell ref="B1:D1"/>
    <mergeCell ref="B2:L2"/>
    <mergeCell ref="C4:C8"/>
    <mergeCell ref="C9:C15"/>
  </mergeCells>
  <phoneticPr fontId="5" type="noConversion"/>
  <dataValidations count="2">
    <dataValidation type="list" allowBlank="1" showInputMessage="1" showErrorMessage="1" sqref="E129:E139 F110:F120">
      <formula1>"요구사항명세서,3-Tier구조도,ERD,BatchJobFlow,테이블정의서,UseCaseDiagram,프로그램상세설계서,Class상세설명서,화면Control설명서,메시지정의서"</formula1>
    </dataValidation>
    <dataValidation type="list" allowBlank="1" showInputMessage="1" showErrorMessage="1" sqref="F10:F15 F17:F34 F5:F8 F36:F61 F63:F74 F76:F107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15"/>
  <sheetViews>
    <sheetView tabSelected="1" topLeftCell="A43" zoomScale="85" zoomScaleNormal="85" workbookViewId="0">
      <selection activeCell="K100" sqref="K100"/>
    </sheetView>
  </sheetViews>
  <sheetFormatPr defaultRowHeight="12.75"/>
  <cols>
    <col min="2" max="2" width="4.5703125" bestFit="1" customWidth="1"/>
    <col min="3" max="3" width="17.140625" bestFit="1" customWidth="1"/>
    <col min="4" max="4" width="70.42578125" bestFit="1" customWidth="1"/>
    <col min="5" max="5" width="60.85546875" bestFit="1" customWidth="1"/>
    <col min="6" max="6" width="19.140625" customWidth="1"/>
    <col min="7" max="7" width="41.7109375" customWidth="1"/>
  </cols>
  <sheetData>
    <row r="2" spans="2:7">
      <c r="B2" s="109" t="s">
        <v>2</v>
      </c>
      <c r="C2" s="109" t="s">
        <v>4</v>
      </c>
      <c r="D2" s="109" t="s">
        <v>23</v>
      </c>
      <c r="E2" s="111" t="s">
        <v>267</v>
      </c>
      <c r="F2" s="112"/>
      <c r="G2" s="113" t="s">
        <v>3</v>
      </c>
    </row>
    <row r="3" spans="2:7">
      <c r="B3" s="110"/>
      <c r="C3" s="110"/>
      <c r="D3" s="110"/>
      <c r="E3" s="10" t="s">
        <v>0</v>
      </c>
      <c r="F3" s="10" t="s">
        <v>1</v>
      </c>
      <c r="G3" s="114"/>
    </row>
    <row r="4" spans="2:7" ht="21" customHeight="1">
      <c r="B4" s="40">
        <v>1</v>
      </c>
      <c r="C4" s="38" t="s">
        <v>49</v>
      </c>
      <c r="D4" s="39" t="s">
        <v>50</v>
      </c>
      <c r="E4" s="42" t="s">
        <v>265</v>
      </c>
      <c r="F4" s="35" t="s">
        <v>266</v>
      </c>
      <c r="G4" s="36"/>
    </row>
    <row r="5" spans="2:7" ht="21" customHeight="1">
      <c r="B5" s="40">
        <v>2</v>
      </c>
      <c r="C5" s="38" t="s">
        <v>56</v>
      </c>
      <c r="D5" s="39" t="s">
        <v>143</v>
      </c>
      <c r="E5" s="42" t="s">
        <v>268</v>
      </c>
      <c r="F5" s="35" t="s">
        <v>266</v>
      </c>
      <c r="G5" s="36"/>
    </row>
    <row r="6" spans="2:7" ht="21" customHeight="1">
      <c r="B6" s="40">
        <v>3</v>
      </c>
      <c r="C6" s="38" t="s">
        <v>57</v>
      </c>
      <c r="D6" s="39" t="s">
        <v>61</v>
      </c>
      <c r="E6" s="42" t="s">
        <v>269</v>
      </c>
      <c r="F6" s="35" t="s">
        <v>266</v>
      </c>
      <c r="G6" s="36"/>
    </row>
    <row r="7" spans="2:7" ht="21" customHeight="1">
      <c r="B7" s="40">
        <v>4</v>
      </c>
      <c r="C7" s="38" t="s">
        <v>58</v>
      </c>
      <c r="D7" s="39" t="s">
        <v>62</v>
      </c>
      <c r="E7" s="42" t="s">
        <v>270</v>
      </c>
      <c r="F7" s="35" t="s">
        <v>266</v>
      </c>
      <c r="G7" s="36"/>
    </row>
    <row r="8" spans="2:7" ht="21" customHeight="1">
      <c r="B8" s="40">
        <v>5</v>
      </c>
      <c r="C8" s="38" t="s">
        <v>59</v>
      </c>
      <c r="D8" s="39" t="s">
        <v>67</v>
      </c>
      <c r="E8" s="42" t="s">
        <v>271</v>
      </c>
      <c r="F8" s="35" t="s">
        <v>266</v>
      </c>
      <c r="G8" s="36"/>
    </row>
    <row r="9" spans="2:7" ht="21" customHeight="1">
      <c r="B9" s="40">
        <v>6</v>
      </c>
      <c r="C9" s="38" t="s">
        <v>60</v>
      </c>
      <c r="D9" s="39" t="s">
        <v>72</v>
      </c>
      <c r="E9" s="42" t="s">
        <v>272</v>
      </c>
      <c r="F9" s="35" t="s">
        <v>266</v>
      </c>
      <c r="G9" s="36"/>
    </row>
    <row r="10" spans="2:7" ht="21" customHeight="1">
      <c r="B10" s="40">
        <v>7</v>
      </c>
      <c r="C10" s="38" t="s">
        <v>68</v>
      </c>
      <c r="D10" s="39" t="s">
        <v>73</v>
      </c>
      <c r="E10" s="42" t="s">
        <v>273</v>
      </c>
      <c r="F10" s="35" t="s">
        <v>266</v>
      </c>
      <c r="G10" s="36"/>
    </row>
    <row r="11" spans="2:7" ht="21" customHeight="1">
      <c r="B11" s="40">
        <v>8</v>
      </c>
      <c r="C11" s="38" t="s">
        <v>69</v>
      </c>
      <c r="D11" s="39" t="s">
        <v>74</v>
      </c>
      <c r="E11" s="42" t="s">
        <v>274</v>
      </c>
      <c r="F11" s="35" t="s">
        <v>266</v>
      </c>
      <c r="G11" s="36"/>
    </row>
    <row r="12" spans="2:7" ht="21" customHeight="1">
      <c r="B12" s="40">
        <v>9</v>
      </c>
      <c r="C12" s="38" t="s">
        <v>70</v>
      </c>
      <c r="D12" s="39" t="s">
        <v>75</v>
      </c>
      <c r="E12" s="42" t="s">
        <v>275</v>
      </c>
      <c r="F12" s="35" t="s">
        <v>266</v>
      </c>
      <c r="G12" s="36"/>
    </row>
    <row r="13" spans="2:7" ht="21" customHeight="1">
      <c r="B13" s="40">
        <v>10</v>
      </c>
      <c r="C13" s="38" t="s">
        <v>71</v>
      </c>
      <c r="D13" s="39" t="s">
        <v>76</v>
      </c>
      <c r="E13" s="42" t="s">
        <v>276</v>
      </c>
      <c r="F13" s="35" t="s">
        <v>266</v>
      </c>
      <c r="G13" s="36"/>
    </row>
    <row r="14" spans="2:7" ht="21" customHeight="1">
      <c r="B14" s="40">
        <v>11</v>
      </c>
      <c r="C14" s="38" t="s">
        <v>77</v>
      </c>
      <c r="D14" s="39" t="s">
        <v>87</v>
      </c>
      <c r="E14" s="42" t="s">
        <v>277</v>
      </c>
      <c r="F14" s="35" t="s">
        <v>266</v>
      </c>
      <c r="G14" s="36"/>
    </row>
    <row r="15" spans="2:7" ht="21" customHeight="1">
      <c r="B15" s="40">
        <v>12</v>
      </c>
      <c r="C15" s="38" t="s">
        <v>78</v>
      </c>
      <c r="D15" s="39" t="s">
        <v>88</v>
      </c>
      <c r="E15" s="42" t="s">
        <v>278</v>
      </c>
      <c r="F15" s="35" t="s">
        <v>266</v>
      </c>
      <c r="G15" s="36"/>
    </row>
    <row r="16" spans="2:7" ht="21" customHeight="1">
      <c r="B16" s="40">
        <v>13</v>
      </c>
      <c r="C16" s="38" t="s">
        <v>82</v>
      </c>
      <c r="D16" s="39" t="s">
        <v>89</v>
      </c>
      <c r="E16" s="42" t="s">
        <v>279</v>
      </c>
      <c r="F16" s="35" t="s">
        <v>266</v>
      </c>
      <c r="G16" s="36"/>
    </row>
    <row r="17" spans="2:7" ht="21" customHeight="1">
      <c r="B17" s="40">
        <v>14</v>
      </c>
      <c r="C17" s="38" t="s">
        <v>83</v>
      </c>
      <c r="D17" s="39" t="s">
        <v>144</v>
      </c>
      <c r="E17" s="42" t="s">
        <v>281</v>
      </c>
      <c r="F17" s="35" t="s">
        <v>266</v>
      </c>
      <c r="G17" s="36"/>
    </row>
    <row r="18" spans="2:7" ht="21" customHeight="1">
      <c r="B18" s="40">
        <v>15</v>
      </c>
      <c r="C18" s="38" t="s">
        <v>84</v>
      </c>
      <c r="D18" s="39" t="s">
        <v>145</v>
      </c>
      <c r="E18" s="42" t="s">
        <v>280</v>
      </c>
      <c r="F18" s="35" t="s">
        <v>266</v>
      </c>
      <c r="G18" s="36"/>
    </row>
    <row r="19" spans="2:7" ht="21" customHeight="1">
      <c r="B19" s="40">
        <v>16</v>
      </c>
      <c r="C19" s="38" t="s">
        <v>85</v>
      </c>
      <c r="D19" s="39" t="s">
        <v>90</v>
      </c>
      <c r="E19" s="42" t="s">
        <v>282</v>
      </c>
      <c r="F19" s="35" t="s">
        <v>266</v>
      </c>
      <c r="G19" s="36"/>
    </row>
    <row r="20" spans="2:7" ht="21" customHeight="1">
      <c r="B20" s="40">
        <v>17</v>
      </c>
      <c r="C20" s="38" t="s">
        <v>86</v>
      </c>
      <c r="D20" s="39" t="s">
        <v>146</v>
      </c>
      <c r="E20" s="42" t="s">
        <v>283</v>
      </c>
      <c r="F20" s="35" t="s">
        <v>266</v>
      </c>
      <c r="G20" s="36"/>
    </row>
    <row r="21" spans="2:7" ht="21" customHeight="1">
      <c r="B21" s="40">
        <v>18</v>
      </c>
      <c r="C21" s="38" t="s">
        <v>93</v>
      </c>
      <c r="D21" s="39" t="s">
        <v>91</v>
      </c>
      <c r="E21" s="42" t="s">
        <v>285</v>
      </c>
      <c r="F21" s="35" t="s">
        <v>266</v>
      </c>
      <c r="G21" s="36"/>
    </row>
    <row r="22" spans="2:7" ht="21" customHeight="1">
      <c r="B22" s="40">
        <v>19</v>
      </c>
      <c r="C22" s="38" t="s">
        <v>94</v>
      </c>
      <c r="D22" s="39" t="s">
        <v>92</v>
      </c>
      <c r="E22" s="42" t="s">
        <v>284</v>
      </c>
      <c r="F22" s="35" t="s">
        <v>266</v>
      </c>
      <c r="G22" s="36"/>
    </row>
    <row r="23" spans="2:7" ht="21" customHeight="1">
      <c r="B23" s="40">
        <v>20</v>
      </c>
      <c r="C23" s="38" t="s">
        <v>95</v>
      </c>
      <c r="D23" s="39" t="s">
        <v>147</v>
      </c>
      <c r="E23" s="42" t="s">
        <v>286</v>
      </c>
      <c r="F23" s="35" t="s">
        <v>266</v>
      </c>
      <c r="G23" s="36"/>
    </row>
    <row r="24" spans="2:7" ht="21" customHeight="1">
      <c r="B24" s="40">
        <v>21</v>
      </c>
      <c r="C24" s="38" t="s">
        <v>96</v>
      </c>
      <c r="D24" s="39" t="s">
        <v>98</v>
      </c>
      <c r="E24" s="42" t="s">
        <v>287</v>
      </c>
      <c r="F24" s="35" t="s">
        <v>266</v>
      </c>
      <c r="G24" s="36"/>
    </row>
    <row r="25" spans="2:7" ht="21" customHeight="1">
      <c r="B25" s="40">
        <v>22</v>
      </c>
      <c r="C25" s="38" t="s">
        <v>97</v>
      </c>
      <c r="D25" s="39" t="s">
        <v>156</v>
      </c>
      <c r="E25" s="42" t="s">
        <v>288</v>
      </c>
      <c r="F25" s="35" t="s">
        <v>266</v>
      </c>
      <c r="G25" s="36"/>
    </row>
    <row r="26" spans="2:7" ht="21" customHeight="1">
      <c r="B26" s="40">
        <v>23</v>
      </c>
      <c r="C26" s="38" t="s">
        <v>100</v>
      </c>
      <c r="D26" s="39" t="s">
        <v>157</v>
      </c>
      <c r="E26" s="42" t="s">
        <v>289</v>
      </c>
      <c r="F26" s="35" t="s">
        <v>266</v>
      </c>
      <c r="G26" s="36"/>
    </row>
    <row r="27" spans="2:7" ht="21" customHeight="1">
      <c r="B27" s="40">
        <v>24</v>
      </c>
      <c r="C27" s="38" t="s">
        <v>101</v>
      </c>
      <c r="D27" s="39" t="s">
        <v>158</v>
      </c>
      <c r="E27" s="42" t="s">
        <v>290</v>
      </c>
      <c r="F27" s="35" t="s">
        <v>266</v>
      </c>
      <c r="G27" s="36"/>
    </row>
    <row r="28" spans="2:7" ht="21" customHeight="1">
      <c r="B28" s="40">
        <v>25</v>
      </c>
      <c r="C28" s="38" t="s">
        <v>102</v>
      </c>
      <c r="D28" s="39" t="s">
        <v>159</v>
      </c>
      <c r="E28" s="37" t="s">
        <v>291</v>
      </c>
      <c r="F28" s="35" t="s">
        <v>266</v>
      </c>
      <c r="G28" s="36"/>
    </row>
    <row r="29" spans="2:7" ht="21" customHeight="1">
      <c r="B29" s="40">
        <v>26</v>
      </c>
      <c r="C29" s="38" t="s">
        <v>103</v>
      </c>
      <c r="D29" s="39" t="s">
        <v>160</v>
      </c>
      <c r="E29" s="37" t="s">
        <v>292</v>
      </c>
      <c r="F29" s="35" t="s">
        <v>266</v>
      </c>
      <c r="G29" s="36"/>
    </row>
    <row r="30" spans="2:7" ht="21" customHeight="1">
      <c r="B30" s="40">
        <v>27</v>
      </c>
      <c r="C30" s="38" t="s">
        <v>104</v>
      </c>
      <c r="D30" s="39" t="s">
        <v>161</v>
      </c>
      <c r="E30" s="37" t="s">
        <v>293</v>
      </c>
      <c r="F30" s="35" t="s">
        <v>266</v>
      </c>
      <c r="G30" s="36"/>
    </row>
    <row r="31" spans="2:7" ht="21" customHeight="1">
      <c r="B31" s="40">
        <v>28</v>
      </c>
      <c r="C31" s="38" t="s">
        <v>105</v>
      </c>
      <c r="D31" s="39" t="s">
        <v>162</v>
      </c>
      <c r="E31" s="37" t="s">
        <v>294</v>
      </c>
      <c r="F31" s="35" t="s">
        <v>266</v>
      </c>
      <c r="G31" s="36"/>
    </row>
    <row r="32" spans="2:7" ht="21" customHeight="1">
      <c r="B32" s="40">
        <v>29</v>
      </c>
      <c r="C32" s="38" t="s">
        <v>106</v>
      </c>
      <c r="D32" s="39" t="s">
        <v>142</v>
      </c>
      <c r="E32" s="37" t="s">
        <v>295</v>
      </c>
      <c r="F32" s="35" t="s">
        <v>266</v>
      </c>
      <c r="G32" s="34"/>
    </row>
    <row r="33" spans="2:7" ht="21" customHeight="1">
      <c r="B33" s="40">
        <v>30</v>
      </c>
      <c r="C33" s="38" t="s">
        <v>114</v>
      </c>
      <c r="D33" s="39" t="s">
        <v>107</v>
      </c>
      <c r="E33" s="37" t="s">
        <v>296</v>
      </c>
      <c r="F33" s="35" t="s">
        <v>266</v>
      </c>
      <c r="G33" s="34"/>
    </row>
    <row r="34" spans="2:7" ht="21" customHeight="1">
      <c r="B34" s="40">
        <v>31</v>
      </c>
      <c r="C34" s="38" t="s">
        <v>115</v>
      </c>
      <c r="D34" s="39" t="s">
        <v>108</v>
      </c>
      <c r="E34" s="37" t="s">
        <v>297</v>
      </c>
      <c r="F34" s="35" t="s">
        <v>266</v>
      </c>
      <c r="G34" s="34"/>
    </row>
    <row r="35" spans="2:7" ht="21" customHeight="1">
      <c r="B35" s="40">
        <v>32</v>
      </c>
      <c r="C35" s="38" t="s">
        <v>116</v>
      </c>
      <c r="D35" s="39" t="s">
        <v>109</v>
      </c>
      <c r="E35" s="37" t="s">
        <v>298</v>
      </c>
      <c r="F35" s="35" t="s">
        <v>266</v>
      </c>
      <c r="G35" s="34"/>
    </row>
    <row r="36" spans="2:7" ht="21" customHeight="1">
      <c r="B36" s="40">
        <v>33</v>
      </c>
      <c r="C36" s="38" t="s">
        <v>117</v>
      </c>
      <c r="D36" s="39" t="s">
        <v>141</v>
      </c>
      <c r="E36" s="41" t="s">
        <v>299</v>
      </c>
      <c r="F36" s="35" t="s">
        <v>266</v>
      </c>
      <c r="G36" s="34"/>
    </row>
    <row r="37" spans="2:7" ht="21" customHeight="1">
      <c r="B37" s="40">
        <v>34</v>
      </c>
      <c r="C37" s="38" t="s">
        <v>118</v>
      </c>
      <c r="D37" s="39" t="s">
        <v>110</v>
      </c>
      <c r="E37" s="41" t="s">
        <v>300</v>
      </c>
      <c r="F37" s="35" t="s">
        <v>266</v>
      </c>
      <c r="G37" s="34"/>
    </row>
    <row r="38" spans="2:7" ht="21" customHeight="1">
      <c r="B38" s="40">
        <v>35</v>
      </c>
      <c r="C38" s="38" t="s">
        <v>119</v>
      </c>
      <c r="D38" s="39" t="s">
        <v>111</v>
      </c>
      <c r="E38" s="41" t="s">
        <v>301</v>
      </c>
      <c r="F38" s="35" t="s">
        <v>266</v>
      </c>
      <c r="G38" s="34"/>
    </row>
    <row r="39" spans="2:7" ht="21" customHeight="1">
      <c r="B39" s="40">
        <v>36</v>
      </c>
      <c r="C39" s="38" t="s">
        <v>123</v>
      </c>
      <c r="D39" s="39" t="s">
        <v>112</v>
      </c>
      <c r="E39" s="41" t="s">
        <v>302</v>
      </c>
      <c r="F39" s="35" t="s">
        <v>266</v>
      </c>
      <c r="G39" s="34"/>
    </row>
    <row r="40" spans="2:7" ht="21" customHeight="1">
      <c r="B40" s="40">
        <v>37</v>
      </c>
      <c r="C40" s="38" t="s">
        <v>124</v>
      </c>
      <c r="D40" s="39" t="s">
        <v>113</v>
      </c>
      <c r="E40" s="41" t="s">
        <v>303</v>
      </c>
      <c r="F40" s="35" t="s">
        <v>266</v>
      </c>
      <c r="G40" s="34"/>
    </row>
    <row r="41" spans="2:7" ht="21" customHeight="1">
      <c r="B41" s="40">
        <v>38</v>
      </c>
      <c r="C41" s="38" t="s">
        <v>125</v>
      </c>
      <c r="D41" s="39" t="s">
        <v>120</v>
      </c>
      <c r="E41" s="41" t="s">
        <v>304</v>
      </c>
      <c r="F41" s="35" t="s">
        <v>266</v>
      </c>
      <c r="G41" s="34"/>
    </row>
    <row r="42" spans="2:7" ht="21" customHeight="1">
      <c r="B42" s="40">
        <v>39</v>
      </c>
      <c r="C42" s="38" t="s">
        <v>126</v>
      </c>
      <c r="D42" s="39" t="s">
        <v>154</v>
      </c>
      <c r="E42" s="41" t="s">
        <v>305</v>
      </c>
      <c r="F42" s="35" t="s">
        <v>266</v>
      </c>
      <c r="G42" s="34"/>
    </row>
    <row r="43" spans="2:7" ht="21" customHeight="1">
      <c r="B43" s="40">
        <v>40</v>
      </c>
      <c r="C43" s="38" t="s">
        <v>130</v>
      </c>
      <c r="D43" s="39" t="s">
        <v>148</v>
      </c>
      <c r="E43" s="41" t="s">
        <v>306</v>
      </c>
      <c r="F43" s="35" t="s">
        <v>266</v>
      </c>
      <c r="G43" s="34"/>
    </row>
    <row r="44" spans="2:7" ht="21" customHeight="1">
      <c r="B44" s="40">
        <v>41</v>
      </c>
      <c r="C44" s="38" t="s">
        <v>131</v>
      </c>
      <c r="D44" s="39" t="s">
        <v>121</v>
      </c>
      <c r="E44" s="41" t="s">
        <v>307</v>
      </c>
      <c r="F44" s="35" t="s">
        <v>266</v>
      </c>
      <c r="G44" s="34"/>
    </row>
    <row r="45" spans="2:7" ht="21" customHeight="1">
      <c r="B45" s="40">
        <v>42</v>
      </c>
      <c r="C45" s="38" t="s">
        <v>132</v>
      </c>
      <c r="D45" s="39" t="s">
        <v>122</v>
      </c>
      <c r="E45" s="41" t="s">
        <v>308</v>
      </c>
      <c r="F45" s="35" t="s">
        <v>266</v>
      </c>
      <c r="G45" s="34"/>
    </row>
    <row r="46" spans="2:7" ht="21" customHeight="1">
      <c r="B46" s="40">
        <v>43</v>
      </c>
      <c r="C46" s="38" t="s">
        <v>133</v>
      </c>
      <c r="D46" s="39" t="s">
        <v>149</v>
      </c>
      <c r="E46" s="41" t="s">
        <v>309</v>
      </c>
      <c r="F46" s="35" t="s">
        <v>266</v>
      </c>
      <c r="G46" s="34"/>
    </row>
    <row r="47" spans="2:7" ht="21" customHeight="1">
      <c r="B47" s="40">
        <v>44</v>
      </c>
      <c r="C47" s="38" t="s">
        <v>134</v>
      </c>
      <c r="D47" s="39" t="s">
        <v>127</v>
      </c>
      <c r="E47" s="41" t="s">
        <v>310</v>
      </c>
      <c r="F47" s="35" t="s">
        <v>266</v>
      </c>
      <c r="G47" s="34"/>
    </row>
    <row r="48" spans="2:7" ht="21" customHeight="1">
      <c r="B48" s="40">
        <v>45</v>
      </c>
      <c r="C48" s="38" t="s">
        <v>135</v>
      </c>
      <c r="D48" s="39" t="s">
        <v>128</v>
      </c>
      <c r="E48" s="41" t="s">
        <v>311</v>
      </c>
      <c r="F48" s="35" t="s">
        <v>266</v>
      </c>
      <c r="G48" s="34"/>
    </row>
    <row r="49" spans="2:7" ht="21" customHeight="1">
      <c r="B49" s="40">
        <v>46</v>
      </c>
      <c r="C49" s="38" t="s">
        <v>136</v>
      </c>
      <c r="D49" s="39" t="s">
        <v>129</v>
      </c>
      <c r="E49" s="41" t="s">
        <v>312</v>
      </c>
      <c r="F49" s="35" t="s">
        <v>266</v>
      </c>
      <c r="G49" s="34"/>
    </row>
    <row r="50" spans="2:7" ht="21" customHeight="1">
      <c r="B50" s="40">
        <v>47</v>
      </c>
      <c r="C50" s="38" t="s">
        <v>137</v>
      </c>
      <c r="D50" s="39" t="s">
        <v>138</v>
      </c>
      <c r="E50" s="41" t="s">
        <v>313</v>
      </c>
      <c r="F50" s="35" t="s">
        <v>266</v>
      </c>
      <c r="G50" s="34"/>
    </row>
    <row r="51" spans="2:7" ht="21" customHeight="1">
      <c r="B51" s="40">
        <v>48</v>
      </c>
      <c r="C51" s="38" t="s">
        <v>165</v>
      </c>
      <c r="D51" s="39" t="s">
        <v>150</v>
      </c>
      <c r="E51" s="41" t="s">
        <v>314</v>
      </c>
      <c r="F51" s="35" t="s">
        <v>266</v>
      </c>
      <c r="G51" s="34"/>
    </row>
    <row r="52" spans="2:7" ht="21" customHeight="1">
      <c r="B52" s="40">
        <v>49</v>
      </c>
      <c r="C52" s="38" t="s">
        <v>166</v>
      </c>
      <c r="D52" s="39" t="s">
        <v>139</v>
      </c>
      <c r="E52" s="41" t="s">
        <v>315</v>
      </c>
      <c r="F52" s="35" t="s">
        <v>266</v>
      </c>
      <c r="G52" s="34"/>
    </row>
    <row r="53" spans="2:7" ht="21" customHeight="1">
      <c r="B53" s="40">
        <v>50</v>
      </c>
      <c r="C53" s="38" t="s">
        <v>167</v>
      </c>
      <c r="D53" s="39" t="s">
        <v>140</v>
      </c>
      <c r="E53" s="41" t="s">
        <v>315</v>
      </c>
      <c r="F53" s="35" t="s">
        <v>266</v>
      </c>
      <c r="G53" s="34"/>
    </row>
    <row r="54" spans="2:7" ht="21" customHeight="1">
      <c r="B54" s="40">
        <v>51</v>
      </c>
      <c r="C54" s="38" t="s">
        <v>168</v>
      </c>
      <c r="D54" s="39" t="s">
        <v>151</v>
      </c>
      <c r="E54" s="41" t="s">
        <v>316</v>
      </c>
      <c r="F54" s="35" t="s">
        <v>266</v>
      </c>
      <c r="G54" s="34"/>
    </row>
    <row r="55" spans="2:7" ht="21" customHeight="1">
      <c r="B55" s="40">
        <v>52</v>
      </c>
      <c r="C55" s="38" t="s">
        <v>169</v>
      </c>
      <c r="D55" s="39" t="s">
        <v>152</v>
      </c>
      <c r="E55" s="41" t="s">
        <v>317</v>
      </c>
      <c r="F55" s="35" t="s">
        <v>266</v>
      </c>
      <c r="G55" s="34"/>
    </row>
    <row r="56" spans="2:7" ht="21" customHeight="1">
      <c r="B56" s="40">
        <v>53</v>
      </c>
      <c r="C56" s="38" t="s">
        <v>170</v>
      </c>
      <c r="D56" s="39" t="s">
        <v>153</v>
      </c>
      <c r="E56" s="41" t="s">
        <v>318</v>
      </c>
      <c r="F56" s="35" t="s">
        <v>266</v>
      </c>
      <c r="G56" s="34"/>
    </row>
    <row r="57" spans="2:7" ht="21" customHeight="1">
      <c r="B57" s="40">
        <v>54</v>
      </c>
      <c r="C57" s="38" t="s">
        <v>171</v>
      </c>
      <c r="D57" s="39" t="s">
        <v>155</v>
      </c>
      <c r="E57" s="41" t="s">
        <v>320</v>
      </c>
      <c r="F57" s="35" t="s">
        <v>266</v>
      </c>
      <c r="G57" s="34"/>
    </row>
    <row r="58" spans="2:7" ht="21" customHeight="1">
      <c r="B58" s="40">
        <v>55</v>
      </c>
      <c r="C58" s="38" t="s">
        <v>174</v>
      </c>
      <c r="D58" s="39" t="s">
        <v>142</v>
      </c>
      <c r="E58" s="41" t="s">
        <v>319</v>
      </c>
      <c r="F58" s="35" t="s">
        <v>266</v>
      </c>
      <c r="G58" s="34"/>
    </row>
    <row r="59" spans="2:7" ht="21" customHeight="1">
      <c r="B59" s="40">
        <v>56</v>
      </c>
      <c r="C59" s="38" t="s">
        <v>176</v>
      </c>
      <c r="D59" s="39" t="s">
        <v>107</v>
      </c>
      <c r="E59" s="37" t="s">
        <v>296</v>
      </c>
      <c r="F59" s="35" t="s">
        <v>266</v>
      </c>
      <c r="G59" s="34"/>
    </row>
    <row r="60" spans="2:7" ht="21" customHeight="1">
      <c r="B60" s="40">
        <v>57</v>
      </c>
      <c r="C60" s="38" t="s">
        <v>177</v>
      </c>
      <c r="D60" s="39" t="s">
        <v>108</v>
      </c>
      <c r="E60" s="37" t="s">
        <v>297</v>
      </c>
      <c r="F60" s="35" t="s">
        <v>266</v>
      </c>
      <c r="G60" s="34"/>
    </row>
    <row r="61" spans="2:7" ht="21" customHeight="1">
      <c r="B61" s="40">
        <v>58</v>
      </c>
      <c r="C61" s="38" t="s">
        <v>178</v>
      </c>
      <c r="D61" s="39" t="s">
        <v>109</v>
      </c>
      <c r="E61" s="37" t="s">
        <v>321</v>
      </c>
      <c r="F61" s="35" t="s">
        <v>266</v>
      </c>
      <c r="G61" s="34"/>
    </row>
    <row r="62" spans="2:7" ht="21" customHeight="1">
      <c r="B62" s="40">
        <v>59</v>
      </c>
      <c r="C62" s="38" t="s">
        <v>179</v>
      </c>
      <c r="D62" s="39" t="s">
        <v>186</v>
      </c>
      <c r="E62" s="41" t="s">
        <v>322</v>
      </c>
      <c r="F62" s="35" t="s">
        <v>266</v>
      </c>
      <c r="G62" s="34"/>
    </row>
    <row r="63" spans="2:7" ht="21" customHeight="1">
      <c r="B63" s="40">
        <v>60</v>
      </c>
      <c r="C63" s="38" t="s">
        <v>180</v>
      </c>
      <c r="D63" s="39" t="s">
        <v>187</v>
      </c>
      <c r="E63" s="41" t="s">
        <v>324</v>
      </c>
      <c r="F63" s="35" t="s">
        <v>266</v>
      </c>
      <c r="G63" s="34"/>
    </row>
    <row r="64" spans="2:7" ht="21" customHeight="1">
      <c r="B64" s="40">
        <v>61</v>
      </c>
      <c r="C64" s="38" t="s">
        <v>181</v>
      </c>
      <c r="D64" s="39" t="s">
        <v>188</v>
      </c>
      <c r="E64" s="41" t="s">
        <v>323</v>
      </c>
      <c r="F64" s="35" t="s">
        <v>266</v>
      </c>
      <c r="G64" s="34"/>
    </row>
    <row r="65" spans="2:7" ht="21" customHeight="1">
      <c r="B65" s="40">
        <v>62</v>
      </c>
      <c r="C65" s="38" t="s">
        <v>182</v>
      </c>
      <c r="D65" s="39" t="s">
        <v>154</v>
      </c>
      <c r="E65" s="41" t="s">
        <v>325</v>
      </c>
      <c r="F65" s="35" t="s">
        <v>266</v>
      </c>
      <c r="G65" s="34"/>
    </row>
    <row r="66" spans="2:7" ht="21" customHeight="1">
      <c r="B66" s="40">
        <v>63</v>
      </c>
      <c r="C66" s="38" t="s">
        <v>183</v>
      </c>
      <c r="D66" s="39" t="s">
        <v>197</v>
      </c>
      <c r="E66" s="41" t="s">
        <v>326</v>
      </c>
      <c r="F66" s="35" t="s">
        <v>266</v>
      </c>
      <c r="G66" s="34"/>
    </row>
    <row r="67" spans="2:7" ht="21" customHeight="1">
      <c r="B67" s="40">
        <v>64</v>
      </c>
      <c r="C67" s="38" t="s">
        <v>184</v>
      </c>
      <c r="D67" s="39" t="s">
        <v>198</v>
      </c>
      <c r="E67" s="41" t="s">
        <v>327</v>
      </c>
      <c r="F67" s="35" t="s">
        <v>266</v>
      </c>
      <c r="G67" s="34"/>
    </row>
    <row r="68" spans="2:7" ht="21" customHeight="1">
      <c r="B68" s="40">
        <v>65</v>
      </c>
      <c r="C68" s="38" t="s">
        <v>189</v>
      </c>
      <c r="D68" s="39" t="s">
        <v>199</v>
      </c>
      <c r="E68" s="41" t="s">
        <v>328</v>
      </c>
      <c r="F68" s="35" t="s">
        <v>266</v>
      </c>
      <c r="G68" s="34"/>
    </row>
    <row r="69" spans="2:7" ht="21" customHeight="1">
      <c r="B69" s="40">
        <v>66</v>
      </c>
      <c r="C69" s="38" t="s">
        <v>190</v>
      </c>
      <c r="D69" s="39" t="s">
        <v>200</v>
      </c>
      <c r="E69" s="41" t="s">
        <v>329</v>
      </c>
      <c r="F69" s="35" t="s">
        <v>266</v>
      </c>
      <c r="G69" s="34"/>
    </row>
    <row r="70" spans="2:7" ht="21" customHeight="1">
      <c r="B70" s="40">
        <v>67</v>
      </c>
      <c r="C70" s="38" t="s">
        <v>191</v>
      </c>
      <c r="D70" s="39" t="s">
        <v>205</v>
      </c>
      <c r="E70" s="41" t="s">
        <v>330</v>
      </c>
      <c r="F70" s="35" t="s">
        <v>266</v>
      </c>
      <c r="G70" s="34"/>
    </row>
    <row r="71" spans="2:7" ht="21" customHeight="1">
      <c r="B71" s="40">
        <v>68</v>
      </c>
      <c r="C71" s="38" t="s">
        <v>192</v>
      </c>
      <c r="D71" s="39" t="s">
        <v>206</v>
      </c>
      <c r="E71" s="41" t="s">
        <v>331</v>
      </c>
      <c r="F71" s="35" t="s">
        <v>266</v>
      </c>
      <c r="G71" s="34"/>
    </row>
    <row r="72" spans="2:7" ht="21" customHeight="1">
      <c r="B72" s="40">
        <v>69</v>
      </c>
      <c r="C72" s="38" t="s">
        <v>193</v>
      </c>
      <c r="D72" s="39" t="s">
        <v>210</v>
      </c>
      <c r="E72" s="41" t="s">
        <v>332</v>
      </c>
      <c r="F72" s="35" t="s">
        <v>266</v>
      </c>
      <c r="G72" s="34"/>
    </row>
    <row r="73" spans="2:7" ht="21" customHeight="1">
      <c r="B73" s="40">
        <v>70</v>
      </c>
      <c r="C73" s="38" t="s">
        <v>194</v>
      </c>
      <c r="D73" s="39" t="s">
        <v>207</v>
      </c>
      <c r="E73" s="41" t="s">
        <v>333</v>
      </c>
      <c r="F73" s="35" t="s">
        <v>266</v>
      </c>
      <c r="G73" s="34"/>
    </row>
    <row r="74" spans="2:7" ht="21" customHeight="1">
      <c r="B74" s="40">
        <v>71</v>
      </c>
      <c r="C74" s="38" t="s">
        <v>195</v>
      </c>
      <c r="D74" s="39" t="s">
        <v>208</v>
      </c>
      <c r="E74" s="41" t="s">
        <v>334</v>
      </c>
      <c r="F74" s="35" t="s">
        <v>266</v>
      </c>
      <c r="G74" s="34"/>
    </row>
    <row r="75" spans="2:7" ht="21" customHeight="1">
      <c r="B75" s="40">
        <v>72</v>
      </c>
      <c r="C75" s="38" t="s">
        <v>196</v>
      </c>
      <c r="D75" s="39" t="s">
        <v>209</v>
      </c>
      <c r="E75" s="41" t="s">
        <v>335</v>
      </c>
      <c r="F75" s="35" t="s">
        <v>266</v>
      </c>
      <c r="G75" s="34"/>
    </row>
    <row r="76" spans="2:7" ht="21" customHeight="1">
      <c r="B76" s="40">
        <v>73</v>
      </c>
      <c r="C76" s="38" t="s">
        <v>203</v>
      </c>
      <c r="D76" s="39" t="s">
        <v>211</v>
      </c>
      <c r="E76" s="41" t="s">
        <v>336</v>
      </c>
      <c r="F76" s="35" t="s">
        <v>266</v>
      </c>
      <c r="G76" s="34"/>
    </row>
    <row r="77" spans="2:7" ht="21" customHeight="1">
      <c r="B77" s="40">
        <v>74</v>
      </c>
      <c r="C77" s="38" t="s">
        <v>212</v>
      </c>
      <c r="D77" s="39" t="s">
        <v>218</v>
      </c>
      <c r="E77" s="41" t="s">
        <v>337</v>
      </c>
      <c r="F77" s="35" t="s">
        <v>266</v>
      </c>
      <c r="G77" s="34"/>
    </row>
    <row r="78" spans="2:7" ht="21" customHeight="1">
      <c r="B78" s="40">
        <v>75</v>
      </c>
      <c r="C78" s="38" t="s">
        <v>213</v>
      </c>
      <c r="D78" s="39" t="s">
        <v>219</v>
      </c>
      <c r="E78" s="41" t="s">
        <v>338</v>
      </c>
      <c r="F78" s="35" t="s">
        <v>266</v>
      </c>
      <c r="G78" s="34"/>
    </row>
    <row r="79" spans="2:7" ht="21" customHeight="1">
      <c r="B79" s="40">
        <v>76</v>
      </c>
      <c r="C79" s="38" t="s">
        <v>214</v>
      </c>
      <c r="D79" s="39" t="s">
        <v>220</v>
      </c>
      <c r="E79" s="41" t="s">
        <v>339</v>
      </c>
      <c r="F79" s="35" t="s">
        <v>266</v>
      </c>
      <c r="G79" s="34"/>
    </row>
    <row r="80" spans="2:7" ht="21" customHeight="1">
      <c r="B80" s="40">
        <v>77</v>
      </c>
      <c r="C80" s="38" t="s">
        <v>215</v>
      </c>
      <c r="D80" s="39" t="s">
        <v>221</v>
      </c>
      <c r="E80" s="41" t="s">
        <v>340</v>
      </c>
      <c r="F80" s="35" t="s">
        <v>266</v>
      </c>
      <c r="G80" s="34"/>
    </row>
    <row r="81" spans="2:7" ht="21" customHeight="1">
      <c r="B81" s="40">
        <v>78</v>
      </c>
      <c r="C81" s="38" t="s">
        <v>216</v>
      </c>
      <c r="D81" s="39" t="s">
        <v>226</v>
      </c>
      <c r="E81" s="41" t="s">
        <v>341</v>
      </c>
      <c r="F81" s="35" t="s">
        <v>266</v>
      </c>
      <c r="G81" s="34"/>
    </row>
    <row r="82" spans="2:7" ht="21" customHeight="1">
      <c r="B82" s="40">
        <v>79</v>
      </c>
      <c r="C82" s="38" t="s">
        <v>217</v>
      </c>
      <c r="D82" s="39" t="s">
        <v>227</v>
      </c>
      <c r="E82" s="41" t="s">
        <v>342</v>
      </c>
      <c r="F82" s="35" t="s">
        <v>266</v>
      </c>
      <c r="G82" s="34"/>
    </row>
    <row r="83" spans="2:7" ht="21" customHeight="1">
      <c r="B83" s="40">
        <v>80</v>
      </c>
      <c r="C83" s="38" t="s">
        <v>222</v>
      </c>
      <c r="D83" s="39" t="s">
        <v>228</v>
      </c>
      <c r="E83" s="41" t="s">
        <v>343</v>
      </c>
      <c r="F83" s="35" t="s">
        <v>266</v>
      </c>
      <c r="G83" s="34"/>
    </row>
    <row r="84" spans="2:7" ht="21" customHeight="1">
      <c r="B84" s="40">
        <v>81</v>
      </c>
      <c r="C84" s="38" t="s">
        <v>223</v>
      </c>
      <c r="D84" s="39" t="s">
        <v>229</v>
      </c>
      <c r="E84" s="41" t="s">
        <v>344</v>
      </c>
      <c r="F84" s="35" t="s">
        <v>266</v>
      </c>
      <c r="G84" s="34"/>
    </row>
    <row r="85" spans="2:7" ht="21" customHeight="1">
      <c r="B85" s="40">
        <v>82</v>
      </c>
      <c r="C85" s="38" t="s">
        <v>224</v>
      </c>
      <c r="D85" s="39" t="s">
        <v>230</v>
      </c>
      <c r="E85" s="41" t="s">
        <v>345</v>
      </c>
      <c r="F85" s="35" t="s">
        <v>266</v>
      </c>
      <c r="G85" s="34"/>
    </row>
    <row r="86" spans="2:7" ht="21" customHeight="1">
      <c r="B86" s="40">
        <v>83</v>
      </c>
      <c r="C86" s="38" t="s">
        <v>225</v>
      </c>
      <c r="D86" s="39" t="s">
        <v>231</v>
      </c>
      <c r="E86" s="41" t="s">
        <v>346</v>
      </c>
      <c r="F86" s="35" t="s">
        <v>266</v>
      </c>
      <c r="G86" s="34"/>
    </row>
    <row r="87" spans="2:7" ht="21" customHeight="1">
      <c r="B87" s="40">
        <v>84</v>
      </c>
      <c r="C87" s="38" t="s">
        <v>232</v>
      </c>
      <c r="D87" s="39" t="s">
        <v>237</v>
      </c>
      <c r="E87" s="41" t="s">
        <v>347</v>
      </c>
      <c r="F87" s="35" t="s">
        <v>266</v>
      </c>
      <c r="G87" s="34"/>
    </row>
    <row r="88" spans="2:7" ht="21" customHeight="1">
      <c r="B88" s="40">
        <v>85</v>
      </c>
      <c r="C88" s="38" t="s">
        <v>233</v>
      </c>
      <c r="D88" s="39" t="s">
        <v>238</v>
      </c>
      <c r="E88" s="41" t="s">
        <v>348</v>
      </c>
      <c r="F88" s="35" t="s">
        <v>266</v>
      </c>
      <c r="G88" s="34"/>
    </row>
    <row r="89" spans="2:7" ht="21" customHeight="1">
      <c r="B89" s="40">
        <v>86</v>
      </c>
      <c r="C89" s="38" t="s">
        <v>234</v>
      </c>
      <c r="D89" s="39" t="s">
        <v>239</v>
      </c>
      <c r="E89" s="41" t="s">
        <v>349</v>
      </c>
      <c r="F89" s="35" t="s">
        <v>266</v>
      </c>
      <c r="G89" s="34"/>
    </row>
    <row r="90" spans="2:7" ht="21" customHeight="1">
      <c r="B90" s="40">
        <v>87</v>
      </c>
      <c r="C90" s="38" t="s">
        <v>235</v>
      </c>
      <c r="D90" s="39" t="s">
        <v>240</v>
      </c>
      <c r="E90" s="41" t="s">
        <v>350</v>
      </c>
      <c r="F90" s="35" t="s">
        <v>266</v>
      </c>
      <c r="G90" s="34"/>
    </row>
    <row r="91" spans="2:7" ht="21" customHeight="1">
      <c r="B91" s="40">
        <v>88</v>
      </c>
      <c r="C91" s="38" t="s">
        <v>236</v>
      </c>
      <c r="D91" s="39" t="s">
        <v>241</v>
      </c>
      <c r="E91" s="41" t="s">
        <v>351</v>
      </c>
      <c r="F91" s="35" t="s">
        <v>266</v>
      </c>
      <c r="G91" s="34"/>
    </row>
    <row r="92" spans="2:7" ht="21" customHeight="1">
      <c r="B92" s="40">
        <v>89</v>
      </c>
      <c r="C92" s="38" t="s">
        <v>243</v>
      </c>
      <c r="D92" s="39" t="s">
        <v>242</v>
      </c>
      <c r="E92" s="41" t="s">
        <v>352</v>
      </c>
      <c r="F92" s="35" t="s">
        <v>266</v>
      </c>
      <c r="G92" s="34"/>
    </row>
    <row r="93" spans="2:7" ht="21" customHeight="1">
      <c r="B93" s="40">
        <v>90</v>
      </c>
      <c r="C93" s="38" t="s">
        <v>244</v>
      </c>
      <c r="D93" s="39" t="s">
        <v>246</v>
      </c>
      <c r="E93" s="41" t="s">
        <v>353</v>
      </c>
      <c r="F93" s="35" t="s">
        <v>266</v>
      </c>
      <c r="G93" s="34"/>
    </row>
    <row r="94" spans="2:7" ht="21" customHeight="1">
      <c r="B94" s="40">
        <v>91</v>
      </c>
      <c r="C94" s="38" t="s">
        <v>245</v>
      </c>
      <c r="D94" s="39" t="s">
        <v>247</v>
      </c>
      <c r="E94" s="41" t="s">
        <v>354</v>
      </c>
      <c r="F94" s="35" t="s">
        <v>266</v>
      </c>
      <c r="G94" s="34"/>
    </row>
    <row r="95" spans="2:7" ht="21" customHeight="1">
      <c r="B95" s="40">
        <v>92</v>
      </c>
      <c r="C95" s="38" t="s">
        <v>248</v>
      </c>
      <c r="D95" s="39" t="s">
        <v>255</v>
      </c>
      <c r="E95" s="41" t="s">
        <v>355</v>
      </c>
      <c r="F95" s="35" t="s">
        <v>266</v>
      </c>
      <c r="G95" s="34"/>
    </row>
    <row r="96" spans="2:7" ht="21" customHeight="1">
      <c r="B96" s="40">
        <v>93</v>
      </c>
      <c r="C96" s="38" t="s">
        <v>249</v>
      </c>
      <c r="D96" s="39" t="s">
        <v>256</v>
      </c>
      <c r="E96" s="41" t="s">
        <v>356</v>
      </c>
      <c r="F96" s="35" t="s">
        <v>266</v>
      </c>
      <c r="G96" s="34"/>
    </row>
    <row r="97" spans="2:14" ht="21" customHeight="1">
      <c r="B97" s="40">
        <v>94</v>
      </c>
      <c r="C97" s="38" t="s">
        <v>250</v>
      </c>
      <c r="D97" s="39" t="s">
        <v>257</v>
      </c>
      <c r="E97" s="41" t="s">
        <v>357</v>
      </c>
      <c r="F97" s="35" t="s">
        <v>266</v>
      </c>
      <c r="G97" s="34"/>
    </row>
    <row r="98" spans="2:14" ht="21" customHeight="1">
      <c r="B98" s="40">
        <v>95</v>
      </c>
      <c r="C98" s="38" t="s">
        <v>251</v>
      </c>
      <c r="D98" s="39" t="s">
        <v>258</v>
      </c>
      <c r="E98" s="41" t="s">
        <v>358</v>
      </c>
      <c r="F98" s="35" t="s">
        <v>266</v>
      </c>
      <c r="G98" s="34"/>
    </row>
    <row r="99" spans="2:14" ht="21" customHeight="1">
      <c r="B99" s="40">
        <v>96</v>
      </c>
      <c r="C99" s="38" t="s">
        <v>252</v>
      </c>
      <c r="D99" s="39" t="s">
        <v>259</v>
      </c>
      <c r="E99" s="41" t="s">
        <v>359</v>
      </c>
      <c r="F99" s="35" t="s">
        <v>266</v>
      </c>
      <c r="G99" s="34"/>
    </row>
    <row r="100" spans="2:14" ht="21" customHeight="1">
      <c r="B100" s="40">
        <v>97</v>
      </c>
      <c r="C100" s="38" t="s">
        <v>253</v>
      </c>
      <c r="D100" s="39" t="s">
        <v>260</v>
      </c>
      <c r="E100" s="41" t="s">
        <v>360</v>
      </c>
      <c r="F100" s="35" t="s">
        <v>266</v>
      </c>
      <c r="G100" s="34"/>
    </row>
    <row r="101" spans="2:14" ht="21" customHeight="1">
      <c r="B101" s="40">
        <v>98</v>
      </c>
      <c r="C101" s="38" t="s">
        <v>254</v>
      </c>
      <c r="D101" s="39" t="s">
        <v>144</v>
      </c>
      <c r="E101" s="41" t="s">
        <v>361</v>
      </c>
      <c r="F101" s="35" t="s">
        <v>266</v>
      </c>
      <c r="G101" s="34"/>
      <c r="N101" s="43"/>
    </row>
    <row r="102" spans="2:14" ht="21" customHeight="1"/>
    <row r="103" spans="2:14" ht="21" customHeight="1"/>
    <row r="104" spans="2:14" ht="21" customHeight="1"/>
    <row r="105" spans="2:14" ht="21" customHeight="1"/>
    <row r="106" spans="2:14" ht="21" customHeight="1"/>
    <row r="107" spans="2:14" ht="21" customHeight="1"/>
    <row r="108" spans="2:14" ht="21" customHeight="1"/>
    <row r="109" spans="2:14" ht="21" customHeight="1"/>
    <row r="110" spans="2:14" ht="21" customHeight="1"/>
    <row r="111" spans="2:14" ht="21" customHeight="1"/>
    <row r="112" spans="2:14" ht="21" customHeight="1"/>
    <row r="113" ht="21" customHeight="1"/>
    <row r="114" ht="21" customHeight="1"/>
    <row r="115" ht="21" customHeight="1"/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pc21</cp:lastModifiedBy>
  <cp:lastPrinted>2011-11-25T01:32:02Z</cp:lastPrinted>
  <dcterms:created xsi:type="dcterms:W3CDTF">2002-07-31T11:12:35Z</dcterms:created>
  <dcterms:modified xsi:type="dcterms:W3CDTF">2018-10-31T06:33:33Z</dcterms:modified>
</cp:coreProperties>
</file>