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90" activeTab="1"/>
  </bookViews>
  <sheets>
    <sheet name="Sheet1" sheetId="1" r:id="rId1"/>
    <sheet name="Sheet2" sheetId="2" r:id="rId2"/>
  </sheets>
  <definedNames>
    <definedName name="_xlnm._FilterDatabase" localSheetId="0" hidden="1">Sheet1!$A$1</definedName>
  </definedNames>
  <calcPr calcId="152511"/>
</workbook>
</file>

<file path=xl/sharedStrings.xml><?xml version="1.0" encoding="utf-8"?>
<sst xmlns="http://schemas.openxmlformats.org/spreadsheetml/2006/main" count="117" uniqueCount="116">
  <si>
    <t>H1700001</t>
    <phoneticPr fontId="0" type="noConversion"/>
  </si>
  <si>
    <t>H1700002</t>
    <phoneticPr fontId="0" type="noConversion"/>
  </si>
  <si>
    <t>H1700003</t>
  </si>
  <si>
    <t>H1700004</t>
    <phoneticPr fontId="0" type="noConversion"/>
  </si>
  <si>
    <t>H1700005</t>
    <phoneticPr fontId="0" type="noConversion"/>
  </si>
  <si>
    <t>H1700011</t>
  </si>
  <si>
    <t>H1700015</t>
    <phoneticPr fontId="0" type="noConversion"/>
  </si>
  <si>
    <t>H1700016</t>
  </si>
  <si>
    <t>H1700017</t>
    <phoneticPr fontId="0" type="noConversion"/>
  </si>
  <si>
    <t>H1700018</t>
    <phoneticPr fontId="0" type="noConversion"/>
  </si>
  <si>
    <t>H1700019</t>
    <phoneticPr fontId="0" type="noConversion"/>
  </si>
  <si>
    <t>H1700020</t>
    <phoneticPr fontId="0" type="noConversion"/>
  </si>
  <si>
    <t>H1700022</t>
  </si>
  <si>
    <t>H1700022</t>
    <phoneticPr fontId="0" type="noConversion"/>
  </si>
  <si>
    <t>H1700023</t>
    <phoneticPr fontId="0" type="noConversion"/>
  </si>
  <si>
    <t>H1700024</t>
    <phoneticPr fontId="0" type="noConversion"/>
  </si>
  <si>
    <t>H1700025</t>
    <phoneticPr fontId="0" type="noConversion"/>
  </si>
  <si>
    <t>H1700026</t>
    <phoneticPr fontId="0" type="noConversion"/>
  </si>
  <si>
    <t>H1700027</t>
    <phoneticPr fontId="0" type="noConversion"/>
  </si>
  <si>
    <t>H1700028</t>
    <phoneticPr fontId="0" type="noConversion"/>
  </si>
  <si>
    <t>H1700029</t>
    <phoneticPr fontId="0" type="noConversion"/>
  </si>
  <si>
    <t>H1700031</t>
    <phoneticPr fontId="0" type="noConversion"/>
  </si>
  <si>
    <t>H1700032</t>
    <phoneticPr fontId="0" type="noConversion"/>
  </si>
  <si>
    <t>H1700033</t>
    <phoneticPr fontId="0" type="noConversion"/>
  </si>
  <si>
    <t>H1700034</t>
  </si>
  <si>
    <t>H1700034</t>
    <phoneticPr fontId="0" type="noConversion"/>
  </si>
  <si>
    <t>H1700035</t>
    <phoneticPr fontId="0" type="noConversion"/>
  </si>
  <si>
    <t>H1700036</t>
    <phoneticPr fontId="0" type="noConversion"/>
  </si>
  <si>
    <t>H1700037</t>
    <phoneticPr fontId="0" type="noConversion"/>
  </si>
  <si>
    <t>H1700038</t>
    <phoneticPr fontId="0" type="noConversion"/>
  </si>
  <si>
    <t>H1700040</t>
    <phoneticPr fontId="0" type="noConversion"/>
  </si>
  <si>
    <t>H1700041</t>
    <phoneticPr fontId="0" type="noConversion"/>
  </si>
  <si>
    <t>H1700042</t>
    <phoneticPr fontId="0" type="noConversion"/>
  </si>
  <si>
    <t>H1700043</t>
    <phoneticPr fontId="0" type="noConversion"/>
  </si>
  <si>
    <t>H1700044</t>
  </si>
  <si>
    <t>H1700045</t>
  </si>
  <si>
    <t>H1700046</t>
  </si>
  <si>
    <t>H1700047</t>
  </si>
  <si>
    <t>H1700048</t>
  </si>
  <si>
    <t>H1700049</t>
  </si>
  <si>
    <t>H1700050</t>
    <phoneticPr fontId="0" type="noConversion"/>
  </si>
  <si>
    <t>H1700051</t>
  </si>
  <si>
    <t>H1700053</t>
  </si>
  <si>
    <t>H1700054</t>
  </si>
  <si>
    <t>H1700055</t>
  </si>
  <si>
    <t>H1700056</t>
  </si>
  <si>
    <t>H1700057</t>
  </si>
  <si>
    <t>H1700058</t>
  </si>
  <si>
    <t>H1700059</t>
  </si>
  <si>
    <t>H1700060</t>
  </si>
  <si>
    <t>H1700061</t>
  </si>
  <si>
    <t>H1700062</t>
  </si>
  <si>
    <t>H1700063</t>
  </si>
  <si>
    <t>H1700064</t>
  </si>
  <si>
    <t>H1700065</t>
  </si>
  <si>
    <t>H1700066</t>
  </si>
  <si>
    <t>H1700052</t>
    <phoneticPr fontId="0" type="noConversion"/>
  </si>
  <si>
    <t>H1700067</t>
    <phoneticPr fontId="0" type="noConversion"/>
  </si>
  <si>
    <t>H1700068</t>
  </si>
  <si>
    <t>H1700069</t>
  </si>
  <si>
    <t>H1700070</t>
  </si>
  <si>
    <t>H1700072</t>
  </si>
  <si>
    <t>H1700071</t>
  </si>
  <si>
    <t>H1700073</t>
    <phoneticPr fontId="0" type="noConversion"/>
  </si>
  <si>
    <t>H1700074</t>
  </si>
  <si>
    <t>H1700075</t>
  </si>
  <si>
    <t>H1700076</t>
  </si>
  <si>
    <t>H1700077</t>
  </si>
  <si>
    <t>H1700078</t>
  </si>
  <si>
    <t>H1700083</t>
  </si>
  <si>
    <t>H1700086</t>
  </si>
  <si>
    <t>H1700087</t>
  </si>
  <si>
    <t>H1700088</t>
  </si>
  <si>
    <t>H1700089</t>
  </si>
  <si>
    <t>H1700091</t>
  </si>
  <si>
    <t>H1700092</t>
  </si>
  <si>
    <t>H1700093</t>
  </si>
  <si>
    <t>H1700094</t>
  </si>
  <si>
    <t>H1700097</t>
  </si>
  <si>
    <t>H1700098</t>
  </si>
  <si>
    <t>H1700100</t>
  </si>
  <si>
    <t>H1700099</t>
  </si>
  <si>
    <t>H1700102</t>
  </si>
  <si>
    <t>H1700103</t>
  </si>
  <si>
    <t>H1700104</t>
  </si>
  <si>
    <t>H1700105</t>
  </si>
  <si>
    <t>H1700106</t>
  </si>
  <si>
    <t>H1700108</t>
  </si>
  <si>
    <t>H1700107</t>
  </si>
  <si>
    <t>H1700109</t>
  </si>
  <si>
    <t>H1700110</t>
  </si>
  <si>
    <t>H1700079</t>
  </si>
  <si>
    <t>H1700081</t>
  </si>
  <si>
    <t>H1700082</t>
  </si>
  <si>
    <t>H1700084</t>
  </si>
  <si>
    <t>H1700085</t>
  </si>
  <si>
    <t>H1700090</t>
  </si>
  <si>
    <t>Sample box no.</t>
  </si>
  <si>
    <t>research number</t>
  </si>
  <si>
    <t>pacient's number</t>
  </si>
  <si>
    <t>H17_Saliva_012_46</t>
  </si>
  <si>
    <t>H1700111</t>
  </si>
  <si>
    <t>H17_Saliva_012_49</t>
  </si>
  <si>
    <t>H1700112</t>
  </si>
  <si>
    <t>H17_Saliva_012_52</t>
  </si>
  <si>
    <t>H1700113</t>
  </si>
  <si>
    <t>H17_Saliva_012_55</t>
  </si>
  <si>
    <t>H1700114</t>
  </si>
  <si>
    <t>H17_Saliva_012_58</t>
  </si>
  <si>
    <t>H1700115</t>
  </si>
  <si>
    <t>H17_Saliva_012_62</t>
  </si>
  <si>
    <t>H1700116</t>
  </si>
  <si>
    <t>H17_Saliva_012_67</t>
  </si>
  <si>
    <t>H1700117</t>
  </si>
  <si>
    <t>H17_Saliva_012_72</t>
  </si>
  <si>
    <t>H1700118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</si>
</sst>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 3" xfId="1"/>
    <cellStyle name="표준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"/>
  <sheetViews>
    <sheetView topLeftCell="A82" workbookViewId="0">
      <selection activeCell="A98" sqref="A98"/>
    </sheetView>
  </sheetViews>
  <sheetFormatPr defaultRowHeight="15"/>
  <cols>
    <col min="1" max="1" width="13" style="3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20</v>
      </c>
    </row>
    <row r="23" spans="1:1">
      <c r="A23" s="1" t="s">
        <v>21</v>
      </c>
    </row>
    <row r="24" spans="1:1">
      <c r="A24" s="1" t="s">
        <v>22</v>
      </c>
    </row>
    <row r="25" spans="1:1">
      <c r="A25" s="1" t="s">
        <v>23</v>
      </c>
    </row>
    <row r="26" spans="1:1">
      <c r="A26" s="1" t="s">
        <v>24</v>
      </c>
    </row>
    <row r="27" spans="1:1">
      <c r="A27" s="1" t="s">
        <v>25</v>
      </c>
    </row>
    <row r="28" spans="1:1">
      <c r="A28" s="1" t="s">
        <v>26</v>
      </c>
    </row>
    <row r="29" spans="1:1">
      <c r="A29" s="1" t="s">
        <v>27</v>
      </c>
    </row>
    <row r="30" spans="1:1">
      <c r="A30" s="1" t="s">
        <v>28</v>
      </c>
    </row>
    <row r="31" spans="1:1">
      <c r="A31" s="1" t="s">
        <v>29</v>
      </c>
    </row>
    <row r="32" spans="1:1">
      <c r="A32" s="1" t="s">
        <v>30</v>
      </c>
    </row>
    <row r="33" spans="1:1">
      <c r="A33" s="1" t="s">
        <v>31</v>
      </c>
    </row>
    <row r="34" spans="1:1">
      <c r="A34" s="1" t="s">
        <v>32</v>
      </c>
    </row>
    <row r="35" spans="1:1">
      <c r="A35" s="1" t="s">
        <v>33</v>
      </c>
    </row>
    <row r="36" spans="1:1">
      <c r="A36" s="1" t="s">
        <v>34</v>
      </c>
    </row>
    <row r="37" spans="1:1">
      <c r="A37" s="1" t="s">
        <v>35</v>
      </c>
    </row>
    <row r="38" spans="1:1">
      <c r="A38" s="1" t="s">
        <v>36</v>
      </c>
    </row>
    <row r="39" spans="1:1">
      <c r="A39" s="1" t="s">
        <v>37</v>
      </c>
    </row>
    <row r="40" spans="1:1">
      <c r="A40" s="1" t="s">
        <v>38</v>
      </c>
    </row>
    <row r="41" spans="1:1">
      <c r="A41" s="1" t="s">
        <v>39</v>
      </c>
    </row>
    <row r="42" spans="1:1">
      <c r="A42" s="1" t="s">
        <v>40</v>
      </c>
    </row>
    <row r="43" spans="1:1">
      <c r="A43" s="1" t="s">
        <v>41</v>
      </c>
    </row>
    <row r="44" spans="1:1">
      <c r="A44" s="1" t="s">
        <v>56</v>
      </c>
    </row>
    <row r="45" spans="1:1">
      <c r="A45" s="1" t="s">
        <v>42</v>
      </c>
    </row>
    <row r="46" spans="1:1">
      <c r="A46" s="1" t="s">
        <v>43</v>
      </c>
    </row>
    <row r="47" spans="1:1">
      <c r="A47" s="1" t="s">
        <v>44</v>
      </c>
    </row>
    <row r="48" spans="1:1">
      <c r="A48" s="1" t="s">
        <v>45</v>
      </c>
    </row>
    <row r="49" spans="1:1">
      <c r="A49" s="1" t="s">
        <v>46</v>
      </c>
    </row>
    <row r="50" spans="1:1" ht="15.75" customHeight="1">
      <c r="A50" s="1" t="s">
        <v>47</v>
      </c>
    </row>
    <row r="51" spans="1:1" ht="15.75" customHeight="1">
      <c r="A51" s="4" t="s">
        <v>48</v>
      </c>
    </row>
    <row r="52" spans="1:1" ht="16.5" customHeight="1">
      <c r="A52" s="4" t="s">
        <v>49</v>
      </c>
    </row>
    <row r="53" spans="1:1" ht="17.25" customHeight="1">
      <c r="A53" s="4" t="s">
        <v>50</v>
      </c>
    </row>
    <row r="54" spans="1:1" ht="15.75" customHeight="1">
      <c r="A54" s="4" t="s">
        <v>51</v>
      </c>
    </row>
    <row r="55" spans="1:1" ht="11.25" customHeight="1">
      <c r="A55" s="4" t="s">
        <v>52</v>
      </c>
    </row>
    <row r="56" spans="1:1" ht="14.25" customHeight="1">
      <c r="A56" s="4" t="s">
        <v>53</v>
      </c>
    </row>
    <row r="57" spans="1:1" ht="14.25" customHeight="1">
      <c r="A57" s="4" t="s">
        <v>54</v>
      </c>
    </row>
    <row r="58" spans="1:1">
      <c r="A58" s="4" t="s">
        <v>55</v>
      </c>
    </row>
    <row r="59" spans="1:1">
      <c r="A59" s="1" t="s">
        <v>57</v>
      </c>
    </row>
    <row r="60" spans="1:1">
      <c r="A60" s="1" t="s">
        <v>58</v>
      </c>
    </row>
    <row r="61" spans="1:1">
      <c r="A61" s="1" t="s">
        <v>59</v>
      </c>
    </row>
    <row r="62" spans="1:1">
      <c r="A62" s="1" t="s">
        <v>60</v>
      </c>
    </row>
    <row r="63" spans="1:1">
      <c r="A63" s="1" t="s">
        <v>62</v>
      </c>
    </row>
    <row r="64" spans="1:1">
      <c r="A64" s="1" t="s">
        <v>61</v>
      </c>
    </row>
    <row r="65" spans="1:1">
      <c r="A65" s="1" t="s">
        <v>63</v>
      </c>
    </row>
    <row r="66" spans="1:1">
      <c r="A66" s="1" t="s">
        <v>64</v>
      </c>
    </row>
    <row r="67" spans="1:1">
      <c r="A67" s="1" t="s">
        <v>65</v>
      </c>
    </row>
    <row r="68" spans="1:1">
      <c r="A68" s="1" t="s">
        <v>66</v>
      </c>
    </row>
    <row r="69" spans="1:1" ht="20.25" customHeight="1">
      <c r="A69" s="2" t="s">
        <v>67</v>
      </c>
    </row>
    <row r="70" spans="1:1" ht="19.5" customHeight="1">
      <c r="A70" s="2" t="s">
        <v>68</v>
      </c>
    </row>
    <row r="71" spans="1:1" ht="18.75" customHeight="1">
      <c r="A71" s="2" t="s">
        <v>91</v>
      </c>
    </row>
    <row r="72" spans="1:1" ht="20.25" customHeight="1">
      <c r="A72" s="2" t="s">
        <v>92</v>
      </c>
    </row>
    <row r="73" spans="1:1" ht="18" customHeight="1">
      <c r="A73" s="2" t="s">
        <v>93</v>
      </c>
    </row>
    <row r="74" spans="1:1" ht="16.5" customHeight="1">
      <c r="A74" s="2" t="s">
        <v>69</v>
      </c>
    </row>
    <row r="75" spans="1:1" ht="18" customHeight="1">
      <c r="A75" s="2" t="s">
        <v>94</v>
      </c>
    </row>
    <row r="76" spans="1:1" ht="18.75" customHeight="1">
      <c r="A76" s="2" t="s">
        <v>95</v>
      </c>
    </row>
    <row r="77" spans="1:1" ht="21.75" customHeight="1">
      <c r="A77" s="2" t="s">
        <v>70</v>
      </c>
    </row>
    <row r="78" spans="1:1" ht="20.25" customHeight="1">
      <c r="A78" s="2" t="s">
        <v>71</v>
      </c>
    </row>
    <row r="79" spans="1:1" ht="21" customHeight="1">
      <c r="A79" s="2" t="s">
        <v>72</v>
      </c>
    </row>
    <row r="80" spans="1:1" ht="15.75" customHeight="1">
      <c r="A80" s="2" t="s">
        <v>73</v>
      </c>
    </row>
    <row r="81" spans="1:1" ht="19.5" customHeight="1">
      <c r="A81" s="2" t="s">
        <v>96</v>
      </c>
    </row>
    <row r="82" spans="1:1" ht="18" customHeight="1">
      <c r="A82" s="2" t="s">
        <v>74</v>
      </c>
    </row>
    <row r="83" spans="1:1" ht="19.5" customHeight="1">
      <c r="A83" s="2" t="s">
        <v>75</v>
      </c>
    </row>
    <row r="84" spans="1:1" ht="17.25" customHeight="1">
      <c r="A84" s="2" t="s">
        <v>76</v>
      </c>
    </row>
    <row r="85" spans="1:1" ht="15.75" customHeight="1">
      <c r="A85" s="2" t="s">
        <v>77</v>
      </c>
    </row>
    <row r="86" spans="1:1" ht="17.25" customHeight="1">
      <c r="A86" s="2" t="s">
        <v>78</v>
      </c>
    </row>
    <row r="87" spans="1:1" ht="16.5" customHeight="1">
      <c r="A87" s="2" t="s">
        <v>79</v>
      </c>
    </row>
    <row r="88" spans="1:1" ht="17.25" customHeight="1">
      <c r="A88" s="2" t="s">
        <v>81</v>
      </c>
    </row>
    <row r="89" spans="1:1" ht="15" customHeight="1">
      <c r="A89" s="2" t="s">
        <v>80</v>
      </c>
    </row>
    <row r="90" spans="1:1" ht="16.5" customHeight="1">
      <c r="A90" s="2" t="s">
        <v>82</v>
      </c>
    </row>
    <row r="91" spans="1:1" ht="12" customHeight="1">
      <c r="A91" s="2" t="s">
        <v>83</v>
      </c>
    </row>
    <row r="92" spans="1:1" ht="14.25" customHeight="1">
      <c r="A92" s="2" t="s">
        <v>84</v>
      </c>
    </row>
    <row r="93" spans="1:1" ht="16.5" customHeight="1">
      <c r="A93" s="2" t="s">
        <v>85</v>
      </c>
    </row>
    <row r="94" spans="1:1" ht="13.5" customHeight="1">
      <c r="A94" s="2" t="s">
        <v>86</v>
      </c>
    </row>
    <row r="95" spans="1:1" ht="16.5" customHeight="1">
      <c r="A95" s="2" t="s">
        <v>88</v>
      </c>
    </row>
    <row r="96" spans="1:1" ht="14.25" customHeight="1">
      <c r="A96" s="2" t="s">
        <v>87</v>
      </c>
    </row>
    <row r="97" spans="1:1" ht="15" customHeight="1">
      <c r="A97" s="2" t="s">
        <v>89</v>
      </c>
    </row>
    <row r="98" spans="1:1" ht="16.5" customHeight="1">
      <c r="A98" s="2" t="s">
        <v>90</v>
      </c>
    </row>
  </sheetData>
  <autoFilter ref="A1">
    <sortState ref="A2:A98">
      <sortCondition ref="A1"/>
    </sortState>
  </autoFilter>
  <conditionalFormatting sqref="A1:A57 A69:A98">
    <cfRule type="duplicateValues" dxfId="11" priority="6"/>
  </conditionalFormatting>
  <conditionalFormatting sqref="A58">
    <cfRule type="duplicateValues" dxfId="9" priority="5"/>
  </conditionalFormatting>
  <conditionalFormatting sqref="A59:A63">
    <cfRule type="duplicateValues" dxfId="7" priority="4"/>
  </conditionalFormatting>
  <conditionalFormatting sqref="A64">
    <cfRule type="duplicateValues" dxfId="5" priority="3"/>
  </conditionalFormatting>
  <conditionalFormatting sqref="A65:A68">
    <cfRule type="duplicateValues" dxfId="3" priority="2"/>
  </conditionalFormatting>
  <conditionalFormatting sqref="A1:A98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8" sqref="A8"/>
    </sheetView>
  </sheetViews>
  <sheetFormatPr defaultRowHeight="15"/>
  <cols>
    <col min="1" max="1" width="20.85546875" style="5" customWidth="1"/>
    <col min="2" max="2" width="17.85546875" style="5" customWidth="1"/>
    <col min="3" max="3" width="16.85546875" style="5" customWidth="1"/>
    <col min="4" max="16384" width="9.140625" style="5"/>
  </cols>
  <sheetData>
    <row r="1" spans="1:3">
      <c r="A1" s="5" t="s">
        <v>97</v>
      </c>
      <c r="B1" s="5" t="s">
        <v>98</v>
      </c>
      <c r="C1" s="5" t="s">
        <v>99</v>
      </c>
    </row>
    <row r="2" spans="1:3">
      <c r="A2" s="5" t="s">
        <v>100</v>
      </c>
      <c r="B2" s="5" t="s">
        <v>101</v>
      </c>
      <c r="C2" s="5">
        <v>33532502</v>
      </c>
    </row>
    <row r="3" spans="1:3">
      <c r="A3" s="5" t="s">
        <v>102</v>
      </c>
      <c r="B3" s="5" t="s">
        <v>103</v>
      </c>
      <c r="C3" s="5">
        <v>33329226</v>
      </c>
    </row>
    <row r="4" spans="1:3">
      <c r="A4" s="5" t="s">
        <v>104</v>
      </c>
      <c r="B4" s="5" t="s">
        <v>105</v>
      </c>
      <c r="C4" s="5">
        <v>33538095</v>
      </c>
    </row>
    <row r="5" spans="1:3">
      <c r="A5" s="5" t="s">
        <v>106</v>
      </c>
      <c r="B5" s="5" t="s">
        <v>107</v>
      </c>
      <c r="C5" s="5">
        <v>33536361</v>
      </c>
    </row>
    <row r="6" spans="1:3">
      <c r="A6" s="5" t="s">
        <v>108</v>
      </c>
      <c r="B6" s="5" t="s">
        <v>109</v>
      </c>
      <c r="C6" s="5">
        <v>33517215</v>
      </c>
    </row>
    <row r="7" spans="1:3">
      <c r="A7" s="5" t="s">
        <v>110</v>
      </c>
      <c r="B7" s="5" t="s">
        <v>111</v>
      </c>
      <c r="C7" s="5">
        <v>33541793</v>
      </c>
    </row>
    <row r="8" spans="1:3">
      <c r="A8" s="5" t="s">
        <v>112</v>
      </c>
      <c r="B8" s="5" t="s">
        <v>113</v>
      </c>
      <c r="C8" s="5">
        <v>33114630</v>
      </c>
    </row>
    <row r="9" spans="1:3">
      <c r="A9" s="5" t="s">
        <v>114</v>
      </c>
      <c r="B9" s="5" t="s">
        <v>115</v>
      </c>
      <c r="C9" s="5">
        <v>33542989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2025-05-26T04:20:11Z</dcterms:modified>
</cp:coreProperties>
</file>