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20.216.34\연구서버\연구검체\H25_신장암_Kidney\단백체분석(plasma)\"/>
    </mc:Choice>
  </mc:AlternateContent>
  <bookViews>
    <workbookView xWindow="0" yWindow="0" windowWidth="28800" windowHeight="12060"/>
  </bookViews>
  <sheets>
    <sheet name="Sheet1" sheetId="1" r:id="rId1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<sst xmlns="http://schemas.openxmlformats.org/spreadsheetml/2006/main" count="183" uniqueCount="183">
  <si>
    <t>환자번호</t>
    <phoneticPr fontId="1" type="noConversion"/>
  </si>
  <si>
    <t>H2510104</t>
  </si>
  <si>
    <t>H2510107</t>
  </si>
  <si>
    <t>H2510108</t>
  </si>
  <si>
    <t>KC-102</t>
  </si>
  <si>
    <t>KC-103</t>
  </si>
  <si>
    <t>KC-104</t>
  </si>
  <si>
    <t>KC-105</t>
  </si>
  <si>
    <t>KC-110</t>
    <phoneticPr fontId="2" type="noConversion"/>
  </si>
  <si>
    <t>KC-111</t>
  </si>
  <si>
    <t>KC-112</t>
  </si>
  <si>
    <t>KC-113</t>
  </si>
  <si>
    <t>KC-115</t>
  </si>
  <si>
    <t>KC-116</t>
  </si>
  <si>
    <t>KC-119</t>
  </si>
  <si>
    <t>KC-120</t>
  </si>
  <si>
    <t>KC-124</t>
  </si>
  <si>
    <t>KC-125</t>
  </si>
  <si>
    <t>KC-126</t>
  </si>
  <si>
    <t>KC-128</t>
  </si>
  <si>
    <t>KC-129</t>
  </si>
  <si>
    <t>KC-130</t>
  </si>
  <si>
    <t>KC-131</t>
  </si>
  <si>
    <t>KC-132</t>
  </si>
  <si>
    <t>KC-133</t>
  </si>
  <si>
    <t>KC-135</t>
  </si>
  <si>
    <t>KC-136</t>
  </si>
  <si>
    <t>KC-137</t>
  </si>
  <si>
    <t>KC-138</t>
  </si>
  <si>
    <t>KC-139</t>
  </si>
  <si>
    <t>KC-141</t>
  </si>
  <si>
    <t>KC-142</t>
  </si>
  <si>
    <t>KC-143</t>
  </si>
  <si>
    <t>KC-145</t>
  </si>
  <si>
    <t>KC-146</t>
  </si>
  <si>
    <t>KC-148</t>
  </si>
  <si>
    <t>KC-149</t>
  </si>
  <si>
    <t>KC-150</t>
  </si>
  <si>
    <t>KC-151</t>
  </si>
  <si>
    <t>KC-152</t>
  </si>
  <si>
    <t>KC-153</t>
  </si>
  <si>
    <t>KC-154</t>
  </si>
  <si>
    <t>KC-155</t>
  </si>
  <si>
    <t>KC-156</t>
  </si>
  <si>
    <t>KC-157</t>
  </si>
  <si>
    <t>KC-158</t>
  </si>
  <si>
    <t>KC-159</t>
  </si>
  <si>
    <t>KC-160</t>
  </si>
  <si>
    <t>KC-162</t>
  </si>
  <si>
    <t>KC-163</t>
  </si>
  <si>
    <t>KC-164</t>
  </si>
  <si>
    <t>KC-165</t>
  </si>
  <si>
    <t>KC-166</t>
  </si>
  <si>
    <t>KC-168</t>
  </si>
  <si>
    <t>KC-169</t>
  </si>
  <si>
    <t>KC-170</t>
  </si>
  <si>
    <t>KC-171</t>
  </si>
  <si>
    <t>KC-172</t>
  </si>
  <si>
    <t>KC-173</t>
  </si>
  <si>
    <t>KC-175</t>
  </si>
  <si>
    <t>KC-176</t>
  </si>
  <si>
    <t>KC-42</t>
    <phoneticPr fontId="1" type="noConversion"/>
  </si>
  <si>
    <t xml:space="preserve">KC-44 </t>
    <phoneticPr fontId="2" type="noConversion"/>
  </si>
  <si>
    <t>KC-48</t>
  </si>
  <si>
    <t>KC-49</t>
  </si>
  <si>
    <t>KC-50</t>
  </si>
  <si>
    <t>KC-52</t>
  </si>
  <si>
    <t>KC-53</t>
  </si>
  <si>
    <t>KC-54</t>
  </si>
  <si>
    <t>KC-56</t>
  </si>
  <si>
    <t>KC-57</t>
  </si>
  <si>
    <t>KC-58</t>
  </si>
  <si>
    <t>KC-59</t>
  </si>
  <si>
    <t>KC-60</t>
  </si>
  <si>
    <t>KC-61</t>
  </si>
  <si>
    <t>KC-63</t>
  </si>
  <si>
    <t>KC-64</t>
  </si>
  <si>
    <t>KC-68</t>
  </si>
  <si>
    <t>KC-70</t>
  </si>
  <si>
    <t>KC-72</t>
  </si>
  <si>
    <t>KC-74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</si>
  <si>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</si>
  <si>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</si>
  <si>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</si>
  <si>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</si>
  <si>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</si>
  <si>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</si>
  <si>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</si>
  <si>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</si>
  <si>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</si>
  <si>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연구번호</t>
    <phoneticPr fontId="1" type="noConversion"/>
  </si>
  <si>
    <t>H2510029</t>
  </si>
  <si>
    <t>H2510030</t>
  </si>
  <si>
    <t>H2510051</t>
  </si>
  <si>
    <t>H2510031</t>
  </si>
  <si>
    <t>H2510032</t>
  </si>
  <si>
    <t>H2510033</t>
  </si>
  <si>
    <t>H2510034</t>
  </si>
  <si>
    <t>H2510035</t>
  </si>
  <si>
    <t>H2510036</t>
  </si>
  <si>
    <t>H2510049</t>
  </si>
  <si>
    <t>H2510050</t>
  </si>
  <si>
    <t>H2510037</t>
  </si>
  <si>
    <t>H2510047</t>
  </si>
  <si>
    <t>H2510054</t>
  </si>
  <si>
    <t>H2510056</t>
  </si>
  <si>
    <t>H2510053</t>
  </si>
  <si>
    <t>H2510052</t>
  </si>
  <si>
    <t>H2510038</t>
  </si>
  <si>
    <t>H2510055</t>
  </si>
  <si>
    <t>H2510060</t>
  </si>
  <si>
    <t>H2510062</t>
  </si>
  <si>
    <t>H2510064</t>
  </si>
  <si>
    <t>H2510059</t>
  </si>
  <si>
    <t>H2510067</t>
  </si>
  <si>
    <t>H2510066</t>
  </si>
  <si>
    <t>H2510039</t>
  </si>
  <si>
    <t>H2510040</t>
  </si>
  <si>
    <t>H2510068</t>
  </si>
  <si>
    <t>H2510069</t>
  </si>
  <si>
    <t>H2510041</t>
  </si>
  <si>
    <t>H2510070</t>
  </si>
  <si>
    <t>H2510074</t>
  </si>
  <si>
    <t>H2510079</t>
  </si>
  <si>
    <t>H2510075</t>
  </si>
  <si>
    <t>H2510078</t>
  </si>
  <si>
    <t>H2510080</t>
  </si>
  <si>
    <t>H2510082</t>
  </si>
  <si>
    <t>H2510042</t>
  </si>
  <si>
    <t>H2510084</t>
  </si>
  <si>
    <t>H2510043</t>
  </si>
  <si>
    <t>H2510065</t>
  </si>
  <si>
    <t>H2510081</t>
  </si>
  <si>
    <t>H2510089</t>
  </si>
  <si>
    <t>H2510086</t>
  </si>
  <si>
    <t>H2510092</t>
  </si>
  <si>
    <t>H2510090</t>
  </si>
  <si>
    <t>H2510093</t>
  </si>
  <si>
    <t>H2510096</t>
  </si>
  <si>
    <t>H2510094</t>
  </si>
  <si>
    <t>H2510091</t>
  </si>
  <si>
    <t>H2510100</t>
  </si>
  <si>
    <t>H2510098</t>
  </si>
  <si>
    <t>H2510097</t>
  </si>
  <si>
    <t>H2510099</t>
  </si>
  <si>
    <t>H2510103</t>
  </si>
  <si>
    <t>H2510105</t>
  </si>
  <si>
    <t>H2510106</t>
  </si>
  <si>
    <t>H2510001</t>
  </si>
  <si>
    <t>H2510002</t>
  </si>
  <si>
    <t>H2510003</t>
  </si>
  <si>
    <t>H2510004</t>
  </si>
  <si>
    <t>H2510005</t>
  </si>
  <si>
    <t>H2510006</t>
  </si>
  <si>
    <t>H2510007</t>
  </si>
  <si>
    <t>H2510008</t>
  </si>
  <si>
    <t>H2510009</t>
  </si>
  <si>
    <t>H2510010</t>
  </si>
  <si>
    <t>H2510011</t>
  </si>
  <si>
    <t>H2510012</t>
  </si>
  <si>
    <t>H2510013</t>
  </si>
  <si>
    <t>H2510014</t>
  </si>
  <si>
    <t>H2510015</t>
  </si>
  <si>
    <t>H2510016</t>
  </si>
  <si>
    <t>H2510017</t>
  </si>
  <si>
    <t>H2510018</t>
  </si>
  <si>
    <t>H2510019</t>
  </si>
  <si>
    <t>H2510020</t>
  </si>
  <si>
    <t>H2510021</t>
  </si>
  <si>
    <t>H2510022</t>
  </si>
  <si>
    <t>H2510023</t>
  </si>
  <si>
    <t>H2510024</t>
  </si>
  <si>
    <t>H2510025</t>
  </si>
  <si>
    <t>H2510026</t>
  </si>
  <si>
    <t>H2510048</t>
  </si>
  <si>
    <t>H2510027</t>
  </si>
  <si>
    <t>H2510028</t>
  </si>
  <si>
    <t>신장암번호</t>
    <phoneticPr fontId="1" type="noConversion"/>
  </si>
  <si>
    <t>순번</t>
    <phoneticPr fontId="1" type="noConversion"/>
  </si>
  <si>
    <t>KC-178</t>
    <phoneticPr fontId="1" type="noConversion"/>
  </si>
  <si>
    <t>KC-177</t>
    <phoneticPr fontId="1" type="noConversion"/>
  </si>
  <si>
    <t>KC-180</t>
    <phoneticPr fontId="1" type="noConversion"/>
  </si>
  <si>
    <t>샘플링날짜(수술당일수술전)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</si>
</sst>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63636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G12" sqref="G12"/>
    </sheetView>
  </sheetViews>
  <sheetFormatPr defaultRowHeight="16.5"/>
  <cols>
    <col min="1" max="3" width="9" style="10"/>
    <col min="4" max="4" width="10.125" style="10" bestFit="1" customWidth="1"/>
    <col min="5" max="5" width="26.875" style="10" bestFit="1" customWidth="1"/>
    <col min="6" max="16384" width="9" style="10"/>
  </cols>
  <sheetData>
    <row r="1" spans="1:9">
      <c r="A1" s="8" t="s">
        <v>178</v>
      </c>
      <c r="B1" s="9" t="s">
        <v>177</v>
      </c>
      <c r="C1" s="9" t="s">
        <v>90</v>
      </c>
      <c r="D1" s="9" t="s">
        <v>0</v>
      </c>
      <c r="E1" s="8" t="s">
        <v>182</v>
      </c>
    </row>
    <row r="2" spans="1:9">
      <c r="A2" s="10">
        <v>1</v>
      </c>
      <c r="B2" s="4" t="s">
        <v>61</v>
      </c>
      <c r="C2" s="1" t="s">
        <v>148</v>
      </c>
      <c r="D2" s="5">
        <v>33438649</v>
      </c>
      <c r="E2" s="11">
        <v>20210812</v>
      </c>
      <c r="F2" s="1"/>
      <c r="G2" s="1"/>
      <c r="H2" s="1"/>
      <c r="I2" s="1"/>
    </row>
    <row r="3" spans="1:9">
      <c r="A3" s="10">
        <v>2</v>
      </c>
      <c r="B3" s="4" t="s">
        <v>62</v>
      </c>
      <c r="C3" s="1" t="s">
        <v>149</v>
      </c>
      <c r="D3" s="5">
        <v>33322776</v>
      </c>
      <c r="E3" s="11">
        <v>20210812</v>
      </c>
      <c r="F3" s="1"/>
      <c r="G3" s="1"/>
      <c r="H3" s="1"/>
      <c r="I3" s="1"/>
    </row>
    <row r="4" spans="1:9">
      <c r="A4" s="10">
        <v>3</v>
      </c>
      <c r="B4" s="4" t="s">
        <v>63</v>
      </c>
      <c r="C4" s="1" t="s">
        <v>150</v>
      </c>
      <c r="D4" s="5">
        <v>33438400</v>
      </c>
      <c r="E4" s="11">
        <v>20210826</v>
      </c>
      <c r="F4" s="1"/>
      <c r="G4" s="1"/>
      <c r="H4" s="1"/>
      <c r="I4" s="1"/>
    </row>
    <row r="5" spans="1:9">
      <c r="A5" s="10">
        <v>4</v>
      </c>
      <c r="B5" s="4" t="s">
        <v>64</v>
      </c>
      <c r="C5" s="1" t="s">
        <v>151</v>
      </c>
      <c r="D5" s="5">
        <v>33439666</v>
      </c>
      <c r="E5" s="11">
        <v>20210826</v>
      </c>
      <c r="F5" s="1"/>
      <c r="G5" s="1"/>
      <c r="H5" s="1"/>
      <c r="I5" s="1"/>
    </row>
    <row r="6" spans="1:9">
      <c r="A6" s="10">
        <v>5</v>
      </c>
      <c r="B6" s="4" t="s">
        <v>65</v>
      </c>
      <c r="C6" s="1" t="s">
        <v>152</v>
      </c>
      <c r="D6" s="5">
        <v>33438660</v>
      </c>
      <c r="E6" s="11">
        <v>20210827</v>
      </c>
      <c r="F6" s="1"/>
      <c r="G6" s="1"/>
      <c r="H6" s="1"/>
      <c r="I6" s="1"/>
    </row>
    <row r="7" spans="1:9">
      <c r="A7" s="10">
        <v>6</v>
      </c>
      <c r="B7" s="4" t="s">
        <v>66</v>
      </c>
      <c r="C7" s="1" t="s">
        <v>153</v>
      </c>
      <c r="D7" s="5">
        <v>33450300</v>
      </c>
      <c r="E7" s="11">
        <v>20210908</v>
      </c>
      <c r="F7" s="1"/>
      <c r="G7" s="1"/>
      <c r="H7" s="1"/>
      <c r="I7" s="1"/>
    </row>
    <row r="8" spans="1:9">
      <c r="A8" s="10">
        <v>7</v>
      </c>
      <c r="B8" s="4" t="s">
        <v>67</v>
      </c>
      <c r="C8" s="1" t="s">
        <v>154</v>
      </c>
      <c r="D8" s="5">
        <v>33439714</v>
      </c>
      <c r="E8" s="11">
        <v>20210909</v>
      </c>
      <c r="F8" s="1"/>
      <c r="G8" s="1"/>
      <c r="H8" s="1"/>
      <c r="I8" s="1"/>
    </row>
    <row r="9" spans="1:9">
      <c r="A9" s="10">
        <v>8</v>
      </c>
      <c r="B9" s="4" t="s">
        <v>68</v>
      </c>
      <c r="C9" s="1" t="s">
        <v>155</v>
      </c>
      <c r="D9" s="5">
        <v>33438656</v>
      </c>
      <c r="E9" s="11">
        <v>20210910</v>
      </c>
      <c r="F9" s="1"/>
      <c r="G9" s="1"/>
      <c r="H9" s="1"/>
      <c r="I9" s="1"/>
    </row>
    <row r="10" spans="1:9">
      <c r="A10" s="10">
        <v>9</v>
      </c>
      <c r="B10" s="4" t="s">
        <v>69</v>
      </c>
      <c r="C10" s="1" t="s">
        <v>156</v>
      </c>
      <c r="D10" s="5">
        <v>30739602</v>
      </c>
      <c r="E10" s="11">
        <v>20210916</v>
      </c>
      <c r="F10" s="1"/>
      <c r="G10" s="1"/>
      <c r="H10" s="1"/>
      <c r="I10" s="1"/>
    </row>
    <row r="11" spans="1:9">
      <c r="A11" s="10">
        <v>10</v>
      </c>
      <c r="B11" s="4" t="s">
        <v>70</v>
      </c>
      <c r="C11" s="1" t="s">
        <v>157</v>
      </c>
      <c r="D11" s="5">
        <v>33450502</v>
      </c>
      <c r="E11" s="11">
        <v>20210923</v>
      </c>
      <c r="F11" s="1"/>
      <c r="G11" s="1"/>
      <c r="H11" s="1"/>
      <c r="I11" s="1"/>
    </row>
    <row r="12" spans="1:9">
      <c r="A12" s="10">
        <v>11</v>
      </c>
      <c r="B12" s="4" t="s">
        <v>71</v>
      </c>
      <c r="C12" s="1" t="s">
        <v>158</v>
      </c>
      <c r="D12" s="5">
        <v>33450524</v>
      </c>
      <c r="E12" s="11">
        <v>20210923</v>
      </c>
      <c r="F12" s="1"/>
      <c r="G12" s="1"/>
      <c r="H12" s="1"/>
      <c r="I12" s="1"/>
    </row>
    <row r="13" spans="1:9">
      <c r="A13" s="10">
        <v>12</v>
      </c>
      <c r="B13" s="4" t="s">
        <v>72</v>
      </c>
      <c r="C13" s="1" t="s">
        <v>159</v>
      </c>
      <c r="D13" s="5">
        <v>33118300</v>
      </c>
      <c r="E13" s="11">
        <v>20210927</v>
      </c>
      <c r="F13" s="1"/>
      <c r="G13" s="1"/>
      <c r="H13" s="1"/>
      <c r="I13" s="1"/>
    </row>
    <row r="14" spans="1:9">
      <c r="A14" s="10">
        <v>13</v>
      </c>
      <c r="B14" s="4" t="s">
        <v>73</v>
      </c>
      <c r="C14" s="1" t="s">
        <v>160</v>
      </c>
      <c r="D14" s="5">
        <v>33389353</v>
      </c>
      <c r="E14" s="11">
        <v>20210930</v>
      </c>
      <c r="F14" s="1"/>
      <c r="G14" s="1"/>
      <c r="H14" s="1"/>
      <c r="I14" s="1"/>
    </row>
    <row r="15" spans="1:9">
      <c r="A15" s="10">
        <v>14</v>
      </c>
      <c r="B15" s="4" t="s">
        <v>74</v>
      </c>
      <c r="C15" s="1" t="s">
        <v>161</v>
      </c>
      <c r="D15" s="5">
        <v>33452615</v>
      </c>
      <c r="E15" s="11">
        <v>20211005</v>
      </c>
      <c r="F15" s="1"/>
      <c r="G15" s="1"/>
      <c r="H15" s="1"/>
      <c r="I15" s="1"/>
    </row>
    <row r="16" spans="1:9">
      <c r="A16" s="10">
        <v>15</v>
      </c>
      <c r="B16" s="4" t="s">
        <v>75</v>
      </c>
      <c r="C16" s="1" t="s">
        <v>162</v>
      </c>
      <c r="D16" s="5">
        <v>90133833</v>
      </c>
      <c r="E16" s="11">
        <v>20211007</v>
      </c>
      <c r="F16" s="1"/>
      <c r="G16" s="1"/>
      <c r="H16" s="1"/>
      <c r="I16" s="1"/>
    </row>
    <row r="17" spans="1:9">
      <c r="A17" s="10">
        <v>16</v>
      </c>
      <c r="B17" s="4" t="s">
        <v>76</v>
      </c>
      <c r="C17" s="1" t="s">
        <v>163</v>
      </c>
      <c r="D17" s="5">
        <v>33365740</v>
      </c>
      <c r="E17" s="11">
        <v>20211008</v>
      </c>
      <c r="F17" s="1"/>
      <c r="G17" s="1"/>
      <c r="H17" s="1"/>
      <c r="I17" s="1"/>
    </row>
    <row r="18" spans="1:9">
      <c r="A18" s="10">
        <v>17</v>
      </c>
      <c r="B18" s="4" t="s">
        <v>77</v>
      </c>
      <c r="C18" s="1" t="s">
        <v>164</v>
      </c>
      <c r="D18" s="5">
        <v>33453549</v>
      </c>
      <c r="E18" s="11">
        <v>20211018</v>
      </c>
      <c r="F18" s="1"/>
      <c r="G18" s="1"/>
      <c r="H18" s="1"/>
      <c r="I18" s="1"/>
    </row>
    <row r="19" spans="1:9">
      <c r="A19" s="10">
        <v>18</v>
      </c>
      <c r="B19" s="4" t="s">
        <v>78</v>
      </c>
      <c r="C19" s="1" t="s">
        <v>165</v>
      </c>
      <c r="D19" s="5">
        <v>33454740</v>
      </c>
      <c r="E19" s="11">
        <v>20211025</v>
      </c>
      <c r="F19" s="1"/>
      <c r="G19" s="1"/>
      <c r="H19" s="1"/>
      <c r="I19" s="1"/>
    </row>
    <row r="20" spans="1:9">
      <c r="A20" s="10">
        <v>19</v>
      </c>
      <c r="B20" s="4" t="s">
        <v>79</v>
      </c>
      <c r="C20" s="1" t="s">
        <v>166</v>
      </c>
      <c r="D20" s="5">
        <v>33457152</v>
      </c>
      <c r="E20" s="11">
        <v>20211028</v>
      </c>
      <c r="F20" s="1"/>
      <c r="G20" s="1"/>
      <c r="H20" s="1"/>
      <c r="I20" s="1"/>
    </row>
    <row r="21" spans="1:9">
      <c r="A21" s="10">
        <v>20</v>
      </c>
      <c r="B21" s="4" t="s">
        <v>80</v>
      </c>
      <c r="C21" s="1" t="s">
        <v>167</v>
      </c>
      <c r="D21" s="5">
        <v>33457389</v>
      </c>
      <c r="E21" s="11">
        <v>20211101</v>
      </c>
      <c r="F21" s="1"/>
      <c r="G21" s="1"/>
      <c r="H21" s="1"/>
      <c r="I21" s="1"/>
    </row>
    <row r="22" spans="1:9">
      <c r="A22" s="10">
        <v>21</v>
      </c>
      <c r="B22" s="4" t="s">
        <v>81</v>
      </c>
      <c r="C22" s="1" t="s">
        <v>168</v>
      </c>
      <c r="D22" s="5">
        <v>33457337</v>
      </c>
      <c r="E22" s="11">
        <v>20211111</v>
      </c>
      <c r="F22" s="1"/>
      <c r="G22" s="1"/>
      <c r="H22" s="1"/>
      <c r="I22" s="1"/>
    </row>
    <row r="23" spans="1:9">
      <c r="A23" s="10">
        <v>22</v>
      </c>
      <c r="B23" s="4" t="s">
        <v>82</v>
      </c>
      <c r="C23" s="1" t="s">
        <v>169</v>
      </c>
      <c r="D23" s="5">
        <v>33456771</v>
      </c>
      <c r="E23" s="11">
        <v>20211115</v>
      </c>
      <c r="F23" s="1"/>
      <c r="G23" s="1"/>
      <c r="H23" s="1"/>
      <c r="I23" s="1"/>
    </row>
    <row r="24" spans="1:9">
      <c r="A24" s="10">
        <v>23</v>
      </c>
      <c r="B24" s="4" t="s">
        <v>83</v>
      </c>
      <c r="C24" s="1" t="s">
        <v>170</v>
      </c>
      <c r="D24" s="5">
        <v>33345636</v>
      </c>
      <c r="E24" s="11">
        <v>20211125</v>
      </c>
      <c r="F24" s="1"/>
      <c r="G24" s="1"/>
      <c r="H24" s="1"/>
      <c r="I24" s="1"/>
    </row>
    <row r="25" spans="1:9">
      <c r="A25" s="10">
        <v>24</v>
      </c>
      <c r="B25" s="4" t="s">
        <v>84</v>
      </c>
      <c r="C25" s="1" t="s">
        <v>171</v>
      </c>
      <c r="D25" s="5">
        <v>33459231</v>
      </c>
      <c r="E25" s="11">
        <v>20211125</v>
      </c>
      <c r="F25" s="1"/>
      <c r="G25" s="1"/>
      <c r="H25" s="1"/>
      <c r="I25" s="1"/>
    </row>
    <row r="26" spans="1:9">
      <c r="A26" s="10">
        <v>25</v>
      </c>
      <c r="B26" s="4" t="s">
        <v>85</v>
      </c>
      <c r="C26" s="1" t="s">
        <v>172</v>
      </c>
      <c r="D26" s="5">
        <v>33269386</v>
      </c>
      <c r="E26" s="11">
        <v>20211202</v>
      </c>
      <c r="F26" s="1"/>
      <c r="G26" s="1"/>
      <c r="H26" s="1"/>
      <c r="I26" s="1"/>
    </row>
    <row r="27" spans="1:9">
      <c r="A27" s="10">
        <v>26</v>
      </c>
      <c r="B27" s="4" t="s">
        <v>86</v>
      </c>
      <c r="C27" s="1" t="s">
        <v>173</v>
      </c>
      <c r="D27" s="5">
        <v>33460280</v>
      </c>
      <c r="E27" s="11">
        <v>20212106</v>
      </c>
      <c r="F27" s="1"/>
      <c r="G27" s="1"/>
      <c r="H27" s="1"/>
      <c r="I27" s="1"/>
    </row>
    <row r="28" spans="1:9">
      <c r="A28" s="10">
        <v>27</v>
      </c>
      <c r="B28" s="4" t="s">
        <v>88</v>
      </c>
      <c r="C28" s="1" t="s">
        <v>175</v>
      </c>
      <c r="D28" s="5">
        <v>33459696</v>
      </c>
      <c r="E28" s="11">
        <v>20211223</v>
      </c>
      <c r="F28" s="1"/>
      <c r="G28" s="1"/>
      <c r="H28" s="1"/>
      <c r="I28" s="1"/>
    </row>
    <row r="29" spans="1:9">
      <c r="A29" s="10">
        <v>28</v>
      </c>
      <c r="B29" s="1" t="s">
        <v>89</v>
      </c>
      <c r="C29" s="1" t="s">
        <v>176</v>
      </c>
      <c r="D29" s="5">
        <v>33460990</v>
      </c>
      <c r="E29" s="11">
        <v>20220106</v>
      </c>
      <c r="F29" s="1"/>
      <c r="G29" s="1"/>
      <c r="H29" s="1"/>
      <c r="I29" s="1"/>
    </row>
    <row r="30" spans="1:9">
      <c r="A30" s="10">
        <v>29</v>
      </c>
      <c r="B30" s="1" t="s">
        <v>4</v>
      </c>
      <c r="C30" s="1" t="s">
        <v>91</v>
      </c>
      <c r="D30" s="2">
        <v>33462603</v>
      </c>
      <c r="E30" s="11">
        <v>20220110</v>
      </c>
      <c r="F30" s="1"/>
      <c r="G30" s="1"/>
      <c r="H30" s="1"/>
      <c r="I30" s="1"/>
    </row>
    <row r="31" spans="1:9">
      <c r="A31" s="10">
        <v>30</v>
      </c>
      <c r="B31" s="1" t="s">
        <v>5</v>
      </c>
      <c r="C31" s="1" t="s">
        <v>92</v>
      </c>
      <c r="D31" s="2">
        <v>33459166</v>
      </c>
      <c r="E31" s="11">
        <v>20220110</v>
      </c>
      <c r="F31" s="1"/>
      <c r="G31" s="1"/>
      <c r="H31" s="1"/>
      <c r="I31" s="1"/>
    </row>
    <row r="32" spans="1:9">
      <c r="A32" s="10">
        <v>31</v>
      </c>
      <c r="B32" s="1" t="s">
        <v>7</v>
      </c>
      <c r="C32" s="1" t="s">
        <v>94</v>
      </c>
      <c r="D32" s="2">
        <v>33465007</v>
      </c>
      <c r="E32" s="11">
        <v>20220113</v>
      </c>
      <c r="F32" s="1"/>
      <c r="G32" s="1"/>
      <c r="H32" s="1"/>
      <c r="I32" s="1"/>
    </row>
    <row r="33" spans="1:9">
      <c r="A33" s="10">
        <v>32</v>
      </c>
      <c r="B33" s="1" t="s">
        <v>8</v>
      </c>
      <c r="C33" s="1" t="s">
        <v>95</v>
      </c>
      <c r="D33" s="2">
        <v>33463588</v>
      </c>
      <c r="E33" s="11">
        <v>20220127</v>
      </c>
      <c r="F33" s="1"/>
      <c r="G33" s="1"/>
      <c r="H33" s="1"/>
      <c r="I33" s="1"/>
    </row>
    <row r="34" spans="1:9">
      <c r="A34" s="10">
        <v>33</v>
      </c>
      <c r="B34" s="1" t="s">
        <v>9</v>
      </c>
      <c r="C34" s="1" t="s">
        <v>96</v>
      </c>
      <c r="D34" s="2">
        <v>33466377</v>
      </c>
      <c r="E34" s="11">
        <v>20220128</v>
      </c>
      <c r="F34" s="1"/>
      <c r="G34" s="1"/>
      <c r="H34" s="1"/>
      <c r="I34" s="1"/>
    </row>
    <row r="35" spans="1:9">
      <c r="A35" s="10">
        <v>34</v>
      </c>
      <c r="B35" s="1" t="s">
        <v>10</v>
      </c>
      <c r="C35" s="1" t="s">
        <v>97</v>
      </c>
      <c r="D35" s="2">
        <v>33460310</v>
      </c>
      <c r="E35" s="11">
        <v>20220128</v>
      </c>
      <c r="F35" s="1"/>
      <c r="G35" s="1"/>
      <c r="H35" s="1"/>
      <c r="I35" s="1"/>
    </row>
    <row r="36" spans="1:9">
      <c r="A36" s="10">
        <v>35</v>
      </c>
      <c r="B36" s="1" t="s">
        <v>11</v>
      </c>
      <c r="C36" s="1" t="s">
        <v>98</v>
      </c>
      <c r="D36" s="2">
        <v>33467342</v>
      </c>
      <c r="E36" s="11">
        <v>20220210</v>
      </c>
      <c r="F36" s="1"/>
      <c r="G36" s="1"/>
      <c r="H36" s="1"/>
      <c r="I36" s="1"/>
    </row>
    <row r="37" spans="1:9">
      <c r="A37" s="10">
        <v>36</v>
      </c>
      <c r="B37" s="1" t="s">
        <v>12</v>
      </c>
      <c r="C37" s="1" t="s">
        <v>99</v>
      </c>
      <c r="D37" s="2">
        <v>90156139</v>
      </c>
      <c r="E37" s="11">
        <v>20220214</v>
      </c>
      <c r="F37" s="1"/>
      <c r="G37" s="1"/>
      <c r="H37" s="1"/>
      <c r="I37" s="1"/>
    </row>
    <row r="38" spans="1:9">
      <c r="A38" s="10">
        <v>37</v>
      </c>
      <c r="B38" s="1" t="s">
        <v>15</v>
      </c>
      <c r="C38" s="1" t="s">
        <v>102</v>
      </c>
      <c r="D38" s="2">
        <v>33472609</v>
      </c>
      <c r="E38" s="11">
        <v>20220304</v>
      </c>
      <c r="F38" s="1"/>
      <c r="G38" s="1"/>
      <c r="H38" s="1"/>
      <c r="I38" s="1"/>
    </row>
    <row r="39" spans="1:9">
      <c r="A39" s="10">
        <v>38</v>
      </c>
      <c r="B39" s="1" t="s">
        <v>21</v>
      </c>
      <c r="C39" s="1" t="s">
        <v>108</v>
      </c>
      <c r="D39" s="2">
        <v>33468226</v>
      </c>
      <c r="E39" s="11">
        <v>20220421</v>
      </c>
      <c r="F39" s="1"/>
      <c r="G39" s="1"/>
      <c r="H39" s="1"/>
      <c r="I39" s="1"/>
    </row>
    <row r="40" spans="1:9">
      <c r="A40" s="10">
        <v>39</v>
      </c>
      <c r="B40" s="1" t="s">
        <v>29</v>
      </c>
      <c r="C40" s="1" t="s">
        <v>116</v>
      </c>
      <c r="D40" s="2">
        <v>33472171</v>
      </c>
      <c r="E40" s="11">
        <v>20220519</v>
      </c>
      <c r="F40" s="1"/>
      <c r="G40" s="1"/>
      <c r="H40" s="1"/>
      <c r="I40" s="1"/>
    </row>
    <row r="41" spans="1:9">
      <c r="A41" s="10">
        <v>40</v>
      </c>
      <c r="B41" s="1" t="s">
        <v>30</v>
      </c>
      <c r="C41" s="1" t="s">
        <v>117</v>
      </c>
      <c r="D41" s="2">
        <v>33479211</v>
      </c>
      <c r="E41" s="11">
        <v>20220524</v>
      </c>
      <c r="F41" s="1"/>
      <c r="G41" s="1"/>
      <c r="H41" s="1"/>
      <c r="I41" s="1"/>
    </row>
    <row r="42" spans="1:9">
      <c r="A42" s="10">
        <v>41</v>
      </c>
      <c r="B42" s="1" t="s">
        <v>33</v>
      </c>
      <c r="C42" s="1" t="s">
        <v>120</v>
      </c>
      <c r="D42" s="2">
        <v>33252424</v>
      </c>
      <c r="E42" s="11">
        <v>20220610</v>
      </c>
      <c r="F42" s="1"/>
      <c r="G42" s="1"/>
      <c r="H42" s="1"/>
      <c r="I42" s="1"/>
    </row>
    <row r="43" spans="1:9">
      <c r="A43" s="10">
        <v>42</v>
      </c>
      <c r="B43" s="4" t="s">
        <v>41</v>
      </c>
      <c r="C43" s="1" t="s">
        <v>128</v>
      </c>
      <c r="D43" s="5">
        <v>33174153</v>
      </c>
      <c r="E43" s="11">
        <v>20220708</v>
      </c>
      <c r="F43" s="1"/>
      <c r="G43" s="1"/>
      <c r="H43" s="1"/>
      <c r="I43" s="1"/>
    </row>
    <row r="44" spans="1:9">
      <c r="A44" s="10">
        <v>43</v>
      </c>
      <c r="B44" s="6" t="s">
        <v>43</v>
      </c>
      <c r="C44" s="1" t="s">
        <v>130</v>
      </c>
      <c r="D44" s="5">
        <v>33485492</v>
      </c>
      <c r="E44" s="11">
        <v>20220714</v>
      </c>
      <c r="F44" s="1"/>
      <c r="G44" s="1"/>
      <c r="H44" s="1"/>
      <c r="I44" s="1"/>
    </row>
    <row r="45" spans="1:9">
      <c r="A45" s="10">
        <v>44</v>
      </c>
      <c r="B45" s="3" t="s">
        <v>16</v>
      </c>
      <c r="C45" s="1" t="s">
        <v>103</v>
      </c>
      <c r="D45" s="2">
        <v>33473609</v>
      </c>
      <c r="E45" s="11">
        <v>20220321</v>
      </c>
      <c r="F45" s="1"/>
      <c r="G45" s="1"/>
      <c r="H45" s="1"/>
      <c r="I45" s="1"/>
    </row>
    <row r="46" spans="1:9">
      <c r="A46" s="10">
        <v>45</v>
      </c>
      <c r="B46" s="4" t="s">
        <v>87</v>
      </c>
      <c r="C46" s="1" t="s">
        <v>174</v>
      </c>
      <c r="D46" s="5">
        <v>33460756</v>
      </c>
      <c r="E46" s="11">
        <v>20211220</v>
      </c>
      <c r="F46" s="1"/>
      <c r="G46" s="1"/>
      <c r="H46" s="1"/>
      <c r="I46" s="1"/>
    </row>
    <row r="47" spans="1:9">
      <c r="A47" s="10">
        <v>46</v>
      </c>
      <c r="B47" s="1" t="s">
        <v>13</v>
      </c>
      <c r="C47" s="1" t="s">
        <v>100</v>
      </c>
      <c r="D47" s="2">
        <v>33468242</v>
      </c>
      <c r="E47" s="11">
        <v>20220217</v>
      </c>
      <c r="F47" s="1"/>
      <c r="G47" s="1"/>
      <c r="H47" s="1"/>
      <c r="I47" s="1"/>
    </row>
    <row r="48" spans="1:9">
      <c r="A48" s="10">
        <v>47</v>
      </c>
      <c r="B48" s="1" t="s">
        <v>14</v>
      </c>
      <c r="C48" s="1" t="s">
        <v>101</v>
      </c>
      <c r="D48" s="2">
        <v>33469450</v>
      </c>
      <c r="E48" s="11">
        <v>20220303</v>
      </c>
      <c r="F48" s="1"/>
      <c r="G48" s="1"/>
      <c r="H48" s="1"/>
      <c r="I48" s="1"/>
    </row>
    <row r="49" spans="1:9">
      <c r="A49" s="10">
        <v>48</v>
      </c>
      <c r="B49" s="1" t="s">
        <v>6</v>
      </c>
      <c r="C49" s="1" t="s">
        <v>93</v>
      </c>
      <c r="D49" s="2">
        <v>33463373</v>
      </c>
      <c r="E49" s="11">
        <v>20220113</v>
      </c>
      <c r="F49" s="1"/>
      <c r="G49" s="1"/>
      <c r="H49" s="1"/>
      <c r="I49" s="1"/>
    </row>
    <row r="50" spans="1:9">
      <c r="A50" s="10">
        <v>49</v>
      </c>
      <c r="B50" s="1" t="s">
        <v>20</v>
      </c>
      <c r="C50" s="1" t="s">
        <v>107</v>
      </c>
      <c r="D50" s="2">
        <v>33469100</v>
      </c>
      <c r="E50" s="11">
        <v>20220418</v>
      </c>
      <c r="F50" s="1"/>
      <c r="G50" s="1"/>
      <c r="H50" s="1"/>
      <c r="I50" s="1"/>
    </row>
    <row r="51" spans="1:9">
      <c r="A51" s="10">
        <v>50</v>
      </c>
      <c r="B51" s="1" t="s">
        <v>19</v>
      </c>
      <c r="C51" s="1" t="s">
        <v>106</v>
      </c>
      <c r="D51" s="2">
        <v>31605137</v>
      </c>
      <c r="E51" s="11">
        <v>20220407</v>
      </c>
      <c r="F51" s="1"/>
      <c r="G51" s="1"/>
      <c r="H51" s="1"/>
      <c r="I51" s="1"/>
    </row>
    <row r="52" spans="1:9">
      <c r="A52" s="10">
        <v>51</v>
      </c>
      <c r="B52" s="1" t="s">
        <v>17</v>
      </c>
      <c r="C52" s="1" t="s">
        <v>104</v>
      </c>
      <c r="D52" s="2">
        <v>33118173</v>
      </c>
      <c r="E52" s="11">
        <v>20220331</v>
      </c>
      <c r="F52" s="1"/>
      <c r="G52" s="1"/>
      <c r="H52" s="1"/>
      <c r="I52" s="1"/>
    </row>
    <row r="53" spans="1:9">
      <c r="A53" s="10">
        <v>52</v>
      </c>
      <c r="B53" s="1" t="s">
        <v>22</v>
      </c>
      <c r="C53" s="1" t="s">
        <v>109</v>
      </c>
      <c r="D53" s="2">
        <v>33474604</v>
      </c>
      <c r="E53" s="11">
        <v>20220425</v>
      </c>
      <c r="F53" s="1"/>
      <c r="G53" s="1"/>
      <c r="H53" s="1"/>
      <c r="I53" s="1"/>
    </row>
    <row r="54" spans="1:9">
      <c r="A54" s="10">
        <v>53</v>
      </c>
      <c r="B54" s="1" t="s">
        <v>18</v>
      </c>
      <c r="C54" s="1" t="s">
        <v>105</v>
      </c>
      <c r="D54" s="2">
        <v>33466046</v>
      </c>
      <c r="E54" s="11">
        <v>20220331</v>
      </c>
      <c r="F54" s="1"/>
      <c r="G54" s="1"/>
      <c r="H54" s="1"/>
      <c r="I54" s="1"/>
    </row>
    <row r="55" spans="1:9">
      <c r="A55" s="10">
        <v>54</v>
      </c>
      <c r="B55" s="1" t="s">
        <v>26</v>
      </c>
      <c r="C55" s="1" t="s">
        <v>113</v>
      </c>
      <c r="D55" s="2">
        <v>33477032</v>
      </c>
      <c r="E55" s="11">
        <v>20220512</v>
      </c>
      <c r="F55" s="1"/>
      <c r="G55" s="1"/>
      <c r="H55" s="1"/>
      <c r="I55" s="1"/>
    </row>
    <row r="56" spans="1:9">
      <c r="A56" s="10">
        <v>55</v>
      </c>
      <c r="B56" s="1" t="s">
        <v>23</v>
      </c>
      <c r="C56" s="1" t="s">
        <v>110</v>
      </c>
      <c r="D56" s="2">
        <v>33326230</v>
      </c>
      <c r="E56" s="11">
        <v>20220428</v>
      </c>
      <c r="F56" s="1"/>
      <c r="G56" s="1"/>
      <c r="H56" s="1"/>
      <c r="I56" s="1"/>
    </row>
    <row r="57" spans="1:9">
      <c r="A57" s="10">
        <v>56</v>
      </c>
      <c r="B57" s="1" t="s">
        <v>24</v>
      </c>
      <c r="C57" s="1" t="s">
        <v>111</v>
      </c>
      <c r="D57" s="2">
        <v>33380558</v>
      </c>
      <c r="E57" s="11">
        <v>20220502</v>
      </c>
      <c r="F57" s="1"/>
      <c r="G57" s="1"/>
      <c r="H57" s="1"/>
      <c r="I57" s="1"/>
    </row>
    <row r="58" spans="1:9">
      <c r="A58" s="10">
        <v>57</v>
      </c>
      <c r="B58" s="3" t="s">
        <v>25</v>
      </c>
      <c r="C58" s="1" t="s">
        <v>112</v>
      </c>
      <c r="D58" s="2">
        <v>33477904</v>
      </c>
      <c r="E58" s="11">
        <v>20220512</v>
      </c>
      <c r="F58" s="1"/>
      <c r="G58" s="1"/>
      <c r="H58" s="1"/>
      <c r="I58" s="1"/>
    </row>
    <row r="59" spans="1:9">
      <c r="A59" s="10">
        <v>58</v>
      </c>
      <c r="B59" s="6" t="s">
        <v>44</v>
      </c>
      <c r="C59" s="1" t="s">
        <v>131</v>
      </c>
      <c r="D59" s="5">
        <v>33460299</v>
      </c>
      <c r="E59" s="11">
        <v>20220715</v>
      </c>
      <c r="F59" s="1"/>
      <c r="G59" s="1"/>
      <c r="H59" s="1"/>
      <c r="I59" s="1"/>
    </row>
    <row r="60" spans="1:9">
      <c r="A60" s="10">
        <v>59</v>
      </c>
      <c r="B60" s="1" t="s">
        <v>28</v>
      </c>
      <c r="C60" s="1" t="s">
        <v>115</v>
      </c>
      <c r="D60" s="2">
        <v>33479942</v>
      </c>
      <c r="E60" s="11">
        <v>20220516</v>
      </c>
      <c r="F60" s="1"/>
      <c r="G60" s="1"/>
      <c r="H60" s="1"/>
      <c r="I60" s="1"/>
    </row>
    <row r="61" spans="1:9">
      <c r="A61" s="10">
        <v>60</v>
      </c>
      <c r="B61" s="1" t="s">
        <v>27</v>
      </c>
      <c r="C61" s="1" t="s">
        <v>114</v>
      </c>
      <c r="D61" s="2">
        <v>33477822</v>
      </c>
      <c r="E61" s="11">
        <v>20220516</v>
      </c>
      <c r="F61" s="1"/>
      <c r="G61" s="1"/>
      <c r="H61" s="1"/>
      <c r="I61" s="1"/>
    </row>
    <row r="62" spans="1:9">
      <c r="A62" s="10">
        <v>61</v>
      </c>
      <c r="B62" s="1" t="s">
        <v>31</v>
      </c>
      <c r="C62" s="1" t="s">
        <v>118</v>
      </c>
      <c r="D62" s="2">
        <v>33372007</v>
      </c>
      <c r="E62" s="11">
        <v>20220526</v>
      </c>
      <c r="F62" s="1"/>
      <c r="G62" s="1"/>
      <c r="H62" s="1"/>
      <c r="I62" s="1"/>
    </row>
    <row r="63" spans="1:9">
      <c r="A63" s="10">
        <v>62</v>
      </c>
      <c r="B63" s="1" t="s">
        <v>32</v>
      </c>
      <c r="C63" s="1" t="s">
        <v>119</v>
      </c>
      <c r="D63" s="2">
        <v>33482146</v>
      </c>
      <c r="E63" s="11">
        <v>20220602</v>
      </c>
      <c r="F63" s="1"/>
      <c r="G63" s="1"/>
      <c r="H63" s="1"/>
      <c r="I63" s="1"/>
    </row>
    <row r="64" spans="1:9">
      <c r="A64" s="10">
        <v>63</v>
      </c>
      <c r="B64" s="3" t="s">
        <v>34</v>
      </c>
      <c r="C64" s="1" t="s">
        <v>121</v>
      </c>
      <c r="D64" s="2">
        <v>33483141</v>
      </c>
      <c r="E64" s="11">
        <v>20220613</v>
      </c>
      <c r="F64" s="1"/>
      <c r="G64" s="1"/>
      <c r="H64" s="1"/>
      <c r="I64" s="1"/>
    </row>
    <row r="65" spans="1:10">
      <c r="A65" s="10">
        <v>64</v>
      </c>
      <c r="B65" s="1" t="s">
        <v>35</v>
      </c>
      <c r="C65" s="1" t="s">
        <v>122</v>
      </c>
      <c r="D65" s="2">
        <v>33484752</v>
      </c>
      <c r="E65" s="11">
        <v>20220623</v>
      </c>
      <c r="F65" s="1"/>
      <c r="G65" s="1"/>
      <c r="H65" s="1"/>
      <c r="I65" s="1"/>
    </row>
    <row r="66" spans="1:10">
      <c r="A66" s="10">
        <v>65</v>
      </c>
      <c r="B66" s="1" t="s">
        <v>37</v>
      </c>
      <c r="C66" s="1" t="s">
        <v>124</v>
      </c>
      <c r="D66" s="2">
        <v>33485316</v>
      </c>
      <c r="E66" s="11">
        <v>20220630</v>
      </c>
      <c r="F66" s="1"/>
      <c r="G66" s="1"/>
      <c r="H66" s="1"/>
      <c r="I66" s="1"/>
    </row>
    <row r="67" spans="1:10">
      <c r="A67" s="10">
        <v>66</v>
      </c>
      <c r="B67" s="1" t="s">
        <v>38</v>
      </c>
      <c r="C67" s="1" t="s">
        <v>125</v>
      </c>
      <c r="D67" s="2">
        <v>33336996</v>
      </c>
      <c r="E67" s="11">
        <v>20220704</v>
      </c>
      <c r="F67" s="1"/>
      <c r="G67" s="1"/>
      <c r="H67" s="1"/>
      <c r="I67" s="1"/>
    </row>
    <row r="68" spans="1:10">
      <c r="A68" s="10">
        <v>67</v>
      </c>
      <c r="B68" s="3" t="s">
        <v>36</v>
      </c>
      <c r="C68" s="1" t="s">
        <v>123</v>
      </c>
      <c r="D68" s="2">
        <v>33486675</v>
      </c>
      <c r="E68" s="3">
        <v>20220627</v>
      </c>
      <c r="F68" s="1"/>
      <c r="G68" s="1"/>
      <c r="H68" s="1"/>
      <c r="I68" s="1"/>
    </row>
    <row r="69" spans="1:10">
      <c r="A69" s="10">
        <v>68</v>
      </c>
      <c r="B69" s="4" t="s">
        <v>39</v>
      </c>
      <c r="C69" s="1" t="s">
        <v>126</v>
      </c>
      <c r="D69" s="5">
        <v>33481421</v>
      </c>
      <c r="E69" s="11">
        <v>20220707</v>
      </c>
      <c r="F69" s="1"/>
      <c r="G69" s="1"/>
      <c r="H69" s="1"/>
      <c r="I69" s="1"/>
    </row>
    <row r="70" spans="1:10">
      <c r="A70" s="10">
        <v>69</v>
      </c>
      <c r="B70" s="6" t="s">
        <v>45</v>
      </c>
      <c r="C70" s="1" t="s">
        <v>132</v>
      </c>
      <c r="D70" s="5">
        <v>33487989</v>
      </c>
      <c r="E70" s="11">
        <v>20220721</v>
      </c>
      <c r="F70" s="1"/>
      <c r="G70" s="1"/>
      <c r="H70" s="1"/>
      <c r="I70" s="1"/>
    </row>
    <row r="71" spans="1:10">
      <c r="A71" s="10">
        <v>70</v>
      </c>
      <c r="B71" s="4" t="s">
        <v>40</v>
      </c>
      <c r="C71" s="1" t="s">
        <v>127</v>
      </c>
      <c r="D71" s="5">
        <v>33486612</v>
      </c>
      <c r="E71" s="11">
        <v>20220707</v>
      </c>
      <c r="F71" s="1"/>
      <c r="G71" s="1"/>
      <c r="H71" s="1"/>
      <c r="I71" s="1"/>
    </row>
    <row r="72" spans="1:10">
      <c r="A72" s="10">
        <v>71</v>
      </c>
      <c r="B72" s="4" t="s">
        <v>42</v>
      </c>
      <c r="C72" s="1" t="s">
        <v>129</v>
      </c>
      <c r="D72" s="5">
        <v>33486948</v>
      </c>
      <c r="E72" s="11">
        <v>20220711</v>
      </c>
      <c r="F72" s="1"/>
      <c r="G72" s="1"/>
      <c r="H72" s="1"/>
      <c r="I72" s="1"/>
    </row>
    <row r="73" spans="1:10">
      <c r="A73" s="10">
        <v>72</v>
      </c>
      <c r="B73" s="6" t="s">
        <v>47</v>
      </c>
      <c r="C73" s="1" t="s">
        <v>134</v>
      </c>
      <c r="D73" s="5">
        <v>33490511</v>
      </c>
      <c r="E73" s="11">
        <v>20220818</v>
      </c>
      <c r="F73" s="1"/>
      <c r="G73" s="1"/>
      <c r="H73" s="1"/>
      <c r="I73" s="1"/>
    </row>
    <row r="74" spans="1:10">
      <c r="A74" s="10">
        <v>73</v>
      </c>
      <c r="B74" s="6" t="s">
        <v>46</v>
      </c>
      <c r="C74" s="1" t="s">
        <v>133</v>
      </c>
      <c r="D74" s="5">
        <v>33486747</v>
      </c>
      <c r="E74" s="11">
        <v>20220804</v>
      </c>
      <c r="F74" s="1"/>
      <c r="G74" s="1"/>
      <c r="H74" s="1"/>
      <c r="I74" s="1"/>
    </row>
    <row r="75" spans="1:10">
      <c r="A75" s="10">
        <v>74</v>
      </c>
      <c r="B75" s="7" t="s">
        <v>49</v>
      </c>
      <c r="C75" s="1" t="s">
        <v>136</v>
      </c>
      <c r="D75" s="7">
        <v>33492146</v>
      </c>
      <c r="E75" s="11">
        <v>20220825</v>
      </c>
      <c r="F75" s="1"/>
      <c r="G75" s="1"/>
      <c r="H75" s="1"/>
      <c r="I75" s="1"/>
    </row>
    <row r="76" spans="1:10">
      <c r="A76" s="10">
        <v>75</v>
      </c>
      <c r="B76" s="7" t="s">
        <v>53</v>
      </c>
      <c r="C76" s="1" t="s">
        <v>140</v>
      </c>
      <c r="D76" s="7">
        <v>33316537</v>
      </c>
      <c r="E76" s="11">
        <v>20220905</v>
      </c>
      <c r="F76" s="1"/>
      <c r="G76" s="1"/>
      <c r="H76" s="1"/>
      <c r="I76" s="1"/>
    </row>
    <row r="77" spans="1:10">
      <c r="A77" s="10">
        <v>76</v>
      </c>
      <c r="B77" s="7" t="s">
        <v>48</v>
      </c>
      <c r="C77" s="1" t="s">
        <v>135</v>
      </c>
      <c r="D77" s="7">
        <v>33490731</v>
      </c>
      <c r="E77" s="11">
        <v>20220822</v>
      </c>
      <c r="F77" s="1"/>
      <c r="G77" s="1"/>
      <c r="H77" s="1"/>
      <c r="I77" s="1"/>
    </row>
    <row r="78" spans="1:10">
      <c r="A78" s="10">
        <v>77</v>
      </c>
      <c r="B78" s="7" t="s">
        <v>50</v>
      </c>
      <c r="C78" s="1" t="s">
        <v>137</v>
      </c>
      <c r="D78" s="7">
        <v>33493714</v>
      </c>
      <c r="E78" s="11">
        <v>20220829</v>
      </c>
      <c r="F78" s="1"/>
      <c r="G78" s="1"/>
      <c r="H78" s="1"/>
      <c r="I78" s="1"/>
    </row>
    <row r="79" spans="1:10">
      <c r="A79" s="10">
        <v>78</v>
      </c>
      <c r="B79" s="7" t="s">
        <v>52</v>
      </c>
      <c r="C79" s="1" t="s">
        <v>139</v>
      </c>
      <c r="D79" s="7">
        <v>33295293</v>
      </c>
      <c r="E79" s="11">
        <v>20220901</v>
      </c>
      <c r="F79" s="1"/>
      <c r="G79" s="1"/>
      <c r="H79" s="1"/>
      <c r="I79" s="1"/>
      <c r="J79" s="4"/>
    </row>
    <row r="80" spans="1:10">
      <c r="A80" s="10">
        <v>79</v>
      </c>
      <c r="B80" s="7" t="s">
        <v>51</v>
      </c>
      <c r="C80" s="1" t="s">
        <v>138</v>
      </c>
      <c r="D80" s="7">
        <v>33492225</v>
      </c>
      <c r="E80" s="11">
        <v>20220829</v>
      </c>
      <c r="F80" s="11"/>
      <c r="G80" s="11"/>
      <c r="H80" s="13"/>
      <c r="I80" s="11"/>
      <c r="J80" s="12"/>
    </row>
    <row r="81" spans="1:10">
      <c r="A81" s="10">
        <v>80</v>
      </c>
      <c r="B81" s="7" t="s">
        <v>56</v>
      </c>
      <c r="C81" s="1" t="s">
        <v>143</v>
      </c>
      <c r="D81" s="7">
        <v>33479148</v>
      </c>
      <c r="E81" s="11">
        <v>20220915</v>
      </c>
      <c r="F81" s="11"/>
      <c r="G81" s="13"/>
      <c r="H81" s="13"/>
      <c r="I81" s="11"/>
      <c r="J81" s="12"/>
    </row>
    <row r="82" spans="1:10">
      <c r="A82" s="10">
        <v>81</v>
      </c>
      <c r="B82" s="7" t="s">
        <v>55</v>
      </c>
      <c r="C82" s="1" t="s">
        <v>142</v>
      </c>
      <c r="D82" s="7">
        <v>33495484</v>
      </c>
      <c r="E82" s="11">
        <v>20220915</v>
      </c>
      <c r="F82" s="11"/>
      <c r="G82" s="13"/>
      <c r="H82" s="13"/>
      <c r="I82" s="11"/>
      <c r="J82" s="12"/>
    </row>
    <row r="83" spans="1:10">
      <c r="A83" s="10">
        <v>82</v>
      </c>
      <c r="B83" s="7" t="s">
        <v>57</v>
      </c>
      <c r="C83" s="1" t="s">
        <v>144</v>
      </c>
      <c r="D83" s="7">
        <v>20059145</v>
      </c>
      <c r="E83" s="11">
        <v>20220919</v>
      </c>
      <c r="F83" s="11"/>
      <c r="G83" s="13"/>
      <c r="H83" s="13"/>
      <c r="I83" s="11"/>
      <c r="J83" s="12"/>
    </row>
    <row r="84" spans="1:10">
      <c r="A84" s="10">
        <v>83</v>
      </c>
      <c r="B84" s="7" t="s">
        <v>54</v>
      </c>
      <c r="C84" s="1" t="s">
        <v>141</v>
      </c>
      <c r="D84" s="7">
        <v>33494526</v>
      </c>
      <c r="E84" s="11">
        <v>20220908</v>
      </c>
      <c r="F84" s="11"/>
      <c r="G84" s="11"/>
      <c r="H84" s="13"/>
      <c r="I84" s="11"/>
      <c r="J84" s="12"/>
    </row>
    <row r="85" spans="1:10">
      <c r="A85" s="10">
        <v>84</v>
      </c>
      <c r="B85" s="7" t="s">
        <v>58</v>
      </c>
      <c r="C85" s="1" t="s">
        <v>145</v>
      </c>
      <c r="D85" s="7">
        <v>33313538</v>
      </c>
      <c r="E85" s="11">
        <v>20220922</v>
      </c>
      <c r="F85" s="11"/>
      <c r="G85" s="13"/>
      <c r="H85" s="13"/>
      <c r="I85" s="11"/>
      <c r="J85" s="12"/>
    </row>
    <row r="86" spans="1:10">
      <c r="A86" s="10">
        <v>85</v>
      </c>
      <c r="B86" s="1" t="s">
        <v>179</v>
      </c>
      <c r="C86" s="1" t="s">
        <v>1</v>
      </c>
      <c r="D86" s="1">
        <v>33496676</v>
      </c>
      <c r="E86" s="11">
        <v>20221013</v>
      </c>
      <c r="F86" s="11"/>
      <c r="G86" s="11"/>
      <c r="H86" s="13"/>
      <c r="I86" s="11"/>
      <c r="J86" s="12"/>
    </row>
    <row r="87" spans="1:10">
      <c r="A87" s="10">
        <v>86</v>
      </c>
      <c r="B87" s="7" t="s">
        <v>59</v>
      </c>
      <c r="C87" s="1" t="s">
        <v>146</v>
      </c>
      <c r="D87" s="7">
        <v>33497050</v>
      </c>
      <c r="E87" s="11">
        <v>20220926</v>
      </c>
      <c r="F87" s="11"/>
      <c r="G87" s="11"/>
      <c r="H87" s="13"/>
      <c r="I87" s="11"/>
      <c r="J87" s="12"/>
    </row>
    <row r="88" spans="1:10">
      <c r="A88" s="10">
        <v>87</v>
      </c>
      <c r="B88" s="7" t="s">
        <v>60</v>
      </c>
      <c r="C88" s="1" t="s">
        <v>147</v>
      </c>
      <c r="D88" s="7">
        <v>33497018</v>
      </c>
      <c r="E88" s="11">
        <v>20220929</v>
      </c>
      <c r="F88" s="1"/>
      <c r="G88" s="1"/>
      <c r="H88" s="1"/>
      <c r="I88" s="1"/>
      <c r="J88" s="4"/>
    </row>
    <row r="89" spans="1:10">
      <c r="A89" s="10">
        <v>88</v>
      </c>
      <c r="B89" s="1" t="s">
        <v>180</v>
      </c>
      <c r="C89" s="1" t="s">
        <v>2</v>
      </c>
      <c r="D89" s="1">
        <v>33337122</v>
      </c>
      <c r="E89" s="11">
        <v>20221013</v>
      </c>
      <c r="F89" s="1"/>
      <c r="G89" s="1"/>
      <c r="H89" s="1"/>
      <c r="I89" s="1"/>
      <c r="J89" s="4"/>
    </row>
    <row r="90" spans="1:10">
      <c r="A90" s="10">
        <v>89</v>
      </c>
      <c r="B90" s="1" t="s">
        <v>181</v>
      </c>
      <c r="C90" s="1" t="s">
        <v>3</v>
      </c>
      <c r="D90" s="1">
        <v>33497136</v>
      </c>
      <c r="E90" s="11">
        <v>20221020</v>
      </c>
      <c r="F90" s="1"/>
      <c r="G90" s="1"/>
      <c r="H90" s="1"/>
      <c r="I90" s="1"/>
      <c r="J90" s="4"/>
    </row>
    <row r="91" spans="1:10">
      <c r="E91" s="1"/>
      <c r="F91" s="1"/>
      <c r="G91" s="1"/>
      <c r="H91" s="1"/>
      <c r="I91" s="1"/>
    </row>
  </sheetData>
  <autoFilter ref="A1:E1"/>
  <phoneticPr fontId="1" type="noConversion"/>
  <conditionalFormatting sqref="D2:D4">
    <cfRule type="duplicateValues" dxfId="11" priority="11"/>
  </conditionalFormatting>
  <conditionalFormatting sqref="B81">
    <cfRule type="duplicateValues" dxfId="10" priority="10"/>
  </conditionalFormatting>
  <conditionalFormatting sqref="B82">
    <cfRule type="duplicateValues" dxfId="9" priority="9"/>
  </conditionalFormatting>
  <conditionalFormatting sqref="B83:B84">
    <cfRule type="duplicateValues" dxfId="8" priority="8"/>
  </conditionalFormatting>
  <conditionalFormatting sqref="B85">
    <cfRule type="duplicateValues" dxfId="7" priority="7"/>
  </conditionalFormatting>
  <conditionalFormatting sqref="B86">
    <cfRule type="duplicateValues" dxfId="6" priority="6"/>
  </conditionalFormatting>
  <conditionalFormatting sqref="B87">
    <cfRule type="duplicateValues" dxfId="5" priority="5"/>
  </conditionalFormatting>
  <conditionalFormatting sqref="B88">
    <cfRule type="duplicateValues" dxfId="4" priority="4"/>
  </conditionalFormatting>
  <conditionalFormatting sqref="B89">
    <cfRule type="duplicateValues" dxfId="3" priority="3"/>
  </conditionalFormatting>
  <conditionalFormatting sqref="B90">
    <cfRule type="duplicateValues" dxfId="2" priority="2"/>
  </conditionalFormatting>
  <conditionalFormatting sqref="D1">
    <cfRule type="duplicateValues" dxfId="1" priority="13"/>
  </conditionalFormatting>
  <conditionalFormatting sqref="D1:D1048576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2023-04-28T01:23:08Z</dcterms:created>
  <dcterms:modified xsi:type="dcterms:W3CDTF">2023-04-28T06:10:55Z</dcterms:modified>
</cp:coreProperties>
</file>