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ciereynolds/Desktop/RE_ PLOS Digital Health Manuscrip/Revisons/"/>
    </mc:Choice>
  </mc:AlternateContent>
  <xr:revisionPtr revIDLastSave="0" documentId="13_ncr:1_{BAC6A6F8-B0AE-3343-A972-D52C6B44554C}" xr6:coauthVersionLast="47" xr6:coauthVersionMax="47" xr10:uidLastSave="{00000000-0000-0000-0000-000000000000}"/>
  <bookViews>
    <workbookView xWindow="680" yWindow="760" windowWidth="28040" windowHeight="17200" xr2:uid="{921A64C2-3618-AD48-A6F3-B2122CF1BC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<sst xmlns="http://schemas.openxmlformats.org/spreadsheetml/2006/main" count="16" uniqueCount="16">
  <si>
    <t xml:space="preserve">Sample 1 </t>
  </si>
  <si>
    <t xml:space="preserve">Sample 2 </t>
  </si>
  <si>
    <t>Sample 3</t>
  </si>
  <si>
    <t xml:space="preserve">Sample 4 </t>
  </si>
  <si>
    <t>Sample 5</t>
  </si>
  <si>
    <t>Sample 6</t>
  </si>
  <si>
    <t>Sample 7</t>
  </si>
  <si>
    <t xml:space="preserve">Sample 8 </t>
  </si>
  <si>
    <t xml:space="preserve">Sample 9 </t>
  </si>
  <si>
    <t>Sample 10</t>
  </si>
  <si>
    <t>Sample 11</t>
  </si>
  <si>
    <t>Sample #</t>
  </si>
  <si>
    <t xml:space="preserve">Colonies </t>
  </si>
  <si>
    <t>CFU/mL</t>
  </si>
  <si>
    <t xml:space="preserve">Plated 10 microliters of skin swab on Agar palte </t>
  </si>
  <si>
    <t xml:space="preserve">CFU = # colonies/ volume plated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</si>
</sst>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F5F8-0E62-9B49-B408-5E1BB96F94DD}">
  <dimension ref="A1:F12"/>
  <sheetViews>
    <sheetView tabSelected="1" topLeftCell="C1" zoomScale="193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11</v>
      </c>
      <c r="B1" t="s">
        <v>12</v>
      </c>
      <c r="C1" t="s">
        <v>13</v>
      </c>
      <c r="F1" t="s">
        <v>14</v>
      </c>
    </row>
    <row r="2" spans="1:6" x14ac:dyDescent="0.2">
      <c r="A2" t="s">
        <v>0</v>
      </c>
      <c r="B2">
        <v>37</v>
      </c>
      <c r="C2">
        <f>B2/0.01</f>
        <v>3700</v>
      </c>
      <c r="F2" t="s">
        <v>15</v>
      </c>
    </row>
    <row r="3" spans="1:6" x14ac:dyDescent="0.2">
      <c r="A3" t="s">
        <v>1</v>
      </c>
      <c r="B3">
        <v>28</v>
      </c>
      <c r="C3">
        <f t="shared" ref="C3:C12" si="0">B3/0.01</f>
        <v>2800</v>
      </c>
    </row>
    <row r="4" spans="1:6" x14ac:dyDescent="0.2">
      <c r="A4" t="s">
        <v>2</v>
      </c>
      <c r="B4">
        <v>35</v>
      </c>
      <c r="C4">
        <f t="shared" si="0"/>
        <v>3500</v>
      </c>
    </row>
    <row r="5" spans="1:6" x14ac:dyDescent="0.2">
      <c r="A5" t="s">
        <v>3</v>
      </c>
      <c r="B5">
        <v>41</v>
      </c>
      <c r="C5">
        <f t="shared" si="0"/>
        <v>4100</v>
      </c>
    </row>
    <row r="6" spans="1:6" x14ac:dyDescent="0.2">
      <c r="A6" t="s">
        <v>4</v>
      </c>
      <c r="B6">
        <v>11</v>
      </c>
      <c r="C6">
        <f t="shared" si="0"/>
        <v>1100</v>
      </c>
    </row>
    <row r="7" spans="1:6" x14ac:dyDescent="0.2">
      <c r="A7" t="s">
        <v>5</v>
      </c>
      <c r="B7">
        <v>42</v>
      </c>
      <c r="C7">
        <f t="shared" si="0"/>
        <v>4200</v>
      </c>
    </row>
    <row r="8" spans="1:6" x14ac:dyDescent="0.2">
      <c r="A8" t="s">
        <v>6</v>
      </c>
      <c r="B8">
        <v>3</v>
      </c>
      <c r="C8">
        <f t="shared" si="0"/>
        <v>300</v>
      </c>
    </row>
    <row r="9" spans="1:6" x14ac:dyDescent="0.2">
      <c r="A9" t="s">
        <v>7</v>
      </c>
      <c r="B9">
        <v>10</v>
      </c>
      <c r="C9">
        <f t="shared" si="0"/>
        <v>1000</v>
      </c>
    </row>
    <row r="10" spans="1:6" x14ac:dyDescent="0.2">
      <c r="A10" t="s">
        <v>8</v>
      </c>
      <c r="B10">
        <v>6</v>
      </c>
      <c r="C10">
        <f t="shared" si="0"/>
        <v>600</v>
      </c>
    </row>
    <row r="11" spans="1:6" x14ac:dyDescent="0.2">
      <c r="A11" t="s">
        <v>9</v>
      </c>
      <c r="B11">
        <v>16</v>
      </c>
      <c r="C11">
        <f t="shared" si="0"/>
        <v>1600</v>
      </c>
    </row>
    <row r="12" spans="1:6" x14ac:dyDescent="0.2">
      <c r="A12" t="s">
        <v>10</v>
      </c>
      <c r="B12">
        <v>2</v>
      </c>
      <c r="C12">
        <f t="shared" si="0"/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Jocelyn - (jocelynreynolds)</dc:creator>
  <cp:lastModifiedBy>Reynolds, Jocelyn - (jocelynreynolds)</cp:lastModifiedBy>
  <dcterms:created xsi:type="dcterms:W3CDTF">2026-09-25T22:31:50Z</dcterms:created>
  <dcterms:modified xsi:type="dcterms:W3CDTF">2026-09-27T19:24:31Z</dcterms:modified>
</cp:coreProperties>
</file>