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<sst xmlns="http://schemas.openxmlformats.org/spreadsheetml/2006/main" count="160" uniqueCount="147">
  <si>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</si>
  <si>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</si>
  <si>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</si>
  <si>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</si>
  <si>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</si>
  <si>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</si>
  <si>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</si>
  <si>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</si>
  <si>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</si>
  <si>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</si>
  <si>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</si>
  <si>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</si>
  <si>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</si>
  <si>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</si>
  <si>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</si>
  <si>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</si>
  <si>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</si>
  <si>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</si>
  <si>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</si>
  <si>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</si>
  <si>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</si>
  <si>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</si>
  <si>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</si>
  <si>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</si>
  <si>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</si>
  <si>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</si>
  <si>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</si>
  <si>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</si>
  <si>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</si>
  <si>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</si>
  <si>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</si>
  <si>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</si>
  <si>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</si>
  <si>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</si>
  <si>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</si>
  <si>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</si>
  <si>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</si>
  <si>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</si>
  <si>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</si>
  <si>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</si>
  <si>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</si>
  <si>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</si>
  <si>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</si>
  <si>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</si>
  <si>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</si>
  <si>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Department of Small Business Services (SBS)</t>
  </si>
  <si>
    <t>Address1</t>
  </si>
  <si>
    <t>City</t>
  </si>
  <si>
    <t>Website</t>
  </si>
  <si>
    <t>State</t>
  </si>
  <si>
    <t>Yes/No</t>
  </si>
  <si>
    <t>Currency</t>
  </si>
  <si>
    <t>M/WBE, LBE, and EBE Certified Business List</t>
  </si>
  <si>
    <t xml:space="preserve">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
  </si>
  <si>
    <t>m/wbe, lbe, ebe, business, sbs, certified</t>
  </si>
  <si>
    <t>Vendor_Formal_Name</t>
  </si>
  <si>
    <t>Vendor_DBA</t>
  </si>
  <si>
    <t>Contact_Name</t>
  </si>
  <si>
    <t>telephone</t>
  </si>
  <si>
    <t>fax</t>
  </si>
  <si>
    <t>Email</t>
  </si>
  <si>
    <t>certification</t>
  </si>
  <si>
    <t>Cert_Renewal_Date</t>
  </si>
  <si>
    <t>Ethnicity</t>
  </si>
  <si>
    <t>Address2</t>
  </si>
  <si>
    <t>ZIP</t>
  </si>
  <si>
    <t>MailingAddress1</t>
  </si>
  <si>
    <t>MailingAddress2</t>
  </si>
  <si>
    <t>MailingCity</t>
  </si>
  <si>
    <t>MailingState</t>
  </si>
  <si>
    <t>MailingZip</t>
  </si>
  <si>
    <t>Date_Of_Establishment</t>
  </si>
  <si>
    <t>Aggregate_Bonding_Limit</t>
  </si>
  <si>
    <t>Signatory_To_Union_Contracts</t>
  </si>
  <si>
    <t>Business_Description</t>
  </si>
  <si>
    <t>Goods_Materials_Suplier</t>
  </si>
  <si>
    <t>Types_of_Construction_Projects</t>
  </si>
  <si>
    <t>Job_Exp1_Name_of_Client</t>
  </si>
  <si>
    <t>Job_Exp1_Value_of_Contract</t>
  </si>
  <si>
    <t>Job_Exp1_Percent_Self_Performed</t>
  </si>
  <si>
    <t>DATEOFJOB1</t>
  </si>
  <si>
    <t>EXPERIENCE1</t>
  </si>
  <si>
    <t>Job_Exp2_Name_of_Client</t>
  </si>
  <si>
    <t>Job_Exp2_Value_of_Contract</t>
  </si>
  <si>
    <t>Job_Exp2_Percent_Self_Performed</t>
  </si>
  <si>
    <t>DATEOFJOB2</t>
  </si>
  <si>
    <t>EXPERIENCE2</t>
  </si>
  <si>
    <t>Job_Exp3_Name_of_Client</t>
  </si>
  <si>
    <t>Job_Exp3_Value_of_Contract</t>
  </si>
  <si>
    <t>Job_Exp3_Percent_Self_Performed</t>
  </si>
  <si>
    <t>DATEOFJOB3</t>
  </si>
  <si>
    <t>EXPERIENCE3</t>
  </si>
  <si>
    <t>Job_Exp4_Name_of_Client</t>
  </si>
  <si>
    <t>Job_Exp4_Value_of_Contract</t>
  </si>
  <si>
    <t>Job_Exp4_Percent_Self_Performed</t>
  </si>
  <si>
    <t>DATEOFJOB4</t>
  </si>
  <si>
    <t>EXPERIENCE4</t>
  </si>
  <si>
    <t>MBE, WBE, LBE and/or EBE</t>
  </si>
  <si>
    <t>Needed for MBE Certification.  Otherwise, "Non-Minority" for WBE certification and "N/A" for EBE or LBE certifications</t>
  </si>
  <si>
    <t>Date that the certification(s) need to be renewed</t>
  </si>
  <si>
    <t>List of unions that the company has contracts with</t>
  </si>
  <si>
    <t>Previous Contract 1:  Name of Client</t>
  </si>
  <si>
    <t>Previous Contract 1:  Value of Contract</t>
  </si>
  <si>
    <t>Previous Contract 1:  Percent Self Performed</t>
  </si>
  <si>
    <t>Previous Contract 1:  Date of Job</t>
  </si>
  <si>
    <t>Previous Contract 1:  Contract Description</t>
  </si>
  <si>
    <t>Previous Contract 2:  Name of Client</t>
  </si>
  <si>
    <t>Previous Contract 2:  Value of Contract</t>
  </si>
  <si>
    <t>Previous Contract 2:  Percent Self Performed</t>
  </si>
  <si>
    <t>Previous Contract 2:  Date of Job</t>
  </si>
  <si>
    <t>Previous Contract 2:  Contract Description</t>
  </si>
  <si>
    <t>Previous Contract 3:  Name of Client</t>
  </si>
  <si>
    <t>Previous Contract 3:  Value of Contract</t>
  </si>
  <si>
    <t>Previous Contract 3:  Percent Self Performed</t>
  </si>
  <si>
    <t>Previous Contract 3:  Date of Job</t>
  </si>
  <si>
    <t>Previous Contract 3:  Contract Description</t>
  </si>
  <si>
    <t>Previous Contract 4:  Contract Description</t>
  </si>
  <si>
    <t>Previous Contract 4:  Date of Job</t>
  </si>
  <si>
    <t>Previous Contract 4:  Percent Self Performed</t>
  </si>
  <si>
    <t>Previous Contract 4:  Value of Contract</t>
  </si>
  <si>
    <t>Previous Contract 4:  Name of Client</t>
  </si>
  <si>
    <t>Currency Amount</t>
  </si>
  <si>
    <t xml:space="preserve">This list contains detailed information on certified companies, including a brief description of their work history, contact information, and detailed information about what the companies sell. </t>
  </si>
  <si>
    <t>Company Contact</t>
  </si>
  <si>
    <t>Company Telephone Number</t>
  </si>
  <si>
    <t>Company Fax Number</t>
  </si>
  <si>
    <t>Company Location:  Number &amp; Street</t>
  </si>
  <si>
    <t>Company Location:  Unit, Floor, or Suite</t>
  </si>
  <si>
    <t>Company Location:  City</t>
  </si>
  <si>
    <t>Company Location:  State</t>
  </si>
  <si>
    <t>Company Location:  Zip Code</t>
  </si>
  <si>
    <t>Company Mailing Location:  Number &amp; Street</t>
  </si>
  <si>
    <t>Company Mailing Location:  Unit, Floor, or Suite</t>
  </si>
  <si>
    <t>Company Mailing Location:  City</t>
  </si>
  <si>
    <t>Company Mailing Location:  State</t>
  </si>
  <si>
    <t>Company Mailing Location:  Zip Code</t>
  </si>
  <si>
    <t>Date that the company was established</t>
  </si>
  <si>
    <t>Type of Certification(s) that the company has with the City</t>
  </si>
  <si>
    <t>Company Legal Business Name</t>
  </si>
  <si>
    <t>Company DBA (Doing Business As)</t>
  </si>
  <si>
    <t>Company E-mail</t>
  </si>
  <si>
    <t>Ethnicity of the company's main owner</t>
  </si>
  <si>
    <t>Company website</t>
  </si>
  <si>
    <t>Total amount of bonding for the company</t>
  </si>
  <si>
    <t>Description of goods and services provided by the company</t>
  </si>
  <si>
    <t>Does the company provide goods or materials?</t>
  </si>
  <si>
    <t>Types of construction projects that the company has been involved 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</si>
</sst>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0" fillId="0" borderId="1" xfId="0" applyBorder="1"/>
    <xf numFmtId="0" fontId="5" fillId="0" borderId="1" xfId="0" applyFont="1" applyBorder="1"/>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3" zoomScale="115" zoomScaleNormal="115" zoomScaleSheetLayoutView="100" workbookViewId="0">
      <selection activeCell="B9" sqref="B9"/>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5" t="s">
        <v>37</v>
      </c>
      <c r="B2" s="35"/>
    </row>
    <row r="3" spans="1:2" ht="15.75" customHeight="1" x14ac:dyDescent="0.35">
      <c r="A3" s="16"/>
      <c r="B3" s="16"/>
    </row>
    <row r="4" spans="1:2" ht="23.25" x14ac:dyDescent="0.35">
      <c r="A4" s="34" t="s">
        <v>10</v>
      </c>
      <c r="B4" s="34"/>
    </row>
    <row r="5" spans="1:2" ht="15" x14ac:dyDescent="0.25">
      <c r="A5" s="10" t="s">
        <v>6</v>
      </c>
      <c r="B5" s="2" t="s">
        <v>52</v>
      </c>
    </row>
    <row r="6" spans="1:2" ht="15" x14ac:dyDescent="0.25">
      <c r="A6" s="10" t="s">
        <v>11</v>
      </c>
      <c r="B6" s="2" t="s">
        <v>45</v>
      </c>
    </row>
    <row r="7" spans="1:2" ht="15" x14ac:dyDescent="0.25">
      <c r="A7" s="10" t="s">
        <v>8</v>
      </c>
      <c r="B7" s="2" t="s">
        <v>20</v>
      </c>
    </row>
    <row r="8" spans="1:2" ht="51.75" x14ac:dyDescent="0.25">
      <c r="A8" s="10" t="s">
        <v>7</v>
      </c>
      <c r="B8" s="2" t="s">
        <v>122</v>
      </c>
    </row>
    <row r="9" spans="1:2" ht="15" x14ac:dyDescent="0.25">
      <c r="A9" s="10" t="s">
        <v>36</v>
      </c>
      <c r="B9" s="10" t="s">
        <v>54</v>
      </c>
    </row>
    <row r="10" spans="1:2" ht="15.75" thickBot="1" x14ac:dyDescent="0.3">
      <c r="A10" s="12" t="s">
        <v>12</v>
      </c>
      <c r="B10" s="13" t="s">
        <v>26</v>
      </c>
    </row>
    <row r="11" spans="1:2" ht="28.5" customHeight="1" x14ac:dyDescent="0.35">
      <c r="A11" s="34" t="s">
        <v>40</v>
      </c>
      <c r="B11" s="34"/>
    </row>
    <row r="12" spans="1:2" ht="52.5" customHeight="1" x14ac:dyDescent="0.2">
      <c r="A12" s="30" t="s">
        <v>44</v>
      </c>
      <c r="B12" s="36" t="s">
        <v>53</v>
      </c>
    </row>
    <row r="13" spans="1:2" ht="152.25" customHeight="1" thickBot="1" x14ac:dyDescent="0.25">
      <c r="A13" s="31" t="s">
        <v>41</v>
      </c>
      <c r="B13" s="37"/>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zoomScale="85" zoomScaleNormal="85" workbookViewId="0">
      <selection sqref="A1:D1"/>
    </sheetView>
  </sheetViews>
  <sheetFormatPr defaultRowHeight="12.75" x14ac:dyDescent="0.2"/>
  <cols>
    <col min="1" max="1" width="36.42578125" style="22" customWidth="1"/>
    <col min="2" max="2" width="60" style="22" customWidth="1"/>
    <col min="3" max="3" width="38.28515625" style="22" customWidth="1"/>
    <col min="4" max="4" width="65.28515625" style="22" customWidth="1"/>
    <col min="5" max="16384" width="9.140625" style="3"/>
  </cols>
  <sheetData>
    <row r="1" spans="1:4" ht="45" customHeight="1" x14ac:dyDescent="0.35">
      <c r="A1" s="38" t="s">
        <v>39</v>
      </c>
      <c r="B1" s="39"/>
      <c r="C1" s="39"/>
      <c r="D1" s="40"/>
    </row>
    <row r="2" spans="1:4" ht="55.5" customHeight="1" x14ac:dyDescent="0.25">
      <c r="A2" s="18" t="s">
        <v>3</v>
      </c>
      <c r="B2" s="18" t="s">
        <v>5</v>
      </c>
      <c r="C2" s="18" t="s">
        <v>4</v>
      </c>
      <c r="D2" s="19" t="s">
        <v>43</v>
      </c>
    </row>
    <row r="3" spans="1:4" s="4" customFormat="1" ht="15" customHeight="1" x14ac:dyDescent="0.2">
      <c r="A3" s="32" t="s">
        <v>55</v>
      </c>
      <c r="B3" s="33" t="s">
        <v>138</v>
      </c>
      <c r="C3" s="20"/>
      <c r="D3" s="20"/>
    </row>
    <row r="4" spans="1:4" s="5" customFormat="1" ht="15" customHeight="1" x14ac:dyDescent="0.2">
      <c r="A4" s="32" t="s">
        <v>56</v>
      </c>
      <c r="B4" s="33" t="s">
        <v>139</v>
      </c>
      <c r="C4" s="20"/>
      <c r="D4" s="20"/>
    </row>
    <row r="5" spans="1:4" s="5" customFormat="1" ht="15" customHeight="1" x14ac:dyDescent="0.2">
      <c r="A5" s="32" t="s">
        <v>57</v>
      </c>
      <c r="B5" s="33" t="s">
        <v>123</v>
      </c>
      <c r="C5" s="20"/>
      <c r="D5" s="20"/>
    </row>
    <row r="6" spans="1:4" s="5" customFormat="1" ht="15" customHeight="1" x14ac:dyDescent="0.2">
      <c r="A6" s="32" t="s">
        <v>58</v>
      </c>
      <c r="B6" s="33" t="s">
        <v>124</v>
      </c>
      <c r="C6" s="20"/>
      <c r="D6" s="20"/>
    </row>
    <row r="7" spans="1:4" s="5" customFormat="1" ht="15" customHeight="1" x14ac:dyDescent="0.2">
      <c r="A7" s="32" t="s">
        <v>59</v>
      </c>
      <c r="B7" s="33" t="s">
        <v>125</v>
      </c>
      <c r="C7" s="20"/>
      <c r="D7" s="20"/>
    </row>
    <row r="8" spans="1:4" s="5" customFormat="1" ht="15" customHeight="1" x14ac:dyDescent="0.2">
      <c r="A8" s="32" t="s">
        <v>60</v>
      </c>
      <c r="B8" s="33" t="s">
        <v>140</v>
      </c>
      <c r="C8" s="22"/>
      <c r="D8" s="21"/>
    </row>
    <row r="9" spans="1:4" ht="15" customHeight="1" x14ac:dyDescent="0.2">
      <c r="A9" s="32" t="s">
        <v>61</v>
      </c>
      <c r="B9" s="33" t="s">
        <v>137</v>
      </c>
      <c r="D9" s="21" t="s">
        <v>97</v>
      </c>
    </row>
    <row r="10" spans="1:4" ht="15" customHeight="1" x14ac:dyDescent="0.2">
      <c r="A10" s="32" t="s">
        <v>62</v>
      </c>
      <c r="B10" s="33" t="s">
        <v>99</v>
      </c>
      <c r="D10" s="21"/>
    </row>
    <row r="11" spans="1:4" ht="25.5" x14ac:dyDescent="0.2">
      <c r="A11" s="32" t="s">
        <v>63</v>
      </c>
      <c r="B11" s="33" t="s">
        <v>141</v>
      </c>
      <c r="D11" s="21" t="s">
        <v>98</v>
      </c>
    </row>
    <row r="12" spans="1:4" ht="15" customHeight="1" x14ac:dyDescent="0.2">
      <c r="A12" s="32" t="s">
        <v>46</v>
      </c>
      <c r="B12" s="33" t="s">
        <v>126</v>
      </c>
      <c r="D12" s="21"/>
    </row>
    <row r="13" spans="1:4" ht="15" customHeight="1" x14ac:dyDescent="0.2">
      <c r="A13" s="32" t="s">
        <v>64</v>
      </c>
      <c r="B13" s="33" t="s">
        <v>127</v>
      </c>
      <c r="D13" s="21"/>
    </row>
    <row r="14" spans="1:4" ht="15" customHeight="1" x14ac:dyDescent="0.2">
      <c r="A14" s="32" t="s">
        <v>47</v>
      </c>
      <c r="B14" s="33" t="s">
        <v>128</v>
      </c>
      <c r="D14" s="21"/>
    </row>
    <row r="15" spans="1:4" ht="15" customHeight="1" x14ac:dyDescent="0.2">
      <c r="A15" s="32" t="s">
        <v>49</v>
      </c>
      <c r="B15" s="33" t="s">
        <v>129</v>
      </c>
      <c r="D15" s="21"/>
    </row>
    <row r="16" spans="1:4" ht="15" customHeight="1" x14ac:dyDescent="0.2">
      <c r="A16" s="32" t="s">
        <v>65</v>
      </c>
      <c r="B16" s="33" t="s">
        <v>130</v>
      </c>
      <c r="D16" s="21"/>
    </row>
    <row r="17" spans="1:4" ht="15" customHeight="1" x14ac:dyDescent="0.2">
      <c r="A17" s="32" t="s">
        <v>66</v>
      </c>
      <c r="B17" s="33" t="s">
        <v>131</v>
      </c>
      <c r="D17" s="21"/>
    </row>
    <row r="18" spans="1:4" ht="15" customHeight="1" x14ac:dyDescent="0.2">
      <c r="A18" s="32" t="s">
        <v>67</v>
      </c>
      <c r="B18" s="33" t="s">
        <v>132</v>
      </c>
      <c r="D18" s="21"/>
    </row>
    <row r="19" spans="1:4" ht="15" customHeight="1" x14ac:dyDescent="0.2">
      <c r="A19" s="32" t="s">
        <v>68</v>
      </c>
      <c r="B19" s="33" t="s">
        <v>133</v>
      </c>
      <c r="D19" s="21"/>
    </row>
    <row r="20" spans="1:4" ht="15" customHeight="1" x14ac:dyDescent="0.2">
      <c r="A20" s="32" t="s">
        <v>69</v>
      </c>
      <c r="B20" s="33" t="s">
        <v>134</v>
      </c>
      <c r="D20" s="21" t="s">
        <v>51</v>
      </c>
    </row>
    <row r="21" spans="1:4" ht="15" customHeight="1" x14ac:dyDescent="0.2">
      <c r="A21" s="32" t="s">
        <v>70</v>
      </c>
      <c r="B21" s="33" t="s">
        <v>135</v>
      </c>
      <c r="D21" s="21"/>
    </row>
    <row r="22" spans="1:4" ht="15" customHeight="1" x14ac:dyDescent="0.2">
      <c r="A22" s="32" t="s">
        <v>48</v>
      </c>
      <c r="B22" s="33" t="s">
        <v>142</v>
      </c>
      <c r="D22" s="21"/>
    </row>
    <row r="23" spans="1:4" ht="15" customHeight="1" x14ac:dyDescent="0.2">
      <c r="A23" s="32" t="s">
        <v>71</v>
      </c>
      <c r="B23" s="33" t="s">
        <v>136</v>
      </c>
      <c r="D23" s="21" t="s">
        <v>0</v>
      </c>
    </row>
    <row r="24" spans="1:4" ht="15" customHeight="1" x14ac:dyDescent="0.2">
      <c r="A24" s="32" t="s">
        <v>72</v>
      </c>
      <c r="B24" s="33" t="s">
        <v>143</v>
      </c>
      <c r="D24" s="21" t="s">
        <v>121</v>
      </c>
    </row>
    <row r="25" spans="1:4" ht="15" customHeight="1" x14ac:dyDescent="0.2">
      <c r="A25" s="32" t="s">
        <v>73</v>
      </c>
      <c r="B25" s="33" t="s">
        <v>100</v>
      </c>
      <c r="D25" s="21"/>
    </row>
    <row r="26" spans="1:4" ht="15" customHeight="1" x14ac:dyDescent="0.2">
      <c r="A26" s="32" t="s">
        <v>74</v>
      </c>
      <c r="B26" s="33" t="s">
        <v>144</v>
      </c>
      <c r="D26" s="21"/>
    </row>
    <row r="27" spans="1:4" ht="15" customHeight="1" x14ac:dyDescent="0.2">
      <c r="A27" s="32" t="s">
        <v>75</v>
      </c>
      <c r="B27" s="33" t="s">
        <v>145</v>
      </c>
      <c r="D27" s="21" t="s">
        <v>50</v>
      </c>
    </row>
    <row r="28" spans="1:4" ht="15" customHeight="1" x14ac:dyDescent="0.2">
      <c r="A28" s="32" t="s">
        <v>76</v>
      </c>
      <c r="B28" s="33" t="s">
        <v>146</v>
      </c>
      <c r="D28" s="21"/>
    </row>
    <row r="29" spans="1:4" ht="15" customHeight="1" x14ac:dyDescent="0.2">
      <c r="A29" s="32" t="s">
        <v>77</v>
      </c>
      <c r="B29" s="33" t="s">
        <v>101</v>
      </c>
      <c r="D29" s="21"/>
    </row>
    <row r="30" spans="1:4" ht="15" customHeight="1" x14ac:dyDescent="0.2">
      <c r="A30" s="32" t="s">
        <v>78</v>
      </c>
      <c r="B30" s="33" t="s">
        <v>102</v>
      </c>
      <c r="D30" s="21" t="s">
        <v>51</v>
      </c>
    </row>
    <row r="31" spans="1:4" ht="15" customHeight="1" x14ac:dyDescent="0.2">
      <c r="A31" s="32" t="s">
        <v>79</v>
      </c>
      <c r="B31" s="33" t="s">
        <v>103</v>
      </c>
      <c r="D31" s="21"/>
    </row>
    <row r="32" spans="1:4" ht="15" customHeight="1" x14ac:dyDescent="0.2">
      <c r="A32" s="32" t="s">
        <v>80</v>
      </c>
      <c r="B32" s="33" t="s">
        <v>104</v>
      </c>
      <c r="D32" s="21" t="s">
        <v>0</v>
      </c>
    </row>
    <row r="33" spans="1:4" ht="15" customHeight="1" x14ac:dyDescent="0.2">
      <c r="A33" s="32" t="s">
        <v>81</v>
      </c>
      <c r="B33" s="33" t="s">
        <v>105</v>
      </c>
      <c r="D33" s="21"/>
    </row>
    <row r="34" spans="1:4" x14ac:dyDescent="0.2">
      <c r="A34" s="32" t="s">
        <v>82</v>
      </c>
      <c r="B34" s="33" t="s">
        <v>106</v>
      </c>
    </row>
    <row r="35" spans="1:4" x14ac:dyDescent="0.2">
      <c r="A35" s="32" t="s">
        <v>83</v>
      </c>
      <c r="B35" s="33" t="s">
        <v>107</v>
      </c>
      <c r="D35" s="21" t="s">
        <v>51</v>
      </c>
    </row>
    <row r="36" spans="1:4" x14ac:dyDescent="0.2">
      <c r="A36" s="32" t="s">
        <v>84</v>
      </c>
      <c r="B36" s="33" t="s">
        <v>108</v>
      </c>
      <c r="D36" s="21"/>
    </row>
    <row r="37" spans="1:4" x14ac:dyDescent="0.2">
      <c r="A37" s="32" t="s">
        <v>85</v>
      </c>
      <c r="B37" s="33" t="s">
        <v>109</v>
      </c>
      <c r="D37" s="21" t="s">
        <v>0</v>
      </c>
    </row>
    <row r="38" spans="1:4" x14ac:dyDescent="0.2">
      <c r="A38" s="32" t="s">
        <v>86</v>
      </c>
      <c r="B38" s="33" t="s">
        <v>110</v>
      </c>
    </row>
    <row r="39" spans="1:4" x14ac:dyDescent="0.2">
      <c r="A39" s="32" t="s">
        <v>87</v>
      </c>
      <c r="B39" s="33" t="s">
        <v>111</v>
      </c>
    </row>
    <row r="40" spans="1:4" x14ac:dyDescent="0.2">
      <c r="A40" s="32" t="s">
        <v>88</v>
      </c>
      <c r="B40" s="33" t="s">
        <v>112</v>
      </c>
      <c r="D40" s="21" t="s">
        <v>51</v>
      </c>
    </row>
    <row r="41" spans="1:4" x14ac:dyDescent="0.2">
      <c r="A41" s="32" t="s">
        <v>89</v>
      </c>
      <c r="B41" s="33" t="s">
        <v>113</v>
      </c>
      <c r="D41" s="21"/>
    </row>
    <row r="42" spans="1:4" x14ac:dyDescent="0.2">
      <c r="A42" s="32" t="s">
        <v>90</v>
      </c>
      <c r="B42" s="33" t="s">
        <v>114</v>
      </c>
      <c r="D42" s="21" t="s">
        <v>0</v>
      </c>
    </row>
    <row r="43" spans="1:4" x14ac:dyDescent="0.2">
      <c r="A43" s="32" t="s">
        <v>91</v>
      </c>
      <c r="B43" s="33" t="s">
        <v>115</v>
      </c>
    </row>
    <row r="44" spans="1:4" x14ac:dyDescent="0.2">
      <c r="A44" s="32" t="s">
        <v>92</v>
      </c>
      <c r="B44" s="33" t="s">
        <v>120</v>
      </c>
    </row>
    <row r="45" spans="1:4" x14ac:dyDescent="0.2">
      <c r="A45" s="32" t="s">
        <v>93</v>
      </c>
      <c r="B45" s="33" t="s">
        <v>119</v>
      </c>
      <c r="D45" s="21" t="s">
        <v>51</v>
      </c>
    </row>
    <row r="46" spans="1:4" x14ac:dyDescent="0.2">
      <c r="A46" s="32" t="s">
        <v>94</v>
      </c>
      <c r="B46" s="33" t="s">
        <v>118</v>
      </c>
      <c r="D46" s="21"/>
    </row>
    <row r="47" spans="1:4" x14ac:dyDescent="0.2">
      <c r="A47" s="32" t="s">
        <v>95</v>
      </c>
      <c r="B47" s="33" t="s">
        <v>117</v>
      </c>
      <c r="D47" s="21" t="s">
        <v>0</v>
      </c>
    </row>
    <row r="48" spans="1:4" x14ac:dyDescent="0.2">
      <c r="A48" s="32" t="s">
        <v>96</v>
      </c>
      <c r="B48" s="33" t="s">
        <v>116</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8" t="s">
        <v>42</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4" t="s">
        <v>8</v>
      </c>
      <c r="B2" s="3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4" t="s">
        <v>12</v>
      </c>
      <c r="B14" s="3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dharlley</cp:lastModifiedBy>
  <cp:lastPrinted>2017-03-23T16:10:02Z</cp:lastPrinted>
  <dcterms:created xsi:type="dcterms:W3CDTF">2007-07-18T20:19:08Z</dcterms:created>
  <dcterms:modified xsi:type="dcterms:W3CDTF">2017-11-24T18:02:43Z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