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YOOSI\project\NaverCommerceProject\"/>
    </mc:Choice>
  </mc:AlternateContent>
  <xr:revisionPtr revIDLastSave="0" documentId="13_ncr:1_{B299C41B-6F1B-4724-925A-B67E02C25642}" xr6:coauthVersionLast="47" xr6:coauthVersionMax="47" xr10:uidLastSave="{00000000-0000-0000-0000-000000000000}"/>
  <bookViews>
    <workbookView xWindow="1320" yWindow="2050" windowWidth="27910" windowHeight="16920" activeTab="1" xr2:uid="{00000000-000D-0000-FFFF-FFFF00000000}"/>
  </bookViews>
  <sheets>
    <sheet name="Sheet1" sheetId="1" r:id="rId1"/>
    <sheet name="wds" sheetId="2" r:id="rId2"/>
  </sheets>
  <definedNames>
    <definedName name="_xlnm._FilterDatabase" localSheetId="0" hidden="1">Sheet1!$C$1:$N$1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<sst xmlns="http://schemas.openxmlformats.org/spreadsheetml/2006/main" count="1040" uniqueCount="655">
  <si>
    <t>addressBookNo</t>
  </si>
  <si>
    <t>name</t>
  </si>
  <si>
    <t>addressType</t>
  </si>
  <si>
    <t>postalCode</t>
  </si>
  <si>
    <t>baseAddress</t>
  </si>
  <si>
    <t>detailAddress</t>
  </si>
  <si>
    <t>address</t>
  </si>
  <si>
    <t>phoneNumber1</t>
  </si>
  <si>
    <t>phoneNumber2</t>
  </si>
  <si>
    <t>hasLocation</t>
  </si>
  <si>
    <t>roadNameAddress</t>
  </si>
  <si>
    <t>overseasAddress</t>
  </si>
  <si>
    <t>월드스카이</t>
  </si>
  <si>
    <t>RELEASE</t>
  </si>
  <si>
    <t>01081</t>
  </si>
  <si>
    <t>서울특별시 강북구</t>
  </si>
  <si>
    <t>수유로 50 (젬스톤타워) 4층</t>
  </si>
  <si>
    <t xml:space="preserve">서울특별시 강북구 수유로 50 (젬스톤타워) 4층 (우 : 01081) </t>
  </si>
  <si>
    <t>02-706-3322</t>
  </si>
  <si>
    <t>REFUND_OR_EXCHANGE</t>
  </si>
  <si>
    <t>빅케이스테크놀러지</t>
  </si>
  <si>
    <t>GENERAL</t>
  </si>
  <si>
    <t>21655</t>
  </si>
  <si>
    <t>인천광역시 남동구</t>
  </si>
  <si>
    <t>호구포로 194 (마크원 지식산업센터) 더마크원812,813호</t>
  </si>
  <si>
    <t xml:space="preserve">인천광역시 남동구 호구포로 194 (마크원 지식산업센터) 더마크원812,813호 (우 : 21655) </t>
  </si>
  <si>
    <t>010-9259-6410</t>
  </si>
  <si>
    <t>룸앤오피스</t>
  </si>
  <si>
    <t>10008</t>
  </si>
  <si>
    <t>경기도 김포시 하성면</t>
  </si>
  <si>
    <t>석평로15번길 194 룸앤오피스</t>
  </si>
  <si>
    <t xml:space="preserve">경기도 김포시 하성면 석평로15번길 194 룸앤오피스 (우 : 10008) </t>
  </si>
  <si>
    <t>1588-0384</t>
  </si>
  <si>
    <t>네모캐리어</t>
  </si>
  <si>
    <t>10253</t>
  </si>
  <si>
    <t>경기도 고양시 일산동구</t>
  </si>
  <si>
    <t>장진천길 88-19 네모캐리어</t>
  </si>
  <si>
    <t xml:space="preserve">경기도 고양시 일산동구 장진천길 88-19 네모캐리어 (우 : 10253) </t>
  </si>
  <si>
    <t>010-3705-0627</t>
  </si>
  <si>
    <t>에반스</t>
  </si>
  <si>
    <t>10564</t>
  </si>
  <si>
    <t>경기도 고양시 덕양구</t>
  </si>
  <si>
    <t>권율대로 656 (클래시아 더 퍼스트) 클래시아더퍼스트 1326호</t>
  </si>
  <si>
    <t xml:space="preserve">경기도 고양시 덕양구 권율대로 656 (클래시아 더 퍼스트) 클래시아더퍼스트 1326호 (우 : 10564) </t>
  </si>
  <si>
    <t>031-8060-9690</t>
  </si>
  <si>
    <t>레시앙뜨</t>
  </si>
  <si>
    <t>12241</t>
  </si>
  <si>
    <t>경기도 남양주시 진건읍</t>
  </si>
  <si>
    <t>양진로 221-58 레시앙뜨</t>
  </si>
  <si>
    <t xml:space="preserve">경기도 남양주시 진건읍 양진로 221-58 레시앙뜨 (우 : 12241) </t>
  </si>
  <si>
    <t>1899-8095</t>
  </si>
  <si>
    <t>베틀핏 협력사 N</t>
  </si>
  <si>
    <t>11435</t>
  </si>
  <si>
    <t>경기도 양주시</t>
  </si>
  <si>
    <t>평화로1667번길 60</t>
  </si>
  <si>
    <t xml:space="preserve">경기도 양주시 평화로1667번길 60 (우 : 11435) </t>
  </si>
  <si>
    <t>케어포유족욕기</t>
  </si>
  <si>
    <t>21398</t>
  </si>
  <si>
    <t>인천광역시 부평구</t>
  </si>
  <si>
    <t>수변로85번길 25 케어포유</t>
  </si>
  <si>
    <t xml:space="preserve">인천광역시 부평구 수변로85번길 25 케어포유 (우 : 21398) </t>
  </si>
  <si>
    <t>010-3813-9138</t>
  </si>
  <si>
    <t>순수바람</t>
  </si>
  <si>
    <t>28116</t>
  </si>
  <si>
    <t>충청북도 청주시 청원구 오창읍</t>
  </si>
  <si>
    <t>연구단지로 40 (충북테크노파크) 선도기업관 301호</t>
  </si>
  <si>
    <t xml:space="preserve">충청북도 청주시 청원구 오창읍 연구단지로 40 (충북테크노파크) 선도기업관 301호 (우 : 28116) </t>
  </si>
  <si>
    <t>043-218-8049</t>
  </si>
  <si>
    <t>샤인오션</t>
  </si>
  <si>
    <t>06973</t>
  </si>
  <si>
    <t>서울특별시 동작구</t>
  </si>
  <si>
    <t>서달로 123 (롯데캐슬 에듀포레) 107-502(주)샤인오션</t>
  </si>
  <si>
    <t xml:space="preserve">서울특별시 동작구 서달로 123 (롯데캐슬 에듀포레) 107-502(주)샤인오션 (우 : 06973) </t>
  </si>
  <si>
    <t>010-3498-5698</t>
  </si>
  <si>
    <t>굿쎈</t>
  </si>
  <si>
    <t>01044</t>
  </si>
  <si>
    <t>삼양로138길 3 B1 굿쎈</t>
  </si>
  <si>
    <t xml:space="preserve">서울특별시 강북구 삼양로138길 3 B1 굿쎈 (우 : 01044) </t>
  </si>
  <si>
    <t>010-2077-4178</t>
  </si>
  <si>
    <t>서달로 123 (롯데캐슬 에듀포레) 107-502 (주)샤인오션</t>
  </si>
  <si>
    <t xml:space="preserve">서울특별시 동작구 서달로 123 (롯데캐슬 에듀포레) 107-502 (주)샤인오션 (우 : 06973) </t>
  </si>
  <si>
    <t>010-3489-5698</t>
  </si>
  <si>
    <t>스텐팩토리</t>
  </si>
  <si>
    <t>21315</t>
  </si>
  <si>
    <t>부평북로236번길 12 (대우일렉트로닉스) 3층 스타아미이엔텍</t>
  </si>
  <si>
    <t xml:space="preserve">인천광역시 부평구 부평북로236번길 12 (대우일렉트로닉스) 3층 스타아미이엔텍 (우 : 21315) </t>
  </si>
  <si>
    <t>032-584-9977</t>
  </si>
  <si>
    <t>클린라벨 밀폐용기</t>
  </si>
  <si>
    <t>04315</t>
  </si>
  <si>
    <t>서울특별시 용산구</t>
  </si>
  <si>
    <t>원효로90길 11 (용산더프라임) 클린라벨</t>
  </si>
  <si>
    <t xml:space="preserve">서울특별시 용산구 원효로90길 11 (용산더프라임) 클린라벨 (우 : 04315) </t>
  </si>
  <si>
    <t>010-8997-0147</t>
  </si>
  <si>
    <t>필굿컴퍼니</t>
  </si>
  <si>
    <t>22734</t>
  </si>
  <si>
    <t>인천광역시 서구</t>
  </si>
  <si>
    <t>청라에메랄드로 156 (청라웰카운티1차) 202동 204호</t>
  </si>
  <si>
    <t xml:space="preserve">인천광역시 서구 청라에메랄드로 156 (청라웰카운티1차) 202동 204호 (우 : 22734) </t>
  </si>
  <si>
    <t>010-7205-0023</t>
  </si>
  <si>
    <t>눈떠아토퍼매트리스</t>
  </si>
  <si>
    <t>05388</t>
  </si>
  <si>
    <t>서울특별시 강동구</t>
  </si>
  <si>
    <t>풍성로41길 23 204호</t>
  </si>
  <si>
    <t xml:space="preserve">서울특별시 강동구 풍성로41길 23 204호 (우 : 05388) </t>
  </si>
  <si>
    <t>010-6571-7572</t>
  </si>
  <si>
    <t>몬탑</t>
  </si>
  <si>
    <t>10071</t>
  </si>
  <si>
    <t>경기도 김포시</t>
  </si>
  <si>
    <t>김포한강10로133번길 126 김포더럭스나인 A동 5층</t>
  </si>
  <si>
    <t xml:space="preserve">경기도 김포시 김포한강10로133번길 126 김포더럭스나인 A동 5층 (우 : 10071) </t>
  </si>
  <si>
    <t>070-8855-0522</t>
  </si>
  <si>
    <t>엠엔제이실버스타뚜아</t>
  </si>
  <si>
    <t>10048</t>
  </si>
  <si>
    <t>경기도 김포시 양촌읍</t>
  </si>
  <si>
    <t>황금로 117 (이젠 아파트형 공장) 메카존 나동 607-611호</t>
  </si>
  <si>
    <t xml:space="preserve">경기도 김포시 양촌읍 황금로 117 (이젠 아파트형 공장) 메카존 나동 607-611호 (우 : 10048) </t>
  </si>
  <si>
    <t>아이디밋이가이매매트리스</t>
  </si>
  <si>
    <t>17854</t>
  </si>
  <si>
    <t>경기도 평택시</t>
  </si>
  <si>
    <t>비전5로 20-25 402호</t>
  </si>
  <si>
    <t xml:space="preserve">경기도 평택시 비전5로 20-25 402호 (우 : 17854) </t>
  </si>
  <si>
    <t>010-6271-5805</t>
  </si>
  <si>
    <t>에클리스</t>
  </si>
  <si>
    <t>10550</t>
  </si>
  <si>
    <t>삼원로 51 줌하이필드 323호</t>
  </si>
  <si>
    <t xml:space="preserve">경기도 고양시 덕양구 삼원로 51 줌하이필드 323호 (우 : 10550) </t>
  </si>
  <si>
    <t>팍스리테일 양고기</t>
  </si>
  <si>
    <t>41477</t>
  </si>
  <si>
    <t>대구광역시 북구</t>
  </si>
  <si>
    <t>환성정길 12-28 (주)팍스리테일</t>
  </si>
  <si>
    <t xml:space="preserve">대구광역시 북구 환성정길 12-28 (주)팍스리테일 (우 : 41477) </t>
  </si>
  <si>
    <t>031-3171-5712</t>
  </si>
  <si>
    <t>르헤브 프로페셔널</t>
  </si>
  <si>
    <t>03453</t>
  </si>
  <si>
    <t>서울특별시 은평구</t>
  </si>
  <si>
    <t>은평로 82 (해태드림타운) 제지하1층 제 141호</t>
  </si>
  <si>
    <t xml:space="preserve">서울특별시 은평구 은평로 82 (해태드림타운) 제지하1층 제 141호 (우 : 03453) </t>
  </si>
  <si>
    <t>010-4547-2890</t>
  </si>
  <si>
    <t>경영수산</t>
  </si>
  <si>
    <t>58639</t>
  </si>
  <si>
    <t>전라남도 목포시</t>
  </si>
  <si>
    <t>원산로 79-2 경영수산</t>
  </si>
  <si>
    <t xml:space="preserve">전라남도 목포시 원산로 79-2 경영수산 (우 : 58639) </t>
  </si>
  <si>
    <t>010-7737-9458</t>
  </si>
  <si>
    <t>파인코</t>
  </si>
  <si>
    <t>24206</t>
  </si>
  <si>
    <t>강원도 춘천시 신북읍</t>
  </si>
  <si>
    <t>신북로 61-20 강원테크노파크 201호 파인코</t>
  </si>
  <si>
    <t xml:space="preserve">강원도 춘천시 신북읍 신북로 61-20 강원테크노파크 201호 파인코 (우 : 24206) </t>
  </si>
  <si>
    <t>033-241-2307</t>
  </si>
  <si>
    <t>주식회사투와이엠</t>
  </si>
  <si>
    <t>김포한강9로75번길 190 (이너매스한강) 403호</t>
  </si>
  <si>
    <t xml:space="preserve">경기도 김포시 김포한강9로75번길 190 (이너매스한강) 403호 (우 : 10071) </t>
  </si>
  <si>
    <t>070-4223-9384</t>
  </si>
  <si>
    <t>슬로이트타올</t>
  </si>
  <si>
    <t>05622</t>
  </si>
  <si>
    <t>서울특별시 송파구</t>
  </si>
  <si>
    <t>백제고분로41길 36 슬로이트</t>
  </si>
  <si>
    <t xml:space="preserve">서울특별시 송파구 백제고분로41길 36 슬로이트 (우 : 05622) </t>
  </si>
  <si>
    <t>02-6369-2195</t>
  </si>
  <si>
    <t>에프에스디</t>
  </si>
  <si>
    <t>18511</t>
  </si>
  <si>
    <t>경기도 화성시</t>
  </si>
  <si>
    <t>금곡로 211-91 에프에스디</t>
  </si>
  <si>
    <t xml:space="preserve">경기도 화성시 금곡로 211-91 에프에스디 (우 : 18511) </t>
  </si>
  <si>
    <t>010-7386-2016</t>
  </si>
  <si>
    <t>모두의이불</t>
  </si>
  <si>
    <t>08214</t>
  </si>
  <si>
    <t>서울특별시 구로구</t>
  </si>
  <si>
    <t>경인로53가길 10 (구로 대명벨리온 지식산업센터) 대명벨리온 906호</t>
  </si>
  <si>
    <t xml:space="preserve">서울특별시 구로구 경인로53가길 10 (구로 대명벨리온 지식산업센터) 대명벨리온 906호 (우 : 08214) </t>
  </si>
  <si>
    <t>010-7573-5482</t>
  </si>
  <si>
    <t>비쥬</t>
  </si>
  <si>
    <t>11330</t>
  </si>
  <si>
    <t>경기도 동두천시</t>
  </si>
  <si>
    <t>정장로 40 라비엔느</t>
  </si>
  <si>
    <t xml:space="preserve">경기도 동두천시 정장로 40 라비엔느 (우 : 11330) </t>
  </si>
  <si>
    <t>010-8674-4698</t>
  </si>
  <si>
    <t>비오씨이래</t>
  </si>
  <si>
    <t>10882</t>
  </si>
  <si>
    <t>경기도 파주시</t>
  </si>
  <si>
    <t>산남로 62-27 비오씨이래</t>
  </si>
  <si>
    <t xml:space="preserve">경기도 파주시 산남로 62-27 비오씨이래 (우 : 10882) </t>
  </si>
  <si>
    <t>02-830-6669</t>
  </si>
  <si>
    <t>010-8989-6352</t>
  </si>
  <si>
    <t>에스와이커뮤니티 아이린</t>
  </si>
  <si>
    <t>14534</t>
  </si>
  <si>
    <t>경기도 부천시</t>
  </si>
  <si>
    <t>길주로 319 (골든타워) 에스와이커뮤니티</t>
  </si>
  <si>
    <t xml:space="preserve">경기도 부천시 길주로 319 (골든타워) 에스와이커뮤니티 (우 : 14534) </t>
  </si>
  <si>
    <t>010-3622-6696</t>
  </si>
  <si>
    <t>베틀핏협력사HB</t>
  </si>
  <si>
    <t>01842</t>
  </si>
  <si>
    <t>서울특별시 노원구</t>
  </si>
  <si>
    <t>동일로190길 43-6 지하1층 에이1002호</t>
  </si>
  <si>
    <t xml:space="preserve">서울특별시 노원구 동일로190길 43-6 지하1층 에이1002호 (우 : 01842) </t>
  </si>
  <si>
    <t>010-9273-4237</t>
  </si>
  <si>
    <t>숯언니</t>
  </si>
  <si>
    <t>25114</t>
  </si>
  <si>
    <t>강원도 홍천군 북방면</t>
  </si>
  <si>
    <t>중화계로77번길 60 숯언니</t>
  </si>
  <si>
    <t xml:space="preserve">강원도 홍천군 북방면 중화계로77번길 60 숯언니 (우 : 25114) </t>
  </si>
  <si>
    <t>033-435-9088</t>
  </si>
  <si>
    <t>010-2768-0048</t>
  </si>
  <si>
    <t>스테디셀러</t>
  </si>
  <si>
    <t>18404</t>
  </si>
  <si>
    <t>병점중앙로156번길 15-11 승원빌딩 203호 스테디셀러</t>
  </si>
  <si>
    <t xml:space="preserve">경기도 화성시 병점중앙로156번길 15-11 승원빌딩 203호 스테디셀러 (우 : 18404) </t>
  </si>
  <si>
    <t>0507-1351-5492</t>
  </si>
  <si>
    <t>메더스모자</t>
  </si>
  <si>
    <t>06683</t>
  </si>
  <si>
    <t>서울특별시 서초구</t>
  </si>
  <si>
    <t>방배로13길 18 (방배아크로타워) B 10호</t>
  </si>
  <si>
    <t xml:space="preserve">서울특별시 서초구 방배로13길 18 (방배아크로타워) B 10호 (우 : 06683) </t>
  </si>
  <si>
    <t>1688-4469</t>
  </si>
  <si>
    <t>우영콜렉션 히아신스매트</t>
  </si>
  <si>
    <t>10941</t>
  </si>
  <si>
    <t>경기도 파주시 조리읍</t>
  </si>
  <si>
    <t>명봉산로114번길 30 (한양전공(주)) A동 우영콜렉션</t>
  </si>
  <si>
    <t xml:space="preserve">경기도 파주시 조리읍 명봉산로114번길 30 (한양전공(주)) A동 우영콜렉션 (우 : 10941) </t>
  </si>
  <si>
    <t>031-957-4955</t>
  </si>
  <si>
    <t>010-4715-6186</t>
  </si>
  <si>
    <t>화영에끌레어베르가못오일</t>
  </si>
  <si>
    <t>21694</t>
  </si>
  <si>
    <t>남동동로77번길 41 2동 1층 (주)화영</t>
  </si>
  <si>
    <t xml:space="preserve">인천광역시 남동구 남동동로77번길 41 2동 1층 (주)화영 (우 : 21694) </t>
  </si>
  <si>
    <t>032-777-0233</t>
  </si>
  <si>
    <t>소셜코리아로미건워터</t>
  </si>
  <si>
    <t>26396</t>
  </si>
  <si>
    <t>강원도 원주시</t>
  </si>
  <si>
    <t>행가리1길 77 소셜코리아</t>
  </si>
  <si>
    <t xml:space="preserve">강원도 원주시 행가리1길 77 소셜코리아 (우 : 26396) </t>
  </si>
  <si>
    <t>010-4807-4646</t>
  </si>
  <si>
    <t>깨알생각납작이욕실화</t>
  </si>
  <si>
    <t>12130</t>
  </si>
  <si>
    <t>진건오남로 146-7 다산종합물류 3pl 롯데택배</t>
  </si>
  <si>
    <t xml:space="preserve">경기도 남양주시 진건읍 진건오남로 146-7 다산종합물류 3pl 롯데택배 (우 : 12130) </t>
  </si>
  <si>
    <t>010-7522-5711</t>
  </si>
  <si>
    <t>씨에스포라이프</t>
  </si>
  <si>
    <t>05837</t>
  </si>
  <si>
    <t>송파대로 111 (파크하비오) 205동 602-603호</t>
  </si>
  <si>
    <t xml:space="preserve">서울특별시 송파구 송파대로 111 (파크하비오) 205동 602-603호 (우 : 05837) </t>
  </si>
  <si>
    <t>02-6952-7333</t>
  </si>
  <si>
    <t>완도청년</t>
  </si>
  <si>
    <t>02589</t>
  </si>
  <si>
    <t>서울특별시 동대문구</t>
  </si>
  <si>
    <t>청계천로 525 (용두유수부지복개주차장) 롯데택배 마장대리점</t>
  </si>
  <si>
    <t xml:space="preserve">서울특별시 동대문구 청계천로 525 (용두유수부지복개주차장) 롯데택배 마장대리점 (우 : 02589) </t>
  </si>
  <si>
    <t>010-4710-3038</t>
  </si>
  <si>
    <t>커피스토리</t>
  </si>
  <si>
    <t>31090</t>
  </si>
  <si>
    <t>충청남도 천안시 서북구</t>
  </si>
  <si>
    <t>오성로 39 (보령빌딩) 403호 커피스토리</t>
  </si>
  <si>
    <t xml:space="preserve">충청남도 천안시 서북구 오성로 39 (보령빌딩) 403호 커피스토리 (우 : 31090) </t>
  </si>
  <si>
    <t>1833-4657</t>
  </si>
  <si>
    <t>상복명가원</t>
  </si>
  <si>
    <t>38180</t>
  </si>
  <si>
    <t>경상북도 경주시 건천읍</t>
  </si>
  <si>
    <t>부산성길 29 (주)상복명가원</t>
  </si>
  <si>
    <t xml:space="preserve">경상북도 경주시 건천읍 부산성길 29 (주)상복명가원 (우 : 38180) </t>
  </si>
  <si>
    <t>1599-3301</t>
  </si>
  <si>
    <t>빛길 코바 쌀국수</t>
  </si>
  <si>
    <t>22217</t>
  </si>
  <si>
    <t>인천광역시 미추홀구</t>
  </si>
  <si>
    <t>신기길 2 2층 빛길</t>
  </si>
  <si>
    <t xml:space="preserve">인천광역시 미추홀구 신기길 2 2층 빛길 (우 : 22217) </t>
  </si>
  <si>
    <t>032-879-0704</t>
  </si>
  <si>
    <t>영일기획</t>
  </si>
  <si>
    <t>14524</t>
  </si>
  <si>
    <t>도약로282번길 20 (대영빌딩) 3층 303호 영일기획</t>
  </si>
  <si>
    <t xml:space="preserve">경기도 부천시 도약로282번길 20 (대영빌딩) 3층 303호 영일기획 (우 : 14524) </t>
  </si>
  <si>
    <t>032-611-0801</t>
  </si>
  <si>
    <t>리즘</t>
  </si>
  <si>
    <t>14931</t>
  </si>
  <si>
    <t>경기도 시흥시</t>
  </si>
  <si>
    <t>수인로 2768-16</t>
  </si>
  <si>
    <t xml:space="preserve">경기도 시흥시 수인로 2768-16 (우 : 14931) </t>
  </si>
  <si>
    <t>010-7624-8795</t>
  </si>
  <si>
    <t>드림웰</t>
  </si>
  <si>
    <t>46303</t>
  </si>
  <si>
    <t>부산광역시 금정구</t>
  </si>
  <si>
    <t>가마실로 25 2층</t>
  </si>
  <si>
    <t xml:space="preserve">부산광역시 금정구 가마실로 25 2층 (우 : 46303) </t>
  </si>
  <si>
    <t>051-518-1008</t>
  </si>
  <si>
    <t>010-3657-7992</t>
  </si>
  <si>
    <t>치즈탱크</t>
  </si>
  <si>
    <t>21990</t>
  </si>
  <si>
    <t>인천광역시 연수구</t>
  </si>
  <si>
    <t>송도미래로 30 (송도 BRC 스마트밸리 지식산업센터) A동 1601-2호</t>
  </si>
  <si>
    <t xml:space="preserve">인천광역시 연수구 송도미래로 30 (송도 BRC 스마트밸리 지식산업센터) A동 1601-2호 (우 : 21990) </t>
  </si>
  <si>
    <t>032-221-4814</t>
  </si>
  <si>
    <t>010-4814-2640</t>
  </si>
  <si>
    <t>아이시스 인천</t>
  </si>
  <si>
    <t>21320</t>
  </si>
  <si>
    <t>영성동로 46 (삼산농산물도매시장) 하나물류</t>
  </si>
  <si>
    <t xml:space="preserve">인천광역시 부평구 영성동로 46 (삼산농산물도매시장) 하나물류 (우 : 21320) </t>
  </si>
  <si>
    <t>010-4173-7364</t>
  </si>
  <si>
    <t>리빙센스</t>
  </si>
  <si>
    <t>01114</t>
  </si>
  <si>
    <t>도봉로 261 (삼호아파트, 수유프라자) 1층 리빙센스</t>
  </si>
  <si>
    <t xml:space="preserve">서울특별시 강북구 도봉로 261 (삼호아파트, 수유프라자) 1층 리빙센스 (우 : 01114) </t>
  </si>
  <si>
    <t>02-945-8000</t>
  </si>
  <si>
    <t>위즈페이스</t>
  </si>
  <si>
    <t>05510</t>
  </si>
  <si>
    <t>올림픽로35길 123 (향군타워) 5층 511호</t>
  </si>
  <si>
    <t xml:space="preserve">서울특별시 송파구 올림픽로35길 123 (향군타워) 5층 511호 (우 : 05510) </t>
  </si>
  <si>
    <t>010-5885-6824</t>
  </si>
  <si>
    <t>캐슬주방</t>
  </si>
  <si>
    <t>13550</t>
  </si>
  <si>
    <t>경기도 성남시 분당구</t>
  </si>
  <si>
    <t>대왕판교로 336 1층</t>
  </si>
  <si>
    <t xml:space="preserve">경기도 성남시 분당구 대왕판교로 336 1층 (우 : 13550) </t>
  </si>
  <si>
    <t>070-8730-5396</t>
  </si>
  <si>
    <t>비케이시스템</t>
  </si>
  <si>
    <t>14034</t>
  </si>
  <si>
    <t>경기도 안양시 만안구</t>
  </si>
  <si>
    <t>만안로 49 (호정타워) 9층 924호 비케이시스템</t>
  </si>
  <si>
    <t xml:space="preserve">경기도 안양시 만안구 만안로 49 (호정타워) 9층 924호 비케이시스템 (우 : 14034) </t>
  </si>
  <si>
    <t>031-444-9860</t>
  </si>
  <si>
    <t>옥수 휴먼케어</t>
  </si>
  <si>
    <t>06307</t>
  </si>
  <si>
    <t>서울특별시 강남구</t>
  </si>
  <si>
    <t>논현로 70 (동성빌딩) 3층 옥수 건강식품</t>
  </si>
  <si>
    <t xml:space="preserve">서울특별시 강남구 논현로 70 (동성빌딩) 3층 옥수 건강식품 (우 : 06307) </t>
  </si>
  <si>
    <t>02-555-0111</t>
  </si>
  <si>
    <t>여자생각 메이썸런드리겔</t>
  </si>
  <si>
    <t>10831</t>
  </si>
  <si>
    <t>경기도 파주시 광탄면</t>
  </si>
  <si>
    <t>부흥로235번길 146 (태광조명) 개미창고</t>
  </si>
  <si>
    <t xml:space="preserve">경기도 파주시 광탄면 부흥로235번길 146 (태광조명) 개미창고 (우 : 10831) </t>
  </si>
  <si>
    <t>010-3747-8931</t>
  </si>
  <si>
    <t>010-3837-2371</t>
  </si>
  <si>
    <t>GCK 코리아</t>
  </si>
  <si>
    <t>44611</t>
  </si>
  <si>
    <t>울산광역시 남구</t>
  </si>
  <si>
    <t>대학로 164 (웰츠타워) KCC 웰츠타워 217호 GCK</t>
  </si>
  <si>
    <t xml:space="preserve">울산광역시 남구 대학로 164 (웰츠타워) KCC 웰츠타워 217호 GCK (우 : 44611) </t>
  </si>
  <si>
    <t>032-567-6166</t>
  </si>
  <si>
    <t>로닉스 주부구단</t>
  </si>
  <si>
    <t>11492</t>
  </si>
  <si>
    <t>부흥로 1932 5층 206호 로닉스</t>
  </si>
  <si>
    <t xml:space="preserve">경기도 양주시 부흥로 1932 5층 206호 로닉스 (우 : 11492) </t>
  </si>
  <si>
    <t>031-928-7255</t>
  </si>
  <si>
    <t>나임바이러스그린</t>
  </si>
  <si>
    <t>22109</t>
  </si>
  <si>
    <t>봉수대로 25 (한덕상사) 1층</t>
  </si>
  <si>
    <t xml:space="preserve">인천광역시 미추홀구 봉수대로 25 (한덕상사) 1층 (우 : 22109) </t>
  </si>
  <si>
    <t>010-5099-5297</t>
  </si>
  <si>
    <t>비에프씨씨 청결대장</t>
  </si>
  <si>
    <t>49315</t>
  </si>
  <si>
    <t>부산광역시 사하구</t>
  </si>
  <si>
    <t>낙동대로550번길 37 (동아대학교) 산학연구관 419호</t>
  </si>
  <si>
    <t xml:space="preserve">부산광역시 사하구 낙동대로550번길 37 (동아대학교) 산학연구관 419호 (우 : 49315) </t>
  </si>
  <si>
    <t>010-4935-7710</t>
  </si>
  <si>
    <t>한양의료기</t>
  </si>
  <si>
    <t>54929</t>
  </si>
  <si>
    <t>전라북도 전주시 덕진구</t>
  </si>
  <si>
    <t>안덕원로 111 (한양의료기) 한양의료기</t>
  </si>
  <si>
    <t xml:space="preserve">전라북도 전주시 덕진구 안덕원로 111 (한양의료기) 한양의료기 (우 : 54929) </t>
  </si>
  <si>
    <t>010-2098-8109</t>
  </si>
  <si>
    <t>야잼</t>
  </si>
  <si>
    <t>45013</t>
  </si>
  <si>
    <t>울산광역시 울주군 서생면</t>
  </si>
  <si>
    <t>해맞이로 1615</t>
  </si>
  <si>
    <t xml:space="preserve">울산광역시 울주군 서생면 해맞이로 1615 (우 : 45013) </t>
  </si>
  <si>
    <t>010-4116-9444</t>
  </si>
  <si>
    <t>강산농원</t>
  </si>
  <si>
    <t>59450</t>
  </si>
  <si>
    <t>전라남도 보성군 웅치면</t>
  </si>
  <si>
    <t>대산길 7 강산농원</t>
  </si>
  <si>
    <t xml:space="preserve">전라남도 보성군 웅치면 대산길 7 강산농원 (우 : 59450) </t>
  </si>
  <si>
    <t>02-3661-8388</t>
  </si>
  <si>
    <t>유기농사랑</t>
  </si>
  <si>
    <t>46508</t>
  </si>
  <si>
    <t>부산광역시 북구</t>
  </si>
  <si>
    <t>효열로 111 (부산지식산업센터) 601호</t>
  </si>
  <si>
    <t xml:space="preserve">부산광역시 북구 효열로 111 (부산지식산업센터) 601호 (우 : 46508) </t>
  </si>
  <si>
    <t>051-363-9556</t>
  </si>
  <si>
    <t>마루매트</t>
  </si>
  <si>
    <t>10028</t>
  </si>
  <si>
    <t>경기도 김포시 대곶면</t>
  </si>
  <si>
    <t>대곶북로 527-57</t>
  </si>
  <si>
    <t xml:space="preserve">경기도 김포시 대곶면 대곶북로 527-57 (우 : 10028) </t>
  </si>
  <si>
    <t>031-986-7371</t>
  </si>
  <si>
    <t>010-3321-5081</t>
  </si>
  <si>
    <t>펀타스틱 테이포프</t>
  </si>
  <si>
    <t>12769</t>
  </si>
  <si>
    <t>경기도 광주시</t>
  </si>
  <si>
    <t>직동로 8 펀타스틱 물류창고</t>
  </si>
  <si>
    <t xml:space="preserve">경기도 광주시 직동로 8 펀타스틱 물류창고 (우 : 12769) </t>
  </si>
  <si>
    <t>070-7525-7878</t>
  </si>
  <si>
    <t>가온</t>
  </si>
  <si>
    <t>43013</t>
  </si>
  <si>
    <t>대구광역시 달성군 구지면</t>
  </si>
  <si>
    <t>달성2차1로 95 ((주)효산) 주식회사 더가온</t>
  </si>
  <si>
    <t xml:space="preserve">대구광역시 달성군 구지면 달성2차1로 95 ((주)효산) 주식회사 더가온 (우 : 43013) </t>
  </si>
  <si>
    <t>053-611-4936</t>
  </si>
  <si>
    <t>핫픽마켓베리모어샤워필터</t>
  </si>
  <si>
    <t>16397</t>
  </si>
  <si>
    <t>경기도 수원시 권선구</t>
  </si>
  <si>
    <t>금곡로 204 (세종타운721) 2층 207호</t>
  </si>
  <si>
    <t xml:space="preserve">경기도 수원시 권선구 금곡로 204 (세종타운721) 2층 207호 (우 : 16397) </t>
  </si>
  <si>
    <t>031-295-5111</t>
  </si>
  <si>
    <t>010-8482-8330</t>
  </si>
  <si>
    <t>일성인터내셔널클린샤워</t>
  </si>
  <si>
    <t>14501</t>
  </si>
  <si>
    <t>석천로 345 (부천테크노파크) 301동 804호</t>
  </si>
  <si>
    <t xml:space="preserve">경기도 부천시 석천로 345 (부천테크노파크) 301동 804호 (우 : 14501) </t>
  </si>
  <si>
    <t>070-4250-1811</t>
  </si>
  <si>
    <t>010-9273-7118</t>
  </si>
  <si>
    <t>스마트샵</t>
  </si>
  <si>
    <t>삼양로138길 3 지층</t>
  </si>
  <si>
    <t xml:space="preserve">서울특별시 강북구 삼양로138길 3 지층 (우 : 01044) </t>
  </si>
  <si>
    <t>우와티브이</t>
  </si>
  <si>
    <t>02208</t>
  </si>
  <si>
    <t>서울특별시 중랑구</t>
  </si>
  <si>
    <t>용마산로 361 (영스포츠) 3층 우와티브이</t>
  </si>
  <si>
    <t xml:space="preserve">서울특별시 중랑구 용마산로 361 (영스포츠) 3층 우와티브이 (우 : 02208) </t>
  </si>
  <si>
    <t>1522-5417</t>
  </si>
  <si>
    <t>에이브이인사이드세탁볼</t>
  </si>
  <si>
    <t>04773</t>
  </si>
  <si>
    <t>서울특별시 성동구</t>
  </si>
  <si>
    <t>왕십리로 38 (홍성빌딩) 3층 333호</t>
  </si>
  <si>
    <t xml:space="preserve">서울특별시 성동구 왕십리로 38 (홍성빌딩) 3층 333호 (우 : 04773) </t>
  </si>
  <si>
    <t>010-6281-4987</t>
  </si>
  <si>
    <t>투에이블</t>
  </si>
  <si>
    <t>05855</t>
  </si>
  <si>
    <t>송파대로 167 (문정역테라타워) G214</t>
  </si>
  <si>
    <t xml:space="preserve">서울특별시 송파구 송파대로 167 (문정역테라타워) G214 (우 : 05855) </t>
  </si>
  <si>
    <t>02-2054-3575</t>
  </si>
  <si>
    <t>미립</t>
  </si>
  <si>
    <t>35414</t>
  </si>
  <si>
    <t>대전광역시 서구</t>
  </si>
  <si>
    <t>유등로 27 1층 미립</t>
  </si>
  <si>
    <t xml:space="preserve">대전광역시 서구 유등로 27 1층 미립 (우 : 35414) </t>
  </si>
  <si>
    <t>070-4400-4909</t>
  </si>
  <si>
    <t>010-3412-3126</t>
  </si>
  <si>
    <t>제니아인터네셔널풍년냄비</t>
  </si>
  <si>
    <t>13595</t>
  </si>
  <si>
    <t>황새울로 234 (분당트라팰리스) 667호 제니아인터네셔널</t>
  </si>
  <si>
    <t xml:space="preserve">경기도 성남시 분당구 황새울로 234 (분당트라팰리스) 667호 제니아인터네셔널 (우 : 13595) </t>
  </si>
  <si>
    <t>031-726-4026</t>
  </si>
  <si>
    <t>와이제이컴퍼니</t>
  </si>
  <si>
    <t>11922</t>
  </si>
  <si>
    <t>경기도 구리시</t>
  </si>
  <si>
    <t>경춘로 239 (리맥스빌딩) CJ대한통운 청연대리점</t>
  </si>
  <si>
    <t xml:space="preserve">경기도 구리시 경춘로 239 (리맥스빌딩) CJ대한통운 청연대리점 (우 : 11922) </t>
  </si>
  <si>
    <t>010-9961-4351</t>
  </si>
  <si>
    <t>미래SMT</t>
  </si>
  <si>
    <t>삼작로 22 (부천테크노파크) 102동 401~405호 미래SMT</t>
  </si>
  <si>
    <t xml:space="preserve">경기도 부천시 삼작로 22 (부천테크노파크) 102동 401~405호 미래SMT (우 : 14501) </t>
  </si>
  <si>
    <t>010-6605-4199</t>
  </si>
  <si>
    <t>에덴21</t>
  </si>
  <si>
    <t>46073</t>
  </si>
  <si>
    <t>부산광역시 기장군 기장읍</t>
  </si>
  <si>
    <t>대청로36번길 58 (주)에덴21</t>
  </si>
  <si>
    <t xml:space="preserve">부산광역시 기장군 기장읍 대청로36번길 58 (주)에덴21 (우 : 46073) </t>
  </si>
  <si>
    <t>051-929-2100</t>
  </si>
  <si>
    <t>광진리퍼브샵</t>
  </si>
  <si>
    <t>05103</t>
  </si>
  <si>
    <t>서울특별시 광진구</t>
  </si>
  <si>
    <t>자양로 35 1층 광진리퍼브샵</t>
  </si>
  <si>
    <t xml:space="preserve">서울특별시 광진구 자양로 35 1층 광진리퍼브샵 (우 : 05103) </t>
  </si>
  <si>
    <t>02-6396-7971</t>
  </si>
  <si>
    <t>한주글로벌</t>
  </si>
  <si>
    <t>08264</t>
  </si>
  <si>
    <t>경인로 69 한주물류센터 한주글로벌(주)</t>
  </si>
  <si>
    <t xml:space="preserve">서울특별시 구로구 경인로 69 한주물류센터 한주글로벌(주) (우 : 08264) </t>
  </si>
  <si>
    <t>070-4403-3395</t>
  </si>
  <si>
    <t>플랜비</t>
  </si>
  <si>
    <t>13903</t>
  </si>
  <si>
    <t>연현로 79 (한양수자인아파트) 101-1003</t>
  </si>
  <si>
    <t xml:space="preserve">경기도 안양시 만안구 연현로 79 (한양수자인아파트) 101-1003 (우 : 13903) </t>
  </si>
  <si>
    <t>010-4730-8432</t>
  </si>
  <si>
    <t>태양FC 먹태</t>
  </si>
  <si>
    <t>10518</t>
  </si>
  <si>
    <t>충장로 118-27 (Parc One(파크원)) 구암빌딩 2층 태양 F&amp;C</t>
  </si>
  <si>
    <t xml:space="preserve">경기도 고양시 덕양구 충장로 118-27 (Parc One(파크원)) 구암빌딩 2층 태양 F&amp;C (우 : 10518) </t>
  </si>
  <si>
    <t>1670-9592</t>
  </si>
  <si>
    <t>비고르발마사지기</t>
  </si>
  <si>
    <t>21059</t>
  </si>
  <si>
    <t>인천광역시 계양구</t>
  </si>
  <si>
    <t>계산새로5번길 14 (인정프린스아파트) 101동 307호</t>
  </si>
  <si>
    <t xml:space="preserve">인천광역시 계양구 계산새로5번길 14 (인정프린스아파트) 101동 307호 (우 : 21059) </t>
  </si>
  <si>
    <t>010-4667-5215</t>
  </si>
  <si>
    <t>비씨랩 김이상궁</t>
  </si>
  <si>
    <t>08507</t>
  </si>
  <si>
    <t>서울특별시 금천구</t>
  </si>
  <si>
    <t>가산디지털1로 168 (우림라이온스밸리) C동 402호</t>
  </si>
  <si>
    <t xml:space="preserve">서울특별시 금천구 가산디지털1로 168 (우림라이온스밸리) C동 402호 (우 : 08507) </t>
  </si>
  <si>
    <t>010-5883-1981</t>
  </si>
  <si>
    <t>HLS대통</t>
  </si>
  <si>
    <t>04516</t>
  </si>
  <si>
    <t>서울특별시 중구</t>
  </si>
  <si>
    <t>서소문로9길 28 (덕수궁롯데캐슬) 상가 B126호</t>
  </si>
  <si>
    <t xml:space="preserve">서울특별시 중구 서소문로9길 28 (덕수궁롯데캐슬) 상가 B126호 (우 : 04516) </t>
  </si>
  <si>
    <t>02-318-2187</t>
  </si>
  <si>
    <t>이지원컴퍼니</t>
  </si>
  <si>
    <t>04786</t>
  </si>
  <si>
    <t>동일로 79 301호</t>
  </si>
  <si>
    <t xml:space="preserve">서울특별시 성동구 동일로 79 301호 (우 : 04786) </t>
  </si>
  <si>
    <t>010-7997-9669</t>
  </si>
  <si>
    <t>070-4464-0162</t>
  </si>
  <si>
    <t>정인 닥터알가글</t>
  </si>
  <si>
    <t>14478</t>
  </si>
  <si>
    <t>작동로13번길 10</t>
  </si>
  <si>
    <t xml:space="preserve">경기도 부천시 작동로13번길 10 (우 : 14478) </t>
  </si>
  <si>
    <t>032-675-2378</t>
  </si>
  <si>
    <t>010-3388-9898</t>
  </si>
  <si>
    <t>디에스원라니푸드</t>
  </si>
  <si>
    <t>17095</t>
  </si>
  <si>
    <t>경기도 용인시 기흥구</t>
  </si>
  <si>
    <t>중부대로 198 1층 디에스원</t>
  </si>
  <si>
    <t xml:space="preserve">경기도 용인시 기흥구 중부대로 198 1층 디에스원 (우 : 17095) </t>
  </si>
  <si>
    <t>031-282-5657</t>
  </si>
  <si>
    <t>010-7676-8261</t>
  </si>
  <si>
    <t>이엘키야쿠</t>
  </si>
  <si>
    <t>22837</t>
  </si>
  <si>
    <t>가정로47번길 4 (아파트형공장) C동 402호 이엘키야쿠</t>
  </si>
  <si>
    <t xml:space="preserve">인천광역시 서구 가정로47번길 4 (아파트형공장) C동 402호 이엘키야쿠 (우 : 22837) </t>
  </si>
  <si>
    <t>1577-4959</t>
  </si>
  <si>
    <t>포기노 탈모샴푸</t>
  </si>
  <si>
    <t>04624</t>
  </si>
  <si>
    <t>필동로 15-8 포기노</t>
  </si>
  <si>
    <t xml:space="preserve">서울특별시 중구 필동로 15-8 포기노 (우 : 04624) </t>
  </si>
  <si>
    <t>070-4064-7852</t>
  </si>
  <si>
    <t>에이브이인사이드웰큐베개</t>
  </si>
  <si>
    <t>05398</t>
  </si>
  <si>
    <t>성내로 20 (정일빌딩) 정일빌딩 401호</t>
  </si>
  <si>
    <t xml:space="preserve">서울특별시 강동구 성내로 20 (정일빌딩) 정일빌딩 401호 (우 : 05398) </t>
  </si>
  <si>
    <t>아이시스 파주 산남로</t>
  </si>
  <si>
    <t>산남로 62-27</t>
  </si>
  <si>
    <t xml:space="preserve">경기도 파주시 산남로 62-27 (우 : 10882) </t>
  </si>
  <si>
    <t>070-5220-2368</t>
  </si>
  <si>
    <t>삼덕사</t>
  </si>
  <si>
    <t>41459</t>
  </si>
  <si>
    <t>칠곡중앙대로53길 43 (태원빌라) 지하</t>
  </si>
  <si>
    <t xml:space="preserve">대구광역시 북구 칠곡중앙대로53길 43 (태원빌라) 지하 (우 : 41459) </t>
  </si>
  <si>
    <t>053-322-4512</t>
  </si>
  <si>
    <t>010-7923-8055</t>
  </si>
  <si>
    <t>트레이드마스터</t>
  </si>
  <si>
    <t>08503</t>
  </si>
  <si>
    <t>가산디지털2로 156 (대한통운 가산동 택배터미널) B1 (주)트레이드마스터</t>
  </si>
  <si>
    <t xml:space="preserve">서울특별시 금천구 가산디지털2로 156 (대한통운 가산동 택배터미널) B1 (주)트레이드마스터 (우 : 08503) </t>
  </si>
  <si>
    <t>02-3429-3037</t>
  </si>
  <si>
    <t>엠트레이딩</t>
  </si>
  <si>
    <t>08735</t>
  </si>
  <si>
    <t>서울특별시 관악구</t>
  </si>
  <si>
    <t>관악로24길 63 401호 (주)엠트레이딩</t>
  </si>
  <si>
    <t xml:space="preserve">서울특별시 관악구 관악로24길 63 401호 (주)엠트레이딩 (우 : 08735) </t>
  </si>
  <si>
    <t>070-8810-9977</t>
  </si>
  <si>
    <t>한일의료기</t>
  </si>
  <si>
    <t>62237</t>
  </si>
  <si>
    <t>광주광역시 광산구</t>
  </si>
  <si>
    <t>비아로 145 한일의료기</t>
  </si>
  <si>
    <t xml:space="preserve">광주광역시 광산구 비아로 145 한일의료기 (우 : 62237) </t>
  </si>
  <si>
    <t>010-2672-7045</t>
  </si>
  <si>
    <t>062-954-9998</t>
  </si>
  <si>
    <t>제이와이플래닛 아쿠보</t>
  </si>
  <si>
    <t>06767</t>
  </si>
  <si>
    <t>양재대로2길 100-11 (서초 리슈빌S) 513호</t>
  </si>
  <si>
    <t xml:space="preserve">서울특별시 서초구 양재대로2길 100-11 (서초 리슈빌S) 513호 (우 : 06767) </t>
  </si>
  <si>
    <t>010-7377-5169</t>
  </si>
  <si>
    <t>라텍스명가</t>
  </si>
  <si>
    <t>38469</t>
  </si>
  <si>
    <t>경상북도 경산시 진량읍</t>
  </si>
  <si>
    <t>공단3로 31 (경동산기주) 라텍스명가</t>
  </si>
  <si>
    <t xml:space="preserve">경상북도 경산시 진량읍 공단3로 31 (경동산기주) 라텍스명가 (우 : 38469) </t>
  </si>
  <si>
    <t>010-8420-8972</t>
  </si>
  <si>
    <t>오르힐</t>
  </si>
  <si>
    <t>12770</t>
  </si>
  <si>
    <t>광남안로 301 민로지스 오르힐</t>
  </si>
  <si>
    <t xml:space="preserve">경기도 광주시 광남안로 301 민로지스 오르힐 (우 : 12770) </t>
  </si>
  <si>
    <t>070-4400-5211</t>
  </si>
  <si>
    <t>BS코스메틱 코리아나</t>
  </si>
  <si>
    <t>03343</t>
  </si>
  <si>
    <t>연서로37길 32 (성우타운빌) 1층 BS코스메틱</t>
  </si>
  <si>
    <t xml:space="preserve">서울특별시 은평구 연서로37길 32 (성우타운빌) 1층 BS코스메틱 (우 : 03343) </t>
  </si>
  <si>
    <t>010-2999-8806</t>
  </si>
  <si>
    <t>아이시스 A</t>
  </si>
  <si>
    <t>산남로 62-27 아이시스</t>
  </si>
  <si>
    <t xml:space="preserve">경기도 파주시 산남로 62-27 아이시스 (우 : 10882) </t>
  </si>
  <si>
    <t>070-5220-2369</t>
  </si>
  <si>
    <t>에스앤에치 몽실헤어팩</t>
  </si>
  <si>
    <t>40037</t>
  </si>
  <si>
    <t>경상북도 성주군 월항면</t>
  </si>
  <si>
    <t>용각2길 19 19 1층 에스앤에치(몽실헤어팩)</t>
  </si>
  <si>
    <t xml:space="preserve">경상북도 성주군 월항면 용각2길 19 19 1층 에스앤에치(몽실헤어팩) (우 : 40037) </t>
  </si>
  <si>
    <t>054-931-8983</t>
  </si>
  <si>
    <t>인클로즈코스메틱 반품</t>
  </si>
  <si>
    <t>22856</t>
  </si>
  <si>
    <t>북항로193번길 111 A동</t>
  </si>
  <si>
    <t xml:space="preserve">인천광역시 서구 북항로193번길 111 A동 (우 : 22856) </t>
  </si>
  <si>
    <t>070-4222-3029</t>
  </si>
  <si>
    <t>인클로즈 코스메틱</t>
  </si>
  <si>
    <t>22007</t>
  </si>
  <si>
    <t>인천타워대로 323 (송도 센트로드) 오피스 B동 2105, 2106</t>
  </si>
  <si>
    <t xml:space="preserve">인천광역시 연수구 인천타워대로 323 (송도 센트로드) 오피스 B동 2105, 2106 (우 : 22007) </t>
  </si>
  <si>
    <t>나샵</t>
  </si>
  <si>
    <t>17324</t>
  </si>
  <si>
    <t>경기도 이천시 부발읍</t>
  </si>
  <si>
    <t>무촌로 21-97 농업회사법인 (주)리코마케팅</t>
  </si>
  <si>
    <t xml:space="preserve">경기도 이천시 부발읍 무촌로 21-97 농업회사법인 (주)리코마케팅 (우 : 17324) </t>
  </si>
  <si>
    <t>010-3644-9181</t>
  </si>
  <si>
    <t>빛가람생명농업공동체협동</t>
  </si>
  <si>
    <t>58212</t>
  </si>
  <si>
    <t>전라남도 나주시 산포면</t>
  </si>
  <si>
    <t>등수길 151 빛가람생명농업공동체협동조합</t>
  </si>
  <si>
    <t xml:space="preserve">전라남도 나주시 산포면 등수길 151 빛가람생명농업공동체협동조합 (우 : 58212) </t>
  </si>
  <si>
    <t>010-8981-5520</t>
  </si>
  <si>
    <t>08511</t>
  </si>
  <si>
    <t>디지털로9길 65 (백상스타타워1차) 1007호 주식회사 비오씨이래</t>
  </si>
  <si>
    <t xml:space="preserve">서울특별시 금천구 디지털로9길 65 (백상스타타워1차) 1007호 주식회사 비오씨이래 (우 : 08511) </t>
  </si>
  <si>
    <t>선테크</t>
  </si>
  <si>
    <t>11168</t>
  </si>
  <si>
    <t>경기도 포천시 가산면</t>
  </si>
  <si>
    <t>방산길 226 미곳간 선테크(주)</t>
  </si>
  <si>
    <t xml:space="preserve">경기도 포천시 가산면 방산길 226 미곳간 선테크(주) (우 : 11168) </t>
  </si>
  <si>
    <t>010-5514-2254</t>
  </si>
  <si>
    <t>베틀핏협력사H</t>
  </si>
  <si>
    <t>05113</t>
  </si>
  <si>
    <t>자양로4길 49 롯데택배 자양대리점</t>
  </si>
  <si>
    <t xml:space="preserve">서울특별시 광진구 자양로4길 49 롯데택배 자양대리점 (우 : 05113) </t>
  </si>
  <si>
    <t>커먼즈주식회사 미향</t>
  </si>
  <si>
    <t>04594</t>
  </si>
  <si>
    <t>동호로10길 8-10 (미향빌딩) 2층</t>
  </si>
  <si>
    <t xml:space="preserve">서울특별시 중구 동호로10길 8-10 (미향빌딩) 2층 (우 : 04594) </t>
  </si>
  <si>
    <t>010-2389-9638</t>
  </si>
  <si>
    <t>주식회사 세레코</t>
  </si>
  <si>
    <t>34342</t>
  </si>
  <si>
    <t>대전광역시 대덕구</t>
  </si>
  <si>
    <t>방두말4길 23 (주)세레코</t>
  </si>
  <si>
    <t xml:space="preserve">대전광역시 대덕구 방두말4길 23 (주)세레코 (우 : 34342) </t>
  </si>
  <si>
    <t>010-3955-2014</t>
  </si>
  <si>
    <t>주식회사 맥클린코스메틱</t>
  </si>
  <si>
    <t>30121</t>
  </si>
  <si>
    <t>세종특별자치시</t>
  </si>
  <si>
    <t>갈매로 351 (에비뉴힐) 5152호</t>
  </si>
  <si>
    <t xml:space="preserve">세종특별자치시 갈매로 351 (에비뉴힐) 5152호 (우 : 30121) </t>
  </si>
  <si>
    <t>044-868-9188</t>
  </si>
  <si>
    <t>엘루 팔찌</t>
  </si>
  <si>
    <t>03706</t>
  </si>
  <si>
    <t>서울특별시 서대문구</t>
  </si>
  <si>
    <t>성산로 269-5 (원일빌라) 401호 엘루</t>
  </si>
  <si>
    <t xml:space="preserve">서울특별시 서대문구 성산로 269-5 (원일빌라) 401호 엘루 (우 : 03706) </t>
  </si>
  <si>
    <t>070-7712-3334</t>
  </si>
  <si>
    <t>베틀핏 협력사</t>
  </si>
  <si>
    <t>02862</t>
  </si>
  <si>
    <t>서울특별시 성북구</t>
  </si>
  <si>
    <t>보문로 173 (슈프림스) 6층</t>
  </si>
  <si>
    <t xml:space="preserve">서울특별시 성북구 보문로 173 (슈프림스) 6층 (우 : 02862) </t>
  </si>
  <si>
    <t>02-922-8798</t>
  </si>
  <si>
    <t>store</t>
    <phoneticPr fontId="2" type="noConversion"/>
  </si>
  <si>
    <t>BTF</t>
    <phoneticPr fontId="2" type="noConversion"/>
  </si>
  <si>
    <t>wd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</si>
</sst>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2">
    <dxf>
      <font>
        <color theme="3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workbookViewId="0">
      <selection activeCell="Q2" sqref="Q2"/>
    </sheetView>
  </sheetViews>
  <sheetFormatPr defaultRowHeight="17" x14ac:dyDescent="0.45"/>
  <cols>
    <col min="3" max="3" width="15.6640625" customWidth="1"/>
    <col min="4" max="4" width="18.5" customWidth="1"/>
  </cols>
  <sheetData>
    <row r="1" spans="1:14" x14ac:dyDescent="0.45">
      <c r="B1" t="s">
        <v>652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45">
      <c r="A2">
        <v>1</v>
      </c>
      <c r="B2" t="s">
        <v>653</v>
      </c>
      <c r="C2" s="1">
        <v>104277381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  <c r="L2" t="b">
        <v>1</v>
      </c>
      <c r="M2" t="b">
        <v>1</v>
      </c>
      <c r="N2" t="b">
        <v>0</v>
      </c>
    </row>
    <row r="3" spans="1:14" x14ac:dyDescent="0.45">
      <c r="A3">
        <v>2</v>
      </c>
      <c r="B3" t="s">
        <v>653</v>
      </c>
      <c r="C3" s="1">
        <v>102082475</v>
      </c>
      <c r="D3" t="s">
        <v>12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18</v>
      </c>
      <c r="L3" t="b">
        <v>1</v>
      </c>
      <c r="M3" t="b">
        <v>1</v>
      </c>
      <c r="N3" t="b">
        <v>0</v>
      </c>
    </row>
    <row r="4" spans="1:14" x14ac:dyDescent="0.45">
      <c r="A4">
        <v>3</v>
      </c>
      <c r="B4" t="s">
        <v>653</v>
      </c>
      <c r="C4" s="1">
        <v>200011710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26</v>
      </c>
      <c r="L4" t="b">
        <v>1</v>
      </c>
      <c r="M4" t="b">
        <v>1</v>
      </c>
      <c r="N4" t="b">
        <v>0</v>
      </c>
    </row>
    <row r="5" spans="1:14" x14ac:dyDescent="0.45">
      <c r="A5">
        <v>4</v>
      </c>
      <c r="B5" t="s">
        <v>653</v>
      </c>
      <c r="C5" s="1">
        <v>107669233</v>
      </c>
      <c r="D5" t="s">
        <v>27</v>
      </c>
      <c r="E5" t="s">
        <v>21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32</v>
      </c>
      <c r="L5" t="b">
        <v>1</v>
      </c>
      <c r="M5" t="b">
        <v>1</v>
      </c>
      <c r="N5" t="b">
        <v>0</v>
      </c>
    </row>
    <row r="6" spans="1:14" x14ac:dyDescent="0.45">
      <c r="A6">
        <v>5</v>
      </c>
      <c r="B6" t="s">
        <v>653</v>
      </c>
      <c r="C6" s="1">
        <v>106924505</v>
      </c>
      <c r="D6" t="s">
        <v>33</v>
      </c>
      <c r="E6" t="s">
        <v>21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18</v>
      </c>
      <c r="L6" t="b">
        <v>1</v>
      </c>
      <c r="M6" t="b">
        <v>1</v>
      </c>
      <c r="N6" t="b">
        <v>0</v>
      </c>
    </row>
    <row r="7" spans="1:14" x14ac:dyDescent="0.45">
      <c r="A7">
        <v>6</v>
      </c>
      <c r="B7" t="s">
        <v>653</v>
      </c>
      <c r="C7" s="1">
        <v>106848981</v>
      </c>
      <c r="D7" t="s">
        <v>39</v>
      </c>
      <c r="E7" t="s">
        <v>21</v>
      </c>
      <c r="F7" t="s">
        <v>40</v>
      </c>
      <c r="G7" t="s">
        <v>41</v>
      </c>
      <c r="H7" t="s">
        <v>42</v>
      </c>
      <c r="I7" t="s">
        <v>43</v>
      </c>
      <c r="J7" t="s">
        <v>18</v>
      </c>
      <c r="K7" t="s">
        <v>44</v>
      </c>
      <c r="L7" t="b">
        <v>1</v>
      </c>
      <c r="M7" t="b">
        <v>1</v>
      </c>
      <c r="N7" t="b">
        <v>0</v>
      </c>
    </row>
    <row r="8" spans="1:14" x14ac:dyDescent="0.45">
      <c r="A8">
        <v>7</v>
      </c>
      <c r="B8" t="s">
        <v>653</v>
      </c>
      <c r="C8" s="1">
        <v>106815048</v>
      </c>
      <c r="D8" t="s">
        <v>45</v>
      </c>
      <c r="E8" t="s">
        <v>21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50</v>
      </c>
      <c r="L8" t="b">
        <v>1</v>
      </c>
      <c r="M8" t="b">
        <v>1</v>
      </c>
      <c r="N8" t="b">
        <v>0</v>
      </c>
    </row>
    <row r="9" spans="1:14" x14ac:dyDescent="0.45">
      <c r="A9">
        <v>8</v>
      </c>
      <c r="B9" t="s">
        <v>653</v>
      </c>
      <c r="C9" s="1">
        <v>106587909</v>
      </c>
      <c r="D9" t="s">
        <v>51</v>
      </c>
      <c r="E9" t="s">
        <v>21</v>
      </c>
      <c r="F9" t="s">
        <v>52</v>
      </c>
      <c r="G9" t="s">
        <v>53</v>
      </c>
      <c r="H9" t="s">
        <v>54</v>
      </c>
      <c r="I9" t="s">
        <v>55</v>
      </c>
      <c r="J9" t="s">
        <v>18</v>
      </c>
      <c r="K9" t="s">
        <v>18</v>
      </c>
      <c r="L9" t="b">
        <v>1</v>
      </c>
      <c r="M9" t="b">
        <v>1</v>
      </c>
      <c r="N9" t="b">
        <v>0</v>
      </c>
    </row>
    <row r="10" spans="1:14" x14ac:dyDescent="0.45">
      <c r="A10">
        <v>9</v>
      </c>
      <c r="B10" t="s">
        <v>653</v>
      </c>
      <c r="C10" s="1">
        <v>106398206</v>
      </c>
      <c r="D10" t="s">
        <v>56</v>
      </c>
      <c r="E10" t="s">
        <v>21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18</v>
      </c>
      <c r="L10" t="b">
        <v>1</v>
      </c>
      <c r="M10" t="b">
        <v>1</v>
      </c>
      <c r="N10" t="b">
        <v>0</v>
      </c>
    </row>
    <row r="11" spans="1:14" x14ac:dyDescent="0.45">
      <c r="A11">
        <v>10</v>
      </c>
      <c r="B11" t="s">
        <v>653</v>
      </c>
      <c r="C11" s="1">
        <v>106371051</v>
      </c>
      <c r="D11" t="s">
        <v>62</v>
      </c>
      <c r="E11" t="s">
        <v>21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18</v>
      </c>
      <c r="L11" t="b">
        <v>1</v>
      </c>
      <c r="M11" t="b">
        <v>1</v>
      </c>
      <c r="N11" t="b">
        <v>0</v>
      </c>
    </row>
    <row r="12" spans="1:14" x14ac:dyDescent="0.45">
      <c r="A12">
        <v>11</v>
      </c>
      <c r="B12" t="s">
        <v>653</v>
      </c>
      <c r="C12" s="1">
        <v>106264845</v>
      </c>
      <c r="D12" t="s">
        <v>68</v>
      </c>
      <c r="E12" t="s">
        <v>21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18</v>
      </c>
      <c r="L12" t="b">
        <v>1</v>
      </c>
      <c r="M12" t="b">
        <v>1</v>
      </c>
      <c r="N12" t="b">
        <v>0</v>
      </c>
    </row>
    <row r="13" spans="1:14" x14ac:dyDescent="0.45">
      <c r="A13">
        <v>12</v>
      </c>
      <c r="B13" t="s">
        <v>653</v>
      </c>
      <c r="C13" s="1">
        <v>106182579</v>
      </c>
      <c r="D13" t="s">
        <v>74</v>
      </c>
      <c r="E13" t="s">
        <v>21</v>
      </c>
      <c r="F13" t="s">
        <v>75</v>
      </c>
      <c r="G13" t="s">
        <v>15</v>
      </c>
      <c r="H13" t="s">
        <v>76</v>
      </c>
      <c r="I13" t="s">
        <v>77</v>
      </c>
      <c r="J13" t="s">
        <v>78</v>
      </c>
      <c r="K13" t="s">
        <v>18</v>
      </c>
      <c r="L13" t="b">
        <v>1</v>
      </c>
      <c r="M13" t="b">
        <v>1</v>
      </c>
      <c r="N13" t="b">
        <v>0</v>
      </c>
    </row>
    <row r="14" spans="1:14" x14ac:dyDescent="0.45">
      <c r="A14">
        <v>13</v>
      </c>
      <c r="B14" t="s">
        <v>653</v>
      </c>
      <c r="C14" s="1">
        <v>106069671</v>
      </c>
      <c r="D14" t="s">
        <v>68</v>
      </c>
      <c r="E14" t="s">
        <v>21</v>
      </c>
      <c r="F14" t="s">
        <v>69</v>
      </c>
      <c r="G14" t="s">
        <v>70</v>
      </c>
      <c r="H14" t="s">
        <v>79</v>
      </c>
      <c r="I14" t="s">
        <v>80</v>
      </c>
      <c r="J14" t="s">
        <v>81</v>
      </c>
      <c r="K14" t="s">
        <v>18</v>
      </c>
      <c r="L14" t="b">
        <v>1</v>
      </c>
      <c r="M14" t="b">
        <v>1</v>
      </c>
      <c r="N14" t="b">
        <v>0</v>
      </c>
    </row>
    <row r="15" spans="1:14" x14ac:dyDescent="0.45">
      <c r="A15">
        <v>14</v>
      </c>
      <c r="B15" t="s">
        <v>653</v>
      </c>
      <c r="C15" s="1">
        <v>106023280</v>
      </c>
      <c r="D15" t="s">
        <v>82</v>
      </c>
      <c r="E15" t="s">
        <v>21</v>
      </c>
      <c r="F15" t="s">
        <v>83</v>
      </c>
      <c r="G15" t="s">
        <v>58</v>
      </c>
      <c r="H15" t="s">
        <v>84</v>
      </c>
      <c r="I15" t="s">
        <v>85</v>
      </c>
      <c r="J15" t="s">
        <v>86</v>
      </c>
      <c r="K15" t="s">
        <v>18</v>
      </c>
      <c r="L15" t="b">
        <v>1</v>
      </c>
      <c r="M15" t="b">
        <v>1</v>
      </c>
      <c r="N15" t="b">
        <v>0</v>
      </c>
    </row>
    <row r="16" spans="1:14" x14ac:dyDescent="0.45">
      <c r="A16">
        <v>15</v>
      </c>
      <c r="B16" t="s">
        <v>653</v>
      </c>
      <c r="C16" s="1">
        <v>105872032</v>
      </c>
      <c r="D16" t="s">
        <v>87</v>
      </c>
      <c r="E16" t="s">
        <v>21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18</v>
      </c>
      <c r="L16" t="b">
        <v>1</v>
      </c>
      <c r="M16" t="b">
        <v>1</v>
      </c>
      <c r="N16" t="b">
        <v>0</v>
      </c>
    </row>
    <row r="17" spans="1:14" x14ac:dyDescent="0.45">
      <c r="A17">
        <v>16</v>
      </c>
      <c r="B17" t="s">
        <v>653</v>
      </c>
      <c r="C17" s="1">
        <v>105753163</v>
      </c>
      <c r="D17" t="s">
        <v>93</v>
      </c>
      <c r="E17" t="s">
        <v>21</v>
      </c>
      <c r="F17" t="s">
        <v>94</v>
      </c>
      <c r="G17" t="s">
        <v>95</v>
      </c>
      <c r="H17" t="s">
        <v>96</v>
      </c>
      <c r="I17" t="s">
        <v>97</v>
      </c>
      <c r="J17" t="s">
        <v>98</v>
      </c>
      <c r="K17" t="s">
        <v>98</v>
      </c>
      <c r="L17" t="b">
        <v>1</v>
      </c>
      <c r="M17" t="b">
        <v>1</v>
      </c>
      <c r="N17" t="b">
        <v>0</v>
      </c>
    </row>
    <row r="18" spans="1:14" x14ac:dyDescent="0.45">
      <c r="A18">
        <v>17</v>
      </c>
      <c r="B18" t="s">
        <v>653</v>
      </c>
      <c r="C18" s="1">
        <v>105679710</v>
      </c>
      <c r="D18" t="s">
        <v>99</v>
      </c>
      <c r="E18" t="s">
        <v>21</v>
      </c>
      <c r="F18" t="s">
        <v>100</v>
      </c>
      <c r="G18" t="s">
        <v>101</v>
      </c>
      <c r="H18" t="s">
        <v>102</v>
      </c>
      <c r="I18" t="s">
        <v>103</v>
      </c>
      <c r="J18" t="s">
        <v>104</v>
      </c>
      <c r="K18" t="s">
        <v>18</v>
      </c>
      <c r="L18" t="b">
        <v>1</v>
      </c>
      <c r="M18" t="b">
        <v>1</v>
      </c>
      <c r="N18" t="b">
        <v>0</v>
      </c>
    </row>
    <row r="19" spans="1:14" x14ac:dyDescent="0.45">
      <c r="A19">
        <v>18</v>
      </c>
      <c r="B19" t="s">
        <v>653</v>
      </c>
      <c r="C19" s="1">
        <v>105633068</v>
      </c>
      <c r="D19" t="s">
        <v>105</v>
      </c>
      <c r="E19" t="s">
        <v>21</v>
      </c>
      <c r="F19" t="s">
        <v>106</v>
      </c>
      <c r="G19" t="s">
        <v>107</v>
      </c>
      <c r="H19" t="s">
        <v>108</v>
      </c>
      <c r="I19" t="s">
        <v>109</v>
      </c>
      <c r="J19" t="s">
        <v>110</v>
      </c>
      <c r="K19" t="s">
        <v>18</v>
      </c>
      <c r="L19" t="b">
        <v>1</v>
      </c>
      <c r="M19" t="b">
        <v>1</v>
      </c>
      <c r="N19" t="b">
        <v>0</v>
      </c>
    </row>
    <row r="20" spans="1:14" x14ac:dyDescent="0.45">
      <c r="A20">
        <v>19</v>
      </c>
      <c r="B20" t="s">
        <v>653</v>
      </c>
      <c r="C20" s="1">
        <v>105628724</v>
      </c>
      <c r="D20" t="s">
        <v>111</v>
      </c>
      <c r="E20" t="s">
        <v>21</v>
      </c>
      <c r="F20" t="s">
        <v>112</v>
      </c>
      <c r="G20" t="s">
        <v>113</v>
      </c>
      <c r="H20" t="s">
        <v>114</v>
      </c>
      <c r="I20" t="s">
        <v>115</v>
      </c>
      <c r="J20" t="s">
        <v>18</v>
      </c>
      <c r="K20" t="s">
        <v>18</v>
      </c>
      <c r="L20" t="b">
        <v>1</v>
      </c>
      <c r="M20" t="b">
        <v>1</v>
      </c>
      <c r="N20" t="b">
        <v>0</v>
      </c>
    </row>
    <row r="21" spans="1:14" x14ac:dyDescent="0.45">
      <c r="A21">
        <v>20</v>
      </c>
      <c r="B21" t="s">
        <v>653</v>
      </c>
      <c r="C21" s="1">
        <v>105245118</v>
      </c>
      <c r="D21" t="s">
        <v>116</v>
      </c>
      <c r="E21" t="s">
        <v>21</v>
      </c>
      <c r="F21" t="s">
        <v>117</v>
      </c>
      <c r="G21" t="s">
        <v>118</v>
      </c>
      <c r="H21" t="s">
        <v>119</v>
      </c>
      <c r="I21" t="s">
        <v>120</v>
      </c>
      <c r="J21" t="s">
        <v>121</v>
      </c>
      <c r="K21" t="s">
        <v>18</v>
      </c>
      <c r="L21" t="b">
        <v>1</v>
      </c>
      <c r="M21" t="b">
        <v>1</v>
      </c>
      <c r="N21" t="b">
        <v>0</v>
      </c>
    </row>
    <row r="22" spans="1:14" x14ac:dyDescent="0.45">
      <c r="A22">
        <v>21</v>
      </c>
      <c r="B22" t="s">
        <v>653</v>
      </c>
      <c r="C22" s="1">
        <v>105141232</v>
      </c>
      <c r="D22" t="s">
        <v>122</v>
      </c>
      <c r="E22" t="s">
        <v>21</v>
      </c>
      <c r="F22" t="s">
        <v>123</v>
      </c>
      <c r="G22" t="s">
        <v>41</v>
      </c>
      <c r="H22" t="s">
        <v>124</v>
      </c>
      <c r="I22" t="s">
        <v>125</v>
      </c>
      <c r="J22" t="s">
        <v>18</v>
      </c>
      <c r="K22" t="s">
        <v>18</v>
      </c>
      <c r="L22" t="b">
        <v>1</v>
      </c>
      <c r="M22" t="b">
        <v>1</v>
      </c>
      <c r="N22" t="b">
        <v>0</v>
      </c>
    </row>
    <row r="23" spans="1:14" x14ac:dyDescent="0.45">
      <c r="A23">
        <v>22</v>
      </c>
      <c r="B23" t="s">
        <v>653</v>
      </c>
      <c r="C23" s="1">
        <v>105030055</v>
      </c>
      <c r="D23" t="s">
        <v>126</v>
      </c>
      <c r="E23" t="s">
        <v>21</v>
      </c>
      <c r="F23" t="s">
        <v>127</v>
      </c>
      <c r="G23" t="s">
        <v>128</v>
      </c>
      <c r="H23" t="s">
        <v>129</v>
      </c>
      <c r="I23" t="s">
        <v>130</v>
      </c>
      <c r="J23" t="s">
        <v>131</v>
      </c>
      <c r="K23" t="s">
        <v>131</v>
      </c>
      <c r="L23" t="b">
        <v>1</v>
      </c>
      <c r="M23" t="b">
        <v>1</v>
      </c>
      <c r="N23" t="b">
        <v>0</v>
      </c>
    </row>
    <row r="24" spans="1:14" x14ac:dyDescent="0.45">
      <c r="A24">
        <v>23</v>
      </c>
      <c r="B24" t="s">
        <v>653</v>
      </c>
      <c r="C24" s="1">
        <v>104996971</v>
      </c>
      <c r="D24" t="s">
        <v>132</v>
      </c>
      <c r="E24" t="s">
        <v>21</v>
      </c>
      <c r="F24" t="s">
        <v>133</v>
      </c>
      <c r="G24" t="s">
        <v>134</v>
      </c>
      <c r="H24" t="s">
        <v>135</v>
      </c>
      <c r="I24" t="s">
        <v>136</v>
      </c>
      <c r="J24" t="s">
        <v>137</v>
      </c>
      <c r="K24" t="s">
        <v>137</v>
      </c>
      <c r="L24" t="b">
        <v>1</v>
      </c>
      <c r="M24" t="b">
        <v>1</v>
      </c>
      <c r="N24" t="b">
        <v>0</v>
      </c>
    </row>
    <row r="25" spans="1:14" x14ac:dyDescent="0.45">
      <c r="A25">
        <v>24</v>
      </c>
      <c r="B25" t="s">
        <v>653</v>
      </c>
      <c r="C25" s="1">
        <v>104899358</v>
      </c>
      <c r="D25" t="s">
        <v>138</v>
      </c>
      <c r="E25" t="s">
        <v>21</v>
      </c>
      <c r="F25" t="s">
        <v>139</v>
      </c>
      <c r="G25" t="s">
        <v>140</v>
      </c>
      <c r="H25" t="s">
        <v>141</v>
      </c>
      <c r="I25" t="s">
        <v>142</v>
      </c>
      <c r="J25" t="s">
        <v>143</v>
      </c>
      <c r="K25" t="s">
        <v>18</v>
      </c>
      <c r="L25" t="b">
        <v>1</v>
      </c>
      <c r="M25" t="b">
        <v>1</v>
      </c>
      <c r="N25" t="b">
        <v>0</v>
      </c>
    </row>
    <row r="26" spans="1:14" x14ac:dyDescent="0.45">
      <c r="A26">
        <v>25</v>
      </c>
      <c r="B26" t="s">
        <v>653</v>
      </c>
      <c r="C26" s="1">
        <v>104852287</v>
      </c>
      <c r="D26" t="s">
        <v>144</v>
      </c>
      <c r="E26" t="s">
        <v>21</v>
      </c>
      <c r="F26" t="s">
        <v>145</v>
      </c>
      <c r="G26" t="s">
        <v>146</v>
      </c>
      <c r="H26" t="s">
        <v>147</v>
      </c>
      <c r="I26" t="s">
        <v>148</v>
      </c>
      <c r="J26" t="s">
        <v>149</v>
      </c>
      <c r="K26" t="s">
        <v>18</v>
      </c>
      <c r="L26" t="b">
        <v>1</v>
      </c>
      <c r="M26" t="b">
        <v>1</v>
      </c>
      <c r="N26" t="b">
        <v>0</v>
      </c>
    </row>
    <row r="27" spans="1:14" x14ac:dyDescent="0.45">
      <c r="A27">
        <v>26</v>
      </c>
      <c r="B27" t="s">
        <v>653</v>
      </c>
      <c r="C27" s="1">
        <v>104670851</v>
      </c>
      <c r="D27" t="s">
        <v>150</v>
      </c>
      <c r="E27" t="s">
        <v>21</v>
      </c>
      <c r="F27" t="s">
        <v>106</v>
      </c>
      <c r="G27" t="s">
        <v>107</v>
      </c>
      <c r="H27" t="s">
        <v>151</v>
      </c>
      <c r="I27" t="s">
        <v>152</v>
      </c>
      <c r="J27" t="s">
        <v>153</v>
      </c>
      <c r="K27" t="s">
        <v>18</v>
      </c>
      <c r="L27" t="b">
        <v>1</v>
      </c>
      <c r="M27" t="b">
        <v>1</v>
      </c>
      <c r="N27" t="b">
        <v>0</v>
      </c>
    </row>
    <row r="28" spans="1:14" x14ac:dyDescent="0.45">
      <c r="A28">
        <v>27</v>
      </c>
      <c r="B28" t="s">
        <v>653</v>
      </c>
      <c r="C28" s="1">
        <v>104561014</v>
      </c>
      <c r="D28" t="s">
        <v>154</v>
      </c>
      <c r="E28" t="s">
        <v>21</v>
      </c>
      <c r="F28" t="s">
        <v>155</v>
      </c>
      <c r="G28" t="s">
        <v>156</v>
      </c>
      <c r="H28" t="s">
        <v>157</v>
      </c>
      <c r="I28" t="s">
        <v>158</v>
      </c>
      <c r="J28" t="s">
        <v>159</v>
      </c>
      <c r="K28" t="s">
        <v>159</v>
      </c>
      <c r="L28" t="b">
        <v>1</v>
      </c>
      <c r="M28" t="b">
        <v>1</v>
      </c>
      <c r="N28" t="b">
        <v>0</v>
      </c>
    </row>
    <row r="29" spans="1:14" x14ac:dyDescent="0.45">
      <c r="A29">
        <v>28</v>
      </c>
      <c r="B29" t="s">
        <v>653</v>
      </c>
      <c r="C29" s="1">
        <v>104522693</v>
      </c>
      <c r="D29" t="s">
        <v>160</v>
      </c>
      <c r="E29" t="s">
        <v>21</v>
      </c>
      <c r="F29" t="s">
        <v>161</v>
      </c>
      <c r="G29" t="s">
        <v>162</v>
      </c>
      <c r="H29" t="s">
        <v>163</v>
      </c>
      <c r="I29" t="s">
        <v>164</v>
      </c>
      <c r="J29" t="s">
        <v>165</v>
      </c>
      <c r="K29" t="s">
        <v>165</v>
      </c>
      <c r="L29" t="b">
        <v>1</v>
      </c>
      <c r="M29" t="b">
        <v>1</v>
      </c>
      <c r="N29" t="b">
        <v>0</v>
      </c>
    </row>
    <row r="30" spans="1:14" x14ac:dyDescent="0.45">
      <c r="A30">
        <v>29</v>
      </c>
      <c r="B30" t="s">
        <v>653</v>
      </c>
      <c r="C30" s="1">
        <v>104511170</v>
      </c>
      <c r="D30" t="s">
        <v>166</v>
      </c>
      <c r="E30" t="s">
        <v>21</v>
      </c>
      <c r="F30" t="s">
        <v>167</v>
      </c>
      <c r="G30" t="s">
        <v>168</v>
      </c>
      <c r="H30" t="s">
        <v>169</v>
      </c>
      <c r="I30" t="s">
        <v>170</v>
      </c>
      <c r="J30" t="s">
        <v>171</v>
      </c>
      <c r="K30" t="s">
        <v>171</v>
      </c>
      <c r="L30" t="b">
        <v>1</v>
      </c>
      <c r="M30" t="b">
        <v>1</v>
      </c>
      <c r="N30" t="b">
        <v>0</v>
      </c>
    </row>
    <row r="31" spans="1:14" x14ac:dyDescent="0.45">
      <c r="A31">
        <v>30</v>
      </c>
      <c r="B31" t="s">
        <v>653</v>
      </c>
      <c r="C31" s="1">
        <v>104437154</v>
      </c>
      <c r="D31" t="s">
        <v>172</v>
      </c>
      <c r="E31" t="s">
        <v>21</v>
      </c>
      <c r="F31" t="s">
        <v>173</v>
      </c>
      <c r="G31" t="s">
        <v>174</v>
      </c>
      <c r="H31" t="s">
        <v>175</v>
      </c>
      <c r="I31" t="s">
        <v>176</v>
      </c>
      <c r="J31" t="s">
        <v>177</v>
      </c>
      <c r="K31" t="s">
        <v>177</v>
      </c>
      <c r="L31" t="b">
        <v>1</v>
      </c>
      <c r="M31" t="b">
        <v>1</v>
      </c>
      <c r="N31" t="b">
        <v>0</v>
      </c>
    </row>
    <row r="32" spans="1:14" x14ac:dyDescent="0.45">
      <c r="A32">
        <v>31</v>
      </c>
      <c r="B32" t="s">
        <v>653</v>
      </c>
      <c r="C32" s="1">
        <v>104400426</v>
      </c>
      <c r="D32" t="s">
        <v>178</v>
      </c>
      <c r="E32" t="s">
        <v>21</v>
      </c>
      <c r="F32" t="s">
        <v>179</v>
      </c>
      <c r="G32" t="s">
        <v>180</v>
      </c>
      <c r="H32" t="s">
        <v>181</v>
      </c>
      <c r="I32" t="s">
        <v>182</v>
      </c>
      <c r="J32" t="s">
        <v>183</v>
      </c>
      <c r="K32" t="s">
        <v>184</v>
      </c>
      <c r="L32" t="b">
        <v>1</v>
      </c>
      <c r="M32" t="b">
        <v>1</v>
      </c>
      <c r="N32" t="b">
        <v>0</v>
      </c>
    </row>
    <row r="33" spans="1:14" x14ac:dyDescent="0.45">
      <c r="A33">
        <v>32</v>
      </c>
      <c r="B33" t="s">
        <v>653</v>
      </c>
      <c r="C33" s="1">
        <v>104275895</v>
      </c>
      <c r="D33" t="s">
        <v>185</v>
      </c>
      <c r="E33" t="s">
        <v>21</v>
      </c>
      <c r="F33" t="s">
        <v>186</v>
      </c>
      <c r="G33" t="s">
        <v>187</v>
      </c>
      <c r="H33" t="s">
        <v>188</v>
      </c>
      <c r="I33" t="s">
        <v>189</v>
      </c>
      <c r="J33" t="s">
        <v>190</v>
      </c>
      <c r="K33" t="s">
        <v>190</v>
      </c>
      <c r="L33" t="b">
        <v>1</v>
      </c>
      <c r="M33" t="b">
        <v>1</v>
      </c>
      <c r="N33" t="b">
        <v>0</v>
      </c>
    </row>
    <row r="34" spans="1:14" x14ac:dyDescent="0.45">
      <c r="A34">
        <v>33</v>
      </c>
      <c r="B34" t="s">
        <v>653</v>
      </c>
      <c r="C34" s="1">
        <v>103590972</v>
      </c>
      <c r="D34" t="s">
        <v>191</v>
      </c>
      <c r="E34" t="s">
        <v>21</v>
      </c>
      <c r="F34" t="s">
        <v>192</v>
      </c>
      <c r="G34" t="s">
        <v>193</v>
      </c>
      <c r="H34" t="s">
        <v>194</v>
      </c>
      <c r="I34" t="s">
        <v>195</v>
      </c>
      <c r="J34" t="s">
        <v>196</v>
      </c>
      <c r="K34" t="s">
        <v>196</v>
      </c>
      <c r="L34" t="b">
        <v>1</v>
      </c>
      <c r="M34" t="b">
        <v>1</v>
      </c>
      <c r="N34" t="b">
        <v>0</v>
      </c>
    </row>
    <row r="35" spans="1:14" x14ac:dyDescent="0.45">
      <c r="A35">
        <v>34</v>
      </c>
      <c r="B35" t="s">
        <v>653</v>
      </c>
      <c r="C35" s="1">
        <v>103574497</v>
      </c>
      <c r="D35" t="s">
        <v>197</v>
      </c>
      <c r="E35" t="s">
        <v>21</v>
      </c>
      <c r="F35" t="s">
        <v>198</v>
      </c>
      <c r="G35" t="s">
        <v>199</v>
      </c>
      <c r="H35" t="s">
        <v>200</v>
      </c>
      <c r="I35" t="s">
        <v>201</v>
      </c>
      <c r="J35" t="s">
        <v>202</v>
      </c>
      <c r="K35" t="s">
        <v>203</v>
      </c>
      <c r="L35" t="b">
        <v>1</v>
      </c>
      <c r="M35" t="b">
        <v>1</v>
      </c>
      <c r="N35" t="b">
        <v>0</v>
      </c>
    </row>
    <row r="36" spans="1:14" x14ac:dyDescent="0.45">
      <c r="A36">
        <v>35</v>
      </c>
      <c r="B36" t="s">
        <v>653</v>
      </c>
      <c r="C36" s="1">
        <v>103373999</v>
      </c>
      <c r="D36" t="s">
        <v>204</v>
      </c>
      <c r="E36" t="s">
        <v>21</v>
      </c>
      <c r="F36" t="s">
        <v>205</v>
      </c>
      <c r="G36" t="s">
        <v>162</v>
      </c>
      <c r="H36" t="s">
        <v>206</v>
      </c>
      <c r="I36" t="s">
        <v>207</v>
      </c>
      <c r="J36" t="s">
        <v>208</v>
      </c>
      <c r="K36" t="s">
        <v>18</v>
      </c>
      <c r="L36" t="b">
        <v>1</v>
      </c>
      <c r="M36" t="b">
        <v>1</v>
      </c>
      <c r="N36" t="b">
        <v>0</v>
      </c>
    </row>
    <row r="37" spans="1:14" x14ac:dyDescent="0.45">
      <c r="A37">
        <v>36</v>
      </c>
      <c r="B37" t="s">
        <v>653</v>
      </c>
      <c r="C37" s="1">
        <v>103362113</v>
      </c>
      <c r="D37" t="s">
        <v>209</v>
      </c>
      <c r="E37" t="s">
        <v>21</v>
      </c>
      <c r="F37" t="s">
        <v>210</v>
      </c>
      <c r="G37" t="s">
        <v>211</v>
      </c>
      <c r="H37" t="s">
        <v>212</v>
      </c>
      <c r="I37" t="s">
        <v>213</v>
      </c>
      <c r="J37" t="s">
        <v>214</v>
      </c>
      <c r="K37" t="s">
        <v>214</v>
      </c>
      <c r="L37" t="b">
        <v>1</v>
      </c>
      <c r="M37" t="b">
        <v>1</v>
      </c>
      <c r="N37" t="b">
        <v>0</v>
      </c>
    </row>
    <row r="38" spans="1:14" x14ac:dyDescent="0.45">
      <c r="A38">
        <v>37</v>
      </c>
      <c r="B38" t="s">
        <v>653</v>
      </c>
      <c r="C38" s="1">
        <v>103353062</v>
      </c>
      <c r="D38" t="s">
        <v>215</v>
      </c>
      <c r="E38" t="s">
        <v>21</v>
      </c>
      <c r="F38" t="s">
        <v>216</v>
      </c>
      <c r="G38" t="s">
        <v>217</v>
      </c>
      <c r="H38" t="s">
        <v>218</v>
      </c>
      <c r="I38" t="s">
        <v>219</v>
      </c>
      <c r="J38" t="s">
        <v>220</v>
      </c>
      <c r="K38" t="s">
        <v>221</v>
      </c>
      <c r="L38" t="b">
        <v>1</v>
      </c>
      <c r="M38" t="b">
        <v>1</v>
      </c>
      <c r="N38" t="b">
        <v>0</v>
      </c>
    </row>
    <row r="39" spans="1:14" x14ac:dyDescent="0.45">
      <c r="A39">
        <v>38</v>
      </c>
      <c r="B39" t="s">
        <v>653</v>
      </c>
      <c r="C39" s="1">
        <v>103257024</v>
      </c>
      <c r="D39" t="s">
        <v>222</v>
      </c>
      <c r="E39" t="s">
        <v>21</v>
      </c>
      <c r="F39" t="s">
        <v>223</v>
      </c>
      <c r="G39" t="s">
        <v>23</v>
      </c>
      <c r="H39" t="s">
        <v>224</v>
      </c>
      <c r="I39" t="s">
        <v>225</v>
      </c>
      <c r="J39" t="s">
        <v>226</v>
      </c>
      <c r="K39" t="s">
        <v>18</v>
      </c>
      <c r="L39" t="b">
        <v>1</v>
      </c>
      <c r="M39" t="b">
        <v>1</v>
      </c>
      <c r="N39" t="b">
        <v>0</v>
      </c>
    </row>
    <row r="40" spans="1:14" x14ac:dyDescent="0.45">
      <c r="A40">
        <v>39</v>
      </c>
      <c r="B40" t="s">
        <v>653</v>
      </c>
      <c r="C40" s="1">
        <v>103256217</v>
      </c>
      <c r="D40" t="s">
        <v>227</v>
      </c>
      <c r="E40" t="s">
        <v>21</v>
      </c>
      <c r="F40" t="s">
        <v>228</v>
      </c>
      <c r="G40" t="s">
        <v>229</v>
      </c>
      <c r="H40" t="s">
        <v>230</v>
      </c>
      <c r="I40" t="s">
        <v>231</v>
      </c>
      <c r="J40" t="s">
        <v>232</v>
      </c>
      <c r="K40" t="s">
        <v>18</v>
      </c>
      <c r="L40" t="b">
        <v>1</v>
      </c>
      <c r="M40" t="b">
        <v>1</v>
      </c>
      <c r="N40" t="b">
        <v>0</v>
      </c>
    </row>
    <row r="41" spans="1:14" x14ac:dyDescent="0.45">
      <c r="A41">
        <v>40</v>
      </c>
      <c r="B41" t="s">
        <v>653</v>
      </c>
      <c r="C41" s="1">
        <v>103244730</v>
      </c>
      <c r="D41" t="s">
        <v>233</v>
      </c>
      <c r="E41" t="s">
        <v>21</v>
      </c>
      <c r="F41" t="s">
        <v>234</v>
      </c>
      <c r="G41" t="s">
        <v>47</v>
      </c>
      <c r="H41" t="s">
        <v>235</v>
      </c>
      <c r="I41" t="s">
        <v>236</v>
      </c>
      <c r="J41" t="s">
        <v>237</v>
      </c>
      <c r="K41" t="s">
        <v>18</v>
      </c>
      <c r="L41" t="b">
        <v>1</v>
      </c>
      <c r="M41" t="b">
        <v>1</v>
      </c>
      <c r="N41" t="b">
        <v>0</v>
      </c>
    </row>
    <row r="42" spans="1:14" x14ac:dyDescent="0.45">
      <c r="A42">
        <v>41</v>
      </c>
      <c r="B42" t="s">
        <v>653</v>
      </c>
      <c r="C42" s="1">
        <v>103203943</v>
      </c>
      <c r="D42" t="s">
        <v>238</v>
      </c>
      <c r="E42" t="s">
        <v>21</v>
      </c>
      <c r="F42" t="s">
        <v>239</v>
      </c>
      <c r="G42" t="s">
        <v>156</v>
      </c>
      <c r="H42" t="s">
        <v>240</v>
      </c>
      <c r="I42" t="s">
        <v>241</v>
      </c>
      <c r="J42" t="s">
        <v>242</v>
      </c>
      <c r="K42" t="s">
        <v>18</v>
      </c>
      <c r="L42" t="b">
        <v>1</v>
      </c>
      <c r="M42" t="b">
        <v>1</v>
      </c>
      <c r="N42" t="b">
        <v>0</v>
      </c>
    </row>
    <row r="43" spans="1:14" x14ac:dyDescent="0.45">
      <c r="A43">
        <v>42</v>
      </c>
      <c r="B43" t="s">
        <v>653</v>
      </c>
      <c r="C43" s="1">
        <v>103200237</v>
      </c>
      <c r="D43" t="s">
        <v>243</v>
      </c>
      <c r="E43" t="s">
        <v>21</v>
      </c>
      <c r="F43" t="s">
        <v>244</v>
      </c>
      <c r="G43" t="s">
        <v>245</v>
      </c>
      <c r="H43" t="s">
        <v>246</v>
      </c>
      <c r="I43" t="s">
        <v>247</v>
      </c>
      <c r="J43" t="s">
        <v>248</v>
      </c>
      <c r="K43" t="s">
        <v>248</v>
      </c>
      <c r="L43" t="b">
        <v>1</v>
      </c>
      <c r="M43" t="b">
        <v>1</v>
      </c>
      <c r="N43" t="b">
        <v>0</v>
      </c>
    </row>
    <row r="44" spans="1:14" x14ac:dyDescent="0.45">
      <c r="A44">
        <v>43</v>
      </c>
      <c r="B44" t="s">
        <v>653</v>
      </c>
      <c r="C44" s="1">
        <v>103198116</v>
      </c>
      <c r="D44" t="s">
        <v>249</v>
      </c>
      <c r="E44" t="s">
        <v>21</v>
      </c>
      <c r="F44" t="s">
        <v>250</v>
      </c>
      <c r="G44" t="s">
        <v>251</v>
      </c>
      <c r="H44" t="s">
        <v>252</v>
      </c>
      <c r="I44" t="s">
        <v>253</v>
      </c>
      <c r="J44" t="s">
        <v>254</v>
      </c>
      <c r="K44" t="s">
        <v>254</v>
      </c>
      <c r="L44" t="b">
        <v>1</v>
      </c>
      <c r="M44" t="b">
        <v>1</v>
      </c>
      <c r="N44" t="b">
        <v>0</v>
      </c>
    </row>
    <row r="45" spans="1:14" x14ac:dyDescent="0.45">
      <c r="A45">
        <v>44</v>
      </c>
      <c r="B45" t="s">
        <v>653</v>
      </c>
      <c r="C45" s="1">
        <v>103198047</v>
      </c>
      <c r="D45" t="s">
        <v>255</v>
      </c>
      <c r="E45" t="s">
        <v>21</v>
      </c>
      <c r="F45" t="s">
        <v>256</v>
      </c>
      <c r="G45" t="s">
        <v>257</v>
      </c>
      <c r="H45" t="s">
        <v>258</v>
      </c>
      <c r="I45" t="s">
        <v>259</v>
      </c>
      <c r="J45" t="s">
        <v>260</v>
      </c>
      <c r="K45" t="s">
        <v>260</v>
      </c>
      <c r="L45" t="b">
        <v>1</v>
      </c>
      <c r="M45" t="b">
        <v>1</v>
      </c>
      <c r="N45" t="b">
        <v>0</v>
      </c>
    </row>
    <row r="46" spans="1:14" x14ac:dyDescent="0.45">
      <c r="A46">
        <v>45</v>
      </c>
      <c r="B46" t="s">
        <v>653</v>
      </c>
      <c r="C46" s="1">
        <v>103197308</v>
      </c>
      <c r="D46" t="s">
        <v>261</v>
      </c>
      <c r="E46" t="s">
        <v>21</v>
      </c>
      <c r="F46" t="s">
        <v>262</v>
      </c>
      <c r="G46" t="s">
        <v>263</v>
      </c>
      <c r="H46" t="s">
        <v>264</v>
      </c>
      <c r="I46" t="s">
        <v>265</v>
      </c>
      <c r="J46" t="s">
        <v>266</v>
      </c>
      <c r="K46" t="s">
        <v>266</v>
      </c>
      <c r="L46" t="b">
        <v>1</v>
      </c>
      <c r="M46" t="b">
        <v>1</v>
      </c>
      <c r="N46" t="b">
        <v>0</v>
      </c>
    </row>
    <row r="47" spans="1:14" x14ac:dyDescent="0.45">
      <c r="A47">
        <v>46</v>
      </c>
      <c r="B47" t="s">
        <v>653</v>
      </c>
      <c r="C47" s="1">
        <v>103193003</v>
      </c>
      <c r="D47" t="s">
        <v>267</v>
      </c>
      <c r="E47" t="s">
        <v>21</v>
      </c>
      <c r="F47" t="s">
        <v>268</v>
      </c>
      <c r="G47" t="s">
        <v>187</v>
      </c>
      <c r="H47" t="s">
        <v>269</v>
      </c>
      <c r="I47" t="s">
        <v>270</v>
      </c>
      <c r="J47" t="s">
        <v>271</v>
      </c>
      <c r="K47" t="s">
        <v>271</v>
      </c>
      <c r="L47" t="b">
        <v>1</v>
      </c>
      <c r="M47" t="b">
        <v>1</v>
      </c>
      <c r="N47" t="b">
        <v>0</v>
      </c>
    </row>
    <row r="48" spans="1:14" x14ac:dyDescent="0.45">
      <c r="A48">
        <v>47</v>
      </c>
      <c r="B48" t="s">
        <v>653</v>
      </c>
      <c r="C48" s="1">
        <v>103190178</v>
      </c>
      <c r="D48" t="s">
        <v>272</v>
      </c>
      <c r="E48" t="s">
        <v>21</v>
      </c>
      <c r="F48" t="s">
        <v>273</v>
      </c>
      <c r="G48" t="s">
        <v>274</v>
      </c>
      <c r="H48" t="s">
        <v>275</v>
      </c>
      <c r="I48" t="s">
        <v>276</v>
      </c>
      <c r="J48" t="s">
        <v>277</v>
      </c>
      <c r="K48" t="s">
        <v>277</v>
      </c>
      <c r="L48" t="b">
        <v>1</v>
      </c>
      <c r="M48" t="b">
        <v>1</v>
      </c>
      <c r="N48" t="b">
        <v>0</v>
      </c>
    </row>
    <row r="49" spans="1:14" x14ac:dyDescent="0.45">
      <c r="A49">
        <v>48</v>
      </c>
      <c r="B49" t="s">
        <v>653</v>
      </c>
      <c r="C49" s="1">
        <v>103190126</v>
      </c>
      <c r="D49" t="s">
        <v>278</v>
      </c>
      <c r="E49" t="s">
        <v>21</v>
      </c>
      <c r="F49" t="s">
        <v>279</v>
      </c>
      <c r="G49" t="s">
        <v>280</v>
      </c>
      <c r="H49" t="s">
        <v>281</v>
      </c>
      <c r="I49" t="s">
        <v>282</v>
      </c>
      <c r="J49" t="s">
        <v>283</v>
      </c>
      <c r="K49" t="s">
        <v>284</v>
      </c>
      <c r="L49" t="b">
        <v>1</v>
      </c>
      <c r="M49" t="b">
        <v>1</v>
      </c>
      <c r="N49" t="b">
        <v>0</v>
      </c>
    </row>
    <row r="50" spans="1:14" x14ac:dyDescent="0.45">
      <c r="A50">
        <v>49</v>
      </c>
      <c r="B50" t="s">
        <v>653</v>
      </c>
      <c r="C50" s="1">
        <v>103190012</v>
      </c>
      <c r="D50" t="s">
        <v>285</v>
      </c>
      <c r="E50" t="s">
        <v>21</v>
      </c>
      <c r="F50" t="s">
        <v>286</v>
      </c>
      <c r="G50" t="s">
        <v>287</v>
      </c>
      <c r="H50" t="s">
        <v>288</v>
      </c>
      <c r="I50" t="s">
        <v>289</v>
      </c>
      <c r="J50" t="s">
        <v>290</v>
      </c>
      <c r="K50" t="s">
        <v>291</v>
      </c>
      <c r="L50" t="b">
        <v>1</v>
      </c>
      <c r="M50" t="b">
        <v>1</v>
      </c>
      <c r="N50" t="b">
        <v>0</v>
      </c>
    </row>
    <row r="51" spans="1:14" x14ac:dyDescent="0.45">
      <c r="A51">
        <v>50</v>
      </c>
      <c r="B51" t="s">
        <v>653</v>
      </c>
      <c r="C51" s="1">
        <v>103189880</v>
      </c>
      <c r="D51" t="s">
        <v>292</v>
      </c>
      <c r="E51" t="s">
        <v>21</v>
      </c>
      <c r="F51" t="s">
        <v>293</v>
      </c>
      <c r="G51" t="s">
        <v>58</v>
      </c>
      <c r="H51" t="s">
        <v>294</v>
      </c>
      <c r="I51" t="s">
        <v>295</v>
      </c>
      <c r="J51" t="s">
        <v>296</v>
      </c>
      <c r="K51" t="s">
        <v>296</v>
      </c>
      <c r="L51" t="b">
        <v>1</v>
      </c>
      <c r="M51" t="b">
        <v>1</v>
      </c>
      <c r="N51" t="b">
        <v>0</v>
      </c>
    </row>
    <row r="52" spans="1:14" x14ac:dyDescent="0.45">
      <c r="A52">
        <v>51</v>
      </c>
      <c r="B52" t="s">
        <v>653</v>
      </c>
      <c r="C52" s="1">
        <v>103189701</v>
      </c>
      <c r="D52" t="s">
        <v>297</v>
      </c>
      <c r="E52" t="s">
        <v>21</v>
      </c>
      <c r="F52" t="s">
        <v>298</v>
      </c>
      <c r="G52" t="s">
        <v>15</v>
      </c>
      <c r="H52" t="s">
        <v>299</v>
      </c>
      <c r="I52" t="s">
        <v>300</v>
      </c>
      <c r="J52" t="s">
        <v>301</v>
      </c>
      <c r="K52" t="s">
        <v>301</v>
      </c>
      <c r="L52" t="b">
        <v>1</v>
      </c>
      <c r="M52" t="b">
        <v>1</v>
      </c>
      <c r="N52" t="b">
        <v>0</v>
      </c>
    </row>
    <row r="53" spans="1:14" x14ac:dyDescent="0.45">
      <c r="A53">
        <v>52</v>
      </c>
      <c r="B53" t="s">
        <v>653</v>
      </c>
      <c r="C53" s="1">
        <v>103188654</v>
      </c>
      <c r="D53" t="s">
        <v>302</v>
      </c>
      <c r="E53" t="s">
        <v>21</v>
      </c>
      <c r="F53" t="s">
        <v>303</v>
      </c>
      <c r="G53" t="s">
        <v>156</v>
      </c>
      <c r="H53" t="s">
        <v>304</v>
      </c>
      <c r="I53" t="s">
        <v>305</v>
      </c>
      <c r="J53" t="s">
        <v>306</v>
      </c>
      <c r="K53" t="s">
        <v>306</v>
      </c>
      <c r="L53" t="b">
        <v>1</v>
      </c>
      <c r="M53" t="b">
        <v>1</v>
      </c>
      <c r="N53" t="b">
        <v>0</v>
      </c>
    </row>
    <row r="54" spans="1:14" x14ac:dyDescent="0.45">
      <c r="A54">
        <v>53</v>
      </c>
      <c r="B54" t="s">
        <v>653</v>
      </c>
      <c r="C54" s="1">
        <v>103187950</v>
      </c>
      <c r="D54" t="s">
        <v>307</v>
      </c>
      <c r="E54" t="s">
        <v>21</v>
      </c>
      <c r="F54" t="s">
        <v>308</v>
      </c>
      <c r="G54" t="s">
        <v>309</v>
      </c>
      <c r="H54" t="s">
        <v>310</v>
      </c>
      <c r="I54" t="s">
        <v>311</v>
      </c>
      <c r="J54" t="s">
        <v>312</v>
      </c>
      <c r="K54" t="s">
        <v>312</v>
      </c>
      <c r="L54" t="b">
        <v>1</v>
      </c>
      <c r="M54" t="b">
        <v>1</v>
      </c>
      <c r="N54" t="b">
        <v>0</v>
      </c>
    </row>
    <row r="55" spans="1:14" x14ac:dyDescent="0.45">
      <c r="A55">
        <v>54</v>
      </c>
      <c r="B55" t="s">
        <v>653</v>
      </c>
      <c r="C55" s="1">
        <v>103187840</v>
      </c>
      <c r="D55" t="s">
        <v>313</v>
      </c>
      <c r="E55" t="s">
        <v>21</v>
      </c>
      <c r="F55" t="s">
        <v>314</v>
      </c>
      <c r="G55" t="s">
        <v>315</v>
      </c>
      <c r="H55" t="s">
        <v>316</v>
      </c>
      <c r="I55" t="s">
        <v>317</v>
      </c>
      <c r="J55" t="s">
        <v>318</v>
      </c>
      <c r="K55" t="s">
        <v>318</v>
      </c>
      <c r="L55" t="b">
        <v>1</v>
      </c>
      <c r="M55" t="b">
        <v>1</v>
      </c>
      <c r="N55" t="b">
        <v>0</v>
      </c>
    </row>
    <row r="56" spans="1:14" x14ac:dyDescent="0.45">
      <c r="A56">
        <v>55</v>
      </c>
      <c r="B56" t="s">
        <v>653</v>
      </c>
      <c r="C56" s="1">
        <v>103187748</v>
      </c>
      <c r="D56" t="s">
        <v>319</v>
      </c>
      <c r="E56" t="s">
        <v>21</v>
      </c>
      <c r="F56" t="s">
        <v>320</v>
      </c>
      <c r="G56" t="s">
        <v>321</v>
      </c>
      <c r="H56" t="s">
        <v>322</v>
      </c>
      <c r="I56" t="s">
        <v>323</v>
      </c>
      <c r="J56" t="s">
        <v>324</v>
      </c>
      <c r="K56" t="s">
        <v>324</v>
      </c>
      <c r="L56" t="b">
        <v>1</v>
      </c>
      <c r="M56" t="b">
        <v>1</v>
      </c>
      <c r="N56" t="b">
        <v>0</v>
      </c>
    </row>
    <row r="57" spans="1:14" x14ac:dyDescent="0.45">
      <c r="A57">
        <v>56</v>
      </c>
      <c r="B57" t="s">
        <v>653</v>
      </c>
      <c r="C57" s="1">
        <v>103187629</v>
      </c>
      <c r="D57" t="s">
        <v>325</v>
      </c>
      <c r="E57" t="s">
        <v>21</v>
      </c>
      <c r="F57" t="s">
        <v>326</v>
      </c>
      <c r="G57" t="s">
        <v>327</v>
      </c>
      <c r="H57" t="s">
        <v>328</v>
      </c>
      <c r="I57" t="s">
        <v>329</v>
      </c>
      <c r="J57" t="s">
        <v>330</v>
      </c>
      <c r="K57" t="s">
        <v>331</v>
      </c>
      <c r="L57" t="b">
        <v>1</v>
      </c>
      <c r="M57" t="b">
        <v>1</v>
      </c>
      <c r="N57" t="b">
        <v>0</v>
      </c>
    </row>
    <row r="58" spans="1:14" x14ac:dyDescent="0.45">
      <c r="A58">
        <v>57</v>
      </c>
      <c r="B58" t="s">
        <v>653</v>
      </c>
      <c r="C58" s="1">
        <v>103187452</v>
      </c>
      <c r="D58" t="s">
        <v>332</v>
      </c>
      <c r="E58" t="s">
        <v>21</v>
      </c>
      <c r="F58" t="s">
        <v>333</v>
      </c>
      <c r="G58" t="s">
        <v>334</v>
      </c>
      <c r="H58" t="s">
        <v>335</v>
      </c>
      <c r="I58" t="s">
        <v>336</v>
      </c>
      <c r="J58" t="s">
        <v>337</v>
      </c>
      <c r="K58" t="s">
        <v>337</v>
      </c>
      <c r="L58" t="b">
        <v>1</v>
      </c>
      <c r="M58" t="b">
        <v>1</v>
      </c>
      <c r="N58" t="b">
        <v>0</v>
      </c>
    </row>
    <row r="59" spans="1:14" x14ac:dyDescent="0.45">
      <c r="A59">
        <v>58</v>
      </c>
      <c r="B59" t="s">
        <v>653</v>
      </c>
      <c r="C59" s="1">
        <v>103186101</v>
      </c>
      <c r="D59" t="s">
        <v>338</v>
      </c>
      <c r="E59" t="s">
        <v>21</v>
      </c>
      <c r="F59" t="s">
        <v>339</v>
      </c>
      <c r="G59" t="s">
        <v>53</v>
      </c>
      <c r="H59" t="s">
        <v>340</v>
      </c>
      <c r="I59" t="s">
        <v>341</v>
      </c>
      <c r="J59" t="s">
        <v>342</v>
      </c>
      <c r="K59" t="s">
        <v>342</v>
      </c>
      <c r="L59" t="b">
        <v>1</v>
      </c>
      <c r="M59" t="b">
        <v>1</v>
      </c>
      <c r="N59" t="b">
        <v>0</v>
      </c>
    </row>
    <row r="60" spans="1:14" x14ac:dyDescent="0.45">
      <c r="A60">
        <v>59</v>
      </c>
      <c r="B60" t="s">
        <v>653</v>
      </c>
      <c r="C60" s="1">
        <v>103186015</v>
      </c>
      <c r="D60" t="s">
        <v>343</v>
      </c>
      <c r="E60" t="s">
        <v>21</v>
      </c>
      <c r="F60" t="s">
        <v>344</v>
      </c>
      <c r="G60" t="s">
        <v>263</v>
      </c>
      <c r="H60" t="s">
        <v>345</v>
      </c>
      <c r="I60" t="s">
        <v>346</v>
      </c>
      <c r="J60" t="s">
        <v>347</v>
      </c>
      <c r="K60" t="s">
        <v>347</v>
      </c>
      <c r="L60" t="b">
        <v>1</v>
      </c>
      <c r="M60" t="b">
        <v>1</v>
      </c>
      <c r="N60" t="b">
        <v>0</v>
      </c>
    </row>
    <row r="61" spans="1:14" x14ac:dyDescent="0.45">
      <c r="A61">
        <v>60</v>
      </c>
      <c r="B61" t="s">
        <v>653</v>
      </c>
      <c r="C61" s="1">
        <v>103185790</v>
      </c>
      <c r="D61" t="s">
        <v>348</v>
      </c>
      <c r="E61" t="s">
        <v>21</v>
      </c>
      <c r="F61" t="s">
        <v>349</v>
      </c>
      <c r="G61" t="s">
        <v>350</v>
      </c>
      <c r="H61" t="s">
        <v>351</v>
      </c>
      <c r="I61" t="s">
        <v>352</v>
      </c>
      <c r="J61" t="s">
        <v>353</v>
      </c>
      <c r="K61" t="s">
        <v>353</v>
      </c>
      <c r="L61" t="b">
        <v>1</v>
      </c>
      <c r="M61" t="b">
        <v>1</v>
      </c>
      <c r="N61" t="b">
        <v>0</v>
      </c>
    </row>
    <row r="62" spans="1:14" x14ac:dyDescent="0.45">
      <c r="A62">
        <v>61</v>
      </c>
      <c r="B62" t="s">
        <v>653</v>
      </c>
      <c r="C62" s="1">
        <v>103185290</v>
      </c>
      <c r="D62" t="s">
        <v>354</v>
      </c>
      <c r="E62" t="s">
        <v>21</v>
      </c>
      <c r="F62" t="s">
        <v>355</v>
      </c>
      <c r="G62" t="s">
        <v>356</v>
      </c>
      <c r="H62" t="s">
        <v>357</v>
      </c>
      <c r="I62" t="s">
        <v>358</v>
      </c>
      <c r="J62" t="s">
        <v>359</v>
      </c>
      <c r="K62" t="s">
        <v>359</v>
      </c>
      <c r="L62" t="b">
        <v>1</v>
      </c>
      <c r="M62" t="b">
        <v>1</v>
      </c>
      <c r="N62" t="b">
        <v>0</v>
      </c>
    </row>
    <row r="63" spans="1:14" x14ac:dyDescent="0.45">
      <c r="A63">
        <v>62</v>
      </c>
      <c r="B63" t="s">
        <v>653</v>
      </c>
      <c r="C63" s="1">
        <v>103185011</v>
      </c>
      <c r="D63" t="s">
        <v>360</v>
      </c>
      <c r="E63" t="s">
        <v>21</v>
      </c>
      <c r="F63" t="s">
        <v>361</v>
      </c>
      <c r="G63" t="s">
        <v>362</v>
      </c>
      <c r="H63" t="s">
        <v>363</v>
      </c>
      <c r="I63" t="s">
        <v>364</v>
      </c>
      <c r="J63" t="s">
        <v>365</v>
      </c>
      <c r="K63" t="s">
        <v>365</v>
      </c>
      <c r="L63" t="b">
        <v>1</v>
      </c>
      <c r="M63" t="b">
        <v>1</v>
      </c>
      <c r="N63" t="b">
        <v>0</v>
      </c>
    </row>
    <row r="64" spans="1:14" x14ac:dyDescent="0.45">
      <c r="A64">
        <v>63</v>
      </c>
      <c r="B64" t="s">
        <v>653</v>
      </c>
      <c r="C64" s="1">
        <v>103184907</v>
      </c>
      <c r="D64" t="s">
        <v>366</v>
      </c>
      <c r="E64" t="s">
        <v>21</v>
      </c>
      <c r="F64" t="s">
        <v>367</v>
      </c>
      <c r="G64" t="s">
        <v>368</v>
      </c>
      <c r="H64" t="s">
        <v>369</v>
      </c>
      <c r="I64" t="s">
        <v>370</v>
      </c>
      <c r="J64" t="s">
        <v>371</v>
      </c>
      <c r="K64" t="s">
        <v>371</v>
      </c>
      <c r="L64" t="b">
        <v>1</v>
      </c>
      <c r="M64" t="b">
        <v>1</v>
      </c>
      <c r="N64" t="b">
        <v>0</v>
      </c>
    </row>
    <row r="65" spans="1:14" x14ac:dyDescent="0.45">
      <c r="A65">
        <v>64</v>
      </c>
      <c r="B65" t="s">
        <v>653</v>
      </c>
      <c r="C65" s="1">
        <v>103184616</v>
      </c>
      <c r="D65" t="s">
        <v>372</v>
      </c>
      <c r="E65" t="s">
        <v>21</v>
      </c>
      <c r="F65" t="s">
        <v>373</v>
      </c>
      <c r="G65" t="s">
        <v>374</v>
      </c>
      <c r="H65" t="s">
        <v>375</v>
      </c>
      <c r="I65" t="s">
        <v>376</v>
      </c>
      <c r="J65" t="s">
        <v>377</v>
      </c>
      <c r="K65" t="s">
        <v>377</v>
      </c>
      <c r="L65" t="b">
        <v>1</v>
      </c>
      <c r="M65" t="b">
        <v>1</v>
      </c>
      <c r="N65" t="b">
        <v>0</v>
      </c>
    </row>
    <row r="66" spans="1:14" x14ac:dyDescent="0.45">
      <c r="A66">
        <v>65</v>
      </c>
      <c r="B66" t="s">
        <v>653</v>
      </c>
      <c r="C66" s="1">
        <v>103182312</v>
      </c>
      <c r="D66" t="s">
        <v>378</v>
      </c>
      <c r="E66" t="s">
        <v>21</v>
      </c>
      <c r="F66" t="s">
        <v>379</v>
      </c>
      <c r="G66" t="s">
        <v>380</v>
      </c>
      <c r="H66" t="s">
        <v>381</v>
      </c>
      <c r="I66" t="s">
        <v>382</v>
      </c>
      <c r="J66" t="s">
        <v>383</v>
      </c>
      <c r="K66" t="s">
        <v>384</v>
      </c>
      <c r="L66" t="b">
        <v>1</v>
      </c>
      <c r="M66" t="b">
        <v>1</v>
      </c>
      <c r="N66" t="b">
        <v>0</v>
      </c>
    </row>
    <row r="67" spans="1:14" x14ac:dyDescent="0.45">
      <c r="A67">
        <v>66</v>
      </c>
      <c r="B67" t="s">
        <v>653</v>
      </c>
      <c r="C67" s="1">
        <v>103181918</v>
      </c>
      <c r="D67" t="s">
        <v>385</v>
      </c>
      <c r="E67" t="s">
        <v>21</v>
      </c>
      <c r="F67" t="s">
        <v>386</v>
      </c>
      <c r="G67" t="s">
        <v>387</v>
      </c>
      <c r="H67" t="s">
        <v>388</v>
      </c>
      <c r="I67" t="s">
        <v>389</v>
      </c>
      <c r="J67" t="s">
        <v>390</v>
      </c>
      <c r="K67" t="s">
        <v>390</v>
      </c>
      <c r="L67" t="b">
        <v>1</v>
      </c>
      <c r="M67" t="b">
        <v>1</v>
      </c>
      <c r="N67" t="b">
        <v>0</v>
      </c>
    </row>
    <row r="68" spans="1:14" x14ac:dyDescent="0.45">
      <c r="A68">
        <v>67</v>
      </c>
      <c r="B68" t="s">
        <v>653</v>
      </c>
      <c r="C68" s="1">
        <v>103181722</v>
      </c>
      <c r="D68" t="s">
        <v>391</v>
      </c>
      <c r="E68" t="s">
        <v>21</v>
      </c>
      <c r="F68" t="s">
        <v>392</v>
      </c>
      <c r="G68" t="s">
        <v>393</v>
      </c>
      <c r="H68" t="s">
        <v>394</v>
      </c>
      <c r="I68" t="s">
        <v>395</v>
      </c>
      <c r="J68" t="s">
        <v>396</v>
      </c>
      <c r="K68" t="s">
        <v>396</v>
      </c>
      <c r="L68" t="b">
        <v>1</v>
      </c>
      <c r="M68" t="b">
        <v>1</v>
      </c>
      <c r="N68" t="b">
        <v>0</v>
      </c>
    </row>
    <row r="69" spans="1:14" x14ac:dyDescent="0.45">
      <c r="A69">
        <v>68</v>
      </c>
      <c r="B69" t="s">
        <v>653</v>
      </c>
      <c r="C69" s="1">
        <v>103181329</v>
      </c>
      <c r="D69" t="s">
        <v>397</v>
      </c>
      <c r="E69" t="s">
        <v>21</v>
      </c>
      <c r="F69" t="s">
        <v>398</v>
      </c>
      <c r="G69" t="s">
        <v>399</v>
      </c>
      <c r="H69" t="s">
        <v>400</v>
      </c>
      <c r="I69" t="s">
        <v>401</v>
      </c>
      <c r="J69" t="s">
        <v>402</v>
      </c>
      <c r="K69" t="s">
        <v>403</v>
      </c>
      <c r="L69" t="b">
        <v>1</v>
      </c>
      <c r="M69" t="b">
        <v>1</v>
      </c>
      <c r="N69" t="b">
        <v>0</v>
      </c>
    </row>
    <row r="70" spans="1:14" x14ac:dyDescent="0.45">
      <c r="A70">
        <v>69</v>
      </c>
      <c r="B70" t="s">
        <v>653</v>
      </c>
      <c r="C70" s="1">
        <v>103181114</v>
      </c>
      <c r="D70" t="s">
        <v>404</v>
      </c>
      <c r="E70" t="s">
        <v>21</v>
      </c>
      <c r="F70" t="s">
        <v>405</v>
      </c>
      <c r="G70" t="s">
        <v>187</v>
      </c>
      <c r="H70" t="s">
        <v>406</v>
      </c>
      <c r="I70" t="s">
        <v>407</v>
      </c>
      <c r="J70" t="s">
        <v>408</v>
      </c>
      <c r="K70" t="s">
        <v>409</v>
      </c>
      <c r="L70" t="b">
        <v>1</v>
      </c>
      <c r="M70" t="b">
        <v>1</v>
      </c>
      <c r="N70" t="b">
        <v>0</v>
      </c>
    </row>
    <row r="71" spans="1:14" x14ac:dyDescent="0.45">
      <c r="A71">
        <v>70</v>
      </c>
      <c r="B71" t="s">
        <v>653</v>
      </c>
      <c r="C71" s="1">
        <v>103178416</v>
      </c>
      <c r="D71" t="s">
        <v>410</v>
      </c>
      <c r="E71" t="s">
        <v>21</v>
      </c>
      <c r="F71" t="s">
        <v>75</v>
      </c>
      <c r="G71" t="s">
        <v>15</v>
      </c>
      <c r="H71" t="s">
        <v>411</v>
      </c>
      <c r="I71" t="s">
        <v>412</v>
      </c>
      <c r="J71" t="s">
        <v>190</v>
      </c>
      <c r="K71" t="s">
        <v>190</v>
      </c>
      <c r="L71" t="b">
        <v>1</v>
      </c>
      <c r="M71" t="b">
        <v>1</v>
      </c>
      <c r="N71" t="b">
        <v>0</v>
      </c>
    </row>
    <row r="72" spans="1:14" x14ac:dyDescent="0.45">
      <c r="A72">
        <v>71</v>
      </c>
      <c r="B72" t="s">
        <v>653</v>
      </c>
      <c r="C72" s="1">
        <v>103178287</v>
      </c>
      <c r="D72" t="s">
        <v>413</v>
      </c>
      <c r="E72" t="s">
        <v>21</v>
      </c>
      <c r="F72" t="s">
        <v>414</v>
      </c>
      <c r="G72" t="s">
        <v>415</v>
      </c>
      <c r="H72" t="s">
        <v>416</v>
      </c>
      <c r="I72" t="s">
        <v>417</v>
      </c>
      <c r="J72" t="s">
        <v>418</v>
      </c>
      <c r="K72" t="s">
        <v>418</v>
      </c>
      <c r="L72" t="b">
        <v>1</v>
      </c>
      <c r="M72" t="b">
        <v>1</v>
      </c>
      <c r="N72" t="b">
        <v>0</v>
      </c>
    </row>
    <row r="73" spans="1:14" x14ac:dyDescent="0.45">
      <c r="A73">
        <v>72</v>
      </c>
      <c r="B73" t="s">
        <v>653</v>
      </c>
      <c r="C73" s="1">
        <v>103173839</v>
      </c>
      <c r="D73" t="s">
        <v>419</v>
      </c>
      <c r="E73" t="s">
        <v>21</v>
      </c>
      <c r="F73" t="s">
        <v>420</v>
      </c>
      <c r="G73" t="s">
        <v>421</v>
      </c>
      <c r="H73" t="s">
        <v>422</v>
      </c>
      <c r="I73" t="s">
        <v>423</v>
      </c>
      <c r="J73" t="s">
        <v>424</v>
      </c>
      <c r="K73" t="s">
        <v>424</v>
      </c>
      <c r="L73" t="b">
        <v>1</v>
      </c>
      <c r="M73" t="b">
        <v>1</v>
      </c>
      <c r="N73" t="b">
        <v>0</v>
      </c>
    </row>
    <row r="74" spans="1:14" x14ac:dyDescent="0.45">
      <c r="A74">
        <v>73</v>
      </c>
      <c r="B74" t="s">
        <v>653</v>
      </c>
      <c r="C74" s="1">
        <v>103173735</v>
      </c>
      <c r="D74" t="s">
        <v>425</v>
      </c>
      <c r="E74" t="s">
        <v>21</v>
      </c>
      <c r="F74" t="s">
        <v>426</v>
      </c>
      <c r="G74" t="s">
        <v>156</v>
      </c>
      <c r="H74" t="s">
        <v>427</v>
      </c>
      <c r="I74" t="s">
        <v>428</v>
      </c>
      <c r="J74" t="s">
        <v>429</v>
      </c>
      <c r="K74" t="s">
        <v>429</v>
      </c>
      <c r="L74" t="b">
        <v>1</v>
      </c>
      <c r="M74" t="b">
        <v>1</v>
      </c>
      <c r="N74" t="b">
        <v>0</v>
      </c>
    </row>
    <row r="75" spans="1:14" x14ac:dyDescent="0.45">
      <c r="A75">
        <v>74</v>
      </c>
      <c r="B75" t="s">
        <v>653</v>
      </c>
      <c r="C75" s="1">
        <v>103171019</v>
      </c>
      <c r="D75" t="s">
        <v>430</v>
      </c>
      <c r="E75" t="s">
        <v>21</v>
      </c>
      <c r="F75" t="s">
        <v>431</v>
      </c>
      <c r="G75" t="s">
        <v>432</v>
      </c>
      <c r="H75" t="s">
        <v>433</v>
      </c>
      <c r="I75" t="s">
        <v>434</v>
      </c>
      <c r="J75" t="s">
        <v>435</v>
      </c>
      <c r="K75" t="s">
        <v>436</v>
      </c>
      <c r="L75" t="b">
        <v>1</v>
      </c>
      <c r="M75" t="b">
        <v>1</v>
      </c>
      <c r="N75" t="b">
        <v>0</v>
      </c>
    </row>
    <row r="76" spans="1:14" x14ac:dyDescent="0.45">
      <c r="A76">
        <v>75</v>
      </c>
      <c r="B76" t="s">
        <v>653</v>
      </c>
      <c r="C76" s="1">
        <v>103164685</v>
      </c>
      <c r="D76" t="s">
        <v>437</v>
      </c>
      <c r="E76" t="s">
        <v>21</v>
      </c>
      <c r="F76" t="s">
        <v>438</v>
      </c>
      <c r="G76" t="s">
        <v>309</v>
      </c>
      <c r="H76" t="s">
        <v>439</v>
      </c>
      <c r="I76" t="s">
        <v>440</v>
      </c>
      <c r="J76" t="s">
        <v>441</v>
      </c>
      <c r="K76" t="s">
        <v>18</v>
      </c>
      <c r="L76" t="b">
        <v>1</v>
      </c>
      <c r="M76" t="b">
        <v>1</v>
      </c>
      <c r="N76" t="b">
        <v>0</v>
      </c>
    </row>
    <row r="77" spans="1:14" x14ac:dyDescent="0.45">
      <c r="A77">
        <v>76</v>
      </c>
      <c r="B77" t="s">
        <v>653</v>
      </c>
      <c r="C77" s="1">
        <v>103162802</v>
      </c>
      <c r="D77" t="s">
        <v>442</v>
      </c>
      <c r="E77" t="s">
        <v>21</v>
      </c>
      <c r="F77" t="s">
        <v>443</v>
      </c>
      <c r="G77" t="s">
        <v>444</v>
      </c>
      <c r="H77" t="s">
        <v>445</v>
      </c>
      <c r="I77" t="s">
        <v>446</v>
      </c>
      <c r="J77" t="s">
        <v>447</v>
      </c>
      <c r="K77" t="s">
        <v>447</v>
      </c>
      <c r="L77" t="b">
        <v>1</v>
      </c>
      <c r="M77" t="b">
        <v>1</v>
      </c>
      <c r="N77" t="b">
        <v>0</v>
      </c>
    </row>
    <row r="78" spans="1:14" x14ac:dyDescent="0.45">
      <c r="A78">
        <v>77</v>
      </c>
      <c r="B78" t="s">
        <v>653</v>
      </c>
      <c r="C78" s="1">
        <v>103162749</v>
      </c>
      <c r="D78" t="s">
        <v>448</v>
      </c>
      <c r="E78" t="s">
        <v>21</v>
      </c>
      <c r="F78" t="s">
        <v>405</v>
      </c>
      <c r="G78" t="s">
        <v>187</v>
      </c>
      <c r="H78" t="s">
        <v>449</v>
      </c>
      <c r="I78" t="s">
        <v>450</v>
      </c>
      <c r="J78" t="s">
        <v>451</v>
      </c>
      <c r="K78" t="s">
        <v>451</v>
      </c>
      <c r="L78" t="b">
        <v>1</v>
      </c>
      <c r="M78" t="b">
        <v>1</v>
      </c>
      <c r="N78" t="b">
        <v>0</v>
      </c>
    </row>
    <row r="79" spans="1:14" x14ac:dyDescent="0.45">
      <c r="A79">
        <v>78</v>
      </c>
      <c r="B79" t="s">
        <v>653</v>
      </c>
      <c r="C79" s="1">
        <v>103162635</v>
      </c>
      <c r="D79" t="s">
        <v>452</v>
      </c>
      <c r="E79" t="s">
        <v>21</v>
      </c>
      <c r="F79" t="s">
        <v>453</v>
      </c>
      <c r="G79" t="s">
        <v>454</v>
      </c>
      <c r="H79" t="s">
        <v>455</v>
      </c>
      <c r="I79" t="s">
        <v>456</v>
      </c>
      <c r="J79" t="s">
        <v>457</v>
      </c>
      <c r="K79" t="s">
        <v>457</v>
      </c>
      <c r="L79" t="b">
        <v>1</v>
      </c>
      <c r="M79" t="b">
        <v>1</v>
      </c>
      <c r="N79" t="b">
        <v>0</v>
      </c>
    </row>
    <row r="80" spans="1:14" x14ac:dyDescent="0.45">
      <c r="A80">
        <v>79</v>
      </c>
      <c r="B80" t="s">
        <v>653</v>
      </c>
      <c r="C80" s="1">
        <v>103155925</v>
      </c>
      <c r="D80" t="s">
        <v>458</v>
      </c>
      <c r="E80" t="s">
        <v>21</v>
      </c>
      <c r="F80" t="s">
        <v>459</v>
      </c>
      <c r="G80" t="s">
        <v>460</v>
      </c>
      <c r="H80" t="s">
        <v>461</v>
      </c>
      <c r="I80" t="s">
        <v>462</v>
      </c>
      <c r="J80" t="s">
        <v>463</v>
      </c>
      <c r="K80" t="s">
        <v>463</v>
      </c>
      <c r="L80" t="b">
        <v>1</v>
      </c>
      <c r="M80" t="b">
        <v>1</v>
      </c>
      <c r="N80" t="b">
        <v>0</v>
      </c>
    </row>
    <row r="81" spans="1:14" x14ac:dyDescent="0.45">
      <c r="A81">
        <v>80</v>
      </c>
      <c r="B81" t="s">
        <v>653</v>
      </c>
      <c r="C81" s="1">
        <v>103151763</v>
      </c>
      <c r="D81" t="s">
        <v>464</v>
      </c>
      <c r="E81" t="s">
        <v>21</v>
      </c>
      <c r="F81" t="s">
        <v>465</v>
      </c>
      <c r="G81" t="s">
        <v>168</v>
      </c>
      <c r="H81" t="s">
        <v>466</v>
      </c>
      <c r="I81" t="s">
        <v>467</v>
      </c>
      <c r="J81" t="s">
        <v>468</v>
      </c>
      <c r="K81" t="s">
        <v>468</v>
      </c>
      <c r="L81" t="b">
        <v>1</v>
      </c>
      <c r="M81" t="b">
        <v>1</v>
      </c>
      <c r="N81" t="b">
        <v>0</v>
      </c>
    </row>
    <row r="82" spans="1:14" x14ac:dyDescent="0.45">
      <c r="A82">
        <v>81</v>
      </c>
      <c r="B82" t="s">
        <v>653</v>
      </c>
      <c r="C82" s="1">
        <v>103151715</v>
      </c>
      <c r="D82" t="s">
        <v>469</v>
      </c>
      <c r="E82" t="s">
        <v>21</v>
      </c>
      <c r="F82" t="s">
        <v>470</v>
      </c>
      <c r="G82" t="s">
        <v>315</v>
      </c>
      <c r="H82" t="s">
        <v>471</v>
      </c>
      <c r="I82" t="s">
        <v>472</v>
      </c>
      <c r="J82" t="s">
        <v>473</v>
      </c>
      <c r="K82" t="s">
        <v>473</v>
      </c>
      <c r="L82" t="b">
        <v>1</v>
      </c>
      <c r="M82" t="b">
        <v>1</v>
      </c>
      <c r="N82" t="b">
        <v>0</v>
      </c>
    </row>
    <row r="83" spans="1:14" x14ac:dyDescent="0.45">
      <c r="A83">
        <v>82</v>
      </c>
      <c r="B83" t="s">
        <v>653</v>
      </c>
      <c r="C83" s="1">
        <v>103151361</v>
      </c>
      <c r="D83" t="s">
        <v>474</v>
      </c>
      <c r="E83" t="s">
        <v>21</v>
      </c>
      <c r="F83" t="s">
        <v>475</v>
      </c>
      <c r="G83" t="s">
        <v>41</v>
      </c>
      <c r="H83" t="s">
        <v>476</v>
      </c>
      <c r="I83" t="s">
        <v>477</v>
      </c>
      <c r="J83" t="s">
        <v>478</v>
      </c>
      <c r="K83" t="s">
        <v>478</v>
      </c>
      <c r="L83" t="b">
        <v>1</v>
      </c>
      <c r="M83" t="b">
        <v>1</v>
      </c>
      <c r="N83" t="b">
        <v>0</v>
      </c>
    </row>
    <row r="84" spans="1:14" x14ac:dyDescent="0.45">
      <c r="A84">
        <v>83</v>
      </c>
      <c r="B84" t="s">
        <v>653</v>
      </c>
      <c r="C84" s="1">
        <v>103151103</v>
      </c>
      <c r="D84" t="s">
        <v>479</v>
      </c>
      <c r="E84" t="s">
        <v>21</v>
      </c>
      <c r="F84" t="s">
        <v>480</v>
      </c>
      <c r="G84" t="s">
        <v>481</v>
      </c>
      <c r="H84" t="s">
        <v>482</v>
      </c>
      <c r="I84" t="s">
        <v>483</v>
      </c>
      <c r="J84" t="s">
        <v>484</v>
      </c>
      <c r="K84" t="s">
        <v>484</v>
      </c>
      <c r="L84" t="b">
        <v>1</v>
      </c>
      <c r="M84" t="b">
        <v>1</v>
      </c>
      <c r="N84" t="b">
        <v>0</v>
      </c>
    </row>
    <row r="85" spans="1:14" x14ac:dyDescent="0.45">
      <c r="A85">
        <v>84</v>
      </c>
      <c r="B85" t="s">
        <v>653</v>
      </c>
      <c r="C85" s="1">
        <v>103150925</v>
      </c>
      <c r="D85" t="s">
        <v>485</v>
      </c>
      <c r="E85" t="s">
        <v>21</v>
      </c>
      <c r="F85" t="s">
        <v>486</v>
      </c>
      <c r="G85" t="s">
        <v>487</v>
      </c>
      <c r="H85" t="s">
        <v>488</v>
      </c>
      <c r="I85" t="s">
        <v>489</v>
      </c>
      <c r="J85" t="s">
        <v>490</v>
      </c>
      <c r="K85" t="s">
        <v>490</v>
      </c>
      <c r="L85" t="b">
        <v>1</v>
      </c>
      <c r="M85" t="b">
        <v>1</v>
      </c>
      <c r="N85" t="b">
        <v>0</v>
      </c>
    </row>
    <row r="86" spans="1:14" x14ac:dyDescent="0.45">
      <c r="A86">
        <v>85</v>
      </c>
      <c r="B86" t="s">
        <v>653</v>
      </c>
      <c r="C86" s="1">
        <v>103150809</v>
      </c>
      <c r="D86" t="s">
        <v>491</v>
      </c>
      <c r="E86" t="s">
        <v>21</v>
      </c>
      <c r="F86" t="s">
        <v>492</v>
      </c>
      <c r="G86" t="s">
        <v>493</v>
      </c>
      <c r="H86" t="s">
        <v>494</v>
      </c>
      <c r="I86" t="s">
        <v>495</v>
      </c>
      <c r="J86" t="s">
        <v>496</v>
      </c>
      <c r="K86" t="s">
        <v>496</v>
      </c>
      <c r="L86" t="b">
        <v>1</v>
      </c>
      <c r="M86" t="b">
        <v>1</v>
      </c>
      <c r="N86" t="b">
        <v>0</v>
      </c>
    </row>
    <row r="87" spans="1:14" x14ac:dyDescent="0.45">
      <c r="A87">
        <v>86</v>
      </c>
      <c r="B87" t="s">
        <v>653</v>
      </c>
      <c r="C87" s="1">
        <v>103150484</v>
      </c>
      <c r="D87" t="s">
        <v>497</v>
      </c>
      <c r="E87" t="s">
        <v>21</v>
      </c>
      <c r="F87" t="s">
        <v>498</v>
      </c>
      <c r="G87" t="s">
        <v>421</v>
      </c>
      <c r="H87" t="s">
        <v>499</v>
      </c>
      <c r="I87" t="s">
        <v>500</v>
      </c>
      <c r="J87" t="s">
        <v>501</v>
      </c>
      <c r="K87" t="s">
        <v>502</v>
      </c>
      <c r="L87" t="b">
        <v>1</v>
      </c>
      <c r="M87" t="b">
        <v>1</v>
      </c>
      <c r="N87" t="b">
        <v>0</v>
      </c>
    </row>
    <row r="88" spans="1:14" x14ac:dyDescent="0.45">
      <c r="A88">
        <v>87</v>
      </c>
      <c r="B88" t="s">
        <v>653</v>
      </c>
      <c r="C88" s="1">
        <v>103147379</v>
      </c>
      <c r="D88" t="s">
        <v>503</v>
      </c>
      <c r="E88" t="s">
        <v>21</v>
      </c>
      <c r="F88" t="s">
        <v>504</v>
      </c>
      <c r="G88" t="s">
        <v>187</v>
      </c>
      <c r="H88" t="s">
        <v>505</v>
      </c>
      <c r="I88" t="s">
        <v>506</v>
      </c>
      <c r="J88" t="s">
        <v>507</v>
      </c>
      <c r="K88" t="s">
        <v>508</v>
      </c>
      <c r="L88" t="b">
        <v>1</v>
      </c>
      <c r="M88" t="b">
        <v>1</v>
      </c>
      <c r="N88" t="b">
        <v>0</v>
      </c>
    </row>
    <row r="89" spans="1:14" x14ac:dyDescent="0.45">
      <c r="A89">
        <v>88</v>
      </c>
      <c r="B89" t="s">
        <v>653</v>
      </c>
      <c r="C89" s="1">
        <v>103146177</v>
      </c>
      <c r="D89" t="s">
        <v>509</v>
      </c>
      <c r="E89" t="s">
        <v>21</v>
      </c>
      <c r="F89" t="s">
        <v>510</v>
      </c>
      <c r="G89" t="s">
        <v>511</v>
      </c>
      <c r="H89" t="s">
        <v>512</v>
      </c>
      <c r="I89" t="s">
        <v>513</v>
      </c>
      <c r="J89" t="s">
        <v>514</v>
      </c>
      <c r="K89" t="s">
        <v>515</v>
      </c>
      <c r="L89" t="b">
        <v>1</v>
      </c>
      <c r="M89" t="b">
        <v>1</v>
      </c>
      <c r="N89" t="b">
        <v>0</v>
      </c>
    </row>
    <row r="90" spans="1:14" x14ac:dyDescent="0.45">
      <c r="A90">
        <v>89</v>
      </c>
      <c r="B90" t="s">
        <v>653</v>
      </c>
      <c r="C90" s="1">
        <v>103134996</v>
      </c>
      <c r="D90" t="s">
        <v>516</v>
      </c>
      <c r="E90" t="s">
        <v>21</v>
      </c>
      <c r="F90" t="s">
        <v>517</v>
      </c>
      <c r="G90" t="s">
        <v>95</v>
      </c>
      <c r="H90" t="s">
        <v>518</v>
      </c>
      <c r="I90" t="s">
        <v>519</v>
      </c>
      <c r="J90" t="s">
        <v>520</v>
      </c>
      <c r="K90" t="s">
        <v>520</v>
      </c>
      <c r="L90" t="b">
        <v>1</v>
      </c>
      <c r="M90" t="b">
        <v>1</v>
      </c>
      <c r="N90" t="b">
        <v>0</v>
      </c>
    </row>
    <row r="91" spans="1:14" x14ac:dyDescent="0.45">
      <c r="A91">
        <v>90</v>
      </c>
      <c r="B91" t="s">
        <v>653</v>
      </c>
      <c r="C91" s="1">
        <v>103134495</v>
      </c>
      <c r="D91" t="s">
        <v>521</v>
      </c>
      <c r="E91" t="s">
        <v>21</v>
      </c>
      <c r="F91" t="s">
        <v>522</v>
      </c>
      <c r="G91" t="s">
        <v>493</v>
      </c>
      <c r="H91" t="s">
        <v>523</v>
      </c>
      <c r="I91" t="s">
        <v>524</v>
      </c>
      <c r="J91" t="s">
        <v>525</v>
      </c>
      <c r="K91" t="s">
        <v>525</v>
      </c>
      <c r="L91" t="b">
        <v>1</v>
      </c>
      <c r="M91" t="b">
        <v>1</v>
      </c>
      <c r="N91" t="b">
        <v>0</v>
      </c>
    </row>
    <row r="92" spans="1:14" x14ac:dyDescent="0.45">
      <c r="A92">
        <v>91</v>
      </c>
      <c r="B92" t="s">
        <v>653</v>
      </c>
      <c r="C92" s="1">
        <v>103131009</v>
      </c>
      <c r="D92" t="s">
        <v>526</v>
      </c>
      <c r="E92" t="s">
        <v>21</v>
      </c>
      <c r="F92" t="s">
        <v>527</v>
      </c>
      <c r="G92" t="s">
        <v>101</v>
      </c>
      <c r="H92" t="s">
        <v>528</v>
      </c>
      <c r="I92" t="s">
        <v>529</v>
      </c>
      <c r="J92" t="s">
        <v>424</v>
      </c>
      <c r="K92" t="s">
        <v>424</v>
      </c>
      <c r="L92" t="b">
        <v>1</v>
      </c>
      <c r="M92" t="b">
        <v>1</v>
      </c>
      <c r="N92" t="b">
        <v>0</v>
      </c>
    </row>
    <row r="93" spans="1:14" x14ac:dyDescent="0.45">
      <c r="A93">
        <v>92</v>
      </c>
      <c r="B93" t="s">
        <v>653</v>
      </c>
      <c r="C93" s="1">
        <v>103126790</v>
      </c>
      <c r="D93" t="s">
        <v>530</v>
      </c>
      <c r="E93" t="s">
        <v>21</v>
      </c>
      <c r="F93" t="s">
        <v>179</v>
      </c>
      <c r="G93" t="s">
        <v>180</v>
      </c>
      <c r="H93" t="s">
        <v>531</v>
      </c>
      <c r="I93" t="s">
        <v>532</v>
      </c>
      <c r="J93" t="s">
        <v>533</v>
      </c>
      <c r="K93" t="s">
        <v>533</v>
      </c>
      <c r="L93" t="b">
        <v>1</v>
      </c>
      <c r="M93" t="b">
        <v>1</v>
      </c>
      <c r="N93" t="b">
        <v>0</v>
      </c>
    </row>
    <row r="94" spans="1:14" x14ac:dyDescent="0.45">
      <c r="A94">
        <v>93</v>
      </c>
      <c r="B94" t="s">
        <v>653</v>
      </c>
      <c r="C94" s="1">
        <v>103123114</v>
      </c>
      <c r="D94" t="s">
        <v>534</v>
      </c>
      <c r="E94" t="s">
        <v>21</v>
      </c>
      <c r="F94" t="s">
        <v>535</v>
      </c>
      <c r="G94" t="s">
        <v>128</v>
      </c>
      <c r="H94" t="s">
        <v>536</v>
      </c>
      <c r="I94" t="s">
        <v>537</v>
      </c>
      <c r="J94" t="s">
        <v>538</v>
      </c>
      <c r="K94" t="s">
        <v>539</v>
      </c>
      <c r="L94" t="b">
        <v>1</v>
      </c>
      <c r="M94" t="b">
        <v>1</v>
      </c>
      <c r="N94" t="b">
        <v>0</v>
      </c>
    </row>
    <row r="95" spans="1:14" x14ac:dyDescent="0.45">
      <c r="A95">
        <v>94</v>
      </c>
      <c r="B95" t="s">
        <v>653</v>
      </c>
      <c r="C95" s="1">
        <v>103123067</v>
      </c>
      <c r="D95" t="s">
        <v>540</v>
      </c>
      <c r="E95" t="s">
        <v>21</v>
      </c>
      <c r="F95" t="s">
        <v>541</v>
      </c>
      <c r="G95" t="s">
        <v>487</v>
      </c>
      <c r="H95" t="s">
        <v>542</v>
      </c>
      <c r="I95" t="s">
        <v>543</v>
      </c>
      <c r="J95" t="s">
        <v>544</v>
      </c>
      <c r="K95" t="s">
        <v>544</v>
      </c>
      <c r="L95" t="b">
        <v>1</v>
      </c>
      <c r="M95" t="b">
        <v>1</v>
      </c>
      <c r="N95" t="b">
        <v>0</v>
      </c>
    </row>
    <row r="96" spans="1:14" x14ac:dyDescent="0.45">
      <c r="A96">
        <v>95</v>
      </c>
      <c r="B96" t="s">
        <v>653</v>
      </c>
      <c r="C96" s="1">
        <v>103122728</v>
      </c>
      <c r="D96" t="s">
        <v>545</v>
      </c>
      <c r="E96" t="s">
        <v>21</v>
      </c>
      <c r="F96" t="s">
        <v>546</v>
      </c>
      <c r="G96" t="s">
        <v>547</v>
      </c>
      <c r="H96" t="s">
        <v>548</v>
      </c>
      <c r="I96" t="s">
        <v>549</v>
      </c>
      <c r="J96" t="s">
        <v>550</v>
      </c>
      <c r="K96" t="s">
        <v>550</v>
      </c>
      <c r="L96" t="b">
        <v>1</v>
      </c>
      <c r="M96" t="b">
        <v>1</v>
      </c>
      <c r="N96" t="b">
        <v>0</v>
      </c>
    </row>
    <row r="97" spans="1:14" x14ac:dyDescent="0.45">
      <c r="A97">
        <v>96</v>
      </c>
      <c r="B97" t="s">
        <v>653</v>
      </c>
      <c r="C97" s="1">
        <v>103118603</v>
      </c>
      <c r="D97" t="s">
        <v>551</v>
      </c>
      <c r="E97" t="s">
        <v>21</v>
      </c>
      <c r="F97" t="s">
        <v>552</v>
      </c>
      <c r="G97" t="s">
        <v>553</v>
      </c>
      <c r="H97" t="s">
        <v>554</v>
      </c>
      <c r="I97" t="s">
        <v>555</v>
      </c>
      <c r="J97" t="s">
        <v>556</v>
      </c>
      <c r="K97" t="s">
        <v>557</v>
      </c>
      <c r="L97" t="b">
        <v>1</v>
      </c>
      <c r="M97" t="b">
        <v>1</v>
      </c>
      <c r="N97" t="b">
        <v>0</v>
      </c>
    </row>
    <row r="98" spans="1:14" x14ac:dyDescent="0.45">
      <c r="A98">
        <v>97</v>
      </c>
      <c r="B98" t="s">
        <v>653</v>
      </c>
      <c r="C98" s="1">
        <v>103118577</v>
      </c>
      <c r="D98" t="s">
        <v>558</v>
      </c>
      <c r="E98" t="s">
        <v>21</v>
      </c>
      <c r="F98" t="s">
        <v>559</v>
      </c>
      <c r="G98" t="s">
        <v>211</v>
      </c>
      <c r="H98" t="s">
        <v>560</v>
      </c>
      <c r="I98" t="s">
        <v>561</v>
      </c>
      <c r="J98" t="s">
        <v>562</v>
      </c>
      <c r="K98" t="s">
        <v>562</v>
      </c>
      <c r="L98" t="b">
        <v>1</v>
      </c>
      <c r="M98" t="b">
        <v>1</v>
      </c>
      <c r="N98" t="b">
        <v>0</v>
      </c>
    </row>
    <row r="99" spans="1:14" x14ac:dyDescent="0.45">
      <c r="A99">
        <v>98</v>
      </c>
      <c r="B99" t="s">
        <v>653</v>
      </c>
      <c r="C99" s="1">
        <v>103111119</v>
      </c>
      <c r="D99" t="s">
        <v>563</v>
      </c>
      <c r="E99" t="s">
        <v>21</v>
      </c>
      <c r="F99" t="s">
        <v>564</v>
      </c>
      <c r="G99" t="s">
        <v>565</v>
      </c>
      <c r="H99" t="s">
        <v>566</v>
      </c>
      <c r="I99" t="s">
        <v>567</v>
      </c>
      <c r="J99" t="s">
        <v>568</v>
      </c>
      <c r="K99" t="s">
        <v>568</v>
      </c>
      <c r="L99" t="b">
        <v>1</v>
      </c>
      <c r="M99" t="b">
        <v>1</v>
      </c>
      <c r="N99" t="b">
        <v>0</v>
      </c>
    </row>
    <row r="100" spans="1:14" x14ac:dyDescent="0.45">
      <c r="A100">
        <v>99</v>
      </c>
      <c r="B100" t="s">
        <v>653</v>
      </c>
      <c r="C100" s="1">
        <v>103105576</v>
      </c>
      <c r="D100" t="s">
        <v>569</v>
      </c>
      <c r="E100" t="s">
        <v>21</v>
      </c>
      <c r="F100" t="s">
        <v>570</v>
      </c>
      <c r="G100" t="s">
        <v>387</v>
      </c>
      <c r="H100" t="s">
        <v>571</v>
      </c>
      <c r="I100" t="s">
        <v>572</v>
      </c>
      <c r="J100" t="s">
        <v>573</v>
      </c>
      <c r="K100" t="s">
        <v>573</v>
      </c>
      <c r="L100" t="b">
        <v>1</v>
      </c>
      <c r="M100" t="b">
        <v>1</v>
      </c>
      <c r="N100" t="b">
        <v>0</v>
      </c>
    </row>
    <row r="101" spans="1:14" x14ac:dyDescent="0.45">
      <c r="A101">
        <v>100</v>
      </c>
      <c r="B101" t="s">
        <v>653</v>
      </c>
      <c r="C101" s="1">
        <v>103105385</v>
      </c>
      <c r="D101" t="s">
        <v>574</v>
      </c>
      <c r="E101" t="s">
        <v>21</v>
      </c>
      <c r="F101" t="s">
        <v>575</v>
      </c>
      <c r="G101" t="s">
        <v>134</v>
      </c>
      <c r="H101" t="s">
        <v>576</v>
      </c>
      <c r="I101" t="s">
        <v>577</v>
      </c>
      <c r="J101" t="s">
        <v>578</v>
      </c>
      <c r="K101" t="s">
        <v>578</v>
      </c>
      <c r="L101" t="b">
        <v>1</v>
      </c>
      <c r="M101" t="b">
        <v>1</v>
      </c>
      <c r="N101" t="b">
        <v>0</v>
      </c>
    </row>
    <row r="102" spans="1:14" x14ac:dyDescent="0.45">
      <c r="A102">
        <v>101</v>
      </c>
      <c r="B102" t="s">
        <v>653</v>
      </c>
      <c r="C102" s="1">
        <v>103105291</v>
      </c>
      <c r="D102" t="s">
        <v>579</v>
      </c>
      <c r="E102" t="s">
        <v>21</v>
      </c>
      <c r="F102" t="s">
        <v>179</v>
      </c>
      <c r="G102" t="s">
        <v>180</v>
      </c>
      <c r="H102" t="s">
        <v>580</v>
      </c>
      <c r="I102" t="s">
        <v>581</v>
      </c>
      <c r="J102" t="s">
        <v>582</v>
      </c>
      <c r="K102" t="s">
        <v>582</v>
      </c>
      <c r="L102" t="b">
        <v>1</v>
      </c>
      <c r="M102" t="b">
        <v>1</v>
      </c>
      <c r="N102" t="b">
        <v>0</v>
      </c>
    </row>
    <row r="103" spans="1:14" x14ac:dyDescent="0.45">
      <c r="A103">
        <v>102</v>
      </c>
      <c r="B103" t="s">
        <v>653</v>
      </c>
      <c r="C103" s="1">
        <v>103105188</v>
      </c>
      <c r="D103" t="s">
        <v>583</v>
      </c>
      <c r="E103" t="s">
        <v>21</v>
      </c>
      <c r="F103" t="s">
        <v>584</v>
      </c>
      <c r="G103" t="s">
        <v>585</v>
      </c>
      <c r="H103" t="s">
        <v>586</v>
      </c>
      <c r="I103" t="s">
        <v>587</v>
      </c>
      <c r="J103" t="s">
        <v>588</v>
      </c>
      <c r="K103" t="s">
        <v>588</v>
      </c>
      <c r="L103" t="b">
        <v>1</v>
      </c>
      <c r="M103" t="b">
        <v>1</v>
      </c>
      <c r="N103" t="b">
        <v>0</v>
      </c>
    </row>
    <row r="104" spans="1:14" x14ac:dyDescent="0.45">
      <c r="A104">
        <v>103</v>
      </c>
      <c r="B104" t="s">
        <v>653</v>
      </c>
      <c r="C104" s="1">
        <v>103102560</v>
      </c>
      <c r="D104" t="s">
        <v>589</v>
      </c>
      <c r="E104" t="s">
        <v>21</v>
      </c>
      <c r="F104" t="s">
        <v>590</v>
      </c>
      <c r="G104" t="s">
        <v>95</v>
      </c>
      <c r="H104" t="s">
        <v>591</v>
      </c>
      <c r="I104" t="s">
        <v>592</v>
      </c>
      <c r="J104" t="s">
        <v>593</v>
      </c>
      <c r="K104" t="s">
        <v>593</v>
      </c>
      <c r="L104" t="b">
        <v>1</v>
      </c>
      <c r="M104" t="b">
        <v>1</v>
      </c>
      <c r="N104" t="b">
        <v>0</v>
      </c>
    </row>
    <row r="105" spans="1:14" x14ac:dyDescent="0.45">
      <c r="A105">
        <v>104</v>
      </c>
      <c r="B105" t="s">
        <v>653</v>
      </c>
      <c r="C105" s="1">
        <v>103102544</v>
      </c>
      <c r="D105" t="s">
        <v>594</v>
      </c>
      <c r="E105" t="s">
        <v>21</v>
      </c>
      <c r="F105" t="s">
        <v>595</v>
      </c>
      <c r="G105" t="s">
        <v>287</v>
      </c>
      <c r="H105" t="s">
        <v>596</v>
      </c>
      <c r="I105" t="s">
        <v>597</v>
      </c>
      <c r="J105" t="s">
        <v>593</v>
      </c>
      <c r="K105" t="s">
        <v>593</v>
      </c>
      <c r="L105" t="b">
        <v>1</v>
      </c>
      <c r="M105" t="b">
        <v>1</v>
      </c>
      <c r="N105" t="b">
        <v>0</v>
      </c>
    </row>
    <row r="106" spans="1:14" x14ac:dyDescent="0.45">
      <c r="A106">
        <v>105</v>
      </c>
      <c r="B106" t="s">
        <v>653</v>
      </c>
      <c r="C106" s="1">
        <v>103102142</v>
      </c>
      <c r="D106" t="s">
        <v>598</v>
      </c>
      <c r="E106" t="s">
        <v>21</v>
      </c>
      <c r="F106" t="s">
        <v>599</v>
      </c>
      <c r="G106" t="s">
        <v>600</v>
      </c>
      <c r="H106" t="s">
        <v>601</v>
      </c>
      <c r="I106" t="s">
        <v>602</v>
      </c>
      <c r="J106" t="s">
        <v>603</v>
      </c>
      <c r="K106" t="s">
        <v>603</v>
      </c>
      <c r="L106" t="b">
        <v>1</v>
      </c>
      <c r="M106" t="b">
        <v>1</v>
      </c>
      <c r="N106" t="b">
        <v>0</v>
      </c>
    </row>
    <row r="107" spans="1:14" x14ac:dyDescent="0.45">
      <c r="A107">
        <v>106</v>
      </c>
      <c r="B107" t="s">
        <v>653</v>
      </c>
      <c r="C107" s="1">
        <v>103093344</v>
      </c>
      <c r="D107" t="s">
        <v>604</v>
      </c>
      <c r="E107" t="s">
        <v>21</v>
      </c>
      <c r="F107" t="s">
        <v>605</v>
      </c>
      <c r="G107" t="s">
        <v>606</v>
      </c>
      <c r="H107" t="s">
        <v>607</v>
      </c>
      <c r="I107" t="s">
        <v>608</v>
      </c>
      <c r="J107" t="s">
        <v>609</v>
      </c>
      <c r="K107" t="s">
        <v>18</v>
      </c>
      <c r="L107" t="b">
        <v>1</v>
      </c>
      <c r="M107" t="b">
        <v>1</v>
      </c>
      <c r="N107" t="b">
        <v>0</v>
      </c>
    </row>
    <row r="108" spans="1:14" x14ac:dyDescent="0.45">
      <c r="A108">
        <v>107</v>
      </c>
      <c r="B108" t="s">
        <v>653</v>
      </c>
      <c r="C108" s="1">
        <v>103089560</v>
      </c>
      <c r="D108" t="s">
        <v>178</v>
      </c>
      <c r="E108" t="s">
        <v>21</v>
      </c>
      <c r="F108" t="s">
        <v>610</v>
      </c>
      <c r="G108" t="s">
        <v>487</v>
      </c>
      <c r="H108" t="s">
        <v>611</v>
      </c>
      <c r="I108" t="s">
        <v>612</v>
      </c>
      <c r="J108" t="s">
        <v>183</v>
      </c>
      <c r="K108" t="s">
        <v>183</v>
      </c>
      <c r="L108" t="b">
        <v>1</v>
      </c>
      <c r="M108" t="b">
        <v>1</v>
      </c>
      <c r="N108" t="b">
        <v>0</v>
      </c>
    </row>
    <row r="109" spans="1:14" x14ac:dyDescent="0.45">
      <c r="A109">
        <v>108</v>
      </c>
      <c r="B109" t="s">
        <v>653</v>
      </c>
      <c r="C109" s="1">
        <v>103084280</v>
      </c>
      <c r="D109" t="s">
        <v>613</v>
      </c>
      <c r="E109" t="s">
        <v>21</v>
      </c>
      <c r="F109" t="s">
        <v>614</v>
      </c>
      <c r="G109" t="s">
        <v>615</v>
      </c>
      <c r="H109" t="s">
        <v>616</v>
      </c>
      <c r="I109" t="s">
        <v>617</v>
      </c>
      <c r="J109" t="s">
        <v>618</v>
      </c>
      <c r="K109" t="s">
        <v>618</v>
      </c>
      <c r="L109" t="b">
        <v>1</v>
      </c>
      <c r="M109" t="b">
        <v>1</v>
      </c>
      <c r="N109" t="b">
        <v>0</v>
      </c>
    </row>
    <row r="110" spans="1:14" x14ac:dyDescent="0.45">
      <c r="A110">
        <v>109</v>
      </c>
      <c r="B110" t="s">
        <v>653</v>
      </c>
      <c r="C110" s="1">
        <v>102004742</v>
      </c>
      <c r="D110" t="s">
        <v>619</v>
      </c>
      <c r="E110" t="s">
        <v>21</v>
      </c>
      <c r="F110" t="s">
        <v>620</v>
      </c>
      <c r="G110" t="s">
        <v>460</v>
      </c>
      <c r="H110" t="s">
        <v>621</v>
      </c>
      <c r="I110" t="s">
        <v>622</v>
      </c>
      <c r="J110" t="s">
        <v>18</v>
      </c>
      <c r="K110" t="s">
        <v>18</v>
      </c>
      <c r="L110" t="b">
        <v>1</v>
      </c>
      <c r="M110" t="b">
        <v>1</v>
      </c>
      <c r="N110" t="b">
        <v>0</v>
      </c>
    </row>
    <row r="111" spans="1:14" x14ac:dyDescent="0.45">
      <c r="A111">
        <v>110</v>
      </c>
      <c r="B111" t="s">
        <v>653</v>
      </c>
      <c r="C111" s="1">
        <v>101959472</v>
      </c>
      <c r="D111" t="s">
        <v>623</v>
      </c>
      <c r="E111" t="s">
        <v>21</v>
      </c>
      <c r="F111" t="s">
        <v>624</v>
      </c>
      <c r="G111" t="s">
        <v>493</v>
      </c>
      <c r="H111" t="s">
        <v>625</v>
      </c>
      <c r="I111" t="s">
        <v>626</v>
      </c>
      <c r="J111" t="s">
        <v>627</v>
      </c>
      <c r="K111" t="s">
        <v>18</v>
      </c>
      <c r="L111" t="b">
        <v>1</v>
      </c>
      <c r="M111" t="b">
        <v>1</v>
      </c>
      <c r="N111" t="b">
        <v>0</v>
      </c>
    </row>
    <row r="112" spans="1:14" x14ac:dyDescent="0.45">
      <c r="A112">
        <v>111</v>
      </c>
      <c r="B112" t="s">
        <v>653</v>
      </c>
      <c r="C112" s="1">
        <v>101959377</v>
      </c>
      <c r="D112" t="s">
        <v>628</v>
      </c>
      <c r="E112" t="s">
        <v>21</v>
      </c>
      <c r="F112" t="s">
        <v>629</v>
      </c>
      <c r="G112" t="s">
        <v>630</v>
      </c>
      <c r="H112" t="s">
        <v>631</v>
      </c>
      <c r="I112" t="s">
        <v>632</v>
      </c>
      <c r="J112" t="s">
        <v>633</v>
      </c>
      <c r="K112" t="s">
        <v>18</v>
      </c>
      <c r="L112" t="b">
        <v>1</v>
      </c>
      <c r="M112" t="b">
        <v>1</v>
      </c>
      <c r="N112" t="b">
        <v>0</v>
      </c>
    </row>
    <row r="113" spans="1:14" x14ac:dyDescent="0.45">
      <c r="A113">
        <v>112</v>
      </c>
      <c r="B113" t="s">
        <v>653</v>
      </c>
      <c r="C113" s="1">
        <v>101956019</v>
      </c>
      <c r="D113" t="s">
        <v>634</v>
      </c>
      <c r="E113" t="s">
        <v>21</v>
      </c>
      <c r="F113" t="s">
        <v>635</v>
      </c>
      <c r="G113" t="s">
        <v>636</v>
      </c>
      <c r="H113" t="s">
        <v>637</v>
      </c>
      <c r="I113" t="s">
        <v>638</v>
      </c>
      <c r="J113" t="s">
        <v>639</v>
      </c>
      <c r="K113" t="s">
        <v>18</v>
      </c>
      <c r="L113" t="b">
        <v>1</v>
      </c>
      <c r="M113" t="b">
        <v>1</v>
      </c>
      <c r="N113" t="b">
        <v>0</v>
      </c>
    </row>
    <row r="114" spans="1:14" x14ac:dyDescent="0.45">
      <c r="A114">
        <v>113</v>
      </c>
      <c r="B114" t="s">
        <v>653</v>
      </c>
      <c r="C114" s="1">
        <v>101860406</v>
      </c>
      <c r="D114" t="s">
        <v>640</v>
      </c>
      <c r="E114" t="s">
        <v>21</v>
      </c>
      <c r="F114" t="s">
        <v>641</v>
      </c>
      <c r="G114" t="s">
        <v>642</v>
      </c>
      <c r="H114" t="s">
        <v>643</v>
      </c>
      <c r="I114" t="s">
        <v>644</v>
      </c>
      <c r="J114" t="s">
        <v>645</v>
      </c>
      <c r="K114" t="s">
        <v>645</v>
      </c>
      <c r="L114" t="b">
        <v>1</v>
      </c>
      <c r="M114" t="b">
        <v>1</v>
      </c>
      <c r="N114" t="b">
        <v>0</v>
      </c>
    </row>
    <row r="115" spans="1:14" x14ac:dyDescent="0.45">
      <c r="A115">
        <v>114</v>
      </c>
      <c r="B115" t="s">
        <v>653</v>
      </c>
      <c r="C115" s="1">
        <v>101571440</v>
      </c>
      <c r="D115" t="s">
        <v>646</v>
      </c>
      <c r="E115" t="s">
        <v>21</v>
      </c>
      <c r="F115" t="s">
        <v>647</v>
      </c>
      <c r="G115" t="s">
        <v>648</v>
      </c>
      <c r="H115" t="s">
        <v>649</v>
      </c>
      <c r="I115" t="s">
        <v>650</v>
      </c>
      <c r="J115" t="s">
        <v>651</v>
      </c>
      <c r="K115" t="s">
        <v>651</v>
      </c>
      <c r="L115" t="b">
        <v>1</v>
      </c>
      <c r="M115" t="b">
        <v>1</v>
      </c>
      <c r="N115" t="b">
        <v>0</v>
      </c>
    </row>
  </sheetData>
  <autoFilter ref="C1:N1" xr:uid="{00000000-0001-0000-0000-000000000000}"/>
  <phoneticPr fontId="2" type="noConversion"/>
  <conditionalFormatting sqref="D1:D1048576">
    <cfRule type="duplicateValues" dxfId="1" priority="1"/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1D6D-C198-4CB7-8586-057AEA2C9C28}">
  <dimension ref="A1"/>
  <sheetViews>
    <sheetView tabSelected="1" workbookViewId="0">
      <selection activeCell="G33" sqref="G33"/>
    </sheetView>
  </sheetViews>
  <sheetFormatPr defaultRowHeight="17" x14ac:dyDescent="0.45"/>
  <sheetData>
    <row r="1" spans="1:1" x14ac:dyDescent="0.45">
      <c r="A1" t="s">
        <v>654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wds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월드스카이</cp:lastModifiedBy>
  <dcterms:created xsi:type="dcterms:W3CDTF">2025-11-18T15:05:10Z</dcterms:created>
  <dcterms:modified xsi:type="dcterms:W3CDTF">2025-11-18T18:01:40Z</dcterms:modified>
</cp:coreProperties>
</file>