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126F46D0-E1B3-4D02-9EA7-5C98C5E892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一月領用" sheetId="1" r:id="rId1"/>
    <sheet name="二月領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<sst xmlns="http://schemas.openxmlformats.org/spreadsheetml/2006/main" count="330" uniqueCount="154">
  <si>
    <t>ORT課試驗成品領退管理表</t>
    <phoneticPr fontId="3" type="noConversion"/>
  </si>
  <si>
    <t xml:space="preserve">說明: 1. 除 DMTBF 測試以外,退庫期限不可超過 30天, 如有超過此期限需提出說明;  2. 除客戶有特別要求外.  </t>
    <phoneticPr fontId="6" type="noConversion"/>
  </si>
  <si>
    <t>領用
日期</t>
    <phoneticPr fontId="3" type="noConversion"/>
  </si>
  <si>
    <t>領用單號</t>
    <phoneticPr fontId="3" type="noConversion"/>
  </si>
  <si>
    <t>機種名</t>
    <phoneticPr fontId="3" type="noConversion"/>
  </si>
  <si>
    <t>測試項目</t>
    <phoneticPr fontId="3" type="noConversion"/>
  </si>
  <si>
    <t>領出
數量</t>
    <phoneticPr fontId="3" type="noConversion"/>
  </si>
  <si>
    <t>序列號</t>
    <phoneticPr fontId="3" type="noConversion"/>
  </si>
  <si>
    <t>D/C</t>
    <phoneticPr fontId="3" type="noConversion"/>
  </si>
  <si>
    <t>REV</t>
    <phoneticPr fontId="3" type="noConversion"/>
  </si>
  <si>
    <t>工令</t>
    <phoneticPr fontId="3" type="noConversion"/>
  </si>
  <si>
    <t>备注</t>
    <phoneticPr fontId="3" type="noConversion"/>
  </si>
  <si>
    <t>All</t>
  </si>
  <si>
    <t>OFN003-HF1G</t>
  </si>
  <si>
    <t>T01250100004</t>
  </si>
  <si>
    <t>T01250100005</t>
  </si>
  <si>
    <t>FSF050-GAAG</t>
    <phoneticPr fontId="2" type="noConversion"/>
  </si>
  <si>
    <t>FSF059-00CG</t>
  </si>
  <si>
    <t>POH002-280G</t>
  </si>
  <si>
    <t>DMTBF</t>
  </si>
  <si>
    <t>新機種
FSQ012-GQ0G</t>
    <phoneticPr fontId="2" type="noConversion"/>
  </si>
  <si>
    <t>B80000F3</t>
  </si>
  <si>
    <t>I01241202260</t>
    <phoneticPr fontId="2" type="noConversion"/>
  </si>
  <si>
    <t>DH00Q0120004P08522</t>
    <phoneticPr fontId="2" type="noConversion"/>
  </si>
  <si>
    <t>VP</t>
    <phoneticPr fontId="2" type="noConversion"/>
  </si>
  <si>
    <t>FF0824120165</t>
    <phoneticPr fontId="2" type="noConversion"/>
  </si>
  <si>
    <t>T01241201161</t>
  </si>
  <si>
    <r>
      <t>OFN003-HF1GADG2850069</t>
    </r>
    <r>
      <rPr>
        <sz val="8"/>
        <color theme="1"/>
        <rFont val="等线"/>
        <family val="1"/>
        <charset val="136"/>
        <scheme val="minor"/>
      </rPr>
      <t>G.H.5</t>
    </r>
    <phoneticPr fontId="2" type="noConversion"/>
  </si>
  <si>
    <t>AH00HF1G0023H10504</t>
    <phoneticPr fontId="2" type="noConversion"/>
  </si>
  <si>
    <t>A0</t>
    <phoneticPr fontId="2" type="noConversion"/>
  </si>
  <si>
    <t>POH001-280G</t>
  </si>
  <si>
    <t>T01241201167</t>
  </si>
  <si>
    <r>
      <t>5421ESD5Y</t>
    </r>
    <r>
      <rPr>
        <sz val="8"/>
        <color theme="1"/>
        <rFont val="等线"/>
        <family val="1"/>
        <charset val="136"/>
        <scheme val="minor"/>
      </rPr>
      <t>G.H.J</t>
    </r>
    <phoneticPr fontId="2" type="noConversion"/>
  </si>
  <si>
    <t>F1</t>
    <phoneticPr fontId="2" type="noConversion"/>
  </si>
  <si>
    <t>AH00H1800066P08496</t>
    <phoneticPr fontId="2" type="noConversion"/>
  </si>
  <si>
    <t>FSJ014-7LCG</t>
    <phoneticPr fontId="2" type="noConversion"/>
  </si>
  <si>
    <t>T01241201169</t>
    <phoneticPr fontId="2" type="noConversion"/>
  </si>
  <si>
    <r>
      <t>33000282CS9059</t>
    </r>
    <r>
      <rPr>
        <sz val="8"/>
        <color theme="1"/>
        <rFont val="等线"/>
        <family val="1"/>
        <charset val="136"/>
        <scheme val="minor"/>
      </rPr>
      <t>81.82.83</t>
    </r>
    <phoneticPr fontId="2" type="noConversion"/>
  </si>
  <si>
    <t>AH00J14C0020P08505</t>
    <phoneticPr fontId="2" type="noConversion"/>
  </si>
  <si>
    <t>A04</t>
    <phoneticPr fontId="2" type="noConversion"/>
  </si>
  <si>
    <t>OFN002-HF0G</t>
    <phoneticPr fontId="2" type="noConversion"/>
  </si>
  <si>
    <t>PCL012-242G</t>
    <phoneticPr fontId="2" type="noConversion"/>
  </si>
  <si>
    <t>FSE052-00CG</t>
  </si>
  <si>
    <t>FSF019-4C0G</t>
  </si>
  <si>
    <t>FSJ015-EL2G</t>
  </si>
  <si>
    <t>FSJ014-7LCG</t>
  </si>
  <si>
    <t>T01250100268</t>
  </si>
  <si>
    <t>T01250100269</t>
  </si>
  <si>
    <t>T01250100270</t>
  </si>
  <si>
    <t>T01250100271</t>
  </si>
  <si>
    <t>T01250100272</t>
  </si>
  <si>
    <t>T01250100273</t>
  </si>
  <si>
    <t>T01250100274</t>
  </si>
  <si>
    <t>T01250100167</t>
    <phoneticPr fontId="2" type="noConversion"/>
  </si>
  <si>
    <t>FSC048-4C0G</t>
    <phoneticPr fontId="2" type="noConversion"/>
  </si>
  <si>
    <r>
      <t>1GD1E52</t>
    </r>
    <r>
      <rPr>
        <sz val="8"/>
        <color theme="1"/>
        <rFont val="等线"/>
        <family val="1"/>
        <charset val="136"/>
        <scheme val="minor"/>
      </rPr>
      <t>4374.3675.3685</t>
    </r>
    <phoneticPr fontId="2" type="noConversion"/>
  </si>
  <si>
    <t>AH00C0480070P02524</t>
    <phoneticPr fontId="2" type="noConversion"/>
  </si>
  <si>
    <t>11</t>
    <phoneticPr fontId="2" type="noConversion"/>
  </si>
  <si>
    <t>WAL007-F94GK</t>
  </si>
  <si>
    <t>WAL007-F90GK</t>
  </si>
  <si>
    <t>T01250100588</t>
  </si>
  <si>
    <t>T01250100589</t>
  </si>
  <si>
    <t>ORT</t>
  </si>
  <si>
    <t>POJ002-280G</t>
  </si>
  <si>
    <t>T01241201170</t>
  </si>
  <si>
    <t>AH00J2800118P08515</t>
    <phoneticPr fontId="2" type="noConversion"/>
  </si>
  <si>
    <t>D10</t>
    <phoneticPr fontId="2" type="noConversion"/>
  </si>
  <si>
    <r>
      <t>5421JSD6</t>
    </r>
    <r>
      <rPr>
        <sz val="8"/>
        <color theme="1"/>
        <rFont val="等线"/>
        <family val="1"/>
        <charset val="136"/>
        <scheme val="minor"/>
      </rPr>
      <t>9Z.A0.A1</t>
    </r>
    <phoneticPr fontId="2" type="noConversion"/>
  </si>
  <si>
    <t>AH00L0700141H29021</t>
    <phoneticPr fontId="2" type="noConversion"/>
  </si>
  <si>
    <t>6</t>
    <phoneticPr fontId="2" type="noConversion"/>
  </si>
  <si>
    <t>AH00L0740015H29021</t>
  </si>
  <si>
    <t>8</t>
    <phoneticPr fontId="2" type="noConversion"/>
  </si>
  <si>
    <t>T01250100003</t>
    <phoneticPr fontId="2" type="noConversion"/>
  </si>
  <si>
    <r>
      <t>FSF059A0400CGB2501000</t>
    </r>
    <r>
      <rPr>
        <sz val="8"/>
        <color theme="1"/>
        <rFont val="等线"/>
        <family val="1"/>
        <charset val="136"/>
        <scheme val="minor"/>
      </rPr>
      <t>549.623.625</t>
    </r>
    <phoneticPr fontId="2" type="noConversion"/>
  </si>
  <si>
    <t>AH00F59B0025P02015</t>
    <phoneticPr fontId="2" type="noConversion"/>
  </si>
  <si>
    <t>A04</t>
    <phoneticPr fontId="2" type="noConversion"/>
  </si>
  <si>
    <t>FSE012-934G</t>
  </si>
  <si>
    <t>T01250100756</t>
  </si>
  <si>
    <t>T01250100757</t>
  </si>
  <si>
    <t>T01250100758</t>
  </si>
  <si>
    <t>T01250100753</t>
  </si>
  <si>
    <t>T01250100754</t>
  </si>
  <si>
    <t>T01250100755</t>
  </si>
  <si>
    <t>FSH092-4C0G</t>
  </si>
  <si>
    <t>T01250100643</t>
  </si>
  <si>
    <t>FSC048-4C0G</t>
  </si>
  <si>
    <t>T01250100918</t>
  </si>
  <si>
    <t>T01250100919</t>
  </si>
  <si>
    <t>T01250100922</t>
    <phoneticPr fontId="2" type="noConversion"/>
  </si>
  <si>
    <t>T01250100917</t>
    <phoneticPr fontId="2" type="noConversion"/>
  </si>
  <si>
    <t>T01250100002</t>
    <phoneticPr fontId="2" type="noConversion"/>
  </si>
  <si>
    <r>
      <t>FSF050A07GAAGB25010015</t>
    </r>
    <r>
      <rPr>
        <sz val="8"/>
        <color theme="1"/>
        <rFont val="等线"/>
        <family val="1"/>
        <charset val="136"/>
        <scheme val="minor"/>
      </rPr>
      <t>93.95.97</t>
    </r>
    <phoneticPr fontId="2" type="noConversion"/>
  </si>
  <si>
    <t>AH00F50H0033H18014</t>
    <phoneticPr fontId="2" type="noConversion"/>
  </si>
  <si>
    <t>A07</t>
    <phoneticPr fontId="2" type="noConversion"/>
  </si>
  <si>
    <t>AH00L1220023H18021</t>
    <phoneticPr fontId="2" type="noConversion"/>
  </si>
  <si>
    <t>A01</t>
    <phoneticPr fontId="2" type="noConversion"/>
  </si>
  <si>
    <t>FSL028-EL0G</t>
    <phoneticPr fontId="2" type="noConversion"/>
  </si>
  <si>
    <t>01P</t>
    <phoneticPr fontId="2" type="noConversion"/>
  </si>
  <si>
    <t>AH00L0280035P08516</t>
    <phoneticPr fontId="2" type="noConversion"/>
  </si>
  <si>
    <t>FSJ017-EL2G</t>
    <phoneticPr fontId="2" type="noConversion"/>
  </si>
  <si>
    <t>FSJ016-EL0G</t>
    <phoneticPr fontId="2" type="noConversion"/>
  </si>
  <si>
    <t>FSJ015-EL2G</t>
    <phoneticPr fontId="2" type="noConversion"/>
  </si>
  <si>
    <t>FSJ014-7LCG</t>
    <phoneticPr fontId="2" type="noConversion"/>
  </si>
  <si>
    <t>A05</t>
    <phoneticPr fontId="2" type="noConversion"/>
  </si>
  <si>
    <t>A00</t>
    <phoneticPr fontId="2" type="noConversion"/>
  </si>
  <si>
    <t>FSG032-A2AG</t>
    <phoneticPr fontId="2" type="noConversion"/>
  </si>
  <si>
    <t>0X10</t>
    <phoneticPr fontId="2" type="noConversion"/>
  </si>
  <si>
    <t>FSG065-GQ0G</t>
    <phoneticPr fontId="2" type="noConversion"/>
  </si>
  <si>
    <t>AH0065GQ0067P23022</t>
    <phoneticPr fontId="2" type="noConversion"/>
  </si>
  <si>
    <t>ADH003-FW0G</t>
    <phoneticPr fontId="2" type="noConversion"/>
  </si>
  <si>
    <t>AH00H3FW0011H10024</t>
  </si>
  <si>
    <t>A</t>
    <phoneticPr fontId="2" type="noConversion"/>
  </si>
  <si>
    <t>ADC027-YSAG</t>
    <phoneticPr fontId="2" type="noConversion"/>
  </si>
  <si>
    <t>AH0027SA0019H10024</t>
    <phoneticPr fontId="2" type="noConversion"/>
  </si>
  <si>
    <t>07</t>
    <phoneticPr fontId="2" type="noConversion"/>
  </si>
  <si>
    <t>AH00J14C0021P08023</t>
    <phoneticPr fontId="2" type="noConversion"/>
  </si>
  <si>
    <t>AH0032AG0005P03015</t>
    <phoneticPr fontId="2" type="noConversion"/>
  </si>
  <si>
    <r>
      <t>CN0T3RNHABD0051700I</t>
    </r>
    <r>
      <rPr>
        <sz val="8"/>
        <color theme="1"/>
        <rFont val="等线"/>
        <family val="1"/>
        <charset val="136"/>
        <scheme val="minor"/>
      </rPr>
      <t>VA01,WA01,XA01</t>
    </r>
    <phoneticPr fontId="2" type="noConversion"/>
  </si>
  <si>
    <r>
      <t>ADC027YSAG25020105</t>
    </r>
    <r>
      <rPr>
        <sz val="8"/>
        <color theme="1"/>
        <rFont val="等线"/>
        <family val="1"/>
        <charset val="136"/>
        <scheme val="minor"/>
      </rPr>
      <t>3</t>
    </r>
    <r>
      <rPr>
        <sz val="12"/>
        <color theme="1"/>
        <rFont val="等线"/>
        <family val="2"/>
        <scheme val="minor"/>
      </rPr>
      <t>07</t>
    </r>
    <r>
      <rPr>
        <sz val="8"/>
        <color theme="1"/>
        <rFont val="等线"/>
        <family val="1"/>
        <charset val="136"/>
        <scheme val="minor"/>
      </rPr>
      <t>,4,5</t>
    </r>
    <phoneticPr fontId="2" type="noConversion"/>
  </si>
  <si>
    <r>
      <t>ADH003FW0G25020</t>
    </r>
    <r>
      <rPr>
        <sz val="12"/>
        <color theme="1"/>
        <rFont val="等线"/>
        <family val="1"/>
        <charset val="136"/>
        <scheme val="minor"/>
      </rPr>
      <t>601</t>
    </r>
    <r>
      <rPr>
        <sz val="8"/>
        <color theme="1"/>
        <rFont val="等线"/>
        <family val="1"/>
        <charset val="136"/>
        <scheme val="minor"/>
      </rPr>
      <t>3</t>
    </r>
    <r>
      <rPr>
        <sz val="12"/>
        <color theme="1"/>
        <rFont val="等线"/>
        <family val="1"/>
        <charset val="136"/>
        <scheme val="minor"/>
      </rPr>
      <t>A</t>
    </r>
    <r>
      <rPr>
        <sz val="8"/>
        <color theme="1"/>
        <rFont val="等线"/>
        <family val="1"/>
        <charset val="136"/>
        <scheme val="minor"/>
      </rPr>
      <t>,4,5</t>
    </r>
    <phoneticPr fontId="2" type="noConversion"/>
  </si>
  <si>
    <r>
      <t>8SSP57B71366A1DB4CM10</t>
    </r>
    <r>
      <rPr>
        <sz val="8"/>
        <color theme="1"/>
        <rFont val="等线"/>
        <family val="1"/>
        <charset val="136"/>
        <scheme val="minor"/>
      </rPr>
      <t>GG,8F,2W</t>
    </r>
    <phoneticPr fontId="2" type="noConversion"/>
  </si>
  <si>
    <r>
      <t>33000282DMA0</t>
    </r>
    <r>
      <rPr>
        <sz val="8"/>
        <color theme="1"/>
        <rFont val="等线"/>
        <family val="1"/>
        <charset val="136"/>
        <scheme val="minor"/>
      </rPr>
      <t>1638,1480,0579</t>
    </r>
    <phoneticPr fontId="2" type="noConversion"/>
  </si>
  <si>
    <r>
      <t>FSG032A00A2AGB2501000</t>
    </r>
    <r>
      <rPr>
        <sz val="8"/>
        <color theme="1"/>
        <rFont val="等线"/>
        <family val="1"/>
        <charset val="136"/>
        <scheme val="minor"/>
      </rPr>
      <t>113,108,808</t>
    </r>
    <phoneticPr fontId="2" type="noConversion"/>
  </si>
  <si>
    <t>CN51KK01CM,CN51KK01B3,CN4BKK0851</t>
    <phoneticPr fontId="2" type="noConversion"/>
  </si>
  <si>
    <t>05</t>
    <phoneticPr fontId="2" type="noConversion"/>
  </si>
  <si>
    <t>AH00H0920018P03031</t>
    <phoneticPr fontId="2" type="noConversion"/>
  </si>
  <si>
    <t>1GG5F033190
1GG5F033193
1GG5F031585</t>
    <phoneticPr fontId="2" type="noConversion"/>
  </si>
  <si>
    <t>1GG5E520714
1GG5E520715
1GG5E520716</t>
    <phoneticPr fontId="2" type="noConversion"/>
  </si>
  <si>
    <t>04</t>
    <phoneticPr fontId="2" type="noConversion"/>
  </si>
  <si>
    <t>AH00H0920016P02526</t>
    <phoneticPr fontId="2" type="noConversion"/>
  </si>
  <si>
    <t>FSH092-4C0G</t>
    <phoneticPr fontId="2" type="noConversion"/>
  </si>
  <si>
    <t>T01250100643</t>
    <phoneticPr fontId="2" type="noConversion"/>
  </si>
  <si>
    <r>
      <t>8SSP57B71365A2DB51J11</t>
    </r>
    <r>
      <rPr>
        <sz val="8"/>
        <color theme="1"/>
        <rFont val="等线"/>
        <family val="1"/>
        <charset val="136"/>
        <scheme val="minor"/>
      </rPr>
      <t>X7.RG.WG</t>
    </r>
    <phoneticPr fontId="2" type="noConversion"/>
  </si>
  <si>
    <t>01P</t>
    <phoneticPr fontId="2" type="noConversion"/>
  </si>
  <si>
    <t>AH00J1720046P08036</t>
    <phoneticPr fontId="2" type="noConversion"/>
  </si>
  <si>
    <t>T01250100001</t>
  </si>
  <si>
    <r>
      <t>OFN003-HF1GADG290201U</t>
    </r>
    <r>
      <rPr>
        <sz val="8"/>
        <color theme="1"/>
        <rFont val="等线"/>
        <family val="1"/>
        <charset val="136"/>
        <scheme val="minor"/>
      </rPr>
      <t>4.9.A</t>
    </r>
    <phoneticPr fontId="2" type="noConversion"/>
  </si>
  <si>
    <t>A0</t>
    <phoneticPr fontId="2" type="noConversion"/>
  </si>
  <si>
    <t>T01250100756</t>
    <phoneticPr fontId="2" type="noConversion"/>
  </si>
  <si>
    <r>
      <t>1GG1F021</t>
    </r>
    <r>
      <rPr>
        <sz val="8"/>
        <color theme="1"/>
        <rFont val="等线"/>
        <family val="1"/>
        <charset val="136"/>
        <scheme val="minor"/>
      </rPr>
      <t>539.61.804</t>
    </r>
    <phoneticPr fontId="2" type="noConversion"/>
  </si>
  <si>
    <t>02</t>
    <phoneticPr fontId="2" type="noConversion"/>
  </si>
  <si>
    <t>AH00F0190029P03024</t>
    <phoneticPr fontId="2" type="noConversion"/>
  </si>
  <si>
    <t>T01250100005</t>
    <phoneticPr fontId="2" type="noConversion"/>
  </si>
  <si>
    <t>5421FT138B.C.D</t>
    <phoneticPr fontId="2" type="noConversion"/>
  </si>
  <si>
    <t>D4</t>
    <phoneticPr fontId="2" type="noConversion"/>
  </si>
  <si>
    <t>AH00H2800035P08032</t>
    <phoneticPr fontId="2" type="noConversion"/>
  </si>
  <si>
    <t>T01250100758</t>
    <phoneticPr fontId="2" type="noConversion"/>
  </si>
  <si>
    <r>
      <t>FSE012001934GB25020021</t>
    </r>
    <r>
      <rPr>
        <sz val="8"/>
        <color theme="1"/>
        <rFont val="等线"/>
        <family val="1"/>
        <charset val="136"/>
        <scheme val="minor"/>
      </rPr>
      <t>87.88.93</t>
    </r>
    <phoneticPr fontId="2" type="noConversion"/>
  </si>
  <si>
    <t>01</t>
    <phoneticPr fontId="2" type="noConversion"/>
  </si>
  <si>
    <t>AH00E0120018P08026</t>
    <phoneticPr fontId="2" type="noConversion"/>
  </si>
  <si>
    <t>T01250100755</t>
    <phoneticPr fontId="2" type="noConversion"/>
  </si>
  <si>
    <r>
      <t>8SSP57B71364A1DB51</t>
    </r>
    <r>
      <rPr>
        <sz val="8"/>
        <color theme="1"/>
        <rFont val="等线"/>
        <family val="1"/>
        <charset val="136"/>
        <scheme val="minor"/>
      </rPr>
      <t>L11BE.M11T9.M103L</t>
    </r>
    <phoneticPr fontId="2" type="noConversion"/>
  </si>
  <si>
    <t>AH00J1520027P02042</t>
    <phoneticPr fontId="2" type="noConversion"/>
  </si>
  <si>
    <t>AH00HF1G0027H10022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</si>
</sst>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b/>
      <sz val="14"/>
      <name val="等线"/>
      <family val="1"/>
      <charset val="136"/>
      <scheme val="minor"/>
    </font>
    <font>
      <sz val="9"/>
      <name val="等线"/>
      <family val="3"/>
      <charset val="136"/>
      <scheme val="minor"/>
    </font>
    <font>
      <sz val="9"/>
      <name val="等线"/>
      <family val="1"/>
      <charset val="136"/>
      <scheme val="minor"/>
    </font>
    <font>
      <b/>
      <sz val="14"/>
      <color theme="1"/>
      <name val="等线"/>
      <family val="1"/>
      <charset val="136"/>
      <scheme val="minor"/>
    </font>
    <font>
      <sz val="14"/>
      <color theme="1"/>
      <name val="等线"/>
      <family val="1"/>
      <charset val="136"/>
      <scheme val="minor"/>
    </font>
    <font>
      <sz val="9"/>
      <name val="等线"/>
      <family val="2"/>
      <charset val="136"/>
      <scheme val="minor"/>
    </font>
    <font>
      <b/>
      <sz val="12"/>
      <color theme="0"/>
      <name val="標楷體"/>
      <family val="4"/>
      <charset val="136"/>
    </font>
    <font>
      <sz val="12"/>
      <color theme="1"/>
      <name val="等线"/>
      <family val="2"/>
      <scheme val="minor"/>
    </font>
    <font>
      <sz val="12"/>
      <color theme="1"/>
      <name val="等线"/>
      <family val="1"/>
      <charset val="136"/>
      <scheme val="minor"/>
    </font>
    <font>
      <sz val="10"/>
      <color theme="1"/>
      <name val="等线"/>
      <family val="2"/>
      <scheme val="minor"/>
    </font>
    <font>
      <sz val="8"/>
      <color theme="1"/>
      <name val="等线"/>
      <family val="1"/>
      <charset val="136"/>
      <scheme val="minor"/>
    </font>
    <font>
      <b/>
      <sz val="12"/>
      <color theme="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 applyProtection="1">
      <alignment vertical="center"/>
      <protection locked="0"/>
    </xf>
    <xf numFmtId="0" fontId="1" fillId="3" borderId="1" xfId="0" applyFont="1" applyFill="1" applyBorder="1" applyAlignment="1" applyProtection="1">
      <alignment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49" fontId="5" fillId="0" borderId="1" xfId="0" applyNumberFormat="1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58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58" fontId="10" fillId="2" borderId="1" xfId="0" applyNumberFormat="1" applyFont="1" applyFill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 applyProtection="1">
      <alignment horizontal="center" vertical="center"/>
      <protection locked="0"/>
    </xf>
    <xf numFmtId="49" fontId="7" fillId="4" borderId="1" xfId="0" applyNumberFormat="1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12" fillId="4" borderId="1" xfId="0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1962150</xdr:colOff>
          <xdr:row>10</xdr:row>
          <xdr:rowOff>57150</xdr:rowOff>
        </xdr:from>
        <xdr:to>
          <xdr:col>5</xdr:col>
          <xdr:colOff>2657475</xdr:colOff>
          <xdr:row>10</xdr:row>
          <xdr:rowOff>581025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1962150</xdr:colOff>
          <xdr:row>11</xdr:row>
          <xdr:rowOff>57150</xdr:rowOff>
        </xdr:from>
        <xdr:to>
          <xdr:col>5</xdr:col>
          <xdr:colOff>2657475</xdr:colOff>
          <xdr:row>11</xdr:row>
          <xdr:rowOff>581025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1962150</xdr:colOff>
          <xdr:row>14</xdr:row>
          <xdr:rowOff>57150</xdr:rowOff>
        </xdr:from>
        <xdr:to>
          <xdr:col>5</xdr:col>
          <xdr:colOff>2657475</xdr:colOff>
          <xdr:row>14</xdr:row>
          <xdr:rowOff>581025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Excel_Worksheet2.xlsx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A12" workbookViewId="0">
      <selection activeCell="A18" sqref="A18"/>
    </sheetView>
  </sheetViews>
  <sheetFormatPr defaultRowHeight="14.25"/>
  <cols>
    <col min="1" max="1" width="9.625" bestFit="1" customWidth="1"/>
    <col min="2" max="2" width="18.375" customWidth="1"/>
    <col min="3" max="3" width="18.5" customWidth="1"/>
    <col min="6" max="6" width="68.125" customWidth="1"/>
    <col min="9" max="9" width="27.625" customWidth="1"/>
    <col min="10" max="10" width="9.625" customWidth="1"/>
  </cols>
  <sheetData>
    <row r="1" spans="1:10" s="10" customFormat="1" ht="20.100000000000001" customHeight="1">
      <c r="A1" s="1" t="s">
        <v>0</v>
      </c>
      <c r="B1" s="2"/>
      <c r="C1" s="3"/>
      <c r="D1" s="4"/>
      <c r="E1" s="5"/>
      <c r="F1" s="4"/>
      <c r="G1" s="6"/>
      <c r="H1" s="7"/>
      <c r="I1" s="8"/>
      <c r="J1" s="9"/>
    </row>
    <row r="2" spans="1:10" s="10" customFormat="1" ht="20.100000000000001" customHeight="1">
      <c r="A2" s="5" t="s">
        <v>1</v>
      </c>
      <c r="B2" s="6"/>
      <c r="C2" s="6"/>
      <c r="D2" s="6"/>
      <c r="E2" s="6"/>
      <c r="F2" s="6"/>
      <c r="G2" s="6"/>
      <c r="H2" s="7"/>
      <c r="I2" s="8"/>
      <c r="J2" s="9"/>
    </row>
    <row r="3" spans="1:10" s="12" customFormat="1" ht="22.5" customHeight="1">
      <c r="A3" s="25" t="s">
        <v>2</v>
      </c>
      <c r="B3" s="22" t="s">
        <v>3</v>
      </c>
      <c r="C3" s="22" t="s">
        <v>4</v>
      </c>
      <c r="D3" s="22" t="s">
        <v>5</v>
      </c>
      <c r="E3" s="25" t="s">
        <v>6</v>
      </c>
      <c r="F3" s="22" t="s">
        <v>7</v>
      </c>
      <c r="G3" s="22" t="s">
        <v>8</v>
      </c>
      <c r="H3" s="23" t="s">
        <v>9</v>
      </c>
      <c r="I3" s="24" t="s">
        <v>10</v>
      </c>
      <c r="J3" s="11" t="s">
        <v>11</v>
      </c>
    </row>
    <row r="4" spans="1:10" s="12" customFormat="1" ht="28.5" customHeight="1">
      <c r="A4" s="22"/>
      <c r="B4" s="22"/>
      <c r="C4" s="22"/>
      <c r="D4" s="22"/>
      <c r="E4" s="22"/>
      <c r="F4" s="22"/>
      <c r="G4" s="22"/>
      <c r="H4" s="23"/>
      <c r="I4" s="24"/>
      <c r="J4" s="11"/>
    </row>
    <row r="5" spans="1:10" s="13" customFormat="1" ht="50.1" customHeight="1">
      <c r="A5" s="14">
        <v>45660</v>
      </c>
      <c r="B5" s="12" t="s">
        <v>26</v>
      </c>
      <c r="C5" s="15" t="s">
        <v>13</v>
      </c>
      <c r="D5" s="16" t="s">
        <v>12</v>
      </c>
      <c r="E5" s="17">
        <v>3</v>
      </c>
      <c r="F5" s="12" t="s">
        <v>27</v>
      </c>
      <c r="G5" s="12">
        <v>2501</v>
      </c>
      <c r="H5" s="18" t="s">
        <v>29</v>
      </c>
      <c r="I5" s="12" t="s">
        <v>28</v>
      </c>
      <c r="J5" s="14"/>
    </row>
    <row r="6" spans="1:10" s="13" customFormat="1" ht="50.1" customHeight="1">
      <c r="A6" s="14">
        <v>45660</v>
      </c>
      <c r="B6" s="12" t="s">
        <v>31</v>
      </c>
      <c r="C6" s="15" t="s">
        <v>30</v>
      </c>
      <c r="D6" s="16" t="s">
        <v>12</v>
      </c>
      <c r="E6" s="17">
        <v>3</v>
      </c>
      <c r="F6" s="12" t="s">
        <v>32</v>
      </c>
      <c r="G6" s="12">
        <v>2501</v>
      </c>
      <c r="H6" s="18" t="s">
        <v>33</v>
      </c>
      <c r="I6" s="12" t="s">
        <v>34</v>
      </c>
      <c r="J6" s="14"/>
    </row>
    <row r="7" spans="1:10" s="13" customFormat="1" ht="50.1" customHeight="1">
      <c r="A7" s="14">
        <v>45660</v>
      </c>
      <c r="B7" s="12" t="s">
        <v>36</v>
      </c>
      <c r="C7" s="15" t="s">
        <v>35</v>
      </c>
      <c r="D7" s="16" t="s">
        <v>12</v>
      </c>
      <c r="E7" s="17">
        <v>3</v>
      </c>
      <c r="F7" s="12" t="s">
        <v>37</v>
      </c>
      <c r="G7" s="12">
        <v>2501</v>
      </c>
      <c r="H7" s="18" t="s">
        <v>39</v>
      </c>
      <c r="I7" s="12" t="s">
        <v>38</v>
      </c>
      <c r="J7" s="14"/>
    </row>
    <row r="8" spans="1:10" s="13" customFormat="1" ht="50.1" customHeight="1">
      <c r="A8" s="14">
        <v>45660</v>
      </c>
      <c r="B8" s="12" t="s">
        <v>22</v>
      </c>
      <c r="C8" s="15" t="s">
        <v>20</v>
      </c>
      <c r="D8" s="16" t="s">
        <v>19</v>
      </c>
      <c r="E8" s="17">
        <v>33</v>
      </c>
      <c r="F8" s="12" t="s">
        <v>25</v>
      </c>
      <c r="G8" s="12">
        <v>2452</v>
      </c>
      <c r="H8" s="18" t="s">
        <v>24</v>
      </c>
      <c r="I8" s="12" t="s">
        <v>23</v>
      </c>
      <c r="J8" s="19" t="s">
        <v>21</v>
      </c>
    </row>
    <row r="9" spans="1:10" s="13" customFormat="1" ht="50.1" customHeight="1">
      <c r="A9" s="14">
        <v>45663</v>
      </c>
      <c r="B9" s="12" t="s">
        <v>53</v>
      </c>
      <c r="C9" s="15" t="s">
        <v>54</v>
      </c>
      <c r="D9" s="16" t="s">
        <v>12</v>
      </c>
      <c r="E9" s="17">
        <v>3</v>
      </c>
      <c r="F9" s="12" t="s">
        <v>55</v>
      </c>
      <c r="G9" s="12">
        <v>2501</v>
      </c>
      <c r="H9" s="18" t="s">
        <v>57</v>
      </c>
      <c r="I9" s="12" t="s">
        <v>56</v>
      </c>
      <c r="J9" s="19"/>
    </row>
    <row r="10" spans="1:10" s="13" customFormat="1" ht="50.1" customHeight="1">
      <c r="A10" s="14">
        <v>45665</v>
      </c>
      <c r="B10" s="12" t="s">
        <v>64</v>
      </c>
      <c r="C10" s="12" t="s">
        <v>63</v>
      </c>
      <c r="D10" s="16" t="s">
        <v>12</v>
      </c>
      <c r="E10" s="17">
        <v>3</v>
      </c>
      <c r="F10" s="12" t="s">
        <v>67</v>
      </c>
      <c r="G10" s="12">
        <v>2501</v>
      </c>
      <c r="H10" s="18" t="s">
        <v>66</v>
      </c>
      <c r="I10" s="12" t="s">
        <v>65</v>
      </c>
      <c r="J10" s="14"/>
    </row>
    <row r="11" spans="1:10" s="13" customFormat="1" ht="50.1" customHeight="1">
      <c r="A11" s="14">
        <v>45665</v>
      </c>
      <c r="B11" s="12" t="s">
        <v>60</v>
      </c>
      <c r="C11" s="17" t="s">
        <v>59</v>
      </c>
      <c r="D11" s="16" t="s">
        <v>62</v>
      </c>
      <c r="E11" s="17">
        <v>35</v>
      </c>
      <c r="F11" s="12"/>
      <c r="G11" s="12">
        <v>2502</v>
      </c>
      <c r="H11" s="18" t="s">
        <v>69</v>
      </c>
      <c r="I11" s="12" t="s">
        <v>68</v>
      </c>
      <c r="J11" s="14"/>
    </row>
    <row r="12" spans="1:10" s="13" customFormat="1" ht="50.1" customHeight="1">
      <c r="A12" s="14">
        <v>45665</v>
      </c>
      <c r="B12" s="17" t="s">
        <v>61</v>
      </c>
      <c r="C12" s="17" t="s">
        <v>58</v>
      </c>
      <c r="D12" s="16" t="s">
        <v>62</v>
      </c>
      <c r="E12" s="17">
        <v>23</v>
      </c>
      <c r="F12" s="12"/>
      <c r="G12" s="12">
        <v>2502</v>
      </c>
      <c r="H12" s="18" t="s">
        <v>71</v>
      </c>
      <c r="I12" s="12" t="s">
        <v>70</v>
      </c>
      <c r="J12" s="14"/>
    </row>
    <row r="13" spans="1:10" s="13" customFormat="1" ht="50.1" customHeight="1">
      <c r="A13" s="14">
        <v>45667</v>
      </c>
      <c r="B13" s="12" t="s">
        <v>72</v>
      </c>
      <c r="C13" s="15" t="s">
        <v>17</v>
      </c>
      <c r="D13" s="16" t="s">
        <v>12</v>
      </c>
      <c r="E13" s="17">
        <v>3</v>
      </c>
      <c r="F13" s="12" t="s">
        <v>73</v>
      </c>
      <c r="G13" s="12">
        <v>2501</v>
      </c>
      <c r="H13" s="18" t="s">
        <v>75</v>
      </c>
      <c r="I13" s="12" t="s">
        <v>74</v>
      </c>
      <c r="J13" s="14"/>
    </row>
    <row r="14" spans="1:10" s="13" customFormat="1" ht="50.1" customHeight="1">
      <c r="A14" s="14">
        <v>45667</v>
      </c>
      <c r="B14" s="12" t="s">
        <v>90</v>
      </c>
      <c r="C14" s="15" t="s">
        <v>16</v>
      </c>
      <c r="D14" s="16" t="s">
        <v>12</v>
      </c>
      <c r="E14" s="17">
        <v>3</v>
      </c>
      <c r="F14" s="12" t="s">
        <v>91</v>
      </c>
      <c r="G14" s="12">
        <v>2501</v>
      </c>
      <c r="H14" s="18" t="s">
        <v>93</v>
      </c>
      <c r="I14" s="12" t="s">
        <v>92</v>
      </c>
      <c r="J14" s="14"/>
    </row>
    <row r="15" spans="1:10" s="13" customFormat="1" ht="50.1" customHeight="1">
      <c r="A15" s="14">
        <v>45667</v>
      </c>
      <c r="B15" s="12" t="s">
        <v>60</v>
      </c>
      <c r="C15" s="17" t="s">
        <v>59</v>
      </c>
      <c r="D15" s="16" t="s">
        <v>12</v>
      </c>
      <c r="E15" s="17">
        <v>60</v>
      </c>
      <c r="F15" s="12"/>
      <c r="G15" s="12">
        <v>2502</v>
      </c>
      <c r="H15" s="18" t="s">
        <v>69</v>
      </c>
      <c r="I15" s="12" t="s">
        <v>68</v>
      </c>
      <c r="J15" s="14"/>
    </row>
    <row r="16" spans="1:10" s="13" customFormat="1" ht="50.1" customHeight="1">
      <c r="A16" s="14">
        <v>45667</v>
      </c>
      <c r="B16" s="12" t="s">
        <v>131</v>
      </c>
      <c r="C16" s="15" t="s">
        <v>130</v>
      </c>
      <c r="D16" s="16" t="s">
        <v>12</v>
      </c>
      <c r="E16" s="17">
        <v>3</v>
      </c>
      <c r="F16" s="15" t="s">
        <v>127</v>
      </c>
      <c r="G16" s="12">
        <v>2501</v>
      </c>
      <c r="H16" s="20" t="s">
        <v>128</v>
      </c>
      <c r="I16" s="12" t="s">
        <v>129</v>
      </c>
      <c r="J16" s="14"/>
    </row>
    <row r="17" spans="1:10" s="13" customFormat="1" ht="50.1" customHeight="1">
      <c r="A17" s="14">
        <v>45673</v>
      </c>
      <c r="B17" s="12" t="s">
        <v>51</v>
      </c>
      <c r="C17" s="15" t="s">
        <v>102</v>
      </c>
      <c r="D17" s="16" t="s">
        <v>12</v>
      </c>
      <c r="E17" s="17">
        <v>3</v>
      </c>
      <c r="F17" s="12" t="s">
        <v>121</v>
      </c>
      <c r="G17" s="12">
        <v>2502</v>
      </c>
      <c r="H17" s="18" t="s">
        <v>103</v>
      </c>
      <c r="I17" s="12" t="s">
        <v>115</v>
      </c>
      <c r="J17" s="14"/>
    </row>
    <row r="18" spans="1:10" s="13" customFormat="1" ht="50.1" customHeight="1">
      <c r="A18" s="14">
        <v>45673</v>
      </c>
      <c r="B18" s="12" t="s">
        <v>47</v>
      </c>
      <c r="C18" s="15" t="s">
        <v>41</v>
      </c>
      <c r="D18" s="16" t="s">
        <v>12</v>
      </c>
      <c r="E18" s="17">
        <v>3</v>
      </c>
      <c r="F18" s="12" t="s">
        <v>117</v>
      </c>
      <c r="G18" s="12">
        <v>2502</v>
      </c>
      <c r="H18" s="18" t="s">
        <v>95</v>
      </c>
      <c r="I18" s="12" t="s">
        <v>94</v>
      </c>
      <c r="J18" s="14"/>
    </row>
    <row r="19" spans="1:10" s="13" customFormat="1" ht="50.1" customHeight="1">
      <c r="A19" s="14">
        <v>45673</v>
      </c>
      <c r="B19" s="12" t="s">
        <v>80</v>
      </c>
      <c r="C19" s="15" t="s">
        <v>112</v>
      </c>
      <c r="D19" s="16" t="s">
        <v>12</v>
      </c>
      <c r="E19" s="17">
        <v>3</v>
      </c>
      <c r="F19" s="12" t="s">
        <v>118</v>
      </c>
      <c r="G19" s="12">
        <v>2502</v>
      </c>
      <c r="H19" s="20" t="s">
        <v>114</v>
      </c>
      <c r="I19" s="12" t="s">
        <v>113</v>
      </c>
      <c r="J19" s="14"/>
    </row>
    <row r="20" spans="1:10" s="13" customFormat="1" ht="50.1" customHeight="1">
      <c r="A20" s="14">
        <v>45673</v>
      </c>
      <c r="B20" s="12" t="s">
        <v>81</v>
      </c>
      <c r="C20" s="15" t="s">
        <v>109</v>
      </c>
      <c r="D20" s="16" t="s">
        <v>12</v>
      </c>
      <c r="E20" s="17">
        <v>3</v>
      </c>
      <c r="F20" s="12" t="s">
        <v>119</v>
      </c>
      <c r="G20" s="12">
        <v>2502</v>
      </c>
      <c r="H20" s="18" t="s">
        <v>111</v>
      </c>
      <c r="I20" s="12" t="s">
        <v>110</v>
      </c>
      <c r="J20" s="14"/>
    </row>
    <row r="21" spans="1:10" s="13" customFormat="1" ht="50.1" customHeight="1">
      <c r="A21" s="14">
        <v>45673</v>
      </c>
      <c r="B21" s="12" t="s">
        <v>87</v>
      </c>
      <c r="C21" s="15" t="s">
        <v>96</v>
      </c>
      <c r="D21" s="16" t="s">
        <v>12</v>
      </c>
      <c r="E21" s="17">
        <v>3</v>
      </c>
      <c r="F21" s="12" t="s">
        <v>120</v>
      </c>
      <c r="G21" s="12">
        <v>2451</v>
      </c>
      <c r="H21" s="18" t="s">
        <v>97</v>
      </c>
      <c r="I21" s="12" t="s">
        <v>98</v>
      </c>
      <c r="J21" s="14"/>
    </row>
    <row r="22" spans="1:10" s="13" customFormat="1" ht="50.1" customHeight="1">
      <c r="A22" s="14">
        <v>45673</v>
      </c>
      <c r="B22" s="12" t="s">
        <v>14</v>
      </c>
      <c r="C22" s="15" t="s">
        <v>105</v>
      </c>
      <c r="D22" s="16" t="s">
        <v>12</v>
      </c>
      <c r="E22" s="17">
        <v>3</v>
      </c>
      <c r="F22" s="12" t="s">
        <v>122</v>
      </c>
      <c r="G22" s="12">
        <v>2501</v>
      </c>
      <c r="H22" s="18" t="s">
        <v>104</v>
      </c>
      <c r="I22" s="12" t="s">
        <v>116</v>
      </c>
      <c r="J22" s="14"/>
    </row>
    <row r="23" spans="1:10" s="13" customFormat="1" ht="50.1" customHeight="1">
      <c r="A23" s="14">
        <v>45673</v>
      </c>
      <c r="B23" s="12" t="s">
        <v>52</v>
      </c>
      <c r="C23" s="15" t="s">
        <v>107</v>
      </c>
      <c r="D23" s="16" t="s">
        <v>12</v>
      </c>
      <c r="E23" s="17">
        <v>3</v>
      </c>
      <c r="F23" s="12" t="s">
        <v>123</v>
      </c>
      <c r="G23" s="12">
        <v>2502</v>
      </c>
      <c r="H23" s="18" t="s">
        <v>106</v>
      </c>
      <c r="I23" s="12" t="s">
        <v>108</v>
      </c>
      <c r="J23" s="14"/>
    </row>
    <row r="24" spans="1:10" s="13" customFormat="1" ht="50.1" customHeight="1">
      <c r="A24" s="14">
        <v>45678</v>
      </c>
      <c r="B24" s="12" t="s">
        <v>84</v>
      </c>
      <c r="C24" s="15" t="s">
        <v>83</v>
      </c>
      <c r="D24" s="16" t="s">
        <v>12</v>
      </c>
      <c r="E24" s="17">
        <v>3</v>
      </c>
      <c r="F24" s="15" t="s">
        <v>126</v>
      </c>
      <c r="G24" s="12">
        <v>2503</v>
      </c>
      <c r="H24" s="18" t="s">
        <v>124</v>
      </c>
      <c r="I24" s="12" t="s">
        <v>125</v>
      </c>
      <c r="J24" s="14"/>
    </row>
    <row r="25" spans="1:10" s="13" customFormat="1" ht="50.1" customHeight="1">
      <c r="A25" s="14"/>
      <c r="B25" s="12" t="s">
        <v>49</v>
      </c>
      <c r="C25" s="15" t="s">
        <v>43</v>
      </c>
      <c r="D25" s="16" t="s">
        <v>12</v>
      </c>
      <c r="E25" s="17">
        <v>3</v>
      </c>
      <c r="F25" s="12"/>
      <c r="G25" s="12"/>
      <c r="H25" s="18"/>
      <c r="I25" s="12"/>
      <c r="J25" s="14"/>
    </row>
    <row r="26" spans="1:10" s="13" customFormat="1" ht="50.1" customHeight="1">
      <c r="A26" s="14"/>
      <c r="B26" s="12" t="s">
        <v>50</v>
      </c>
      <c r="C26" s="15" t="s">
        <v>44</v>
      </c>
      <c r="D26" s="16" t="s">
        <v>12</v>
      </c>
      <c r="E26" s="17">
        <v>3</v>
      </c>
      <c r="F26" s="12"/>
      <c r="G26" s="12"/>
      <c r="H26" s="18"/>
      <c r="I26" s="12"/>
      <c r="J26" s="14"/>
    </row>
    <row r="27" spans="1:10" s="13" customFormat="1" ht="50.1" customHeight="1">
      <c r="A27" s="14"/>
      <c r="B27" s="12" t="s">
        <v>15</v>
      </c>
      <c r="C27" s="15" t="s">
        <v>18</v>
      </c>
      <c r="D27" s="16" t="s">
        <v>12</v>
      </c>
      <c r="E27" s="17">
        <v>3</v>
      </c>
      <c r="F27" s="12"/>
      <c r="G27" s="12"/>
      <c r="H27" s="18"/>
      <c r="I27" s="12"/>
      <c r="J27" s="14"/>
    </row>
    <row r="28" spans="1:10" s="13" customFormat="1" ht="50.1" customHeight="1">
      <c r="A28" s="14"/>
      <c r="B28" s="12" t="s">
        <v>46</v>
      </c>
      <c r="C28" s="15" t="s">
        <v>40</v>
      </c>
      <c r="D28" s="16" t="s">
        <v>12</v>
      </c>
      <c r="E28" s="17">
        <v>3</v>
      </c>
      <c r="F28" s="12"/>
      <c r="G28" s="12"/>
      <c r="H28" s="18"/>
      <c r="I28" s="12"/>
      <c r="J28" s="14"/>
    </row>
    <row r="29" spans="1:10" s="13" customFormat="1" ht="50.1" customHeight="1">
      <c r="A29" s="14"/>
      <c r="B29" s="12" t="s">
        <v>48</v>
      </c>
      <c r="C29" s="15" t="s">
        <v>42</v>
      </c>
      <c r="D29" s="16" t="s">
        <v>12</v>
      </c>
      <c r="E29" s="17">
        <v>3</v>
      </c>
      <c r="F29" s="12"/>
      <c r="G29" s="12"/>
      <c r="H29" s="18"/>
      <c r="I29" s="12"/>
      <c r="J29" s="14"/>
    </row>
    <row r="30" spans="1:10" s="13" customFormat="1" ht="50.1" customHeight="1">
      <c r="A30" s="14"/>
      <c r="B30" s="12" t="s">
        <v>77</v>
      </c>
      <c r="C30" s="15" t="s">
        <v>43</v>
      </c>
      <c r="D30" s="16" t="s">
        <v>12</v>
      </c>
      <c r="E30" s="17">
        <v>3</v>
      </c>
      <c r="F30" s="12"/>
      <c r="G30" s="12"/>
      <c r="H30" s="18"/>
      <c r="I30" s="12"/>
      <c r="J30" s="14"/>
    </row>
    <row r="31" spans="1:10" s="13" customFormat="1" ht="50.1" customHeight="1">
      <c r="A31" s="14"/>
      <c r="B31" s="12" t="s">
        <v>78</v>
      </c>
      <c r="C31" s="15" t="s">
        <v>45</v>
      </c>
      <c r="D31" s="16" t="s">
        <v>12</v>
      </c>
      <c r="E31" s="17">
        <v>3</v>
      </c>
      <c r="F31" s="12"/>
      <c r="G31" s="12"/>
      <c r="H31" s="18"/>
      <c r="I31" s="12"/>
      <c r="J31" s="14"/>
    </row>
    <row r="32" spans="1:10" s="13" customFormat="1" ht="50.1" customHeight="1">
      <c r="A32" s="14"/>
      <c r="B32" s="12" t="s">
        <v>79</v>
      </c>
      <c r="C32" s="15" t="s">
        <v>76</v>
      </c>
      <c r="D32" s="16" t="s">
        <v>12</v>
      </c>
      <c r="E32" s="17">
        <v>3</v>
      </c>
      <c r="F32" s="12"/>
      <c r="G32" s="12"/>
      <c r="H32" s="18"/>
      <c r="I32" s="12"/>
      <c r="J32" s="14"/>
    </row>
    <row r="33" spans="1:10" s="13" customFormat="1" ht="50.1" customHeight="1">
      <c r="A33" s="14"/>
      <c r="B33" s="12" t="s">
        <v>82</v>
      </c>
      <c r="C33" s="15" t="s">
        <v>101</v>
      </c>
      <c r="D33" s="16" t="s">
        <v>12</v>
      </c>
      <c r="E33" s="17">
        <v>3</v>
      </c>
      <c r="F33" s="12"/>
      <c r="G33" s="12"/>
      <c r="H33" s="18"/>
      <c r="I33" s="12"/>
      <c r="J33" s="14"/>
    </row>
    <row r="34" spans="1:10" s="13" customFormat="1" ht="50.1" customHeight="1">
      <c r="A34" s="14"/>
      <c r="B34" s="12" t="s">
        <v>86</v>
      </c>
      <c r="C34" s="15" t="s">
        <v>100</v>
      </c>
      <c r="D34" s="16" t="s">
        <v>12</v>
      </c>
      <c r="E34" s="17">
        <v>3</v>
      </c>
      <c r="F34" s="12"/>
      <c r="G34" s="12"/>
      <c r="H34" s="18"/>
      <c r="I34" s="12"/>
      <c r="J34" s="14"/>
    </row>
    <row r="35" spans="1:10" s="13" customFormat="1" ht="50.1" customHeight="1">
      <c r="A35" s="14"/>
      <c r="B35" s="12" t="s">
        <v>88</v>
      </c>
      <c r="C35" s="15" t="s">
        <v>85</v>
      </c>
      <c r="D35" s="16" t="s">
        <v>12</v>
      </c>
      <c r="E35" s="17">
        <v>3</v>
      </c>
      <c r="F35" s="12"/>
      <c r="G35" s="12"/>
      <c r="H35" s="18"/>
      <c r="I35" s="12"/>
      <c r="J35" s="14"/>
    </row>
    <row r="36" spans="1:10" s="13" customFormat="1" ht="50.1" customHeight="1">
      <c r="A36" s="14"/>
      <c r="B36" s="12" t="s">
        <v>89</v>
      </c>
      <c r="C36" s="15" t="s">
        <v>99</v>
      </c>
      <c r="D36" s="16" t="s">
        <v>12</v>
      </c>
      <c r="E36" s="17">
        <v>3</v>
      </c>
      <c r="F36" s="12"/>
      <c r="G36" s="12"/>
      <c r="H36" s="18"/>
      <c r="I36" s="12"/>
      <c r="J36" s="14"/>
    </row>
    <row r="37" spans="1:10" s="13" customFormat="1" ht="50.1" customHeight="1">
      <c r="A37" s="14"/>
      <c r="B37" s="12"/>
      <c r="C37" s="15"/>
      <c r="D37" s="16" t="s">
        <v>12</v>
      </c>
      <c r="E37" s="17">
        <v>3</v>
      </c>
      <c r="F37" s="12"/>
      <c r="G37" s="12"/>
      <c r="H37" s="18"/>
      <c r="I37" s="12"/>
      <c r="J37" s="14"/>
    </row>
    <row r="38" spans="1:10" s="13" customFormat="1" ht="50.1" customHeight="1">
      <c r="A38" s="14"/>
      <c r="B38" s="12"/>
      <c r="C38" s="15"/>
      <c r="D38" s="16" t="s">
        <v>12</v>
      </c>
      <c r="E38" s="17">
        <v>3</v>
      </c>
      <c r="F38" s="12"/>
      <c r="G38" s="12"/>
      <c r="H38" s="18"/>
      <c r="I38" s="12"/>
      <c r="J38" s="14"/>
    </row>
    <row r="39" spans="1:10" s="13" customFormat="1" ht="50.1" customHeight="1">
      <c r="A39" s="14"/>
      <c r="B39" s="12"/>
      <c r="C39" s="15"/>
      <c r="D39" s="16" t="s">
        <v>12</v>
      </c>
      <c r="E39" s="17">
        <v>3</v>
      </c>
      <c r="F39" s="12"/>
      <c r="G39" s="12"/>
      <c r="H39" s="18"/>
      <c r="I39" s="12"/>
      <c r="J39" s="14"/>
    </row>
    <row r="40" spans="1:10" s="13" customFormat="1" ht="50.1" customHeight="1">
      <c r="A40" s="14"/>
      <c r="B40" s="12"/>
      <c r="C40" s="15"/>
      <c r="D40" s="16" t="s">
        <v>12</v>
      </c>
      <c r="E40" s="17">
        <v>3</v>
      </c>
      <c r="F40" s="12"/>
      <c r="G40" s="12"/>
      <c r="H40" s="18"/>
      <c r="I40" s="12"/>
      <c r="J40" s="14"/>
    </row>
    <row r="41" spans="1:10" s="13" customFormat="1" ht="50.1" customHeight="1">
      <c r="A41" s="14"/>
      <c r="B41" s="12"/>
      <c r="C41" s="15"/>
      <c r="D41" s="16" t="s">
        <v>12</v>
      </c>
      <c r="E41" s="17">
        <v>3</v>
      </c>
      <c r="F41" s="12"/>
      <c r="G41" s="12"/>
      <c r="H41" s="18"/>
      <c r="I41" s="12"/>
      <c r="J41" s="14"/>
    </row>
    <row r="42" spans="1:10" s="13" customFormat="1" ht="50.1" customHeight="1">
      <c r="A42" s="14"/>
      <c r="B42" s="12"/>
      <c r="C42" s="15"/>
      <c r="D42" s="16" t="s">
        <v>12</v>
      </c>
      <c r="E42" s="17">
        <v>3</v>
      </c>
      <c r="F42" s="12"/>
      <c r="G42" s="12"/>
      <c r="H42" s="18"/>
      <c r="I42" s="12"/>
      <c r="J42" s="14"/>
    </row>
    <row r="43" spans="1:10" s="13" customFormat="1" ht="50.1" customHeight="1">
      <c r="A43" s="14"/>
      <c r="B43" s="12"/>
      <c r="C43" s="15"/>
      <c r="D43" s="16" t="s">
        <v>12</v>
      </c>
      <c r="E43" s="17">
        <v>3</v>
      </c>
      <c r="F43" s="12"/>
      <c r="G43" s="12"/>
      <c r="H43" s="18"/>
      <c r="I43" s="12"/>
      <c r="J43" s="14"/>
    </row>
    <row r="44" spans="1:10" s="13" customFormat="1" ht="50.1" customHeight="1">
      <c r="A44" s="14"/>
      <c r="B44" s="12"/>
      <c r="C44" s="15"/>
      <c r="D44" s="16" t="s">
        <v>12</v>
      </c>
      <c r="E44" s="17">
        <v>3</v>
      </c>
      <c r="F44" s="12"/>
      <c r="G44" s="12"/>
      <c r="H44" s="18"/>
      <c r="I44" s="12"/>
      <c r="J44" s="14"/>
    </row>
    <row r="45" spans="1:10" s="13" customFormat="1" ht="50.1" customHeight="1">
      <c r="A45" s="14"/>
      <c r="B45" s="12"/>
      <c r="C45" s="15"/>
      <c r="D45" s="16" t="s">
        <v>12</v>
      </c>
      <c r="E45" s="17">
        <v>3</v>
      </c>
      <c r="F45" s="12"/>
      <c r="G45" s="12"/>
      <c r="H45" s="18"/>
      <c r="I45" s="12"/>
      <c r="J45" s="14"/>
    </row>
    <row r="46" spans="1:10" s="13" customFormat="1" ht="50.1" customHeight="1">
      <c r="A46" s="14"/>
      <c r="B46" s="12"/>
      <c r="C46" s="15"/>
      <c r="D46" s="16" t="s">
        <v>12</v>
      </c>
      <c r="E46" s="17">
        <v>3</v>
      </c>
      <c r="F46" s="12"/>
      <c r="G46" s="12"/>
      <c r="H46" s="18"/>
      <c r="I46" s="12"/>
      <c r="J46" s="14"/>
    </row>
    <row r="47" spans="1:10" s="13" customFormat="1" ht="50.1" customHeight="1">
      <c r="A47" s="14"/>
      <c r="B47" s="12"/>
      <c r="C47" s="15"/>
      <c r="D47" s="16" t="s">
        <v>12</v>
      </c>
      <c r="E47" s="17">
        <v>3</v>
      </c>
      <c r="F47" s="12"/>
      <c r="G47" s="12"/>
      <c r="H47" s="18"/>
      <c r="I47" s="12"/>
      <c r="J47" s="14"/>
    </row>
    <row r="48" spans="1:10" s="13" customFormat="1" ht="50.1" customHeight="1">
      <c r="A48" s="14"/>
      <c r="B48" s="12"/>
      <c r="C48" s="15"/>
      <c r="D48" s="16" t="s">
        <v>12</v>
      </c>
      <c r="E48" s="17">
        <v>3</v>
      </c>
      <c r="F48" s="12"/>
      <c r="G48" s="12"/>
      <c r="H48" s="18"/>
      <c r="I48" s="12"/>
      <c r="J48" s="14"/>
    </row>
    <row r="49" spans="1:10" s="13" customFormat="1" ht="50.1" customHeight="1">
      <c r="A49" s="14"/>
      <c r="B49" s="12"/>
      <c r="C49" s="15"/>
      <c r="D49" s="16" t="s">
        <v>12</v>
      </c>
      <c r="E49" s="17">
        <v>3</v>
      </c>
      <c r="F49" s="12"/>
      <c r="G49" s="12"/>
      <c r="H49" s="18"/>
      <c r="I49" s="12"/>
      <c r="J49" s="14"/>
    </row>
    <row r="50" spans="1:10" s="13" customFormat="1" ht="50.1" customHeight="1">
      <c r="A50" s="14"/>
      <c r="B50" s="12"/>
      <c r="C50" s="15"/>
      <c r="D50" s="16" t="s">
        <v>12</v>
      </c>
      <c r="E50" s="17">
        <v>3</v>
      </c>
      <c r="F50" s="12"/>
      <c r="G50" s="12"/>
      <c r="H50" s="18"/>
      <c r="I50" s="12"/>
      <c r="J50" s="14"/>
    </row>
    <row r="51" spans="1:10" s="13" customFormat="1" ht="50.1" customHeight="1">
      <c r="A51" s="14"/>
      <c r="B51" s="12"/>
      <c r="C51" s="15"/>
      <c r="D51" s="16" t="s">
        <v>12</v>
      </c>
      <c r="E51" s="17">
        <v>3</v>
      </c>
      <c r="F51" s="12"/>
      <c r="G51" s="12"/>
      <c r="H51" s="18"/>
      <c r="I51" s="12"/>
      <c r="J51" s="14"/>
    </row>
    <row r="52" spans="1:10" s="13" customFormat="1" ht="50.1" customHeight="1">
      <c r="A52" s="14"/>
      <c r="B52" s="12"/>
      <c r="C52" s="15"/>
      <c r="D52" s="16" t="s">
        <v>12</v>
      </c>
      <c r="E52" s="17">
        <v>3</v>
      </c>
      <c r="F52" s="12"/>
      <c r="G52" s="12"/>
      <c r="H52" s="18"/>
      <c r="I52" s="12"/>
      <c r="J52" s="14"/>
    </row>
    <row r="53" spans="1:10" s="13" customFormat="1" ht="50.1" customHeight="1">
      <c r="A53" s="14"/>
      <c r="B53" s="12"/>
      <c r="C53" s="15"/>
      <c r="D53" s="16" t="s">
        <v>12</v>
      </c>
      <c r="E53" s="17">
        <v>3</v>
      </c>
      <c r="F53" s="12"/>
      <c r="G53" s="12"/>
      <c r="H53" s="18"/>
      <c r="I53" s="12"/>
      <c r="J53" s="14"/>
    </row>
    <row r="54" spans="1:10" s="13" customFormat="1" ht="50.1" customHeight="1">
      <c r="A54" s="14"/>
      <c r="B54" s="12"/>
      <c r="C54" s="15"/>
      <c r="D54" s="16" t="s">
        <v>12</v>
      </c>
      <c r="E54" s="17">
        <v>3</v>
      </c>
      <c r="F54" s="12"/>
      <c r="G54" s="12"/>
      <c r="H54" s="18"/>
      <c r="I54" s="12"/>
      <c r="J54" s="14"/>
    </row>
    <row r="55" spans="1:10" s="13" customFormat="1" ht="50.1" customHeight="1">
      <c r="A55" s="14"/>
      <c r="B55" s="12"/>
      <c r="C55" s="15"/>
      <c r="D55" s="16" t="s">
        <v>12</v>
      </c>
      <c r="E55" s="17">
        <v>3</v>
      </c>
      <c r="F55" s="12"/>
      <c r="G55" s="12"/>
      <c r="H55" s="18"/>
      <c r="I55" s="12"/>
      <c r="J55" s="14"/>
    </row>
    <row r="56" spans="1:10" s="13" customFormat="1" ht="50.1" customHeight="1">
      <c r="A56" s="14"/>
      <c r="B56" s="12"/>
      <c r="C56" s="15"/>
      <c r="D56" s="16" t="s">
        <v>12</v>
      </c>
      <c r="E56" s="17">
        <v>3</v>
      </c>
      <c r="F56" s="12"/>
      <c r="G56" s="12"/>
      <c r="H56" s="18"/>
      <c r="I56" s="12"/>
      <c r="J56" s="14"/>
    </row>
    <row r="57" spans="1:10" s="13" customFormat="1" ht="50.1" customHeight="1">
      <c r="A57" s="14"/>
      <c r="B57" s="12"/>
      <c r="C57" s="15"/>
      <c r="D57" s="16" t="s">
        <v>12</v>
      </c>
      <c r="E57" s="17">
        <v>3</v>
      </c>
      <c r="F57" s="12"/>
      <c r="G57" s="12"/>
      <c r="H57" s="18"/>
      <c r="I57" s="12"/>
      <c r="J57" s="14"/>
    </row>
    <row r="58" spans="1:10" s="13" customFormat="1" ht="50.1" customHeight="1">
      <c r="A58" s="14"/>
      <c r="B58" s="12"/>
      <c r="C58" s="15"/>
      <c r="D58" s="16" t="s">
        <v>12</v>
      </c>
      <c r="E58" s="17">
        <v>3</v>
      </c>
      <c r="F58" s="12"/>
      <c r="G58" s="12"/>
      <c r="H58" s="18"/>
      <c r="I58" s="12"/>
      <c r="J58" s="14"/>
    </row>
    <row r="59" spans="1:10" s="13" customFormat="1" ht="50.1" customHeight="1">
      <c r="A59" s="14"/>
      <c r="B59" s="12"/>
      <c r="C59" s="15"/>
      <c r="D59" s="16" t="s">
        <v>12</v>
      </c>
      <c r="E59" s="17">
        <v>3</v>
      </c>
      <c r="F59" s="12"/>
      <c r="G59" s="12"/>
      <c r="H59" s="18"/>
      <c r="I59" s="12"/>
      <c r="J59" s="14"/>
    </row>
    <row r="60" spans="1:10" s="13" customFormat="1" ht="50.1" customHeight="1">
      <c r="A60" s="14"/>
      <c r="B60" s="12"/>
      <c r="C60" s="15"/>
      <c r="D60" s="16" t="s">
        <v>12</v>
      </c>
      <c r="E60" s="17">
        <v>3</v>
      </c>
      <c r="F60" s="12"/>
      <c r="G60" s="12"/>
      <c r="H60" s="18"/>
      <c r="I60" s="12"/>
      <c r="J60" s="14"/>
    </row>
    <row r="61" spans="1:10" s="13" customFormat="1" ht="50.1" customHeight="1">
      <c r="A61" s="14"/>
      <c r="B61" s="12"/>
      <c r="C61" s="15"/>
      <c r="D61" s="16" t="s">
        <v>12</v>
      </c>
      <c r="E61" s="17">
        <v>3</v>
      </c>
      <c r="F61" s="12"/>
      <c r="G61" s="12"/>
      <c r="H61" s="18"/>
      <c r="I61" s="12"/>
      <c r="J61" s="14"/>
    </row>
    <row r="62" spans="1:10" s="13" customFormat="1" ht="50.1" customHeight="1">
      <c r="A62" s="14"/>
      <c r="B62" s="12"/>
      <c r="C62" s="15"/>
      <c r="D62" s="16" t="s">
        <v>12</v>
      </c>
      <c r="E62" s="17">
        <v>3</v>
      </c>
      <c r="F62" s="12"/>
      <c r="G62" s="12"/>
      <c r="H62" s="18"/>
      <c r="I62" s="12"/>
      <c r="J62" s="14"/>
    </row>
    <row r="63" spans="1:10" s="13" customFormat="1" ht="50.1" customHeight="1">
      <c r="A63" s="14"/>
      <c r="B63" s="12"/>
      <c r="C63" s="15"/>
      <c r="D63" s="16" t="s">
        <v>12</v>
      </c>
      <c r="E63" s="17">
        <v>3</v>
      </c>
      <c r="F63" s="12"/>
      <c r="G63" s="12"/>
      <c r="H63" s="18"/>
      <c r="I63" s="12"/>
      <c r="J63" s="14"/>
    </row>
    <row r="64" spans="1:10" s="13" customFormat="1" ht="50.1" customHeight="1">
      <c r="A64" s="14"/>
      <c r="B64" s="12"/>
      <c r="C64" s="15"/>
      <c r="D64" s="16" t="s">
        <v>12</v>
      </c>
      <c r="E64" s="17">
        <v>3</v>
      </c>
      <c r="F64" s="12"/>
      <c r="G64" s="12"/>
      <c r="H64" s="18"/>
      <c r="I64" s="12"/>
      <c r="J64" s="14"/>
    </row>
    <row r="65" spans="1:10" s="13" customFormat="1" ht="50.1" customHeight="1">
      <c r="A65" s="14"/>
      <c r="B65" s="12"/>
      <c r="C65" s="15"/>
      <c r="D65" s="16" t="s">
        <v>12</v>
      </c>
      <c r="E65" s="17">
        <v>3</v>
      </c>
      <c r="F65" s="12"/>
      <c r="G65" s="12"/>
      <c r="H65" s="18"/>
      <c r="I65" s="12"/>
      <c r="J65" s="14"/>
    </row>
    <row r="66" spans="1:10" s="13" customFormat="1" ht="50.1" customHeight="1">
      <c r="A66" s="14"/>
      <c r="B66" s="12"/>
      <c r="C66" s="15"/>
      <c r="D66" s="16" t="s">
        <v>12</v>
      </c>
      <c r="E66" s="17">
        <v>3</v>
      </c>
      <c r="F66" s="12"/>
      <c r="G66" s="12"/>
      <c r="H66" s="18"/>
      <c r="I66" s="12"/>
      <c r="J66" s="14"/>
    </row>
    <row r="67" spans="1:10" s="13" customFormat="1" ht="50.1" customHeight="1">
      <c r="A67" s="14"/>
      <c r="B67" s="12"/>
      <c r="C67" s="15"/>
      <c r="D67" s="16" t="s">
        <v>12</v>
      </c>
      <c r="E67" s="17">
        <v>3</v>
      </c>
      <c r="F67" s="12"/>
      <c r="G67" s="12"/>
      <c r="H67" s="18"/>
      <c r="I67" s="12"/>
      <c r="J67" s="14"/>
    </row>
    <row r="68" spans="1:10" s="13" customFormat="1" ht="50.1" customHeight="1">
      <c r="A68" s="14"/>
      <c r="B68" s="12"/>
      <c r="C68" s="15"/>
      <c r="D68" s="16" t="s">
        <v>12</v>
      </c>
      <c r="E68" s="17">
        <v>3</v>
      </c>
      <c r="F68" s="12"/>
      <c r="G68" s="12"/>
      <c r="H68" s="18"/>
      <c r="I68" s="12"/>
      <c r="J68" s="14"/>
    </row>
    <row r="69" spans="1:10" s="13" customFormat="1" ht="50.1" customHeight="1">
      <c r="A69" s="14"/>
      <c r="B69" s="12"/>
      <c r="C69" s="15"/>
      <c r="D69" s="16" t="s">
        <v>12</v>
      </c>
      <c r="E69" s="17">
        <v>3</v>
      </c>
      <c r="F69" s="12"/>
      <c r="G69" s="12"/>
      <c r="H69" s="18"/>
      <c r="I69" s="12"/>
      <c r="J69" s="14"/>
    </row>
    <row r="70" spans="1:10" s="13" customFormat="1" ht="50.1" customHeight="1">
      <c r="A70" s="14"/>
      <c r="B70" s="12"/>
      <c r="C70" s="15"/>
      <c r="D70" s="16" t="s">
        <v>12</v>
      </c>
      <c r="E70" s="17">
        <v>3</v>
      </c>
      <c r="F70" s="12"/>
      <c r="G70" s="12"/>
      <c r="H70" s="18"/>
      <c r="I70" s="12"/>
      <c r="J70" s="14"/>
    </row>
    <row r="71" spans="1:10" s="13" customFormat="1" ht="50.1" customHeight="1">
      <c r="A71" s="14"/>
      <c r="B71" s="12"/>
      <c r="C71" s="15"/>
      <c r="D71" s="16" t="s">
        <v>12</v>
      </c>
      <c r="E71" s="17">
        <v>3</v>
      </c>
      <c r="F71" s="12"/>
      <c r="G71" s="12"/>
      <c r="H71" s="18"/>
      <c r="I71" s="12"/>
      <c r="J71" s="14"/>
    </row>
    <row r="72" spans="1:10" s="13" customFormat="1" ht="50.1" customHeight="1">
      <c r="A72" s="14"/>
      <c r="B72" s="12"/>
      <c r="C72" s="15"/>
      <c r="D72" s="16" t="s">
        <v>12</v>
      </c>
      <c r="E72" s="17">
        <v>3</v>
      </c>
      <c r="F72" s="12"/>
      <c r="G72" s="12"/>
      <c r="H72" s="18"/>
      <c r="I72" s="12"/>
      <c r="J72" s="14"/>
    </row>
    <row r="73" spans="1:10" s="13" customFormat="1" ht="50.1" customHeight="1">
      <c r="A73" s="14"/>
      <c r="B73" s="12"/>
      <c r="C73" s="15"/>
      <c r="D73" s="16" t="s">
        <v>12</v>
      </c>
      <c r="E73" s="17">
        <v>3</v>
      </c>
      <c r="F73" s="12"/>
      <c r="G73" s="12"/>
      <c r="H73" s="18"/>
      <c r="I73" s="12"/>
      <c r="J73" s="14"/>
    </row>
    <row r="74" spans="1:10" s="13" customFormat="1" ht="50.1" customHeight="1">
      <c r="A74" s="14"/>
      <c r="B74" s="12"/>
      <c r="C74" s="15"/>
      <c r="D74" s="16" t="s">
        <v>12</v>
      </c>
      <c r="E74" s="17">
        <v>3</v>
      </c>
      <c r="F74" s="12"/>
      <c r="G74" s="12"/>
      <c r="H74" s="18"/>
      <c r="I74" s="12"/>
      <c r="J74" s="14"/>
    </row>
    <row r="75" spans="1:10" s="13" customFormat="1" ht="50.1" customHeight="1">
      <c r="A75" s="14"/>
      <c r="B75" s="12"/>
      <c r="C75" s="15"/>
      <c r="D75" s="16" t="s">
        <v>12</v>
      </c>
      <c r="E75" s="17">
        <v>3</v>
      </c>
      <c r="F75" s="12"/>
      <c r="G75" s="12"/>
      <c r="H75" s="18"/>
      <c r="I75" s="12"/>
      <c r="J75" s="14"/>
    </row>
    <row r="76" spans="1:10" s="13" customFormat="1" ht="50.1" customHeight="1">
      <c r="A76" s="14"/>
      <c r="B76" s="12"/>
      <c r="C76" s="15"/>
      <c r="D76" s="16" t="s">
        <v>12</v>
      </c>
      <c r="E76" s="17">
        <v>3</v>
      </c>
      <c r="F76" s="12"/>
      <c r="G76" s="12"/>
      <c r="H76" s="18"/>
      <c r="I76" s="12"/>
      <c r="J76" s="14"/>
    </row>
    <row r="77" spans="1:10" s="13" customFormat="1" ht="50.1" customHeight="1">
      <c r="A77" s="14"/>
      <c r="B77" s="12"/>
      <c r="C77" s="15"/>
      <c r="D77" s="16" t="s">
        <v>12</v>
      </c>
      <c r="E77" s="17">
        <v>3</v>
      </c>
      <c r="F77" s="12"/>
      <c r="G77" s="12"/>
      <c r="H77" s="18"/>
      <c r="I77" s="12"/>
      <c r="J77" s="14"/>
    </row>
    <row r="78" spans="1:10" s="13" customFormat="1" ht="50.1" customHeight="1">
      <c r="A78" s="14"/>
      <c r="B78" s="12"/>
      <c r="C78" s="15"/>
      <c r="D78" s="16" t="s">
        <v>12</v>
      </c>
      <c r="E78" s="17">
        <v>3</v>
      </c>
      <c r="F78" s="12"/>
      <c r="G78" s="12"/>
      <c r="H78" s="18"/>
      <c r="I78" s="12"/>
      <c r="J78" s="14"/>
    </row>
    <row r="79" spans="1:10" s="13" customFormat="1" ht="50.1" customHeight="1">
      <c r="A79" s="14"/>
      <c r="B79" s="12"/>
      <c r="C79" s="15"/>
      <c r="D79" s="16" t="s">
        <v>12</v>
      </c>
      <c r="E79" s="17">
        <v>3</v>
      </c>
      <c r="F79" s="12"/>
      <c r="G79" s="12"/>
      <c r="H79" s="18"/>
      <c r="I79" s="12"/>
      <c r="J79" s="14"/>
    </row>
    <row r="80" spans="1:10" s="13" customFormat="1" ht="50.1" customHeight="1">
      <c r="A80" s="14"/>
      <c r="B80" s="12"/>
      <c r="C80" s="15"/>
      <c r="D80" s="16" t="s">
        <v>12</v>
      </c>
      <c r="E80" s="17">
        <v>3</v>
      </c>
      <c r="F80" s="12"/>
      <c r="G80" s="12"/>
      <c r="H80" s="18"/>
      <c r="I80" s="12"/>
      <c r="J80" s="14"/>
    </row>
    <row r="81" spans="1:10" s="13" customFormat="1" ht="50.1" customHeight="1">
      <c r="A81" s="14"/>
      <c r="B81" s="12"/>
      <c r="C81" s="15"/>
      <c r="D81" s="16" t="s">
        <v>12</v>
      </c>
      <c r="E81" s="17">
        <v>3</v>
      </c>
      <c r="F81" s="12"/>
      <c r="G81" s="12"/>
      <c r="H81" s="18"/>
      <c r="I81" s="12"/>
      <c r="J81" s="14"/>
    </row>
    <row r="82" spans="1:10" s="13" customFormat="1" ht="50.1" customHeight="1">
      <c r="A82" s="14"/>
      <c r="B82" s="12"/>
      <c r="C82" s="15"/>
      <c r="D82" s="16" t="s">
        <v>12</v>
      </c>
      <c r="E82" s="17">
        <v>3</v>
      </c>
      <c r="F82" s="12"/>
      <c r="G82" s="12"/>
      <c r="H82" s="18"/>
      <c r="I82" s="12"/>
      <c r="J82" s="14"/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2" type="noConversion"/>
  <dataValidations count="1">
    <dataValidation type="list" allowBlank="1" showInputMessage="1" showErrorMessage="1" sqref="D5:D82" xr:uid="{00000000-0002-0000-0000-000000000000}">
      <formula1>"ORT,DMTBF,HALT,Acoustic,HTHH,ION,All,EMI"</formula1>
    </dataValidation>
  </dataValidation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工作表" dvAspect="DVASPECT_ICON" shapeId="1029" r:id="rId4">
          <objectPr defaultSize="0" autoPict="0" r:id="rId5">
            <anchor moveWithCells="1">
              <from>
                <xdr:col>5</xdr:col>
                <xdr:colOff>1962150</xdr:colOff>
                <xdr:row>10</xdr:row>
                <xdr:rowOff>57150</xdr:rowOff>
              </from>
              <to>
                <xdr:col>5</xdr:col>
                <xdr:colOff>2657475</xdr:colOff>
                <xdr:row>10</xdr:row>
                <xdr:rowOff>581025</xdr:rowOff>
              </to>
            </anchor>
          </objectPr>
        </oleObject>
      </mc:Choice>
      <mc:Fallback>
        <oleObject progId="工作表" dvAspect="DVASPECT_ICON" shapeId="1029" r:id="rId4"/>
      </mc:Fallback>
    </mc:AlternateContent>
    <mc:AlternateContent xmlns:mc="http://schemas.openxmlformats.org/markup-compatibility/2006">
      <mc:Choice Requires="x14">
        <oleObject progId="工作表" dvAspect="DVASPECT_ICON" shapeId="1030" r:id="rId6">
          <objectPr defaultSize="0" autoPict="0" r:id="rId7">
            <anchor moveWithCells="1">
              <from>
                <xdr:col>5</xdr:col>
                <xdr:colOff>1962150</xdr:colOff>
                <xdr:row>11</xdr:row>
                <xdr:rowOff>57150</xdr:rowOff>
              </from>
              <to>
                <xdr:col>5</xdr:col>
                <xdr:colOff>2657475</xdr:colOff>
                <xdr:row>11</xdr:row>
                <xdr:rowOff>581025</xdr:rowOff>
              </to>
            </anchor>
          </objectPr>
        </oleObject>
      </mc:Choice>
      <mc:Fallback>
        <oleObject progId="工作表" dvAspect="DVASPECT_ICON" shapeId="1030" r:id="rId6"/>
      </mc:Fallback>
    </mc:AlternateContent>
    <mc:AlternateContent xmlns:mc="http://schemas.openxmlformats.org/markup-compatibility/2006">
      <mc:Choice Requires="x14">
        <oleObject progId="工作表" dvAspect="DVASPECT_ICON" shapeId="1031" r:id="rId8">
          <objectPr defaultSize="0" autoPict="0" r:id="rId5">
            <anchor moveWithCells="1">
              <from>
                <xdr:col>5</xdr:col>
                <xdr:colOff>1962150</xdr:colOff>
                <xdr:row>14</xdr:row>
                <xdr:rowOff>57150</xdr:rowOff>
              </from>
              <to>
                <xdr:col>5</xdr:col>
                <xdr:colOff>2657475</xdr:colOff>
                <xdr:row>14</xdr:row>
                <xdr:rowOff>581025</xdr:rowOff>
              </to>
            </anchor>
          </objectPr>
        </oleObject>
      </mc:Choice>
      <mc:Fallback>
        <oleObject progId="工作表" dvAspect="DVASPECT_ICON" shapeId="1031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"/>
  <sheetViews>
    <sheetView workbookViewId="0">
      <selection activeCell="A5" sqref="A5"/>
    </sheetView>
  </sheetViews>
  <sheetFormatPr defaultRowHeight="14.25"/>
  <cols>
    <col min="2" max="2" width="17.875" customWidth="1"/>
    <col min="3" max="3" width="18.125" customWidth="1"/>
    <col min="6" max="6" width="76.375" customWidth="1"/>
    <col min="9" max="9" width="26.5" bestFit="1" customWidth="1"/>
  </cols>
  <sheetData>
    <row r="1" spans="1:10" s="10" customFormat="1" ht="20.100000000000001" customHeight="1">
      <c r="A1" s="1" t="s">
        <v>0</v>
      </c>
      <c r="B1" s="2"/>
      <c r="C1" s="3"/>
      <c r="D1" s="4"/>
      <c r="E1" s="5"/>
      <c r="F1" s="4"/>
      <c r="G1" s="6"/>
      <c r="H1" s="7"/>
      <c r="I1" s="8"/>
      <c r="J1" s="9"/>
    </row>
    <row r="2" spans="1:10" s="10" customFormat="1" ht="20.100000000000001" customHeight="1">
      <c r="A2" s="5" t="s">
        <v>1</v>
      </c>
      <c r="B2" s="6"/>
      <c r="C2" s="6"/>
      <c r="D2" s="6"/>
      <c r="E2" s="6"/>
      <c r="F2" s="6"/>
      <c r="G2" s="6"/>
      <c r="H2" s="7"/>
      <c r="I2" s="8"/>
      <c r="J2" s="9"/>
    </row>
    <row r="3" spans="1:10" s="12" customFormat="1" ht="22.5" customHeight="1">
      <c r="A3" s="26" t="s">
        <v>2</v>
      </c>
      <c r="B3" s="22" t="s">
        <v>3</v>
      </c>
      <c r="C3" s="22" t="s">
        <v>4</v>
      </c>
      <c r="D3" s="22" t="s">
        <v>5</v>
      </c>
      <c r="E3" s="25" t="s">
        <v>6</v>
      </c>
      <c r="F3" s="22" t="s">
        <v>7</v>
      </c>
      <c r="G3" s="22" t="s">
        <v>8</v>
      </c>
      <c r="H3" s="23" t="s">
        <v>9</v>
      </c>
      <c r="I3" s="24" t="s">
        <v>10</v>
      </c>
      <c r="J3" s="11" t="s">
        <v>11</v>
      </c>
    </row>
    <row r="4" spans="1:10" s="12" customFormat="1" ht="28.5" customHeight="1">
      <c r="A4" s="22"/>
      <c r="B4" s="22"/>
      <c r="C4" s="22"/>
      <c r="D4" s="22"/>
      <c r="E4" s="22"/>
      <c r="F4" s="22"/>
      <c r="G4" s="22"/>
      <c r="H4" s="23"/>
      <c r="I4" s="24"/>
      <c r="J4" s="11"/>
    </row>
    <row r="5" spans="1:10" s="13" customFormat="1" ht="50.1" customHeight="1">
      <c r="A5" s="21">
        <v>45699</v>
      </c>
      <c r="B5" s="12" t="s">
        <v>89</v>
      </c>
      <c r="C5" s="15" t="s">
        <v>99</v>
      </c>
      <c r="D5" s="16" t="s">
        <v>12</v>
      </c>
      <c r="E5" s="17">
        <v>3</v>
      </c>
      <c r="F5" s="12" t="s">
        <v>132</v>
      </c>
      <c r="G5" s="12">
        <v>2503</v>
      </c>
      <c r="H5" s="18" t="s">
        <v>133</v>
      </c>
      <c r="I5" s="12" t="s">
        <v>134</v>
      </c>
    </row>
    <row r="6" spans="1:10" s="13" customFormat="1" ht="50.1" customHeight="1">
      <c r="A6" s="21">
        <v>45699</v>
      </c>
      <c r="B6" s="12" t="s">
        <v>135</v>
      </c>
      <c r="C6" s="12" t="s">
        <v>13</v>
      </c>
      <c r="D6" s="16" t="s">
        <v>12</v>
      </c>
      <c r="E6" s="17">
        <v>3</v>
      </c>
      <c r="F6" s="12" t="s">
        <v>136</v>
      </c>
      <c r="G6" s="12">
        <v>2502</v>
      </c>
      <c r="H6" s="18" t="s">
        <v>137</v>
      </c>
      <c r="I6" s="12" t="s">
        <v>153</v>
      </c>
    </row>
    <row r="7" spans="1:10" s="13" customFormat="1" ht="50.1" customHeight="1">
      <c r="A7" s="21">
        <v>45699</v>
      </c>
      <c r="B7" s="12" t="s">
        <v>138</v>
      </c>
      <c r="C7" s="15" t="s">
        <v>43</v>
      </c>
      <c r="D7" s="16" t="s">
        <v>12</v>
      </c>
      <c r="E7" s="17">
        <v>3</v>
      </c>
      <c r="F7" s="12" t="s">
        <v>139</v>
      </c>
      <c r="G7" s="12">
        <v>2503</v>
      </c>
      <c r="H7" s="18" t="s">
        <v>140</v>
      </c>
      <c r="I7" s="12" t="s">
        <v>141</v>
      </c>
    </row>
    <row r="8" spans="1:10" s="13" customFormat="1" ht="50.1" customHeight="1">
      <c r="A8" s="21">
        <v>45699</v>
      </c>
      <c r="B8" s="12" t="s">
        <v>142</v>
      </c>
      <c r="C8" s="15" t="s">
        <v>18</v>
      </c>
      <c r="D8" s="16" t="s">
        <v>12</v>
      </c>
      <c r="E8" s="17">
        <v>3</v>
      </c>
      <c r="F8" s="12" t="s">
        <v>143</v>
      </c>
      <c r="G8" s="12">
        <v>2503</v>
      </c>
      <c r="H8" s="18" t="s">
        <v>144</v>
      </c>
      <c r="I8" s="12" t="s">
        <v>145</v>
      </c>
    </row>
    <row r="9" spans="1:10" s="13" customFormat="1" ht="50.1" customHeight="1">
      <c r="A9" s="21">
        <v>45699</v>
      </c>
      <c r="B9" s="12" t="s">
        <v>146</v>
      </c>
      <c r="C9" s="15" t="s">
        <v>76</v>
      </c>
      <c r="D9" s="16" t="s">
        <v>12</v>
      </c>
      <c r="E9" s="17">
        <v>3</v>
      </c>
      <c r="F9" s="12" t="s">
        <v>147</v>
      </c>
      <c r="G9" s="12">
        <v>2502</v>
      </c>
      <c r="H9" s="18" t="s">
        <v>148</v>
      </c>
      <c r="I9" s="12" t="s">
        <v>149</v>
      </c>
    </row>
    <row r="10" spans="1:10" s="13" customFormat="1" ht="50.1" customHeight="1">
      <c r="A10" s="21">
        <v>45699</v>
      </c>
      <c r="B10" s="12" t="s">
        <v>150</v>
      </c>
      <c r="C10" s="15" t="s">
        <v>101</v>
      </c>
      <c r="D10" s="16" t="s">
        <v>12</v>
      </c>
      <c r="E10" s="17">
        <v>3</v>
      </c>
      <c r="F10" s="12" t="s">
        <v>151</v>
      </c>
      <c r="G10" s="12">
        <v>2503</v>
      </c>
      <c r="H10" s="18" t="s">
        <v>133</v>
      </c>
      <c r="I10" s="12" t="s">
        <v>152</v>
      </c>
    </row>
    <row r="11" spans="1:10" s="13" customFormat="1" ht="50.1" customHeight="1">
      <c r="D11" s="16" t="s">
        <v>12</v>
      </c>
      <c r="E11" s="17">
        <v>3</v>
      </c>
    </row>
    <row r="12" spans="1:10" s="13" customFormat="1" ht="50.1" customHeight="1">
      <c r="D12" s="16" t="s">
        <v>12</v>
      </c>
      <c r="E12" s="17">
        <v>3</v>
      </c>
    </row>
    <row r="13" spans="1:10" s="13" customFormat="1" ht="50.1" customHeight="1">
      <c r="D13" s="16" t="s">
        <v>12</v>
      </c>
      <c r="E13" s="17">
        <v>3</v>
      </c>
    </row>
    <row r="14" spans="1:10" s="13" customFormat="1" ht="50.1" customHeight="1">
      <c r="D14" s="16" t="s">
        <v>12</v>
      </c>
      <c r="E14" s="17">
        <v>3</v>
      </c>
    </row>
    <row r="15" spans="1:10" s="13" customFormat="1" ht="50.1" customHeight="1">
      <c r="D15" s="16" t="s">
        <v>12</v>
      </c>
      <c r="E15" s="17">
        <v>3</v>
      </c>
    </row>
    <row r="16" spans="1:10" s="13" customFormat="1" ht="50.1" customHeight="1">
      <c r="D16" s="16" t="s">
        <v>12</v>
      </c>
      <c r="E16" s="17">
        <v>3</v>
      </c>
    </row>
    <row r="17" spans="4:5" s="13" customFormat="1" ht="50.1" customHeight="1">
      <c r="D17" s="16" t="s">
        <v>12</v>
      </c>
      <c r="E17" s="17">
        <v>3</v>
      </c>
    </row>
    <row r="18" spans="4:5" s="13" customFormat="1" ht="50.1" customHeight="1">
      <c r="D18" s="16" t="s">
        <v>12</v>
      </c>
      <c r="E18" s="17">
        <v>3</v>
      </c>
    </row>
    <row r="19" spans="4:5" s="13" customFormat="1" ht="50.1" customHeight="1">
      <c r="D19" s="16" t="s">
        <v>12</v>
      </c>
      <c r="E19" s="17">
        <v>3</v>
      </c>
    </row>
    <row r="20" spans="4:5" s="13" customFormat="1" ht="50.1" customHeight="1">
      <c r="D20" s="16" t="s">
        <v>12</v>
      </c>
      <c r="E20" s="17">
        <v>3</v>
      </c>
    </row>
    <row r="21" spans="4:5" s="13" customFormat="1" ht="50.1" customHeight="1">
      <c r="D21" s="16" t="s">
        <v>12</v>
      </c>
      <c r="E21" s="17">
        <v>3</v>
      </c>
    </row>
    <row r="22" spans="4:5" s="13" customFormat="1" ht="50.1" customHeight="1">
      <c r="D22" s="16" t="s">
        <v>12</v>
      </c>
      <c r="E22" s="17">
        <v>3</v>
      </c>
    </row>
    <row r="23" spans="4:5" s="13" customFormat="1" ht="50.1" customHeight="1">
      <c r="D23" s="16" t="s">
        <v>12</v>
      </c>
      <c r="E23" s="17">
        <v>3</v>
      </c>
    </row>
    <row r="24" spans="4:5" s="13" customFormat="1" ht="50.1" customHeight="1">
      <c r="D24" s="16" t="s">
        <v>12</v>
      </c>
      <c r="E24" s="17">
        <v>3</v>
      </c>
    </row>
    <row r="25" spans="4:5" s="13" customFormat="1" ht="50.1" customHeight="1">
      <c r="D25" s="16" t="s">
        <v>12</v>
      </c>
      <c r="E25" s="17">
        <v>3</v>
      </c>
    </row>
    <row r="26" spans="4:5" s="13" customFormat="1" ht="50.1" customHeight="1">
      <c r="D26" s="16" t="s">
        <v>12</v>
      </c>
      <c r="E26" s="17">
        <v>3</v>
      </c>
    </row>
    <row r="27" spans="4:5" s="13" customFormat="1" ht="50.1" customHeight="1">
      <c r="D27" s="16" t="s">
        <v>12</v>
      </c>
      <c r="E27" s="17">
        <v>3</v>
      </c>
    </row>
    <row r="28" spans="4:5" s="13" customFormat="1" ht="50.1" customHeight="1">
      <c r="D28" s="16" t="s">
        <v>12</v>
      </c>
      <c r="E28" s="17">
        <v>3</v>
      </c>
    </row>
    <row r="29" spans="4:5" s="13" customFormat="1" ht="50.1" customHeight="1">
      <c r="D29" s="16" t="s">
        <v>12</v>
      </c>
      <c r="E29" s="17">
        <v>3</v>
      </c>
    </row>
    <row r="30" spans="4:5" s="13" customFormat="1" ht="50.1" customHeight="1">
      <c r="D30" s="16" t="s">
        <v>12</v>
      </c>
      <c r="E30" s="17">
        <v>3</v>
      </c>
    </row>
    <row r="31" spans="4:5" s="13" customFormat="1" ht="50.1" customHeight="1">
      <c r="D31" s="16" t="s">
        <v>12</v>
      </c>
      <c r="E31" s="17">
        <v>3</v>
      </c>
    </row>
    <row r="32" spans="4:5" s="13" customFormat="1" ht="50.1" customHeight="1">
      <c r="D32" s="16" t="s">
        <v>12</v>
      </c>
      <c r="E32" s="17">
        <v>3</v>
      </c>
    </row>
    <row r="33" spans="4:5" s="13" customFormat="1" ht="50.1" customHeight="1">
      <c r="D33" s="16" t="s">
        <v>12</v>
      </c>
      <c r="E33" s="17">
        <v>3</v>
      </c>
    </row>
    <row r="34" spans="4:5" s="13" customFormat="1" ht="50.1" customHeight="1">
      <c r="D34" s="16" t="s">
        <v>12</v>
      </c>
      <c r="E34" s="17">
        <v>3</v>
      </c>
    </row>
    <row r="35" spans="4:5" s="13" customFormat="1" ht="50.1" customHeight="1">
      <c r="D35" s="16" t="s">
        <v>12</v>
      </c>
      <c r="E35" s="17">
        <v>3</v>
      </c>
    </row>
    <row r="36" spans="4:5" s="13" customFormat="1" ht="50.1" customHeight="1">
      <c r="D36" s="16" t="s">
        <v>12</v>
      </c>
      <c r="E36" s="17">
        <v>3</v>
      </c>
    </row>
    <row r="37" spans="4:5" s="13" customFormat="1" ht="50.1" customHeight="1">
      <c r="D37" s="16" t="s">
        <v>12</v>
      </c>
      <c r="E37" s="17">
        <v>3</v>
      </c>
    </row>
    <row r="38" spans="4:5" s="13" customFormat="1" ht="50.1" customHeight="1">
      <c r="D38" s="16" t="s">
        <v>12</v>
      </c>
      <c r="E38" s="17">
        <v>3</v>
      </c>
    </row>
    <row r="39" spans="4:5" s="13" customFormat="1" ht="50.1" customHeight="1">
      <c r="D39" s="16" t="s">
        <v>12</v>
      </c>
      <c r="E39" s="17">
        <v>3</v>
      </c>
    </row>
    <row r="40" spans="4:5" s="13" customFormat="1" ht="50.1" customHeight="1">
      <c r="D40" s="16" t="s">
        <v>12</v>
      </c>
      <c r="E40" s="17">
        <v>3</v>
      </c>
    </row>
    <row r="41" spans="4:5" s="13" customFormat="1" ht="50.1" customHeight="1">
      <c r="D41" s="16" t="s">
        <v>12</v>
      </c>
      <c r="E41" s="17">
        <v>3</v>
      </c>
    </row>
    <row r="42" spans="4:5" s="13" customFormat="1" ht="50.1" customHeight="1">
      <c r="D42" s="16" t="s">
        <v>12</v>
      </c>
      <c r="E42" s="17">
        <v>3</v>
      </c>
    </row>
    <row r="43" spans="4:5" s="13" customFormat="1" ht="50.1" customHeight="1">
      <c r="D43" s="16" t="s">
        <v>12</v>
      </c>
      <c r="E43" s="17">
        <v>3</v>
      </c>
    </row>
    <row r="44" spans="4:5" s="13" customFormat="1" ht="50.1" customHeight="1">
      <c r="D44" s="16" t="s">
        <v>12</v>
      </c>
      <c r="E44" s="17">
        <v>3</v>
      </c>
    </row>
    <row r="45" spans="4:5" s="13" customFormat="1" ht="50.1" customHeight="1">
      <c r="D45" s="16" t="s">
        <v>12</v>
      </c>
      <c r="E45" s="17">
        <v>3</v>
      </c>
    </row>
    <row r="46" spans="4:5" s="13" customFormat="1" ht="50.1" customHeight="1">
      <c r="D46" s="16" t="s">
        <v>12</v>
      </c>
      <c r="E46" s="17">
        <v>3</v>
      </c>
    </row>
    <row r="47" spans="4:5" s="13" customFormat="1" ht="50.1" customHeight="1">
      <c r="D47" s="16" t="s">
        <v>12</v>
      </c>
      <c r="E47" s="17">
        <v>3</v>
      </c>
    </row>
    <row r="48" spans="4:5" s="13" customFormat="1" ht="50.1" customHeight="1">
      <c r="D48" s="16" t="s">
        <v>12</v>
      </c>
      <c r="E48" s="17">
        <v>3</v>
      </c>
    </row>
    <row r="49" spans="4:5" s="13" customFormat="1" ht="50.1" customHeight="1">
      <c r="D49" s="16" t="s">
        <v>12</v>
      </c>
      <c r="E49" s="17">
        <v>3</v>
      </c>
    </row>
    <row r="50" spans="4:5" s="13" customFormat="1" ht="50.1" customHeight="1">
      <c r="D50" s="16" t="s">
        <v>12</v>
      </c>
      <c r="E50" s="17">
        <v>3</v>
      </c>
    </row>
    <row r="51" spans="4:5" s="13" customFormat="1" ht="50.1" customHeight="1">
      <c r="D51" s="16" t="s">
        <v>12</v>
      </c>
      <c r="E51" s="17">
        <v>3</v>
      </c>
    </row>
    <row r="52" spans="4:5" s="13" customFormat="1" ht="50.1" customHeight="1">
      <c r="D52" s="16" t="s">
        <v>12</v>
      </c>
      <c r="E52" s="17">
        <v>3</v>
      </c>
    </row>
    <row r="53" spans="4:5" s="13" customFormat="1" ht="50.1" customHeight="1">
      <c r="D53" s="16" t="s">
        <v>12</v>
      </c>
      <c r="E53" s="17">
        <v>3</v>
      </c>
    </row>
    <row r="54" spans="4:5" s="13" customFormat="1" ht="50.1" customHeight="1">
      <c r="D54" s="16" t="s">
        <v>12</v>
      </c>
      <c r="E54" s="17">
        <v>3</v>
      </c>
    </row>
    <row r="55" spans="4:5" s="13" customFormat="1" ht="50.1" customHeight="1">
      <c r="D55" s="16" t="s">
        <v>12</v>
      </c>
      <c r="E55" s="17">
        <v>3</v>
      </c>
    </row>
    <row r="56" spans="4:5" s="13" customFormat="1" ht="50.1" customHeight="1">
      <c r="D56" s="16" t="s">
        <v>12</v>
      </c>
      <c r="E56" s="17">
        <v>3</v>
      </c>
    </row>
    <row r="57" spans="4:5" s="13" customFormat="1" ht="50.1" customHeight="1">
      <c r="D57" s="16" t="s">
        <v>12</v>
      </c>
      <c r="E57" s="17">
        <v>3</v>
      </c>
    </row>
    <row r="58" spans="4:5" s="13" customFormat="1" ht="50.1" customHeight="1">
      <c r="D58" s="16" t="s">
        <v>12</v>
      </c>
      <c r="E58" s="17">
        <v>3</v>
      </c>
    </row>
    <row r="59" spans="4:5" s="13" customFormat="1" ht="50.1" customHeight="1">
      <c r="D59" s="16" t="s">
        <v>12</v>
      </c>
      <c r="E59" s="17">
        <v>3</v>
      </c>
    </row>
    <row r="60" spans="4:5" s="13" customFormat="1" ht="50.1" customHeight="1">
      <c r="D60" s="16" t="s">
        <v>12</v>
      </c>
      <c r="E60" s="17">
        <v>3</v>
      </c>
    </row>
    <row r="61" spans="4:5" s="13" customFormat="1" ht="50.1" customHeight="1">
      <c r="D61" s="16" t="s">
        <v>12</v>
      </c>
      <c r="E61" s="17">
        <v>3</v>
      </c>
    </row>
    <row r="62" spans="4:5" s="13" customFormat="1" ht="50.1" customHeight="1">
      <c r="D62" s="16" t="s">
        <v>12</v>
      </c>
      <c r="E62" s="17">
        <v>3</v>
      </c>
    </row>
    <row r="63" spans="4:5" s="13" customFormat="1" ht="50.1" customHeight="1">
      <c r="D63" s="16" t="s">
        <v>12</v>
      </c>
      <c r="E63" s="17">
        <v>3</v>
      </c>
    </row>
    <row r="64" spans="4:5" s="13" customFormat="1" ht="50.1" customHeight="1">
      <c r="D64" s="16" t="s">
        <v>12</v>
      </c>
      <c r="E64" s="17">
        <v>3</v>
      </c>
    </row>
    <row r="65" spans="4:5" s="13" customFormat="1" ht="50.1" customHeight="1">
      <c r="D65" s="16" t="s">
        <v>12</v>
      </c>
      <c r="E65" s="17">
        <v>3</v>
      </c>
    </row>
    <row r="66" spans="4:5" s="13" customFormat="1" ht="50.1" customHeight="1">
      <c r="D66" s="16" t="s">
        <v>12</v>
      </c>
      <c r="E66" s="17">
        <v>3</v>
      </c>
    </row>
    <row r="67" spans="4:5" s="13" customFormat="1" ht="50.1" customHeight="1">
      <c r="D67" s="16" t="s">
        <v>12</v>
      </c>
      <c r="E67" s="17">
        <v>3</v>
      </c>
    </row>
    <row r="68" spans="4:5" s="13" customFormat="1" ht="50.1" customHeight="1">
      <c r="D68" s="16" t="s">
        <v>12</v>
      </c>
      <c r="E68" s="17">
        <v>3</v>
      </c>
    </row>
    <row r="69" spans="4:5" s="13" customFormat="1" ht="50.1" customHeight="1">
      <c r="D69" s="16" t="s">
        <v>12</v>
      </c>
      <c r="E69" s="17">
        <v>3</v>
      </c>
    </row>
    <row r="70" spans="4:5" s="13" customFormat="1" ht="50.1" customHeight="1">
      <c r="D70" s="16" t="s">
        <v>12</v>
      </c>
      <c r="E70" s="17">
        <v>3</v>
      </c>
    </row>
    <row r="71" spans="4:5" s="13" customFormat="1" ht="50.1" customHeight="1">
      <c r="D71" s="16" t="s">
        <v>12</v>
      </c>
      <c r="E71" s="17">
        <v>3</v>
      </c>
    </row>
    <row r="72" spans="4:5" s="13" customFormat="1" ht="50.1" customHeight="1">
      <c r="D72" s="16" t="s">
        <v>12</v>
      </c>
      <c r="E72" s="17">
        <v>3</v>
      </c>
    </row>
    <row r="73" spans="4:5" s="13" customFormat="1" ht="50.1" customHeight="1">
      <c r="D73" s="16" t="s">
        <v>12</v>
      </c>
      <c r="E73" s="17">
        <v>3</v>
      </c>
    </row>
    <row r="74" spans="4:5" s="13" customFormat="1" ht="50.1" customHeight="1">
      <c r="D74" s="16" t="s">
        <v>12</v>
      </c>
      <c r="E74" s="17">
        <v>3</v>
      </c>
    </row>
    <row r="75" spans="4:5" s="13" customFormat="1" ht="50.1" customHeight="1">
      <c r="D75" s="16" t="s">
        <v>12</v>
      </c>
      <c r="E75" s="17">
        <v>3</v>
      </c>
    </row>
    <row r="76" spans="4:5" s="13" customFormat="1" ht="50.1" customHeight="1">
      <c r="D76" s="16" t="s">
        <v>12</v>
      </c>
      <c r="E76" s="17">
        <v>3</v>
      </c>
    </row>
    <row r="77" spans="4:5" s="13" customFormat="1" ht="50.1" customHeight="1">
      <c r="D77" s="16" t="s">
        <v>12</v>
      </c>
      <c r="E77" s="17">
        <v>3</v>
      </c>
    </row>
    <row r="78" spans="4:5" s="13" customFormat="1" ht="50.1" customHeight="1">
      <c r="D78" s="16" t="s">
        <v>12</v>
      </c>
      <c r="E78" s="17">
        <v>3</v>
      </c>
    </row>
    <row r="79" spans="4:5" s="13" customFormat="1" ht="50.1" customHeight="1">
      <c r="D79" s="16" t="s">
        <v>12</v>
      </c>
      <c r="E79" s="17">
        <v>3</v>
      </c>
    </row>
    <row r="80" spans="4:5" s="13" customFormat="1" ht="50.1" customHeight="1">
      <c r="D80" s="16" t="s">
        <v>12</v>
      </c>
      <c r="E80" s="17">
        <v>3</v>
      </c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2" type="noConversion"/>
  <dataValidations count="1">
    <dataValidation type="list" allowBlank="1" showInputMessage="1" showErrorMessage="1" sqref="D5:D80" xr:uid="{00000000-0002-0000-0100-000000000000}">
      <formula1>"ORT,DMTBF,HALT,Acoustic,HTHH,ION,All,EMI"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一月領用</vt:lpstr>
      <vt:lpstr>二月領用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2025-02-21T08:42:52Z</dcterms:modified>
</cp:coreProperties>
</file>