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C73E26-2CB1-45CC-900B-73E75D355DE9}" xr6:coauthVersionLast="47" xr6:coauthVersionMax="47" xr10:uidLastSave="{00000000-0000-0000-0000-000000000000}"/>
  <bookViews>
    <workbookView xWindow="345" yWindow="0" windowWidth="10545" windowHeight="10800" xr2:uid="{92A4942F-5D76-45A2-98C5-EBE25D38D913}"/>
  </bookViews>
  <sheets>
    <sheet name="SMA IT IBAD" sheetId="1" r:id="rId1"/>
    <sheet name="SMA PST AMANAH" sheetId="2" r:id="rId2"/>
    <sheet name="SMAIT ATTAUFIQ" sheetId="3" r:id="rId3"/>
    <sheet name="GURU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4" l="1"/>
  <c r="D5" i="4"/>
  <c r="D3" i="4"/>
  <c r="F4" i="1"/>
  <c r="F5" i="1"/>
  <c r="F6" i="1"/>
  <c r="F7" i="1"/>
  <c r="F8" i="1"/>
  <c r="F9" i="1"/>
  <c r="F10" i="1"/>
  <c r="F3" i="1"/>
  <c r="E4" i="1"/>
  <c r="E5" i="1"/>
  <c r="E6" i="1"/>
  <c r="E7" i="1"/>
  <c r="E8" i="1"/>
  <c r="E9" i="1"/>
  <c r="E10" i="1"/>
  <c r="E3" i="1"/>
  <c r="D4" i="1"/>
  <c r="D5" i="1"/>
  <c r="D6" i="1"/>
  <c r="D7" i="1"/>
  <c r="D8" i="1"/>
  <c r="D9" i="1"/>
  <c r="D10" i="1"/>
  <c r="D3" i="1"/>
  <c r="D3" i="3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3" i="3"/>
  <c r="E10" i="3"/>
  <c r="E11" i="3"/>
  <c r="E12" i="3"/>
  <c r="E14" i="3"/>
  <c r="E15" i="3"/>
  <c r="D4" i="3"/>
  <c r="D5" i="3"/>
  <c r="D6" i="3"/>
  <c r="D7" i="3"/>
  <c r="D8" i="3" s="1"/>
  <c r="D9" i="3" s="1"/>
  <c r="D10" i="3" s="1"/>
  <c r="D11" i="3" s="1"/>
  <c r="D12" i="3" s="1"/>
  <c r="D13" i="3" s="1"/>
  <c r="D14" i="3" s="1"/>
  <c r="D15" i="3" s="1"/>
  <c r="E3" i="3"/>
  <c r="E4" i="3"/>
  <c r="E5" i="3"/>
  <c r="E6" i="3"/>
  <c r="E9" i="3"/>
  <c r="E2" i="3"/>
  <c r="D25" i="2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9" i="2"/>
  <c r="E40" i="2"/>
  <c r="E41" i="2"/>
  <c r="E43" i="2"/>
  <c r="E44" i="2"/>
  <c r="E45" i="2"/>
  <c r="E46" i="2"/>
  <c r="E47" i="2"/>
  <c r="E48" i="2"/>
  <c r="E49" i="2"/>
  <c r="F27" i="2"/>
  <c r="F28" i="2"/>
  <c r="F29" i="2"/>
  <c r="F30" i="2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26" i="2"/>
  <c r="D4" i="2"/>
  <c r="D5" i="2"/>
  <c r="D6" i="2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3" i="2"/>
  <c r="F4" i="2"/>
  <c r="F5" i="2"/>
  <c r="F6" i="2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3" i="2"/>
  <c r="E4" i="2"/>
  <c r="E5" i="2"/>
  <c r="E6" i="2"/>
  <c r="E7" i="2"/>
  <c r="E8" i="2"/>
  <c r="E9" i="2"/>
  <c r="E16" i="2"/>
  <c r="E18" i="2"/>
  <c r="E19" i="2"/>
  <c r="E20" i="2"/>
  <c r="E21" i="2"/>
  <c r="E22" i="2"/>
  <c r="E23" i="2"/>
  <c r="E24" i="2"/>
  <c r="E2" i="2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8" i="1"/>
  <c r="E119" i="1"/>
  <c r="E120" i="1"/>
  <c r="E121" i="1"/>
  <c r="E71" i="1"/>
  <c r="E72" i="1"/>
  <c r="E73" i="1"/>
  <c r="E74" i="1"/>
  <c r="E75" i="1"/>
  <c r="E76" i="1"/>
  <c r="E77" i="1"/>
  <c r="E78" i="1"/>
  <c r="E79" i="1"/>
  <c r="E80" i="1"/>
  <c r="E81" i="1"/>
  <c r="E90" i="1"/>
  <c r="E91" i="1"/>
  <c r="E92" i="1"/>
  <c r="E93" i="1"/>
  <c r="E94" i="1"/>
  <c r="E48" i="1"/>
  <c r="E49" i="1"/>
  <c r="E50" i="1"/>
  <c r="E51" i="1"/>
  <c r="E52" i="1"/>
  <c r="E53" i="1"/>
  <c r="E54" i="1"/>
  <c r="E56" i="1"/>
  <c r="E57" i="1"/>
  <c r="E66" i="1"/>
  <c r="E67" i="1"/>
  <c r="E68" i="1"/>
  <c r="E69" i="1"/>
  <c r="E70" i="1"/>
  <c r="E34" i="1"/>
  <c r="E35" i="1"/>
  <c r="E36" i="1"/>
  <c r="E37" i="1"/>
  <c r="E38" i="1"/>
  <c r="E39" i="1"/>
  <c r="E40" i="1"/>
  <c r="E42" i="1"/>
  <c r="E43" i="1"/>
  <c r="E44" i="1"/>
  <c r="E45" i="1"/>
  <c r="E46" i="1"/>
  <c r="E47" i="1"/>
  <c r="F35" i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E17" i="1"/>
  <c r="E18" i="1"/>
  <c r="E19" i="1"/>
  <c r="E20" i="1"/>
  <c r="E21" i="1"/>
  <c r="E28" i="1"/>
  <c r="E29" i="1"/>
  <c r="E30" i="1"/>
  <c r="E31" i="1"/>
  <c r="E32" i="1"/>
  <c r="D12" i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F12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E12" i="1"/>
  <c r="E13" i="1"/>
  <c r="E14" i="1"/>
  <c r="E15" i="1"/>
  <c r="E16" i="1"/>
  <c r="E11" i="1"/>
  <c r="D33" i="1" l="1"/>
</calcChain>
</file>

<file path=xl/sharedStrings.xml><?xml version="1.0" encoding="utf-8"?>
<sst xmlns="http://schemas.openxmlformats.org/spreadsheetml/2006/main" count="497" uniqueCount="393">
  <si>
    <t>No.</t>
  </si>
  <si>
    <t>Nama Depan</t>
  </si>
  <si>
    <t>Nama Belakang</t>
  </si>
  <si>
    <t>Email</t>
  </si>
  <si>
    <t>Login</t>
  </si>
  <si>
    <t>Password</t>
  </si>
  <si>
    <t xml:space="preserve">Nadzifa </t>
  </si>
  <si>
    <t xml:space="preserve">Hifdzi Dinillah </t>
  </si>
  <si>
    <t>rizki.nugraha2013@gmail.com</t>
  </si>
  <si>
    <t>12345!</t>
  </si>
  <si>
    <t xml:space="preserve">Nahda </t>
  </si>
  <si>
    <t>Muhana Shiba</t>
  </si>
  <si>
    <t xml:space="preserve">Nashiroh </t>
  </si>
  <si>
    <t xml:space="preserve">Nurul Aini </t>
  </si>
  <si>
    <t xml:space="preserve">Nasya </t>
  </si>
  <si>
    <t xml:space="preserve">Nasihatul </t>
  </si>
  <si>
    <t xml:space="preserve">Syakira </t>
  </si>
  <si>
    <t xml:space="preserve">Maulida Majdina </t>
  </si>
  <si>
    <t xml:space="preserve">Wazna </t>
  </si>
  <si>
    <t xml:space="preserve">Taqiyya Rauhillah </t>
  </si>
  <si>
    <t xml:space="preserve">Akhdan </t>
  </si>
  <si>
    <t xml:space="preserve">Ammar Musaffa </t>
  </si>
  <si>
    <t xml:space="preserve">Farras </t>
  </si>
  <si>
    <t xml:space="preserve">Khairul Azzam </t>
  </si>
  <si>
    <t xml:space="preserve">Haidar  </t>
  </si>
  <si>
    <t>Bayan</t>
  </si>
  <si>
    <t xml:space="preserve">Hanif </t>
  </si>
  <si>
    <t>Makarim</t>
  </si>
  <si>
    <t xml:space="preserve">Muafa </t>
  </si>
  <si>
    <t xml:space="preserve">Abdul Mughni </t>
  </si>
  <si>
    <t xml:space="preserve">Muhammad </t>
  </si>
  <si>
    <t>Arvi Fauzan</t>
  </si>
  <si>
    <t>Faiq Robbany</t>
  </si>
  <si>
    <t>Fathan Fadlillah</t>
  </si>
  <si>
    <t xml:space="preserve">Zamzam </t>
  </si>
  <si>
    <t>Muzaki Al Ghifari</t>
  </si>
  <si>
    <t xml:space="preserve">Syahran </t>
  </si>
  <si>
    <t>Ghazian Azfar</t>
  </si>
  <si>
    <t xml:space="preserve">Siraj </t>
  </si>
  <si>
    <t>Zahirulhaq</t>
  </si>
  <si>
    <t xml:space="preserve">Revano </t>
  </si>
  <si>
    <t>Deanez Alzena</t>
  </si>
  <si>
    <t xml:space="preserve">Naufal </t>
  </si>
  <si>
    <t>Hadi Rezky</t>
  </si>
  <si>
    <t>Zakin Fawaid</t>
  </si>
  <si>
    <t>Nazran Jawadi</t>
  </si>
  <si>
    <t xml:space="preserve">Isyqu Syahid Rabbani </t>
  </si>
  <si>
    <t>Arvi</t>
  </si>
  <si>
    <t>Faiq</t>
  </si>
  <si>
    <t>Fathan</t>
  </si>
  <si>
    <t>Isyqu</t>
  </si>
  <si>
    <t>Nazran</t>
  </si>
  <si>
    <t>Zakin</t>
  </si>
  <si>
    <t xml:space="preserve">Alfi </t>
  </si>
  <si>
    <t>Rahma Fauziah</t>
  </si>
  <si>
    <t xml:space="preserve">Azkia </t>
  </si>
  <si>
    <t>Abdillah</t>
  </si>
  <si>
    <t xml:space="preserve">Fakhirah </t>
  </si>
  <si>
    <t xml:space="preserve">Shakila Melyani </t>
  </si>
  <si>
    <t xml:space="preserve">Ghefira </t>
  </si>
  <si>
    <t>Nafi'ah Tsuraya</t>
  </si>
  <si>
    <t xml:space="preserve">Kanza </t>
  </si>
  <si>
    <t xml:space="preserve">Mazida </t>
  </si>
  <si>
    <t xml:space="preserve">Kayla </t>
  </si>
  <si>
    <t>ayu Azka Nafisa</t>
  </si>
  <si>
    <t xml:space="preserve">Kayyisa </t>
  </si>
  <si>
    <t>Rayhanatul Haya</t>
  </si>
  <si>
    <t xml:space="preserve">Khansa </t>
  </si>
  <si>
    <t>Mutia Khairunnisa</t>
  </si>
  <si>
    <t xml:space="preserve">Linda </t>
  </si>
  <si>
    <t>Rahmayani</t>
  </si>
  <si>
    <t xml:space="preserve">Nida </t>
  </si>
  <si>
    <t>Khairany Muttaqin</t>
  </si>
  <si>
    <t xml:space="preserve">Raima </t>
  </si>
  <si>
    <t xml:space="preserve">Nur Fitria </t>
  </si>
  <si>
    <t xml:space="preserve">Raudhiya </t>
  </si>
  <si>
    <t xml:space="preserve">Jannah </t>
  </si>
  <si>
    <t xml:space="preserve">Resa </t>
  </si>
  <si>
    <t>Khoirunnisa</t>
  </si>
  <si>
    <t xml:space="preserve">Rifa </t>
  </si>
  <si>
    <t>Zara Syazwina</t>
  </si>
  <si>
    <t>12345@</t>
  </si>
  <si>
    <t xml:space="preserve">Affandi </t>
  </si>
  <si>
    <t>Zukri</t>
  </si>
  <si>
    <t xml:space="preserve">Ahmad </t>
  </si>
  <si>
    <t>Raihan Mubarok</t>
  </si>
  <si>
    <t xml:space="preserve">Akbar </t>
  </si>
  <si>
    <t>Husnan Mustaqim</t>
  </si>
  <si>
    <t xml:space="preserve">Ali </t>
  </si>
  <si>
    <t>Azzam</t>
  </si>
  <si>
    <t xml:space="preserve">Arsalan </t>
  </si>
  <si>
    <t>Firdaus Wijaksana</t>
  </si>
  <si>
    <t xml:space="preserve">Dida </t>
  </si>
  <si>
    <t>Hamka Sabilillah</t>
  </si>
  <si>
    <t xml:space="preserve">Faris </t>
  </si>
  <si>
    <t>Aqila Rahman</t>
  </si>
  <si>
    <t>Zahronal Miqdad</t>
  </si>
  <si>
    <t xml:space="preserve">Fathurrahman </t>
  </si>
  <si>
    <t>Ar Rabbani</t>
  </si>
  <si>
    <t xml:space="preserve">Luky </t>
  </si>
  <si>
    <t>Alif Safrudino</t>
  </si>
  <si>
    <t>Althaf Fathi Farhat</t>
  </si>
  <si>
    <t>Faiz Zaidan</t>
  </si>
  <si>
    <t>Fathir Aulia Ichsan</t>
  </si>
  <si>
    <t>Fawwaz Akiv</t>
  </si>
  <si>
    <t>Rahmatillah</t>
  </si>
  <si>
    <t>Rifqi Al Ghifaary</t>
  </si>
  <si>
    <t>Syauqi Rabbani Syihabudin</t>
  </si>
  <si>
    <t>Zaki Rapiq Akbar</t>
  </si>
  <si>
    <t xml:space="preserve">Prahmadhita </t>
  </si>
  <si>
    <t>Dwi Andika</t>
  </si>
  <si>
    <t xml:space="preserve">Rifki </t>
  </si>
  <si>
    <t xml:space="preserve">Nur Fahmi </t>
  </si>
  <si>
    <t xml:space="preserve">Sinatrya </t>
  </si>
  <si>
    <t>Abhiseka Mulya</t>
  </si>
  <si>
    <t xml:space="preserve">Syamsul </t>
  </si>
  <si>
    <t>Ma`arif</t>
  </si>
  <si>
    <t xml:space="preserve">Zaidan </t>
  </si>
  <si>
    <t>Azhar Nawwaf</t>
  </si>
  <si>
    <t>Althaf</t>
  </si>
  <si>
    <t>Faiz</t>
  </si>
  <si>
    <t>Fathir</t>
  </si>
  <si>
    <t>Fawwaz</t>
  </si>
  <si>
    <t>Rifqi</t>
  </si>
  <si>
    <t>Syauqi</t>
  </si>
  <si>
    <t>Zaki</t>
  </si>
  <si>
    <t>12345#</t>
  </si>
  <si>
    <t xml:space="preserve">Adika </t>
  </si>
  <si>
    <t>Ahmad Alfathoni</t>
  </si>
  <si>
    <t xml:space="preserve">Afina </t>
  </si>
  <si>
    <t>Sana Nursya`bani</t>
  </si>
  <si>
    <t xml:space="preserve">Alin </t>
  </si>
  <si>
    <t>Aulia Naylatul Zahra</t>
  </si>
  <si>
    <t xml:space="preserve">Anisah </t>
  </si>
  <si>
    <t>Az Zahra</t>
  </si>
  <si>
    <t xml:space="preserve">Chayara  </t>
  </si>
  <si>
    <t xml:space="preserve">Najla Alima </t>
  </si>
  <si>
    <t xml:space="preserve">Dinda </t>
  </si>
  <si>
    <t>Alifia Haniyatunnisa</t>
  </si>
  <si>
    <t xml:space="preserve">Fadhlurrahman </t>
  </si>
  <si>
    <t>Al Kautsar</t>
  </si>
  <si>
    <t xml:space="preserve">Fariza </t>
  </si>
  <si>
    <t>Raisya Hanifa</t>
  </si>
  <si>
    <t xml:space="preserve">Halita </t>
  </si>
  <si>
    <t>Zahida Hanani</t>
  </si>
  <si>
    <t xml:space="preserve">Jihan </t>
  </si>
  <si>
    <t>Kamilah Yumna</t>
  </si>
  <si>
    <t xml:space="preserve">Kania </t>
  </si>
  <si>
    <t>Dwi Rizkia Nurma`sumah</t>
  </si>
  <si>
    <t>Moh.</t>
  </si>
  <si>
    <t xml:space="preserve"> Repal Akbar</t>
  </si>
  <si>
    <t xml:space="preserve">Muhamad </t>
  </si>
  <si>
    <t>Khidmat</t>
  </si>
  <si>
    <t>Zaidan Sidik</t>
  </si>
  <si>
    <t>Muhammad</t>
  </si>
  <si>
    <t>Abia Fayruz</t>
  </si>
  <si>
    <t>Akhtar Hakim</t>
  </si>
  <si>
    <t>Fachri Taufiqi</t>
  </si>
  <si>
    <t>Fathan Zia Ul Haq</t>
  </si>
  <si>
    <t>Sabiq Al Fariz</t>
  </si>
  <si>
    <t xml:space="preserve">Muna </t>
  </si>
  <si>
    <t>Yustia Musyafa</t>
  </si>
  <si>
    <t xml:space="preserve">Sarah </t>
  </si>
  <si>
    <t>Hilma Rumaisha</t>
  </si>
  <si>
    <t xml:space="preserve">Shofy </t>
  </si>
  <si>
    <t>Tsabita Haque</t>
  </si>
  <si>
    <t xml:space="preserve">Syifa </t>
  </si>
  <si>
    <t>Maulidya Nurafifah</t>
  </si>
  <si>
    <t xml:space="preserve">Virya </t>
  </si>
  <si>
    <t>Alifa Dhafiyah</t>
  </si>
  <si>
    <t>Sabiq</t>
  </si>
  <si>
    <t>Fachri</t>
  </si>
  <si>
    <t>Akhtar</t>
  </si>
  <si>
    <t>Abia</t>
  </si>
  <si>
    <t>Khidmar</t>
  </si>
  <si>
    <t>Repal</t>
  </si>
  <si>
    <t>Syakir</t>
  </si>
  <si>
    <t>Rahayu</t>
  </si>
  <si>
    <t>Khairunnisa</t>
  </si>
  <si>
    <t>Salsabila</t>
  </si>
  <si>
    <t>Syaima</t>
  </si>
  <si>
    <t>Tasya</t>
  </si>
  <si>
    <t>Yuni</t>
  </si>
  <si>
    <t>Zufar</t>
  </si>
  <si>
    <t>Shafwan Al Banna</t>
  </si>
  <si>
    <t>Fikri Imtiyaz</t>
  </si>
  <si>
    <t>Fakhri Ulwan Rabbani</t>
  </si>
  <si>
    <t xml:space="preserve">Maura </t>
  </si>
  <si>
    <t>Diana Azzahra</t>
  </si>
  <si>
    <t xml:space="preserve">M Zaky </t>
  </si>
  <si>
    <t>Al Azmi</t>
  </si>
  <si>
    <t>Kaylif</t>
  </si>
  <si>
    <t>Adila</t>
  </si>
  <si>
    <t xml:space="preserve">Giara </t>
  </si>
  <si>
    <t xml:space="preserve">Nazwa Salfani </t>
  </si>
  <si>
    <t>Hanif</t>
  </si>
  <si>
    <t>Kyra</t>
  </si>
  <si>
    <t xml:space="preserve">Gelar </t>
  </si>
  <si>
    <t>Sabti Abdillah</t>
  </si>
  <si>
    <t xml:space="preserve">Fikri </t>
  </si>
  <si>
    <t>Fadhilah Salsabila</t>
  </si>
  <si>
    <t xml:space="preserve">Ferdian </t>
  </si>
  <si>
    <t>Gustaf Azis</t>
  </si>
  <si>
    <t xml:space="preserve">Adinda </t>
  </si>
  <si>
    <t xml:space="preserve">Fatimah </t>
  </si>
  <si>
    <t>Saiful Islam</t>
  </si>
  <si>
    <t xml:space="preserve">Aisya </t>
  </si>
  <si>
    <t>Nur Adzkiya</t>
  </si>
  <si>
    <t xml:space="preserve">Apwa </t>
  </si>
  <si>
    <t>Siti Asiyah</t>
  </si>
  <si>
    <t xml:space="preserve">Chelsea </t>
  </si>
  <si>
    <t>Dwi Hesana</t>
  </si>
  <si>
    <t xml:space="preserve">Daffa </t>
  </si>
  <si>
    <t>Ibni Al Abiyyu</t>
  </si>
  <si>
    <t xml:space="preserve">Deca </t>
  </si>
  <si>
    <t>Aulia</t>
  </si>
  <si>
    <t xml:space="preserve">Fanni </t>
  </si>
  <si>
    <t>Citra Azzahra</t>
  </si>
  <si>
    <t xml:space="preserve">Farhan </t>
  </si>
  <si>
    <t>Abdullah Mumtaz</t>
  </si>
  <si>
    <t xml:space="preserve">Farid </t>
  </si>
  <si>
    <t>Ihsanul Hakim</t>
  </si>
  <si>
    <t xml:space="preserve">Fathiya </t>
  </si>
  <si>
    <t>Azmi Fadhillah</t>
  </si>
  <si>
    <t xml:space="preserve">Fatih </t>
  </si>
  <si>
    <t>Muhammad Abrisam</t>
  </si>
  <si>
    <t>Shafwan</t>
  </si>
  <si>
    <t>Fakhri</t>
  </si>
  <si>
    <t>Imtiyaz</t>
  </si>
  <si>
    <t xml:space="preserve">AFIF </t>
  </si>
  <si>
    <t>HAIDAR RAMADHAN</t>
  </si>
  <si>
    <t xml:space="preserve">AHMAD </t>
  </si>
  <si>
    <t>ASLAMA KAFFA</t>
  </si>
  <si>
    <t xml:space="preserve">FAYYAD </t>
  </si>
  <si>
    <t>NAFIL DHIAURROJA</t>
  </si>
  <si>
    <t xml:space="preserve">HILMAR </t>
  </si>
  <si>
    <t>BAQARI RAMADHAN</t>
  </si>
  <si>
    <t xml:space="preserve">KEYAAN </t>
  </si>
  <si>
    <t>AHSANUL WAFA</t>
  </si>
  <si>
    <t xml:space="preserve">LAFI </t>
  </si>
  <si>
    <t>NA'IM EL-ABRAR</t>
  </si>
  <si>
    <t>AIDIL AS-SAUQI</t>
  </si>
  <si>
    <t xml:space="preserve">M RASYA </t>
  </si>
  <si>
    <t>AKMAL KHAIRULLAH</t>
  </si>
  <si>
    <t xml:space="preserve">MOH RIFQY </t>
  </si>
  <si>
    <t xml:space="preserve">MUHAMAD </t>
  </si>
  <si>
    <t>AZKA SAYYIDIN ALIFIA</t>
  </si>
  <si>
    <t>FARAND ALFARISI</t>
  </si>
  <si>
    <t xml:space="preserve">MUHAMMAD </t>
  </si>
  <si>
    <t>SADRA ALKAUTSAR</t>
  </si>
  <si>
    <t>FATHAN ARKANSYAH</t>
  </si>
  <si>
    <t>YASIR</t>
  </si>
  <si>
    <t>ZAMZAM NUGRAHA</t>
  </si>
  <si>
    <t xml:space="preserve">NAUFAL </t>
  </si>
  <si>
    <t>ATHALLAH YULIO</t>
  </si>
  <si>
    <t>FADHIL ANWAR</t>
  </si>
  <si>
    <t xml:space="preserve">RAFA </t>
  </si>
  <si>
    <t>KHAYRI IKHWAN</t>
  </si>
  <si>
    <t xml:space="preserve">RAIHAN </t>
  </si>
  <si>
    <t>DWI PUTRA</t>
  </si>
  <si>
    <t xml:space="preserve">RAYHAN </t>
  </si>
  <si>
    <t>NAUFAL HIELMY</t>
  </si>
  <si>
    <t xml:space="preserve">RICKY </t>
  </si>
  <si>
    <t>FELANI ARDIANSYAH</t>
  </si>
  <si>
    <t xml:space="preserve">SYAHAR </t>
  </si>
  <si>
    <t>KATRESNA RAMADHAN</t>
  </si>
  <si>
    <t xml:space="preserve">SYNDU </t>
  </si>
  <si>
    <t>WYLBIAN</t>
  </si>
  <si>
    <t xml:space="preserve">THERA </t>
  </si>
  <si>
    <t>THAHIRA TZAR TAHRIRATAQA</t>
  </si>
  <si>
    <t>54321!</t>
  </si>
  <si>
    <t>FADHIL</t>
  </si>
  <si>
    <t>ZAMZAM</t>
  </si>
  <si>
    <t>SADRA</t>
  </si>
  <si>
    <t>FARAND</t>
  </si>
  <si>
    <t>AZKA</t>
  </si>
  <si>
    <t>SALSABILA</t>
  </si>
  <si>
    <t>54321@</t>
  </si>
  <si>
    <t xml:space="preserve">ADLIN </t>
  </si>
  <si>
    <t>NURUN NAFISA</t>
  </si>
  <si>
    <t xml:space="preserve">ASHFA </t>
  </si>
  <si>
    <t>AFRINA NUR'ANISA GUNAWAN</t>
  </si>
  <si>
    <t xml:space="preserve">AZZAHRA </t>
  </si>
  <si>
    <t>OKTAVIANY PUTRI</t>
  </si>
  <si>
    <t xml:space="preserve">AZZAURA </t>
  </si>
  <si>
    <t>ADYA SHAFA</t>
  </si>
  <si>
    <t xml:space="preserve">BILQIS </t>
  </si>
  <si>
    <t>NAFISYAH</t>
  </si>
  <si>
    <t xml:space="preserve">CARISSA </t>
  </si>
  <si>
    <t>ALDRINA PUTRI</t>
  </si>
  <si>
    <t xml:space="preserve">DEWI </t>
  </si>
  <si>
    <t>LATIFAH</t>
  </si>
  <si>
    <t xml:space="preserve">DIAH </t>
  </si>
  <si>
    <t>INDAH LESTARI</t>
  </si>
  <si>
    <t>HAURA</t>
  </si>
  <si>
    <t>MASYKURAH</t>
  </si>
  <si>
    <t xml:space="preserve">HILDA </t>
  </si>
  <si>
    <t>RISMAWATI SABARUDIN</t>
  </si>
  <si>
    <t xml:space="preserve">IDZNI </t>
  </si>
  <si>
    <t>KIASATI IZAZI</t>
  </si>
  <si>
    <t xml:space="preserve">JIHAN </t>
  </si>
  <si>
    <t>NAJJAH HIDAYAT</t>
  </si>
  <si>
    <t xml:space="preserve">KANSA </t>
  </si>
  <si>
    <t>AFAF MUFIDAH</t>
  </si>
  <si>
    <t xml:space="preserve">KAYLA </t>
  </si>
  <si>
    <t>PUTRI</t>
  </si>
  <si>
    <t xml:space="preserve">NABILA </t>
  </si>
  <si>
    <t>FATHIYAH</t>
  </si>
  <si>
    <t xml:space="preserve">NAFLA </t>
  </si>
  <si>
    <t>HURIYYA SYAKIRA</t>
  </si>
  <si>
    <t xml:space="preserve">NAZWA </t>
  </si>
  <si>
    <t>KEISHA OKTAVIANI</t>
  </si>
  <si>
    <t>LAELA LESTARY</t>
  </si>
  <si>
    <t xml:space="preserve">NYAYU </t>
  </si>
  <si>
    <t>ARINZA NURHIDAYATI</t>
  </si>
  <si>
    <t xml:space="preserve">PUTRI </t>
  </si>
  <si>
    <t>NURUL HASNA SOFIYATUN</t>
  </si>
  <si>
    <t xml:space="preserve">SAMIA </t>
  </si>
  <si>
    <t>LU'LUATUNNAJA</t>
  </si>
  <si>
    <t xml:space="preserve">SHAFIRA </t>
  </si>
  <si>
    <t>ZAHRA NURANISA</t>
  </si>
  <si>
    <t xml:space="preserve">SYAHLAA </t>
  </si>
  <si>
    <t>PUTRINA DARMAWAN</t>
  </si>
  <si>
    <t xml:space="preserve">ZAHRA </t>
  </si>
  <si>
    <t>NURAPIANI</t>
  </si>
  <si>
    <t>ALVIAN</t>
  </si>
  <si>
    <t>PRATAMA WIBOWO</t>
  </si>
  <si>
    <t>FAWZAN</t>
  </si>
  <si>
    <t>RAFI RABBANI</t>
  </si>
  <si>
    <t>FIRDA</t>
  </si>
  <si>
    <t>NUR FARIDA RAHMADANI</t>
  </si>
  <si>
    <t>DEWI AJENG</t>
  </si>
  <si>
    <t>GUSTIANI</t>
  </si>
  <si>
    <t xml:space="preserve">MESSI </t>
  </si>
  <si>
    <t>IKHWAN MARUF</t>
  </si>
  <si>
    <t>MUHAMMAD</t>
  </si>
  <si>
    <t>AKMAL FAUZAN</t>
  </si>
  <si>
    <t>AZRIL FATURAHMAN</t>
  </si>
  <si>
    <t>REFIAN</t>
  </si>
  <si>
    <t>ISMAIL JADIOMPU HASIBUAN</t>
  </si>
  <si>
    <t>AKMAL</t>
  </si>
  <si>
    <t>AZRIL</t>
  </si>
  <si>
    <t>!12345</t>
  </si>
  <si>
    <t>ASMIYANI</t>
  </si>
  <si>
    <t>NURFADILAH</t>
  </si>
  <si>
    <t>QORY</t>
  </si>
  <si>
    <t>ZULKARNAEN</t>
  </si>
  <si>
    <t>SYAHLA</t>
  </si>
  <si>
    <t>MAULIDA</t>
  </si>
  <si>
    <t>SYIFA</t>
  </si>
  <si>
    <t>SOFWATUS SAADAH</t>
  </si>
  <si>
    <t>TRIA</t>
  </si>
  <si>
    <t>ULFIATUL MUNAWAROH</t>
  </si>
  <si>
    <t>ZAHIRAH</t>
  </si>
  <si>
    <t>SABRINA</t>
  </si>
  <si>
    <t>SYIFA2</t>
  </si>
  <si>
    <t>Raihan Rasydan</t>
  </si>
  <si>
    <t>Raihan</t>
  </si>
  <si>
    <t>User Name</t>
  </si>
  <si>
    <t>Adzkiya</t>
  </si>
  <si>
    <t>Nisrina Azfa</t>
  </si>
  <si>
    <t xml:space="preserve">Anindya </t>
  </si>
  <si>
    <t>Aulia Zahra</t>
  </si>
  <si>
    <t>Hafshah</t>
  </si>
  <si>
    <t>Aqidatussalimah S</t>
  </si>
  <si>
    <t>Haura</t>
  </si>
  <si>
    <t>Azkia Rahmani</t>
  </si>
  <si>
    <t>Rahma Fathina Mardiana</t>
  </si>
  <si>
    <t>Haura Salsabila</t>
  </si>
  <si>
    <t>Meidyna</t>
  </si>
  <si>
    <t>Nasywa Nur Asyifa</t>
  </si>
  <si>
    <t>Nabila</t>
  </si>
  <si>
    <t>Khansa2</t>
  </si>
  <si>
    <t>Miqdad</t>
  </si>
  <si>
    <t>LAELA</t>
  </si>
  <si>
    <t>KAYLA2</t>
  </si>
  <si>
    <t>FATHAN2</t>
  </si>
  <si>
    <t>AHMAD2</t>
  </si>
  <si>
    <t xml:space="preserve">Nama </t>
  </si>
  <si>
    <t>Username</t>
  </si>
  <si>
    <t>Hasyyati Marini</t>
  </si>
  <si>
    <t>Maidatul Mujahidah</t>
  </si>
  <si>
    <t>Bagja Muharam</t>
  </si>
  <si>
    <t>Asti Puji Astuti</t>
  </si>
  <si>
    <t>Hasyyati</t>
  </si>
  <si>
    <t>Maidatul</t>
  </si>
  <si>
    <t>Bagja</t>
  </si>
  <si>
    <t>Asti</t>
  </si>
  <si>
    <t>guru1</t>
  </si>
  <si>
    <t>guru2</t>
  </si>
  <si>
    <t>guru3</t>
  </si>
  <si>
    <t>guru4</t>
  </si>
  <si>
    <t>rizkinugraha.2013@gmail.com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</si>
</sst>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10" fillId="0" borderId="0"/>
  </cellStyleXfs>
  <cellXfs count="39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/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2" borderId="1" xfId="2" applyFill="1" applyBorder="1"/>
    <xf numFmtId="0" fontId="1" fillId="2" borderId="1" xfId="0" applyFont="1" applyFill="1" applyBorder="1"/>
    <xf numFmtId="0" fontId="5" fillId="2" borderId="1" xfId="2" applyFont="1" applyFill="1" applyBorder="1"/>
    <xf numFmtId="0" fontId="1" fillId="2" borderId="1" xfId="0" applyFont="1" applyFill="1" applyBorder="1" applyAlignment="1">
      <alignment horizontal="justify" vertical="center" wrapText="1"/>
    </xf>
    <xf numFmtId="0" fontId="0" fillId="0" borderId="1" xfId="0" applyFill="1" applyBorder="1"/>
    <xf numFmtId="0" fontId="1" fillId="2" borderId="1" xfId="2" applyFill="1" applyBorder="1" applyAlignment="1">
      <alignment horizontal="left"/>
    </xf>
    <xf numFmtId="0" fontId="5" fillId="2" borderId="1" xfId="0" applyFont="1" applyFill="1" applyBorder="1"/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3" applyFont="1" applyBorder="1" applyAlignment="1">
      <alignment vertical="center"/>
    </xf>
    <xf numFmtId="0" fontId="11" fillId="0" borderId="1" xfId="3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0" fillId="4" borderId="3" xfId="0" applyFill="1" applyBorder="1"/>
    <xf numFmtId="0" fontId="0" fillId="2" borderId="3" xfId="0" applyFill="1" applyBorder="1"/>
    <xf numFmtId="0" fontId="0" fillId="2" borderId="0" xfId="0" applyFill="1"/>
    <xf numFmtId="0" fontId="5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2" xr:uid="{F2A72175-132E-4093-B790-124DEE51EDF8}"/>
    <cellStyle name="Normal 7" xfId="3" xr:uid="{32608A76-9494-40C3-8F2F-0D33AC860063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2345@" TargetMode="External"/><Relationship Id="rId1" Type="http://schemas.openxmlformats.org/officeDocument/2006/relationships/hyperlink" Target="mailto:rizki.nugraha2013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54321@" TargetMode="External"/><Relationship Id="rId1" Type="http://schemas.openxmlformats.org/officeDocument/2006/relationships/hyperlink" Target="mailto:rizki.nugraha2013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rizki.nugraha2013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rizkinugraha.20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07FF-8F99-46FD-91E6-91DB3DBD34FF}">
  <dimension ref="A2:H121"/>
  <sheetViews>
    <sheetView tabSelected="1" workbookViewId="0">
      <selection activeCell="C49" sqref="C49"/>
    </sheetView>
  </sheetViews>
  <sheetFormatPr defaultRowHeight="15" x14ac:dyDescent="0.25"/>
  <cols>
    <col min="1" max="1" width="5.5703125" customWidth="1"/>
    <col min="2" max="2" width="15.28515625" customWidth="1"/>
    <col min="3" max="3" width="20.42578125" customWidth="1"/>
    <col min="4" max="4" width="28" bestFit="1" customWidth="1"/>
    <col min="5" max="5" width="14" bestFit="1" customWidth="1"/>
  </cols>
  <sheetData>
    <row r="2" spans="1:6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358</v>
      </c>
      <c r="F2" s="3" t="s">
        <v>5</v>
      </c>
    </row>
    <row r="3" spans="1:6" x14ac:dyDescent="0.25">
      <c r="A3" s="35">
        <v>1</v>
      </c>
      <c r="B3" s="36" t="s">
        <v>359</v>
      </c>
      <c r="C3" s="36" t="s">
        <v>360</v>
      </c>
      <c r="D3" s="35" t="str">
        <f>D11</f>
        <v>rizki.nugraha2013@gmail.com</v>
      </c>
      <c r="E3" s="36" t="str">
        <f>B3</f>
        <v>Adzkiya</v>
      </c>
      <c r="F3" s="36" t="str">
        <f>F11</f>
        <v>12345!</v>
      </c>
    </row>
    <row r="4" spans="1:6" x14ac:dyDescent="0.25">
      <c r="A4" s="35">
        <v>2</v>
      </c>
      <c r="B4" s="36" t="s">
        <v>361</v>
      </c>
      <c r="C4" s="36" t="s">
        <v>362</v>
      </c>
      <c r="D4" s="35" t="str">
        <f t="shared" ref="D4:D10" si="0">D12</f>
        <v>rizki.nugraha2013@gmail.com</v>
      </c>
      <c r="E4" s="36" t="str">
        <f t="shared" ref="E4:E10" si="1">B4</f>
        <v xml:space="preserve">Anindya </v>
      </c>
      <c r="F4" s="36" t="str">
        <f t="shared" ref="F4:F10" si="2">F12</f>
        <v>12345!</v>
      </c>
    </row>
    <row r="5" spans="1:6" x14ac:dyDescent="0.25">
      <c r="A5" s="35">
        <v>3</v>
      </c>
      <c r="B5" s="36" t="s">
        <v>363</v>
      </c>
      <c r="C5" s="36" t="s">
        <v>364</v>
      </c>
      <c r="D5" s="35" t="str">
        <f t="shared" si="0"/>
        <v>rizki.nugraha2013@gmail.com</v>
      </c>
      <c r="E5" s="36" t="str">
        <f t="shared" si="1"/>
        <v>Hafshah</v>
      </c>
      <c r="F5" s="36" t="str">
        <f t="shared" si="2"/>
        <v>12345!</v>
      </c>
    </row>
    <row r="6" spans="1:6" x14ac:dyDescent="0.25">
      <c r="A6" s="35">
        <v>4</v>
      </c>
      <c r="B6" s="36" t="s">
        <v>365</v>
      </c>
      <c r="C6" s="36" t="s">
        <v>366</v>
      </c>
      <c r="D6" s="35" t="str">
        <f t="shared" si="0"/>
        <v>rizki.nugraha2013@gmail.com</v>
      </c>
      <c r="E6" s="36" t="str">
        <f t="shared" si="1"/>
        <v>Haura</v>
      </c>
      <c r="F6" s="36" t="str">
        <f t="shared" si="2"/>
        <v>12345!</v>
      </c>
    </row>
    <row r="7" spans="1:6" x14ac:dyDescent="0.25">
      <c r="A7" s="35">
        <v>5</v>
      </c>
      <c r="B7" s="36" t="s">
        <v>65</v>
      </c>
      <c r="C7" s="36" t="s">
        <v>367</v>
      </c>
      <c r="D7" s="35" t="str">
        <f t="shared" si="0"/>
        <v>rizki.nugraha2013@gmail.com</v>
      </c>
      <c r="E7" s="36" t="str">
        <f t="shared" si="1"/>
        <v xml:space="preserve">Kayyisa </v>
      </c>
      <c r="F7" s="36" t="str">
        <f t="shared" si="2"/>
        <v>12345!</v>
      </c>
    </row>
    <row r="8" spans="1:6" x14ac:dyDescent="0.25">
      <c r="A8" s="35">
        <v>6</v>
      </c>
      <c r="B8" s="36" t="s">
        <v>67</v>
      </c>
      <c r="C8" s="36" t="s">
        <v>368</v>
      </c>
      <c r="D8" s="35" t="str">
        <f t="shared" si="0"/>
        <v>rizki.nugraha2013@gmail.com</v>
      </c>
      <c r="E8" s="36" t="str">
        <f t="shared" si="1"/>
        <v xml:space="preserve">Khansa </v>
      </c>
      <c r="F8" s="36" t="str">
        <f t="shared" si="2"/>
        <v>12345!</v>
      </c>
    </row>
    <row r="9" spans="1:6" x14ac:dyDescent="0.25">
      <c r="A9" s="35">
        <v>7</v>
      </c>
      <c r="B9" s="36" t="s">
        <v>369</v>
      </c>
      <c r="C9" s="36" t="s">
        <v>370</v>
      </c>
      <c r="D9" s="35" t="str">
        <f t="shared" si="0"/>
        <v>rizki.nugraha2013@gmail.com</v>
      </c>
      <c r="E9" s="36" t="str">
        <f t="shared" si="1"/>
        <v>Meidyna</v>
      </c>
      <c r="F9" s="36" t="str">
        <f t="shared" si="2"/>
        <v>12345!</v>
      </c>
    </row>
    <row r="10" spans="1:6" x14ac:dyDescent="0.25">
      <c r="A10" s="35">
        <v>8</v>
      </c>
      <c r="B10" s="36" t="s">
        <v>371</v>
      </c>
      <c r="C10" s="36" t="s">
        <v>362</v>
      </c>
      <c r="D10" s="35" t="str">
        <f t="shared" si="0"/>
        <v>rizki.nugraha2013@gmail.com</v>
      </c>
      <c r="E10" s="36" t="str">
        <f t="shared" si="1"/>
        <v>Nabila</v>
      </c>
      <c r="F10" s="36" t="str">
        <f t="shared" si="2"/>
        <v>12345!</v>
      </c>
    </row>
    <row r="11" spans="1:6" x14ac:dyDescent="0.25">
      <c r="A11" s="35">
        <v>9</v>
      </c>
      <c r="B11" s="1" t="s">
        <v>6</v>
      </c>
      <c r="C11" s="1" t="s">
        <v>7</v>
      </c>
      <c r="D11" s="5" t="s">
        <v>8</v>
      </c>
      <c r="E11" s="1" t="str">
        <f>B11</f>
        <v xml:space="preserve">Nadzifa </v>
      </c>
      <c r="F11" s="1" t="s">
        <v>9</v>
      </c>
    </row>
    <row r="12" spans="1:6" x14ac:dyDescent="0.25">
      <c r="A12" s="35">
        <v>10</v>
      </c>
      <c r="B12" s="2" t="s">
        <v>10</v>
      </c>
      <c r="C12" s="1" t="s">
        <v>11</v>
      </c>
      <c r="D12" s="1" t="str">
        <f>D11</f>
        <v>rizki.nugraha2013@gmail.com</v>
      </c>
      <c r="E12" s="1" t="str">
        <f t="shared" ref="E12:E76" si="3">B12</f>
        <v xml:space="preserve">Nahda </v>
      </c>
      <c r="F12" s="1" t="str">
        <f>F11</f>
        <v>12345!</v>
      </c>
    </row>
    <row r="13" spans="1:6" x14ac:dyDescent="0.25">
      <c r="A13" s="35">
        <v>11</v>
      </c>
      <c r="B13" s="1" t="s">
        <v>12</v>
      </c>
      <c r="C13" s="1" t="s">
        <v>13</v>
      </c>
      <c r="D13" s="1" t="str">
        <f t="shared" ref="D13:D77" si="4">D12</f>
        <v>rizki.nugraha2013@gmail.com</v>
      </c>
      <c r="E13" s="1" t="str">
        <f t="shared" si="3"/>
        <v xml:space="preserve">Nashiroh </v>
      </c>
      <c r="F13" s="1" t="str">
        <f t="shared" ref="F13:F33" si="5">F12</f>
        <v>12345!</v>
      </c>
    </row>
    <row r="14" spans="1:6" x14ac:dyDescent="0.25">
      <c r="A14" s="35">
        <v>12</v>
      </c>
      <c r="B14" s="1" t="s">
        <v>14</v>
      </c>
      <c r="C14" s="1" t="s">
        <v>15</v>
      </c>
      <c r="D14" s="1" t="str">
        <f t="shared" si="4"/>
        <v>rizki.nugraha2013@gmail.com</v>
      </c>
      <c r="E14" s="1" t="str">
        <f t="shared" si="3"/>
        <v xml:space="preserve">Nasya </v>
      </c>
      <c r="F14" s="1" t="str">
        <f t="shared" si="5"/>
        <v>12345!</v>
      </c>
    </row>
    <row r="15" spans="1:6" x14ac:dyDescent="0.25">
      <c r="A15" s="35">
        <v>13</v>
      </c>
      <c r="B15" s="1" t="s">
        <v>16</v>
      </c>
      <c r="C15" s="1" t="s">
        <v>17</v>
      </c>
      <c r="D15" s="1" t="str">
        <f t="shared" si="4"/>
        <v>rizki.nugraha2013@gmail.com</v>
      </c>
      <c r="E15" s="1" t="str">
        <f t="shared" si="3"/>
        <v xml:space="preserve">Syakira </v>
      </c>
      <c r="F15" s="1" t="str">
        <f t="shared" si="5"/>
        <v>12345!</v>
      </c>
    </row>
    <row r="16" spans="1:6" x14ac:dyDescent="0.25">
      <c r="A16" s="35">
        <v>14</v>
      </c>
      <c r="B16" s="1" t="s">
        <v>18</v>
      </c>
      <c r="C16" s="1" t="s">
        <v>19</v>
      </c>
      <c r="D16" s="1" t="str">
        <f t="shared" si="4"/>
        <v>rizki.nugraha2013@gmail.com</v>
      </c>
      <c r="E16" s="1" t="str">
        <f t="shared" si="3"/>
        <v xml:space="preserve">Wazna </v>
      </c>
      <c r="F16" s="1" t="str">
        <f t="shared" si="5"/>
        <v>12345!</v>
      </c>
    </row>
    <row r="17" spans="1:6" x14ac:dyDescent="0.25">
      <c r="A17" s="35">
        <v>15</v>
      </c>
      <c r="B17" s="6" t="s">
        <v>20</v>
      </c>
      <c r="C17" s="1" t="s">
        <v>21</v>
      </c>
      <c r="D17" s="1" t="str">
        <f t="shared" si="4"/>
        <v>rizki.nugraha2013@gmail.com</v>
      </c>
      <c r="E17" s="1" t="str">
        <f t="shared" si="3"/>
        <v xml:space="preserve">Akhdan </v>
      </c>
      <c r="F17" s="1" t="str">
        <f t="shared" si="5"/>
        <v>12345!</v>
      </c>
    </row>
    <row r="18" spans="1:6" x14ac:dyDescent="0.25">
      <c r="A18" s="35">
        <v>16</v>
      </c>
      <c r="B18" s="6" t="s">
        <v>22</v>
      </c>
      <c r="C18" s="1" t="s">
        <v>23</v>
      </c>
      <c r="D18" s="1" t="str">
        <f t="shared" si="4"/>
        <v>rizki.nugraha2013@gmail.com</v>
      </c>
      <c r="E18" s="1" t="str">
        <f t="shared" si="3"/>
        <v xml:space="preserve">Farras </v>
      </c>
      <c r="F18" s="1" t="str">
        <f t="shared" si="5"/>
        <v>12345!</v>
      </c>
    </row>
    <row r="19" spans="1:6" x14ac:dyDescent="0.25">
      <c r="A19" s="35">
        <v>17</v>
      </c>
      <c r="B19" s="6" t="s">
        <v>24</v>
      </c>
      <c r="C19" s="1" t="s">
        <v>25</v>
      </c>
      <c r="D19" s="1" t="str">
        <f t="shared" si="4"/>
        <v>rizki.nugraha2013@gmail.com</v>
      </c>
      <c r="E19" s="1" t="str">
        <f t="shared" si="3"/>
        <v xml:space="preserve">Haidar  </v>
      </c>
      <c r="F19" s="1" t="str">
        <f t="shared" si="5"/>
        <v>12345!</v>
      </c>
    </row>
    <row r="20" spans="1:6" x14ac:dyDescent="0.25">
      <c r="A20" s="35">
        <v>18</v>
      </c>
      <c r="B20" s="1" t="s">
        <v>26</v>
      </c>
      <c r="C20" s="1" t="s">
        <v>27</v>
      </c>
      <c r="D20" s="1" t="str">
        <f t="shared" si="4"/>
        <v>rizki.nugraha2013@gmail.com</v>
      </c>
      <c r="E20" s="1" t="str">
        <f t="shared" si="3"/>
        <v xml:space="preserve">Hanif </v>
      </c>
      <c r="F20" s="1" t="str">
        <f t="shared" si="5"/>
        <v>12345!</v>
      </c>
    </row>
    <row r="21" spans="1:6" x14ac:dyDescent="0.25">
      <c r="A21" s="35">
        <v>19</v>
      </c>
      <c r="B21" s="6" t="s">
        <v>28</v>
      </c>
      <c r="C21" s="1" t="s">
        <v>29</v>
      </c>
      <c r="D21" s="1" t="str">
        <f t="shared" si="4"/>
        <v>rizki.nugraha2013@gmail.com</v>
      </c>
      <c r="E21" s="1" t="str">
        <f t="shared" si="3"/>
        <v xml:space="preserve">Muafa </v>
      </c>
      <c r="F21" s="1" t="str">
        <f t="shared" si="5"/>
        <v>12345!</v>
      </c>
    </row>
    <row r="22" spans="1:6" x14ac:dyDescent="0.25">
      <c r="A22" s="35">
        <v>20</v>
      </c>
      <c r="B22" s="1" t="s">
        <v>30</v>
      </c>
      <c r="C22" s="1" t="s">
        <v>31</v>
      </c>
      <c r="D22" s="1" t="str">
        <f t="shared" si="4"/>
        <v>rizki.nugraha2013@gmail.com</v>
      </c>
      <c r="E22" s="1" t="s">
        <v>47</v>
      </c>
      <c r="F22" s="1" t="str">
        <f t="shared" si="5"/>
        <v>12345!</v>
      </c>
    </row>
    <row r="23" spans="1:6" x14ac:dyDescent="0.25">
      <c r="A23" s="35">
        <v>21</v>
      </c>
      <c r="B23" s="7" t="s">
        <v>30</v>
      </c>
      <c r="C23" s="1" t="s">
        <v>32</v>
      </c>
      <c r="D23" s="1" t="str">
        <f t="shared" si="4"/>
        <v>rizki.nugraha2013@gmail.com</v>
      </c>
      <c r="E23" s="1" t="s">
        <v>48</v>
      </c>
      <c r="F23" s="1" t="str">
        <f t="shared" si="5"/>
        <v>12345!</v>
      </c>
    </row>
    <row r="24" spans="1:6" x14ac:dyDescent="0.25">
      <c r="A24" s="35">
        <v>22</v>
      </c>
      <c r="B24" s="8" t="s">
        <v>30</v>
      </c>
      <c r="C24" s="1" t="s">
        <v>33</v>
      </c>
      <c r="D24" s="1" t="str">
        <f t="shared" si="4"/>
        <v>rizki.nugraha2013@gmail.com</v>
      </c>
      <c r="E24" s="1" t="s">
        <v>49</v>
      </c>
      <c r="F24" s="1" t="str">
        <f t="shared" si="5"/>
        <v>12345!</v>
      </c>
    </row>
    <row r="25" spans="1:6" x14ac:dyDescent="0.25">
      <c r="A25" s="35">
        <v>23</v>
      </c>
      <c r="B25" s="6" t="s">
        <v>30</v>
      </c>
      <c r="C25" s="1" t="s">
        <v>46</v>
      </c>
      <c r="D25" s="1" t="str">
        <f t="shared" si="4"/>
        <v>rizki.nugraha2013@gmail.com</v>
      </c>
      <c r="E25" s="1" t="s">
        <v>50</v>
      </c>
      <c r="F25" s="1" t="str">
        <f t="shared" si="5"/>
        <v>12345!</v>
      </c>
    </row>
    <row r="26" spans="1:6" x14ac:dyDescent="0.25">
      <c r="A26" s="35">
        <v>24</v>
      </c>
      <c r="B26" s="1" t="s">
        <v>30</v>
      </c>
      <c r="C26" s="1" t="s">
        <v>45</v>
      </c>
      <c r="D26" s="1" t="str">
        <f t="shared" si="4"/>
        <v>rizki.nugraha2013@gmail.com</v>
      </c>
      <c r="E26" s="1" t="s">
        <v>51</v>
      </c>
      <c r="F26" s="1" t="str">
        <f t="shared" si="5"/>
        <v>12345!</v>
      </c>
    </row>
    <row r="27" spans="1:6" x14ac:dyDescent="0.25">
      <c r="A27" s="35">
        <v>25</v>
      </c>
      <c r="B27" s="1" t="s">
        <v>30</v>
      </c>
      <c r="C27" s="1" t="s">
        <v>44</v>
      </c>
      <c r="D27" s="1" t="str">
        <f t="shared" si="4"/>
        <v>rizki.nugraha2013@gmail.com</v>
      </c>
      <c r="E27" s="1" t="s">
        <v>52</v>
      </c>
      <c r="F27" s="1" t="str">
        <f t="shared" si="5"/>
        <v>12345!</v>
      </c>
    </row>
    <row r="28" spans="1:6" x14ac:dyDescent="0.25">
      <c r="A28" s="35">
        <v>26</v>
      </c>
      <c r="B28" s="1" t="s">
        <v>42</v>
      </c>
      <c r="C28" s="1" t="s">
        <v>43</v>
      </c>
      <c r="D28" s="1" t="str">
        <f t="shared" si="4"/>
        <v>rizki.nugraha2013@gmail.com</v>
      </c>
      <c r="E28" s="1" t="str">
        <f t="shared" si="3"/>
        <v xml:space="preserve">Naufal </v>
      </c>
      <c r="F28" s="1" t="str">
        <f t="shared" si="5"/>
        <v>12345!</v>
      </c>
    </row>
    <row r="29" spans="1:6" x14ac:dyDescent="0.25">
      <c r="A29" s="35">
        <v>27</v>
      </c>
      <c r="B29" s="7" t="s">
        <v>40</v>
      </c>
      <c r="C29" s="1" t="s">
        <v>41</v>
      </c>
      <c r="D29" s="1" t="str">
        <f t="shared" si="4"/>
        <v>rizki.nugraha2013@gmail.com</v>
      </c>
      <c r="E29" s="1" t="str">
        <f t="shared" si="3"/>
        <v xml:space="preserve">Revano </v>
      </c>
      <c r="F29" s="1" t="str">
        <f t="shared" si="5"/>
        <v>12345!</v>
      </c>
    </row>
    <row r="30" spans="1:6" x14ac:dyDescent="0.25">
      <c r="A30" s="35">
        <v>28</v>
      </c>
      <c r="B30" s="1" t="s">
        <v>38</v>
      </c>
      <c r="C30" s="1" t="s">
        <v>39</v>
      </c>
      <c r="D30" s="1" t="str">
        <f t="shared" si="4"/>
        <v>rizki.nugraha2013@gmail.com</v>
      </c>
      <c r="E30" s="1" t="str">
        <f t="shared" si="3"/>
        <v xml:space="preserve">Siraj </v>
      </c>
      <c r="F30" s="1" t="str">
        <f t="shared" si="5"/>
        <v>12345!</v>
      </c>
    </row>
    <row r="31" spans="1:6" x14ac:dyDescent="0.25">
      <c r="A31" s="35">
        <v>29</v>
      </c>
      <c r="B31" s="1" t="s">
        <v>36</v>
      </c>
      <c r="C31" s="1" t="s">
        <v>37</v>
      </c>
      <c r="D31" s="1" t="str">
        <f t="shared" si="4"/>
        <v>rizki.nugraha2013@gmail.com</v>
      </c>
      <c r="E31" s="1" t="str">
        <f t="shared" si="3"/>
        <v xml:space="preserve">Syahran </v>
      </c>
      <c r="F31" s="1" t="str">
        <f t="shared" si="5"/>
        <v>12345!</v>
      </c>
    </row>
    <row r="32" spans="1:6" x14ac:dyDescent="0.25">
      <c r="A32" s="35">
        <v>30</v>
      </c>
      <c r="B32" s="1" t="s">
        <v>34</v>
      </c>
      <c r="C32" s="1" t="s">
        <v>35</v>
      </c>
      <c r="D32" s="1" t="str">
        <f t="shared" si="4"/>
        <v>rizki.nugraha2013@gmail.com</v>
      </c>
      <c r="E32" s="1" t="str">
        <f t="shared" si="3"/>
        <v xml:space="preserve">Zamzam </v>
      </c>
      <c r="F32" s="1" t="str">
        <f t="shared" si="5"/>
        <v>12345!</v>
      </c>
    </row>
    <row r="33" spans="1:8" x14ac:dyDescent="0.25">
      <c r="A33" s="37">
        <v>31</v>
      </c>
      <c r="B33" s="6" t="s">
        <v>30</v>
      </c>
      <c r="C33" s="6" t="s">
        <v>356</v>
      </c>
      <c r="D33" s="6" t="str">
        <f>D32</f>
        <v>rizki.nugraha2013@gmail.com</v>
      </c>
      <c r="E33" s="6" t="s">
        <v>357</v>
      </c>
      <c r="F33" s="6" t="str">
        <f t="shared" si="5"/>
        <v>12345!</v>
      </c>
      <c r="G33" s="28"/>
      <c r="H33" s="29"/>
    </row>
    <row r="34" spans="1:8" x14ac:dyDescent="0.25">
      <c r="A34" s="35">
        <v>32</v>
      </c>
      <c r="B34" s="9" t="s">
        <v>53</v>
      </c>
      <c r="C34" s="1" t="s">
        <v>54</v>
      </c>
      <c r="D34" s="1" t="str">
        <f>D32</f>
        <v>rizki.nugraha2013@gmail.com</v>
      </c>
      <c r="E34" s="1" t="str">
        <f t="shared" si="3"/>
        <v xml:space="preserve">Alfi </v>
      </c>
      <c r="F34" s="5" t="s">
        <v>81</v>
      </c>
    </row>
    <row r="35" spans="1:8" x14ac:dyDescent="0.25">
      <c r="A35" s="35">
        <v>33</v>
      </c>
      <c r="B35" s="9" t="s">
        <v>55</v>
      </c>
      <c r="C35" s="1" t="s">
        <v>56</v>
      </c>
      <c r="D35" s="1" t="str">
        <f t="shared" si="4"/>
        <v>rizki.nugraha2013@gmail.com</v>
      </c>
      <c r="E35" s="1" t="str">
        <f t="shared" si="3"/>
        <v xml:space="preserve">Azkia </v>
      </c>
      <c r="F35" s="16" t="str">
        <f>F34</f>
        <v>12345@</v>
      </c>
    </row>
    <row r="36" spans="1:8" x14ac:dyDescent="0.25">
      <c r="A36" s="35">
        <v>34</v>
      </c>
      <c r="B36" s="10" t="s">
        <v>57</v>
      </c>
      <c r="C36" s="1" t="s">
        <v>58</v>
      </c>
      <c r="D36" s="1" t="str">
        <f t="shared" si="4"/>
        <v>rizki.nugraha2013@gmail.com</v>
      </c>
      <c r="E36" s="1" t="str">
        <f t="shared" si="3"/>
        <v xml:space="preserve">Fakhirah </v>
      </c>
      <c r="F36" s="16" t="str">
        <f t="shared" ref="F36:F70" si="6">F35</f>
        <v>12345@</v>
      </c>
    </row>
    <row r="37" spans="1:8" x14ac:dyDescent="0.25">
      <c r="A37" s="35">
        <v>35</v>
      </c>
      <c r="B37" s="11" t="s">
        <v>59</v>
      </c>
      <c r="C37" s="1" t="s">
        <v>60</v>
      </c>
      <c r="D37" s="1" t="str">
        <f t="shared" si="4"/>
        <v>rizki.nugraha2013@gmail.com</v>
      </c>
      <c r="E37" s="1" t="str">
        <f t="shared" si="3"/>
        <v xml:space="preserve">Ghefira </v>
      </c>
      <c r="F37" s="16" t="str">
        <f t="shared" si="6"/>
        <v>12345@</v>
      </c>
    </row>
    <row r="38" spans="1:8" x14ac:dyDescent="0.25">
      <c r="A38" s="35">
        <v>36</v>
      </c>
      <c r="B38" s="12" t="s">
        <v>61</v>
      </c>
      <c r="C38" s="1" t="s">
        <v>62</v>
      </c>
      <c r="D38" s="1" t="str">
        <f t="shared" si="4"/>
        <v>rizki.nugraha2013@gmail.com</v>
      </c>
      <c r="E38" s="1" t="str">
        <f t="shared" si="3"/>
        <v xml:space="preserve">Kanza </v>
      </c>
      <c r="F38" s="16" t="str">
        <f t="shared" si="6"/>
        <v>12345@</v>
      </c>
    </row>
    <row r="39" spans="1:8" x14ac:dyDescent="0.25">
      <c r="A39" s="35">
        <v>37</v>
      </c>
      <c r="B39" s="13" t="s">
        <v>63</v>
      </c>
      <c r="C39" s="1" t="s">
        <v>64</v>
      </c>
      <c r="D39" s="1" t="str">
        <f t="shared" si="4"/>
        <v>rizki.nugraha2013@gmail.com</v>
      </c>
      <c r="E39" s="1" t="str">
        <f t="shared" si="3"/>
        <v xml:space="preserve">Kayla </v>
      </c>
      <c r="F39" s="16" t="str">
        <f t="shared" si="6"/>
        <v>12345@</v>
      </c>
    </row>
    <row r="40" spans="1:8" x14ac:dyDescent="0.25">
      <c r="A40" s="35">
        <v>38</v>
      </c>
      <c r="B40" s="10" t="s">
        <v>65</v>
      </c>
      <c r="C40" s="1" t="s">
        <v>66</v>
      </c>
      <c r="D40" s="1" t="str">
        <f t="shared" si="4"/>
        <v>rizki.nugraha2013@gmail.com</v>
      </c>
      <c r="E40" s="1" t="str">
        <f t="shared" si="3"/>
        <v xml:space="preserve">Kayyisa </v>
      </c>
      <c r="F40" s="16" t="str">
        <f t="shared" si="6"/>
        <v>12345@</v>
      </c>
    </row>
    <row r="41" spans="1:8" x14ac:dyDescent="0.25">
      <c r="A41" s="35">
        <v>39</v>
      </c>
      <c r="B41" s="11" t="s">
        <v>67</v>
      </c>
      <c r="C41" s="1" t="s">
        <v>68</v>
      </c>
      <c r="D41" s="1" t="str">
        <f t="shared" si="4"/>
        <v>rizki.nugraha2013@gmail.com</v>
      </c>
      <c r="E41" s="1" t="s">
        <v>372</v>
      </c>
      <c r="F41" s="16" t="str">
        <f t="shared" si="6"/>
        <v>12345@</v>
      </c>
    </row>
    <row r="42" spans="1:8" x14ac:dyDescent="0.25">
      <c r="A42" s="35">
        <v>40</v>
      </c>
      <c r="B42" s="9" t="s">
        <v>69</v>
      </c>
      <c r="C42" s="1" t="s">
        <v>70</v>
      </c>
      <c r="D42" s="1" t="str">
        <f t="shared" si="4"/>
        <v>rizki.nugraha2013@gmail.com</v>
      </c>
      <c r="E42" s="1" t="str">
        <f t="shared" si="3"/>
        <v xml:space="preserve">Linda </v>
      </c>
      <c r="F42" s="16" t="str">
        <f t="shared" si="6"/>
        <v>12345@</v>
      </c>
    </row>
    <row r="43" spans="1:8" x14ac:dyDescent="0.25">
      <c r="A43" s="35">
        <v>41</v>
      </c>
      <c r="B43" s="11" t="s">
        <v>71</v>
      </c>
      <c r="C43" s="1" t="s">
        <v>72</v>
      </c>
      <c r="D43" s="1" t="str">
        <f t="shared" si="4"/>
        <v>rizki.nugraha2013@gmail.com</v>
      </c>
      <c r="E43" s="1" t="str">
        <f t="shared" si="3"/>
        <v xml:space="preserve">Nida </v>
      </c>
      <c r="F43" s="16" t="str">
        <f t="shared" si="6"/>
        <v>12345@</v>
      </c>
    </row>
    <row r="44" spans="1:8" x14ac:dyDescent="0.25">
      <c r="A44" s="35">
        <v>42</v>
      </c>
      <c r="B44" s="10" t="s">
        <v>73</v>
      </c>
      <c r="C44" s="1" t="s">
        <v>74</v>
      </c>
      <c r="D44" s="1" t="str">
        <f t="shared" si="4"/>
        <v>rizki.nugraha2013@gmail.com</v>
      </c>
      <c r="E44" s="1" t="str">
        <f t="shared" si="3"/>
        <v xml:space="preserve">Raima </v>
      </c>
      <c r="F44" s="16" t="str">
        <f t="shared" si="6"/>
        <v>12345@</v>
      </c>
    </row>
    <row r="45" spans="1:8" x14ac:dyDescent="0.25">
      <c r="A45" s="35">
        <v>43</v>
      </c>
      <c r="B45" s="14" t="s">
        <v>75</v>
      </c>
      <c r="C45" s="1" t="s">
        <v>76</v>
      </c>
      <c r="D45" s="1" t="str">
        <f t="shared" si="4"/>
        <v>rizki.nugraha2013@gmail.com</v>
      </c>
      <c r="E45" s="1" t="str">
        <f t="shared" si="3"/>
        <v xml:space="preserve">Raudhiya </v>
      </c>
      <c r="F45" s="16" t="str">
        <f t="shared" si="6"/>
        <v>12345@</v>
      </c>
    </row>
    <row r="46" spans="1:8" x14ac:dyDescent="0.25">
      <c r="A46" s="35">
        <v>44</v>
      </c>
      <c r="B46" s="15" t="s">
        <v>77</v>
      </c>
      <c r="C46" s="1" t="s">
        <v>78</v>
      </c>
      <c r="D46" s="1" t="str">
        <f t="shared" si="4"/>
        <v>rizki.nugraha2013@gmail.com</v>
      </c>
      <c r="E46" s="1" t="str">
        <f t="shared" si="3"/>
        <v xml:space="preserve">Resa </v>
      </c>
      <c r="F46" s="16" t="str">
        <f t="shared" si="6"/>
        <v>12345@</v>
      </c>
    </row>
    <row r="47" spans="1:8" x14ac:dyDescent="0.25">
      <c r="A47" s="35">
        <v>45</v>
      </c>
      <c r="B47" s="13" t="s">
        <v>79</v>
      </c>
      <c r="C47" s="1" t="s">
        <v>80</v>
      </c>
      <c r="D47" s="1" t="str">
        <f t="shared" si="4"/>
        <v>rizki.nugraha2013@gmail.com</v>
      </c>
      <c r="E47" s="1" t="str">
        <f t="shared" si="3"/>
        <v xml:space="preserve">Rifa </v>
      </c>
      <c r="F47" s="16" t="str">
        <f t="shared" si="6"/>
        <v>12345@</v>
      </c>
    </row>
    <row r="48" spans="1:8" x14ac:dyDescent="0.25">
      <c r="A48" s="35">
        <v>46</v>
      </c>
      <c r="B48" s="11" t="s">
        <v>82</v>
      </c>
      <c r="C48" s="1" t="s">
        <v>83</v>
      </c>
      <c r="D48" s="1" t="str">
        <f t="shared" si="4"/>
        <v>rizki.nugraha2013@gmail.com</v>
      </c>
      <c r="E48" s="1" t="str">
        <f t="shared" si="3"/>
        <v xml:space="preserve">Affandi </v>
      </c>
      <c r="F48" s="16" t="str">
        <f t="shared" si="6"/>
        <v>12345@</v>
      </c>
    </row>
    <row r="49" spans="1:6" x14ac:dyDescent="0.25">
      <c r="A49" s="35">
        <v>47</v>
      </c>
      <c r="B49" s="11" t="s">
        <v>84</v>
      </c>
      <c r="C49" s="1" t="s">
        <v>85</v>
      </c>
      <c r="D49" s="1" t="str">
        <f t="shared" si="4"/>
        <v>rizki.nugraha2013@gmail.com</v>
      </c>
      <c r="E49" s="1" t="str">
        <f t="shared" si="3"/>
        <v xml:space="preserve">Ahmad </v>
      </c>
      <c r="F49" s="16" t="str">
        <f t="shared" si="6"/>
        <v>12345@</v>
      </c>
    </row>
    <row r="50" spans="1:6" x14ac:dyDescent="0.25">
      <c r="A50" s="35">
        <v>48</v>
      </c>
      <c r="B50" s="17" t="s">
        <v>86</v>
      </c>
      <c r="C50" s="1" t="s">
        <v>87</v>
      </c>
      <c r="D50" s="1" t="str">
        <f t="shared" si="4"/>
        <v>rizki.nugraha2013@gmail.com</v>
      </c>
      <c r="E50" s="1" t="str">
        <f t="shared" si="3"/>
        <v xml:space="preserve">Akbar </v>
      </c>
      <c r="F50" s="16" t="str">
        <f t="shared" si="6"/>
        <v>12345@</v>
      </c>
    </row>
    <row r="51" spans="1:6" x14ac:dyDescent="0.25">
      <c r="A51" s="35">
        <v>49</v>
      </c>
      <c r="B51" s="18" t="s">
        <v>88</v>
      </c>
      <c r="C51" s="1" t="s">
        <v>89</v>
      </c>
      <c r="D51" s="1" t="str">
        <f t="shared" si="4"/>
        <v>rizki.nugraha2013@gmail.com</v>
      </c>
      <c r="E51" s="1" t="str">
        <f t="shared" si="3"/>
        <v xml:space="preserve">Ali </v>
      </c>
      <c r="F51" s="16" t="str">
        <f t="shared" si="6"/>
        <v>12345@</v>
      </c>
    </row>
    <row r="52" spans="1:6" x14ac:dyDescent="0.25">
      <c r="A52" s="35">
        <v>50</v>
      </c>
      <c r="B52" s="11" t="s">
        <v>90</v>
      </c>
      <c r="C52" s="1" t="s">
        <v>91</v>
      </c>
      <c r="D52" s="1" t="str">
        <f t="shared" si="4"/>
        <v>rizki.nugraha2013@gmail.com</v>
      </c>
      <c r="E52" s="1" t="str">
        <f t="shared" si="3"/>
        <v xml:space="preserve">Arsalan </v>
      </c>
      <c r="F52" s="16" t="str">
        <f t="shared" si="6"/>
        <v>12345@</v>
      </c>
    </row>
    <row r="53" spans="1:6" x14ac:dyDescent="0.25">
      <c r="A53" s="35">
        <v>51</v>
      </c>
      <c r="B53" s="11" t="s">
        <v>92</v>
      </c>
      <c r="C53" s="1" t="s">
        <v>93</v>
      </c>
      <c r="D53" s="1" t="str">
        <f t="shared" si="4"/>
        <v>rizki.nugraha2013@gmail.com</v>
      </c>
      <c r="E53" s="1" t="str">
        <f t="shared" si="3"/>
        <v xml:space="preserve">Dida </v>
      </c>
      <c r="F53" s="16" t="str">
        <f t="shared" si="6"/>
        <v>12345@</v>
      </c>
    </row>
    <row r="54" spans="1:6" x14ac:dyDescent="0.25">
      <c r="A54" s="35">
        <v>52</v>
      </c>
      <c r="B54" s="11" t="s">
        <v>94</v>
      </c>
      <c r="C54" s="1" t="s">
        <v>95</v>
      </c>
      <c r="D54" s="1" t="str">
        <f t="shared" si="4"/>
        <v>rizki.nugraha2013@gmail.com</v>
      </c>
      <c r="E54" s="1" t="str">
        <f t="shared" si="3"/>
        <v xml:space="preserve">Faris </v>
      </c>
      <c r="F54" s="16" t="str">
        <f t="shared" si="6"/>
        <v>12345@</v>
      </c>
    </row>
    <row r="55" spans="1:6" x14ac:dyDescent="0.25">
      <c r="A55" s="35">
        <v>53</v>
      </c>
      <c r="B55" s="11" t="s">
        <v>94</v>
      </c>
      <c r="C55" s="1" t="s">
        <v>96</v>
      </c>
      <c r="D55" s="1" t="str">
        <f t="shared" si="4"/>
        <v>rizki.nugraha2013@gmail.com</v>
      </c>
      <c r="E55" s="1" t="s">
        <v>373</v>
      </c>
      <c r="F55" s="16" t="str">
        <f t="shared" si="6"/>
        <v>12345@</v>
      </c>
    </row>
    <row r="56" spans="1:6" x14ac:dyDescent="0.25">
      <c r="A56" s="35">
        <v>54</v>
      </c>
      <c r="B56" s="11" t="s">
        <v>97</v>
      </c>
      <c r="C56" s="1" t="s">
        <v>98</v>
      </c>
      <c r="D56" s="1" t="str">
        <f t="shared" si="4"/>
        <v>rizki.nugraha2013@gmail.com</v>
      </c>
      <c r="E56" s="1" t="str">
        <f t="shared" si="3"/>
        <v xml:space="preserve">Fathurrahman </v>
      </c>
      <c r="F56" s="16" t="str">
        <f t="shared" si="6"/>
        <v>12345@</v>
      </c>
    </row>
    <row r="57" spans="1:6" x14ac:dyDescent="0.25">
      <c r="A57" s="35">
        <v>55</v>
      </c>
      <c r="B57" s="11" t="s">
        <v>99</v>
      </c>
      <c r="C57" s="1" t="s">
        <v>100</v>
      </c>
      <c r="D57" s="1" t="str">
        <f t="shared" si="4"/>
        <v>rizki.nugraha2013@gmail.com</v>
      </c>
      <c r="E57" s="1" t="str">
        <f t="shared" si="3"/>
        <v xml:space="preserve">Luky </v>
      </c>
      <c r="F57" s="16" t="str">
        <f t="shared" si="6"/>
        <v>12345@</v>
      </c>
    </row>
    <row r="58" spans="1:6" x14ac:dyDescent="0.25">
      <c r="A58" s="35">
        <v>56</v>
      </c>
      <c r="B58" s="11" t="s">
        <v>30</v>
      </c>
      <c r="C58" s="1" t="s">
        <v>101</v>
      </c>
      <c r="D58" s="1" t="str">
        <f t="shared" si="4"/>
        <v>rizki.nugraha2013@gmail.com</v>
      </c>
      <c r="E58" s="1" t="s">
        <v>119</v>
      </c>
      <c r="F58" s="16" t="str">
        <f t="shared" si="6"/>
        <v>12345@</v>
      </c>
    </row>
    <row r="59" spans="1:6" x14ac:dyDescent="0.25">
      <c r="A59" s="35">
        <v>57</v>
      </c>
      <c r="B59" s="11" t="s">
        <v>30</v>
      </c>
      <c r="C59" s="1" t="s">
        <v>102</v>
      </c>
      <c r="D59" s="1" t="str">
        <f t="shared" si="4"/>
        <v>rizki.nugraha2013@gmail.com</v>
      </c>
      <c r="E59" s="1" t="s">
        <v>120</v>
      </c>
      <c r="F59" s="16" t="str">
        <f t="shared" si="6"/>
        <v>12345@</v>
      </c>
    </row>
    <row r="60" spans="1:6" x14ac:dyDescent="0.25">
      <c r="A60" s="35">
        <v>58</v>
      </c>
      <c r="B60" s="13" t="s">
        <v>30</v>
      </c>
      <c r="C60" s="1" t="s">
        <v>103</v>
      </c>
      <c r="D60" s="1" t="str">
        <f t="shared" si="4"/>
        <v>rizki.nugraha2013@gmail.com</v>
      </c>
      <c r="E60" s="1" t="s">
        <v>121</v>
      </c>
      <c r="F60" s="16" t="str">
        <f t="shared" si="6"/>
        <v>12345@</v>
      </c>
    </row>
    <row r="61" spans="1:6" x14ac:dyDescent="0.25">
      <c r="A61" s="35">
        <v>59</v>
      </c>
      <c r="B61" s="11" t="s">
        <v>30</v>
      </c>
      <c r="C61" s="1" t="s">
        <v>104</v>
      </c>
      <c r="D61" s="1" t="str">
        <f t="shared" si="4"/>
        <v>rizki.nugraha2013@gmail.com</v>
      </c>
      <c r="E61" s="1" t="s">
        <v>122</v>
      </c>
      <c r="F61" s="16" t="str">
        <f t="shared" si="6"/>
        <v>12345@</v>
      </c>
    </row>
    <row r="62" spans="1:6" x14ac:dyDescent="0.25">
      <c r="A62" s="35">
        <v>60</v>
      </c>
      <c r="B62" s="11" t="s">
        <v>30</v>
      </c>
      <c r="C62" s="1" t="s">
        <v>105</v>
      </c>
      <c r="D62" s="1" t="str">
        <f t="shared" si="4"/>
        <v>rizki.nugraha2013@gmail.com</v>
      </c>
      <c r="E62" s="1" t="s">
        <v>105</v>
      </c>
      <c r="F62" s="16" t="str">
        <f t="shared" si="6"/>
        <v>12345@</v>
      </c>
    </row>
    <row r="63" spans="1:6" x14ac:dyDescent="0.25">
      <c r="A63" s="35">
        <v>61</v>
      </c>
      <c r="B63" s="13" t="s">
        <v>30</v>
      </c>
      <c r="C63" s="1" t="s">
        <v>106</v>
      </c>
      <c r="D63" s="1" t="str">
        <f t="shared" si="4"/>
        <v>rizki.nugraha2013@gmail.com</v>
      </c>
      <c r="E63" s="1" t="s">
        <v>123</v>
      </c>
      <c r="F63" s="16" t="str">
        <f t="shared" si="6"/>
        <v>12345@</v>
      </c>
    </row>
    <row r="64" spans="1:6" x14ac:dyDescent="0.25">
      <c r="A64" s="35">
        <v>62</v>
      </c>
      <c r="B64" s="12" t="s">
        <v>30</v>
      </c>
      <c r="C64" s="1" t="s">
        <v>107</v>
      </c>
      <c r="D64" s="1" t="str">
        <f t="shared" si="4"/>
        <v>rizki.nugraha2013@gmail.com</v>
      </c>
      <c r="E64" s="1" t="s">
        <v>124</v>
      </c>
      <c r="F64" s="16" t="str">
        <f t="shared" si="6"/>
        <v>12345@</v>
      </c>
    </row>
    <row r="65" spans="1:7" x14ac:dyDescent="0.25">
      <c r="A65" s="35">
        <v>63</v>
      </c>
      <c r="B65" s="11" t="s">
        <v>30</v>
      </c>
      <c r="C65" s="1" t="s">
        <v>108</v>
      </c>
      <c r="D65" s="1" t="str">
        <f t="shared" si="4"/>
        <v>rizki.nugraha2013@gmail.com</v>
      </c>
      <c r="E65" s="1" t="s">
        <v>125</v>
      </c>
      <c r="F65" s="16" t="str">
        <f t="shared" si="6"/>
        <v>12345@</v>
      </c>
    </row>
    <row r="66" spans="1:7" x14ac:dyDescent="0.25">
      <c r="A66" s="35">
        <v>64</v>
      </c>
      <c r="B66" s="13" t="s">
        <v>109</v>
      </c>
      <c r="C66" s="1" t="s">
        <v>110</v>
      </c>
      <c r="D66" s="1" t="str">
        <f t="shared" si="4"/>
        <v>rizki.nugraha2013@gmail.com</v>
      </c>
      <c r="E66" s="1" t="str">
        <f t="shared" si="3"/>
        <v xml:space="preserve">Prahmadhita </v>
      </c>
      <c r="F66" s="16" t="str">
        <f t="shared" si="6"/>
        <v>12345@</v>
      </c>
    </row>
    <row r="67" spans="1:7" x14ac:dyDescent="0.25">
      <c r="A67" s="35">
        <v>65</v>
      </c>
      <c r="B67" s="12" t="s">
        <v>111</v>
      </c>
      <c r="C67" s="1" t="s">
        <v>112</v>
      </c>
      <c r="D67" s="1" t="str">
        <f t="shared" si="4"/>
        <v>rizki.nugraha2013@gmail.com</v>
      </c>
      <c r="E67" s="1" t="str">
        <f t="shared" si="3"/>
        <v xml:space="preserve">Rifki </v>
      </c>
      <c r="F67" s="16" t="str">
        <f t="shared" si="6"/>
        <v>12345@</v>
      </c>
    </row>
    <row r="68" spans="1:7" x14ac:dyDescent="0.25">
      <c r="A68" s="35">
        <v>66</v>
      </c>
      <c r="B68" s="11" t="s">
        <v>113</v>
      </c>
      <c r="C68" s="1" t="s">
        <v>114</v>
      </c>
      <c r="D68" s="1" t="str">
        <f t="shared" si="4"/>
        <v>rizki.nugraha2013@gmail.com</v>
      </c>
      <c r="E68" s="1" t="str">
        <f t="shared" si="3"/>
        <v xml:space="preserve">Sinatrya </v>
      </c>
      <c r="F68" s="16" t="str">
        <f t="shared" si="6"/>
        <v>12345@</v>
      </c>
    </row>
    <row r="69" spans="1:7" x14ac:dyDescent="0.25">
      <c r="A69" s="35">
        <v>67</v>
      </c>
      <c r="B69" s="12" t="s">
        <v>115</v>
      </c>
      <c r="C69" s="1" t="s">
        <v>116</v>
      </c>
      <c r="D69" s="1" t="str">
        <f t="shared" si="4"/>
        <v>rizki.nugraha2013@gmail.com</v>
      </c>
      <c r="E69" s="1" t="str">
        <f t="shared" si="3"/>
        <v xml:space="preserve">Syamsul </v>
      </c>
      <c r="F69" s="16" t="str">
        <f t="shared" si="6"/>
        <v>12345@</v>
      </c>
    </row>
    <row r="70" spans="1:7" x14ac:dyDescent="0.25">
      <c r="A70" s="35">
        <v>68</v>
      </c>
      <c r="B70" s="11" t="s">
        <v>117</v>
      </c>
      <c r="C70" s="1" t="s">
        <v>118</v>
      </c>
      <c r="D70" s="1" t="str">
        <f t="shared" si="4"/>
        <v>rizki.nugraha2013@gmail.com</v>
      </c>
      <c r="E70" s="1" t="str">
        <f t="shared" si="3"/>
        <v xml:space="preserve">Zaidan </v>
      </c>
      <c r="F70" s="16" t="str">
        <f t="shared" si="6"/>
        <v>12345@</v>
      </c>
    </row>
    <row r="71" spans="1:7" x14ac:dyDescent="0.25">
      <c r="A71" s="35">
        <v>69</v>
      </c>
      <c r="B71" s="30" t="s">
        <v>127</v>
      </c>
      <c r="C71" s="6" t="s">
        <v>128</v>
      </c>
      <c r="D71" s="6" t="str">
        <f t="shared" si="4"/>
        <v>rizki.nugraha2013@gmail.com</v>
      </c>
      <c r="E71" s="6" t="str">
        <f t="shared" si="3"/>
        <v xml:space="preserve">Adika </v>
      </c>
      <c r="F71" s="6" t="s">
        <v>126</v>
      </c>
      <c r="G71" s="27"/>
    </row>
    <row r="72" spans="1:7" x14ac:dyDescent="0.25">
      <c r="A72" s="35">
        <v>70</v>
      </c>
      <c r="B72" s="30" t="s">
        <v>129</v>
      </c>
      <c r="C72" s="6" t="s">
        <v>130</v>
      </c>
      <c r="D72" s="6" t="str">
        <f t="shared" si="4"/>
        <v>rizki.nugraha2013@gmail.com</v>
      </c>
      <c r="E72" s="6" t="str">
        <f t="shared" si="3"/>
        <v xml:space="preserve">Afina </v>
      </c>
      <c r="F72" s="6" t="s">
        <v>126</v>
      </c>
    </row>
    <row r="73" spans="1:7" x14ac:dyDescent="0.25">
      <c r="A73" s="35">
        <v>71</v>
      </c>
      <c r="B73" s="30" t="s">
        <v>131</v>
      </c>
      <c r="C73" s="6" t="s">
        <v>132</v>
      </c>
      <c r="D73" s="6" t="str">
        <f t="shared" si="4"/>
        <v>rizki.nugraha2013@gmail.com</v>
      </c>
      <c r="E73" s="6" t="str">
        <f t="shared" si="3"/>
        <v xml:space="preserve">Alin </v>
      </c>
      <c r="F73" s="6" t="s">
        <v>126</v>
      </c>
    </row>
    <row r="74" spans="1:7" x14ac:dyDescent="0.25">
      <c r="A74" s="35">
        <v>72</v>
      </c>
      <c r="B74" s="31" t="s">
        <v>133</v>
      </c>
      <c r="C74" s="6" t="s">
        <v>134</v>
      </c>
      <c r="D74" s="6" t="str">
        <f t="shared" si="4"/>
        <v>rizki.nugraha2013@gmail.com</v>
      </c>
      <c r="E74" s="6" t="str">
        <f t="shared" si="3"/>
        <v xml:space="preserve">Anisah </v>
      </c>
      <c r="F74" s="6" t="s">
        <v>126</v>
      </c>
    </row>
    <row r="75" spans="1:7" x14ac:dyDescent="0.25">
      <c r="A75" s="35">
        <v>73</v>
      </c>
      <c r="B75" s="30" t="s">
        <v>135</v>
      </c>
      <c r="C75" s="6" t="s">
        <v>136</v>
      </c>
      <c r="D75" s="6" t="str">
        <f t="shared" si="4"/>
        <v>rizki.nugraha2013@gmail.com</v>
      </c>
      <c r="E75" s="6" t="str">
        <f t="shared" si="3"/>
        <v xml:space="preserve">Chayara  </v>
      </c>
      <c r="F75" s="6" t="s">
        <v>126</v>
      </c>
    </row>
    <row r="76" spans="1:7" x14ac:dyDescent="0.25">
      <c r="A76" s="35">
        <v>74</v>
      </c>
      <c r="B76" s="11" t="s">
        <v>137</v>
      </c>
      <c r="C76" s="6" t="s">
        <v>138</v>
      </c>
      <c r="D76" s="6" t="str">
        <f t="shared" si="4"/>
        <v>rizki.nugraha2013@gmail.com</v>
      </c>
      <c r="E76" s="6" t="str">
        <f t="shared" si="3"/>
        <v xml:space="preserve">Dinda </v>
      </c>
      <c r="F76" s="6" t="s">
        <v>126</v>
      </c>
    </row>
    <row r="77" spans="1:7" x14ac:dyDescent="0.25">
      <c r="A77" s="35">
        <v>75</v>
      </c>
      <c r="B77" s="30" t="s">
        <v>139</v>
      </c>
      <c r="C77" s="6" t="s">
        <v>140</v>
      </c>
      <c r="D77" s="6" t="str">
        <f t="shared" si="4"/>
        <v>rizki.nugraha2013@gmail.com</v>
      </c>
      <c r="E77" s="6" t="str">
        <f t="shared" ref="E77:E121" si="7">B77</f>
        <v xml:space="preserve">Fadhlurrahman </v>
      </c>
      <c r="F77" s="6" t="s">
        <v>126</v>
      </c>
    </row>
    <row r="78" spans="1:7" x14ac:dyDescent="0.25">
      <c r="A78" s="35">
        <v>76</v>
      </c>
      <c r="B78" s="30" t="s">
        <v>141</v>
      </c>
      <c r="C78" s="6" t="s">
        <v>142</v>
      </c>
      <c r="D78" s="6" t="str">
        <f t="shared" ref="D78:D121" si="8">D77</f>
        <v>rizki.nugraha2013@gmail.com</v>
      </c>
      <c r="E78" s="6" t="str">
        <f t="shared" si="7"/>
        <v xml:space="preserve">Fariza </v>
      </c>
      <c r="F78" s="6" t="s">
        <v>126</v>
      </c>
    </row>
    <row r="79" spans="1:7" x14ac:dyDescent="0.25">
      <c r="A79" s="35">
        <v>77</v>
      </c>
      <c r="B79" s="11" t="s">
        <v>143</v>
      </c>
      <c r="C79" s="6" t="s">
        <v>144</v>
      </c>
      <c r="D79" s="6" t="str">
        <f t="shared" si="8"/>
        <v>rizki.nugraha2013@gmail.com</v>
      </c>
      <c r="E79" s="6" t="str">
        <f t="shared" si="7"/>
        <v xml:space="preserve">Halita </v>
      </c>
      <c r="F79" s="6" t="s">
        <v>126</v>
      </c>
    </row>
    <row r="80" spans="1:7" x14ac:dyDescent="0.25">
      <c r="A80" s="35">
        <v>78</v>
      </c>
      <c r="B80" s="30" t="s">
        <v>145</v>
      </c>
      <c r="C80" s="6" t="s">
        <v>146</v>
      </c>
      <c r="D80" s="6" t="str">
        <f t="shared" si="8"/>
        <v>rizki.nugraha2013@gmail.com</v>
      </c>
      <c r="E80" s="6" t="str">
        <f t="shared" si="7"/>
        <v xml:space="preserve">Jihan </v>
      </c>
      <c r="F80" s="6" t="s">
        <v>126</v>
      </c>
    </row>
    <row r="81" spans="1:6" x14ac:dyDescent="0.25">
      <c r="A81" s="35">
        <v>79</v>
      </c>
      <c r="B81" s="30" t="s">
        <v>147</v>
      </c>
      <c r="C81" s="6" t="s">
        <v>148</v>
      </c>
      <c r="D81" s="6" t="str">
        <f t="shared" si="8"/>
        <v>rizki.nugraha2013@gmail.com</v>
      </c>
      <c r="E81" s="6" t="str">
        <f t="shared" si="7"/>
        <v xml:space="preserve">Kania </v>
      </c>
      <c r="F81" s="6" t="s">
        <v>126</v>
      </c>
    </row>
    <row r="82" spans="1:6" x14ac:dyDescent="0.25">
      <c r="A82" s="35">
        <v>80</v>
      </c>
      <c r="B82" s="6" t="s">
        <v>149</v>
      </c>
      <c r="C82" s="6" t="s">
        <v>150</v>
      </c>
      <c r="D82" s="6" t="str">
        <f t="shared" si="8"/>
        <v>rizki.nugraha2013@gmail.com</v>
      </c>
      <c r="E82" s="6" t="s">
        <v>175</v>
      </c>
      <c r="F82" s="6" t="s">
        <v>126</v>
      </c>
    </row>
    <row r="83" spans="1:6" x14ac:dyDescent="0.25">
      <c r="A83" s="35">
        <v>81</v>
      </c>
      <c r="B83" s="30" t="s">
        <v>151</v>
      </c>
      <c r="C83" s="6" t="s">
        <v>152</v>
      </c>
      <c r="D83" s="6" t="str">
        <f t="shared" si="8"/>
        <v>rizki.nugraha2013@gmail.com</v>
      </c>
      <c r="E83" s="6" t="s">
        <v>174</v>
      </c>
      <c r="F83" s="6" t="s">
        <v>126</v>
      </c>
    </row>
    <row r="84" spans="1:6" x14ac:dyDescent="0.25">
      <c r="A84" s="35">
        <v>82</v>
      </c>
      <c r="B84" s="30" t="s">
        <v>151</v>
      </c>
      <c r="C84" s="6" t="s">
        <v>153</v>
      </c>
      <c r="D84" s="6" t="str">
        <f t="shared" si="8"/>
        <v>rizki.nugraha2013@gmail.com</v>
      </c>
      <c r="E84" s="6" t="s">
        <v>117</v>
      </c>
      <c r="F84" s="6" t="s">
        <v>126</v>
      </c>
    </row>
    <row r="85" spans="1:6" x14ac:dyDescent="0.25">
      <c r="A85" s="35">
        <v>83</v>
      </c>
      <c r="B85" s="11" t="s">
        <v>154</v>
      </c>
      <c r="C85" s="6" t="s">
        <v>155</v>
      </c>
      <c r="D85" s="6" t="str">
        <f t="shared" si="8"/>
        <v>rizki.nugraha2013@gmail.com</v>
      </c>
      <c r="E85" s="6" t="s">
        <v>173</v>
      </c>
      <c r="F85" s="6" t="s">
        <v>126</v>
      </c>
    </row>
    <row r="86" spans="1:6" x14ac:dyDescent="0.25">
      <c r="A86" s="35">
        <v>84</v>
      </c>
      <c r="B86" s="32" t="s">
        <v>30</v>
      </c>
      <c r="C86" s="6" t="s">
        <v>156</v>
      </c>
      <c r="D86" s="6" t="str">
        <f t="shared" si="8"/>
        <v>rizki.nugraha2013@gmail.com</v>
      </c>
      <c r="E86" s="6" t="s">
        <v>172</v>
      </c>
      <c r="F86" s="6" t="s">
        <v>126</v>
      </c>
    </row>
    <row r="87" spans="1:6" x14ac:dyDescent="0.25">
      <c r="A87" s="35">
        <v>85</v>
      </c>
      <c r="B87" s="32" t="s">
        <v>30</v>
      </c>
      <c r="C87" s="6" t="s">
        <v>157</v>
      </c>
      <c r="D87" s="6" t="str">
        <f t="shared" si="8"/>
        <v>rizki.nugraha2013@gmail.com</v>
      </c>
      <c r="E87" s="6" t="s">
        <v>171</v>
      </c>
      <c r="F87" s="6" t="s">
        <v>126</v>
      </c>
    </row>
    <row r="88" spans="1:6" x14ac:dyDescent="0.25">
      <c r="A88" s="35">
        <v>86</v>
      </c>
      <c r="B88" s="30" t="s">
        <v>30</v>
      </c>
      <c r="C88" s="6" t="s">
        <v>158</v>
      </c>
      <c r="D88" s="6" t="str">
        <f t="shared" si="8"/>
        <v>rizki.nugraha2013@gmail.com</v>
      </c>
      <c r="E88" s="6" t="s">
        <v>49</v>
      </c>
      <c r="F88" s="6" t="s">
        <v>126</v>
      </c>
    </row>
    <row r="89" spans="1:6" x14ac:dyDescent="0.25">
      <c r="A89" s="35">
        <v>87</v>
      </c>
      <c r="B89" s="30" t="s">
        <v>30</v>
      </c>
      <c r="C89" s="6" t="s">
        <v>159</v>
      </c>
      <c r="D89" s="6" t="str">
        <f t="shared" si="8"/>
        <v>rizki.nugraha2013@gmail.com</v>
      </c>
      <c r="E89" s="6" t="s">
        <v>170</v>
      </c>
      <c r="F89" s="6" t="s">
        <v>126</v>
      </c>
    </row>
    <row r="90" spans="1:6" x14ac:dyDescent="0.25">
      <c r="A90" s="35">
        <v>88</v>
      </c>
      <c r="B90" s="30" t="s">
        <v>160</v>
      </c>
      <c r="C90" s="6" t="s">
        <v>161</v>
      </c>
      <c r="D90" s="6" t="str">
        <f t="shared" si="8"/>
        <v>rizki.nugraha2013@gmail.com</v>
      </c>
      <c r="E90" s="6" t="str">
        <f t="shared" si="7"/>
        <v xml:space="preserve">Muna </v>
      </c>
      <c r="F90" s="6" t="s">
        <v>126</v>
      </c>
    </row>
    <row r="91" spans="1:6" x14ac:dyDescent="0.25">
      <c r="A91" s="35">
        <v>89</v>
      </c>
      <c r="B91" s="30" t="s">
        <v>162</v>
      </c>
      <c r="C91" s="6" t="s">
        <v>163</v>
      </c>
      <c r="D91" s="6" t="str">
        <f t="shared" si="8"/>
        <v>rizki.nugraha2013@gmail.com</v>
      </c>
      <c r="E91" s="6" t="str">
        <f t="shared" si="7"/>
        <v xml:space="preserve">Sarah </v>
      </c>
      <c r="F91" s="6" t="s">
        <v>126</v>
      </c>
    </row>
    <row r="92" spans="1:6" x14ac:dyDescent="0.25">
      <c r="A92" s="35">
        <v>90</v>
      </c>
      <c r="B92" s="30" t="s">
        <v>164</v>
      </c>
      <c r="C92" s="6" t="s">
        <v>165</v>
      </c>
      <c r="D92" s="6" t="str">
        <f t="shared" si="8"/>
        <v>rizki.nugraha2013@gmail.com</v>
      </c>
      <c r="E92" s="6" t="str">
        <f t="shared" si="7"/>
        <v xml:space="preserve">Shofy </v>
      </c>
      <c r="F92" s="6" t="s">
        <v>126</v>
      </c>
    </row>
    <row r="93" spans="1:6" x14ac:dyDescent="0.25">
      <c r="A93" s="35">
        <v>91</v>
      </c>
      <c r="B93" s="11" t="s">
        <v>166</v>
      </c>
      <c r="C93" s="6" t="s">
        <v>167</v>
      </c>
      <c r="D93" s="6" t="str">
        <f t="shared" si="8"/>
        <v>rizki.nugraha2013@gmail.com</v>
      </c>
      <c r="E93" s="6" t="str">
        <f t="shared" si="7"/>
        <v xml:space="preserve">Syifa </v>
      </c>
      <c r="F93" s="6" t="s">
        <v>126</v>
      </c>
    </row>
    <row r="94" spans="1:6" x14ac:dyDescent="0.25">
      <c r="A94" s="35">
        <v>92</v>
      </c>
      <c r="B94" s="11" t="s">
        <v>168</v>
      </c>
      <c r="C94" s="6" t="s">
        <v>169</v>
      </c>
      <c r="D94" s="6" t="str">
        <f t="shared" si="8"/>
        <v>rizki.nugraha2013@gmail.com</v>
      </c>
      <c r="E94" s="6" t="str">
        <f t="shared" si="7"/>
        <v xml:space="preserve">Virya </v>
      </c>
      <c r="F94" s="6" t="s">
        <v>126</v>
      </c>
    </row>
    <row r="95" spans="1:6" x14ac:dyDescent="0.25">
      <c r="A95" s="35">
        <v>93</v>
      </c>
      <c r="B95" s="33" t="s">
        <v>203</v>
      </c>
      <c r="C95" s="6" t="s">
        <v>204</v>
      </c>
      <c r="D95" s="6" t="str">
        <f t="shared" si="8"/>
        <v>rizki.nugraha2013@gmail.com</v>
      </c>
      <c r="E95" s="6" t="str">
        <f t="shared" si="7"/>
        <v xml:space="preserve">Adinda </v>
      </c>
      <c r="F95" s="6" t="s">
        <v>126</v>
      </c>
    </row>
    <row r="96" spans="1:6" x14ac:dyDescent="0.25">
      <c r="A96" s="35">
        <v>94</v>
      </c>
      <c r="B96" s="33" t="s">
        <v>84</v>
      </c>
      <c r="C96" s="6" t="s">
        <v>205</v>
      </c>
      <c r="D96" s="6" t="str">
        <f t="shared" si="8"/>
        <v>rizki.nugraha2013@gmail.com</v>
      </c>
      <c r="E96" s="6" t="str">
        <f t="shared" si="7"/>
        <v xml:space="preserve">Ahmad </v>
      </c>
      <c r="F96" s="6" t="s">
        <v>126</v>
      </c>
    </row>
    <row r="97" spans="1:6" x14ac:dyDescent="0.25">
      <c r="A97" s="35">
        <v>95</v>
      </c>
      <c r="B97" s="33" t="s">
        <v>206</v>
      </c>
      <c r="C97" s="6" t="s">
        <v>207</v>
      </c>
      <c r="D97" s="6" t="str">
        <f t="shared" si="8"/>
        <v>rizki.nugraha2013@gmail.com</v>
      </c>
      <c r="E97" s="6" t="str">
        <f t="shared" si="7"/>
        <v xml:space="preserve">Aisya </v>
      </c>
      <c r="F97" s="6" t="s">
        <v>126</v>
      </c>
    </row>
    <row r="98" spans="1:6" x14ac:dyDescent="0.25">
      <c r="A98" s="35">
        <v>96</v>
      </c>
      <c r="B98" s="33" t="s">
        <v>208</v>
      </c>
      <c r="C98" s="6" t="s">
        <v>209</v>
      </c>
      <c r="D98" s="6" t="str">
        <f t="shared" si="8"/>
        <v>rizki.nugraha2013@gmail.com</v>
      </c>
      <c r="E98" s="6" t="str">
        <f t="shared" si="7"/>
        <v xml:space="preserve">Apwa </v>
      </c>
      <c r="F98" s="6" t="s">
        <v>126</v>
      </c>
    </row>
    <row r="99" spans="1:6" x14ac:dyDescent="0.25">
      <c r="A99" s="35">
        <v>97</v>
      </c>
      <c r="B99" s="33" t="s">
        <v>210</v>
      </c>
      <c r="C99" s="6" t="s">
        <v>211</v>
      </c>
      <c r="D99" s="6" t="str">
        <f t="shared" si="8"/>
        <v>rizki.nugraha2013@gmail.com</v>
      </c>
      <c r="E99" s="6" t="str">
        <f t="shared" si="7"/>
        <v xml:space="preserve">Chelsea </v>
      </c>
      <c r="F99" s="6" t="s">
        <v>126</v>
      </c>
    </row>
    <row r="100" spans="1:6" x14ac:dyDescent="0.25">
      <c r="A100" s="35">
        <v>98</v>
      </c>
      <c r="B100" s="33" t="s">
        <v>212</v>
      </c>
      <c r="C100" s="6" t="s">
        <v>213</v>
      </c>
      <c r="D100" s="6" t="str">
        <f t="shared" si="8"/>
        <v>rizki.nugraha2013@gmail.com</v>
      </c>
      <c r="E100" s="6" t="str">
        <f t="shared" si="7"/>
        <v xml:space="preserve">Daffa </v>
      </c>
      <c r="F100" s="6" t="s">
        <v>126</v>
      </c>
    </row>
    <row r="101" spans="1:6" x14ac:dyDescent="0.25">
      <c r="A101" s="35">
        <v>99</v>
      </c>
      <c r="B101" s="34" t="s">
        <v>214</v>
      </c>
      <c r="C101" s="6" t="s">
        <v>215</v>
      </c>
      <c r="D101" s="6" t="str">
        <f t="shared" si="8"/>
        <v>rizki.nugraha2013@gmail.com</v>
      </c>
      <c r="E101" s="6" t="str">
        <f t="shared" si="7"/>
        <v xml:space="preserve">Deca </v>
      </c>
      <c r="F101" s="6" t="s">
        <v>126</v>
      </c>
    </row>
    <row r="102" spans="1:6" x14ac:dyDescent="0.25">
      <c r="A102" s="35">
        <v>100</v>
      </c>
      <c r="B102" s="33" t="s">
        <v>216</v>
      </c>
      <c r="C102" s="6" t="s">
        <v>217</v>
      </c>
      <c r="D102" s="6" t="str">
        <f t="shared" si="8"/>
        <v>rizki.nugraha2013@gmail.com</v>
      </c>
      <c r="E102" s="6" t="str">
        <f t="shared" si="7"/>
        <v xml:space="preserve">Fanni </v>
      </c>
      <c r="F102" s="6" t="s">
        <v>126</v>
      </c>
    </row>
    <row r="103" spans="1:6" x14ac:dyDescent="0.25">
      <c r="A103" s="35">
        <v>101</v>
      </c>
      <c r="B103" s="33" t="s">
        <v>218</v>
      </c>
      <c r="C103" s="6" t="s">
        <v>219</v>
      </c>
      <c r="D103" s="6" t="str">
        <f t="shared" si="8"/>
        <v>rizki.nugraha2013@gmail.com</v>
      </c>
      <c r="E103" s="6" t="str">
        <f t="shared" si="7"/>
        <v xml:space="preserve">Farhan </v>
      </c>
      <c r="F103" s="6" t="s">
        <v>126</v>
      </c>
    </row>
    <row r="104" spans="1:6" x14ac:dyDescent="0.25">
      <c r="A104" s="35">
        <v>102</v>
      </c>
      <c r="B104" s="33" t="s">
        <v>220</v>
      </c>
      <c r="C104" s="6" t="s">
        <v>221</v>
      </c>
      <c r="D104" s="6" t="str">
        <f t="shared" si="8"/>
        <v>rizki.nugraha2013@gmail.com</v>
      </c>
      <c r="E104" s="6" t="str">
        <f t="shared" si="7"/>
        <v xml:space="preserve">Farid </v>
      </c>
      <c r="F104" s="6" t="s">
        <v>126</v>
      </c>
    </row>
    <row r="105" spans="1:6" x14ac:dyDescent="0.25">
      <c r="A105" s="35">
        <v>103</v>
      </c>
      <c r="B105" s="33" t="s">
        <v>222</v>
      </c>
      <c r="C105" s="6" t="s">
        <v>223</v>
      </c>
      <c r="D105" s="6" t="str">
        <f t="shared" si="8"/>
        <v>rizki.nugraha2013@gmail.com</v>
      </c>
      <c r="E105" s="6" t="str">
        <f t="shared" si="7"/>
        <v xml:space="preserve">Fathiya </v>
      </c>
      <c r="F105" s="6" t="s">
        <v>126</v>
      </c>
    </row>
    <row r="106" spans="1:6" x14ac:dyDescent="0.25">
      <c r="A106" s="35">
        <v>104</v>
      </c>
      <c r="B106" s="33" t="s">
        <v>224</v>
      </c>
      <c r="C106" s="6" t="s">
        <v>225</v>
      </c>
      <c r="D106" s="6" t="str">
        <f t="shared" si="8"/>
        <v>rizki.nugraha2013@gmail.com</v>
      </c>
      <c r="E106" s="6" t="str">
        <f t="shared" si="7"/>
        <v xml:space="preserve">Fatih </v>
      </c>
      <c r="F106" s="6" t="s">
        <v>126</v>
      </c>
    </row>
    <row r="107" spans="1:6" x14ac:dyDescent="0.25">
      <c r="A107" s="35">
        <v>105</v>
      </c>
      <c r="B107" s="33" t="s">
        <v>201</v>
      </c>
      <c r="C107" s="6" t="s">
        <v>202</v>
      </c>
      <c r="D107" s="6" t="str">
        <f t="shared" si="8"/>
        <v>rizki.nugraha2013@gmail.com</v>
      </c>
      <c r="E107" s="6" t="str">
        <f t="shared" si="7"/>
        <v xml:space="preserve">Ferdian </v>
      </c>
      <c r="F107" s="6" t="s">
        <v>126</v>
      </c>
    </row>
    <row r="108" spans="1:6" x14ac:dyDescent="0.25">
      <c r="A108" s="35">
        <v>106</v>
      </c>
      <c r="B108" s="33" t="s">
        <v>199</v>
      </c>
      <c r="C108" s="6" t="s">
        <v>200</v>
      </c>
      <c r="D108" s="6" t="str">
        <f t="shared" si="8"/>
        <v>rizki.nugraha2013@gmail.com</v>
      </c>
      <c r="E108" s="6" t="str">
        <f t="shared" si="7"/>
        <v xml:space="preserve">Fikri </v>
      </c>
      <c r="F108" s="6" t="s">
        <v>126</v>
      </c>
    </row>
    <row r="109" spans="1:6" x14ac:dyDescent="0.25">
      <c r="A109" s="35">
        <v>107</v>
      </c>
      <c r="B109" s="33" t="s">
        <v>197</v>
      </c>
      <c r="C109" s="6" t="s">
        <v>198</v>
      </c>
      <c r="D109" s="6" t="str">
        <f t="shared" si="8"/>
        <v>rizki.nugraha2013@gmail.com</v>
      </c>
      <c r="E109" s="6" t="str">
        <f t="shared" si="7"/>
        <v xml:space="preserve">Gelar </v>
      </c>
      <c r="F109" s="6" t="s">
        <v>126</v>
      </c>
    </row>
    <row r="110" spans="1:6" x14ac:dyDescent="0.25">
      <c r="A110" s="35">
        <v>108</v>
      </c>
      <c r="B110" s="33" t="s">
        <v>193</v>
      </c>
      <c r="C110" s="6" t="s">
        <v>194</v>
      </c>
      <c r="D110" s="6" t="str">
        <f t="shared" si="8"/>
        <v>rizki.nugraha2013@gmail.com</v>
      </c>
      <c r="E110" s="6" t="str">
        <f t="shared" si="7"/>
        <v xml:space="preserve">Giara </v>
      </c>
      <c r="F110" s="6" t="s">
        <v>126</v>
      </c>
    </row>
    <row r="111" spans="1:6" x14ac:dyDescent="0.25">
      <c r="A111" s="35">
        <v>109</v>
      </c>
      <c r="B111" s="33" t="s">
        <v>195</v>
      </c>
      <c r="C111" s="6" t="s">
        <v>192</v>
      </c>
      <c r="D111" s="6" t="str">
        <f t="shared" si="8"/>
        <v>rizki.nugraha2013@gmail.com</v>
      </c>
      <c r="E111" s="6" t="str">
        <f t="shared" si="7"/>
        <v>Hanif</v>
      </c>
      <c r="F111" s="6" t="s">
        <v>126</v>
      </c>
    </row>
    <row r="112" spans="1:6" x14ac:dyDescent="0.25">
      <c r="A112" s="35">
        <v>110</v>
      </c>
      <c r="B112" s="33" t="s">
        <v>196</v>
      </c>
      <c r="C112" s="6" t="s">
        <v>191</v>
      </c>
      <c r="D112" s="6" t="str">
        <f t="shared" si="8"/>
        <v>rizki.nugraha2013@gmail.com</v>
      </c>
      <c r="E112" s="6" t="str">
        <f t="shared" si="7"/>
        <v>Kyra</v>
      </c>
      <c r="F112" s="6" t="s">
        <v>126</v>
      </c>
    </row>
    <row r="113" spans="1:6" x14ac:dyDescent="0.25">
      <c r="A113" s="35">
        <v>111</v>
      </c>
      <c r="B113" s="33" t="s">
        <v>189</v>
      </c>
      <c r="C113" s="6" t="s">
        <v>190</v>
      </c>
      <c r="D113" s="6" t="str">
        <f t="shared" si="8"/>
        <v>rizki.nugraha2013@gmail.com</v>
      </c>
      <c r="E113" s="6" t="str">
        <f t="shared" si="7"/>
        <v xml:space="preserve">M Zaky </v>
      </c>
      <c r="F113" s="6" t="s">
        <v>126</v>
      </c>
    </row>
    <row r="114" spans="1:6" x14ac:dyDescent="0.25">
      <c r="A114" s="35">
        <v>112</v>
      </c>
      <c r="B114" s="33" t="s">
        <v>187</v>
      </c>
      <c r="C114" s="6" t="s">
        <v>188</v>
      </c>
      <c r="D114" s="6" t="str">
        <f t="shared" si="8"/>
        <v>rizki.nugraha2013@gmail.com</v>
      </c>
      <c r="E114" s="6" t="str">
        <f t="shared" si="7"/>
        <v xml:space="preserve">Maura </v>
      </c>
      <c r="F114" s="6" t="s">
        <v>126</v>
      </c>
    </row>
    <row r="115" spans="1:6" x14ac:dyDescent="0.25">
      <c r="A115" s="35">
        <v>113</v>
      </c>
      <c r="B115" s="33" t="s">
        <v>30</v>
      </c>
      <c r="C115" s="6" t="s">
        <v>186</v>
      </c>
      <c r="D115" s="6" t="str">
        <f t="shared" si="8"/>
        <v>rizki.nugraha2013@gmail.com</v>
      </c>
      <c r="E115" s="6" t="s">
        <v>227</v>
      </c>
      <c r="F115" s="6" t="s">
        <v>126</v>
      </c>
    </row>
    <row r="116" spans="1:6" x14ac:dyDescent="0.25">
      <c r="A116" s="35">
        <v>114</v>
      </c>
      <c r="B116" s="33" t="s">
        <v>30</v>
      </c>
      <c r="C116" s="6" t="s">
        <v>185</v>
      </c>
      <c r="D116" s="6" t="str">
        <f t="shared" si="8"/>
        <v>rizki.nugraha2013@gmail.com</v>
      </c>
      <c r="E116" s="6" t="s">
        <v>228</v>
      </c>
      <c r="F116" s="6" t="s">
        <v>126</v>
      </c>
    </row>
    <row r="117" spans="1:6" x14ac:dyDescent="0.25">
      <c r="A117" s="35">
        <v>115</v>
      </c>
      <c r="B117" s="33" t="s">
        <v>30</v>
      </c>
      <c r="C117" s="6" t="s">
        <v>184</v>
      </c>
      <c r="D117" s="6" t="str">
        <f t="shared" si="8"/>
        <v>rizki.nugraha2013@gmail.com</v>
      </c>
      <c r="E117" s="6" t="s">
        <v>226</v>
      </c>
      <c r="F117" s="6" t="s">
        <v>126</v>
      </c>
    </row>
    <row r="118" spans="1:6" x14ac:dyDescent="0.25">
      <c r="A118" s="35">
        <v>116</v>
      </c>
      <c r="B118" s="33" t="s">
        <v>180</v>
      </c>
      <c r="C118" s="6" t="s">
        <v>179</v>
      </c>
      <c r="D118" s="6" t="str">
        <f t="shared" si="8"/>
        <v>rizki.nugraha2013@gmail.com</v>
      </c>
      <c r="E118" s="6" t="str">
        <f t="shared" si="7"/>
        <v>Syaima</v>
      </c>
      <c r="F118" s="6" t="s">
        <v>126</v>
      </c>
    </row>
    <row r="119" spans="1:6" x14ac:dyDescent="0.25">
      <c r="A119" s="35">
        <v>117</v>
      </c>
      <c r="B119" s="33" t="s">
        <v>181</v>
      </c>
      <c r="C119" s="6" t="s">
        <v>178</v>
      </c>
      <c r="D119" s="6" t="str">
        <f t="shared" si="8"/>
        <v>rizki.nugraha2013@gmail.com</v>
      </c>
      <c r="E119" s="6" t="str">
        <f t="shared" si="7"/>
        <v>Tasya</v>
      </c>
      <c r="F119" s="6" t="s">
        <v>126</v>
      </c>
    </row>
    <row r="120" spans="1:6" x14ac:dyDescent="0.25">
      <c r="A120" s="35">
        <v>118</v>
      </c>
      <c r="B120" s="33" t="s">
        <v>182</v>
      </c>
      <c r="C120" s="6" t="s">
        <v>177</v>
      </c>
      <c r="D120" s="6" t="str">
        <f t="shared" si="8"/>
        <v>rizki.nugraha2013@gmail.com</v>
      </c>
      <c r="E120" s="6" t="str">
        <f t="shared" si="7"/>
        <v>Yuni</v>
      </c>
      <c r="F120" s="6" t="s">
        <v>126</v>
      </c>
    </row>
    <row r="121" spans="1:6" x14ac:dyDescent="0.25">
      <c r="A121" s="35">
        <v>119</v>
      </c>
      <c r="B121" s="34" t="s">
        <v>183</v>
      </c>
      <c r="C121" s="6" t="s">
        <v>176</v>
      </c>
      <c r="D121" s="6" t="str">
        <f t="shared" si="8"/>
        <v>rizki.nugraha2013@gmail.com</v>
      </c>
      <c r="E121" s="6" t="str">
        <f t="shared" si="7"/>
        <v>Zufar</v>
      </c>
      <c r="F121" s="6" t="s">
        <v>126</v>
      </c>
    </row>
  </sheetData>
  <hyperlinks>
    <hyperlink ref="D11" r:id="rId1" xr:uid="{1BC90CD6-7574-4CE2-9974-669FE3086576}"/>
    <hyperlink ref="F34" r:id="rId2" xr:uid="{5B217711-658F-49B2-A5AD-EEFD8EFA4FD2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0094-1F81-4FFF-99F2-13B698947202}">
  <dimension ref="A1:F49"/>
  <sheetViews>
    <sheetView topLeftCell="B1" workbookViewId="0">
      <selection activeCell="E2" sqref="E2"/>
    </sheetView>
  </sheetViews>
  <sheetFormatPr defaultRowHeight="15" x14ac:dyDescent="0.25"/>
  <cols>
    <col min="1" max="1" width="5.7109375" customWidth="1"/>
    <col min="2" max="2" width="20.28515625" customWidth="1"/>
    <col min="3" max="3" width="23.42578125" customWidth="1"/>
    <col min="4" max="4" width="30.7109375" customWidth="1"/>
    <col min="5" max="5" width="11.71093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>
        <v>1</v>
      </c>
      <c r="B2" s="19" t="s">
        <v>229</v>
      </c>
      <c r="C2" s="1" t="s">
        <v>230</v>
      </c>
      <c r="D2" s="5" t="s">
        <v>8</v>
      </c>
      <c r="E2" s="1" t="str">
        <f>B2</f>
        <v xml:space="preserve">AFIF </v>
      </c>
      <c r="F2" s="1" t="s">
        <v>270</v>
      </c>
    </row>
    <row r="3" spans="1:6" x14ac:dyDescent="0.25">
      <c r="A3" s="4">
        <v>2</v>
      </c>
      <c r="B3" s="19" t="s">
        <v>231</v>
      </c>
      <c r="C3" s="1" t="s">
        <v>232</v>
      </c>
      <c r="D3" s="1" t="str">
        <f>D2</f>
        <v>rizki.nugraha2013@gmail.com</v>
      </c>
      <c r="E3" s="1" t="s">
        <v>377</v>
      </c>
      <c r="F3" s="1" t="str">
        <f>F2</f>
        <v>54321!</v>
      </c>
    </row>
    <row r="4" spans="1:6" x14ac:dyDescent="0.25">
      <c r="A4" s="4">
        <v>3</v>
      </c>
      <c r="B4" s="19" t="s">
        <v>233</v>
      </c>
      <c r="C4" s="1" t="s">
        <v>234</v>
      </c>
      <c r="D4" s="1" t="str">
        <f t="shared" ref="D4:D49" si="0">D3</f>
        <v>rizki.nugraha2013@gmail.com</v>
      </c>
      <c r="E4" s="1" t="str">
        <f t="shared" ref="E4:E49" si="1">B4</f>
        <v xml:space="preserve">FAYYAD </v>
      </c>
      <c r="F4" s="1" t="str">
        <f t="shared" ref="F4:F24" si="2">F3</f>
        <v>54321!</v>
      </c>
    </row>
    <row r="5" spans="1:6" x14ac:dyDescent="0.25">
      <c r="A5" s="4">
        <v>4</v>
      </c>
      <c r="B5" s="20" t="s">
        <v>235</v>
      </c>
      <c r="C5" s="1" t="s">
        <v>236</v>
      </c>
      <c r="D5" s="1" t="str">
        <f t="shared" si="0"/>
        <v>rizki.nugraha2013@gmail.com</v>
      </c>
      <c r="E5" s="1" t="str">
        <f t="shared" si="1"/>
        <v xml:space="preserve">HILMAR </v>
      </c>
      <c r="F5" s="1" t="str">
        <f t="shared" si="2"/>
        <v>54321!</v>
      </c>
    </row>
    <row r="6" spans="1:6" x14ac:dyDescent="0.25">
      <c r="A6" s="4">
        <v>5</v>
      </c>
      <c r="B6" s="19" t="s">
        <v>237</v>
      </c>
      <c r="C6" s="1" t="s">
        <v>238</v>
      </c>
      <c r="D6" s="1" t="str">
        <f t="shared" si="0"/>
        <v>rizki.nugraha2013@gmail.com</v>
      </c>
      <c r="E6" s="1" t="str">
        <f t="shared" si="1"/>
        <v xml:space="preserve">KEYAAN </v>
      </c>
      <c r="F6" s="1" t="str">
        <f t="shared" si="2"/>
        <v>54321!</v>
      </c>
    </row>
    <row r="7" spans="1:6" x14ac:dyDescent="0.25">
      <c r="A7" s="4">
        <v>6</v>
      </c>
      <c r="B7" s="19" t="s">
        <v>239</v>
      </c>
      <c r="C7" s="1" t="s">
        <v>240</v>
      </c>
      <c r="D7" s="1" t="str">
        <f t="shared" si="0"/>
        <v>rizki.nugraha2013@gmail.com</v>
      </c>
      <c r="E7" s="1" t="str">
        <f t="shared" si="1"/>
        <v xml:space="preserve">LAFI </v>
      </c>
      <c r="F7" s="1" t="str">
        <f t="shared" si="2"/>
        <v>54321!</v>
      </c>
    </row>
    <row r="8" spans="1:6" x14ac:dyDescent="0.25">
      <c r="A8" s="4">
        <v>7</v>
      </c>
      <c r="B8" s="20" t="s">
        <v>242</v>
      </c>
      <c r="C8" s="1" t="s">
        <v>241</v>
      </c>
      <c r="D8" s="1" t="str">
        <f t="shared" si="0"/>
        <v>rizki.nugraha2013@gmail.com</v>
      </c>
      <c r="E8" s="1" t="str">
        <f t="shared" si="1"/>
        <v xml:space="preserve">M RASYA </v>
      </c>
      <c r="F8" s="1" t="str">
        <f t="shared" si="2"/>
        <v>54321!</v>
      </c>
    </row>
    <row r="9" spans="1:6" x14ac:dyDescent="0.25">
      <c r="A9" s="4">
        <v>8</v>
      </c>
      <c r="B9" s="19" t="s">
        <v>244</v>
      </c>
      <c r="C9" s="1" t="s">
        <v>243</v>
      </c>
      <c r="D9" s="1" t="str">
        <f t="shared" si="0"/>
        <v>rizki.nugraha2013@gmail.com</v>
      </c>
      <c r="E9" s="1" t="str">
        <f t="shared" si="1"/>
        <v xml:space="preserve">MOH RIFQY </v>
      </c>
      <c r="F9" s="1" t="str">
        <f t="shared" si="2"/>
        <v>54321!</v>
      </c>
    </row>
    <row r="10" spans="1:6" x14ac:dyDescent="0.25">
      <c r="A10" s="4">
        <v>9</v>
      </c>
      <c r="B10" s="20" t="s">
        <v>245</v>
      </c>
      <c r="C10" s="1" t="s">
        <v>246</v>
      </c>
      <c r="D10" s="1" t="str">
        <f t="shared" si="0"/>
        <v>rizki.nugraha2013@gmail.com</v>
      </c>
      <c r="E10" s="1" t="s">
        <v>275</v>
      </c>
      <c r="F10" s="1" t="str">
        <f t="shared" si="2"/>
        <v>54321!</v>
      </c>
    </row>
    <row r="11" spans="1:6" x14ac:dyDescent="0.25">
      <c r="A11" s="4">
        <v>10</v>
      </c>
      <c r="B11" s="21" t="s">
        <v>245</v>
      </c>
      <c r="C11" s="1" t="s">
        <v>247</v>
      </c>
      <c r="D11" s="1" t="str">
        <f t="shared" si="0"/>
        <v>rizki.nugraha2013@gmail.com</v>
      </c>
      <c r="E11" s="1" t="s">
        <v>274</v>
      </c>
      <c r="F11" s="1" t="str">
        <f t="shared" si="2"/>
        <v>54321!</v>
      </c>
    </row>
    <row r="12" spans="1:6" x14ac:dyDescent="0.25">
      <c r="A12" s="4">
        <v>11</v>
      </c>
      <c r="B12" s="21" t="s">
        <v>248</v>
      </c>
      <c r="C12" s="1" t="s">
        <v>249</v>
      </c>
      <c r="D12" s="1" t="str">
        <f t="shared" si="0"/>
        <v>rizki.nugraha2013@gmail.com</v>
      </c>
      <c r="E12" s="1" t="s">
        <v>273</v>
      </c>
      <c r="F12" s="1" t="str">
        <f t="shared" si="2"/>
        <v>54321!</v>
      </c>
    </row>
    <row r="13" spans="1:6" x14ac:dyDescent="0.25">
      <c r="A13" s="4">
        <v>12</v>
      </c>
      <c r="B13" s="21" t="s">
        <v>248</v>
      </c>
      <c r="C13" s="1" t="s">
        <v>250</v>
      </c>
      <c r="D13" s="1" t="str">
        <f t="shared" si="0"/>
        <v>rizki.nugraha2013@gmail.com</v>
      </c>
      <c r="E13" s="1" t="s">
        <v>376</v>
      </c>
      <c r="F13" s="1" t="str">
        <f t="shared" si="2"/>
        <v>54321!</v>
      </c>
    </row>
    <row r="14" spans="1:6" x14ac:dyDescent="0.25">
      <c r="A14" s="4">
        <v>13</v>
      </c>
      <c r="B14" s="19" t="s">
        <v>248</v>
      </c>
      <c r="C14" s="1" t="s">
        <v>251</v>
      </c>
      <c r="D14" s="1" t="str">
        <f t="shared" si="0"/>
        <v>rizki.nugraha2013@gmail.com</v>
      </c>
      <c r="E14" s="1" t="s">
        <v>251</v>
      </c>
      <c r="F14" s="1" t="str">
        <f t="shared" si="2"/>
        <v>54321!</v>
      </c>
    </row>
    <row r="15" spans="1:6" x14ac:dyDescent="0.25">
      <c r="A15" s="4">
        <v>14</v>
      </c>
      <c r="B15" s="21" t="s">
        <v>248</v>
      </c>
      <c r="C15" s="1" t="s">
        <v>252</v>
      </c>
      <c r="D15" s="1" t="str">
        <f t="shared" si="0"/>
        <v>rizki.nugraha2013@gmail.com</v>
      </c>
      <c r="E15" s="1" t="s">
        <v>272</v>
      </c>
      <c r="F15" s="1" t="str">
        <f t="shared" si="2"/>
        <v>54321!</v>
      </c>
    </row>
    <row r="16" spans="1:6" x14ac:dyDescent="0.25">
      <c r="A16" s="4">
        <v>15</v>
      </c>
      <c r="B16" s="2" t="s">
        <v>253</v>
      </c>
      <c r="C16" s="1" t="s">
        <v>254</v>
      </c>
      <c r="D16" s="1" t="str">
        <f t="shared" si="0"/>
        <v>rizki.nugraha2013@gmail.com</v>
      </c>
      <c r="E16" s="1" t="str">
        <f t="shared" si="1"/>
        <v xml:space="preserve">NAUFAL </v>
      </c>
      <c r="F16" s="1" t="str">
        <f t="shared" si="2"/>
        <v>54321!</v>
      </c>
    </row>
    <row r="17" spans="1:6" x14ac:dyDescent="0.25">
      <c r="A17" s="4">
        <v>16</v>
      </c>
      <c r="B17" s="22" t="s">
        <v>253</v>
      </c>
      <c r="C17" s="1" t="s">
        <v>255</v>
      </c>
      <c r="D17" s="1" t="str">
        <f t="shared" si="0"/>
        <v>rizki.nugraha2013@gmail.com</v>
      </c>
      <c r="E17" s="1" t="s">
        <v>271</v>
      </c>
      <c r="F17" s="1" t="str">
        <f t="shared" si="2"/>
        <v>54321!</v>
      </c>
    </row>
    <row r="18" spans="1:6" x14ac:dyDescent="0.25">
      <c r="A18" s="4">
        <v>17</v>
      </c>
      <c r="B18" s="20" t="s">
        <v>256</v>
      </c>
      <c r="C18" s="1" t="s">
        <v>257</v>
      </c>
      <c r="D18" s="1" t="str">
        <f t="shared" si="0"/>
        <v>rizki.nugraha2013@gmail.com</v>
      </c>
      <c r="E18" s="1" t="str">
        <f t="shared" si="1"/>
        <v xml:space="preserve">RAFA </v>
      </c>
      <c r="F18" s="1" t="str">
        <f t="shared" si="2"/>
        <v>54321!</v>
      </c>
    </row>
    <row r="19" spans="1:6" x14ac:dyDescent="0.25">
      <c r="A19" s="4">
        <v>18</v>
      </c>
      <c r="B19" s="21" t="s">
        <v>258</v>
      </c>
      <c r="C19" s="1" t="s">
        <v>259</v>
      </c>
      <c r="D19" s="1" t="str">
        <f t="shared" si="0"/>
        <v>rizki.nugraha2013@gmail.com</v>
      </c>
      <c r="E19" s="1" t="str">
        <f t="shared" si="1"/>
        <v xml:space="preserve">RAIHAN </v>
      </c>
      <c r="F19" s="1" t="str">
        <f t="shared" si="2"/>
        <v>54321!</v>
      </c>
    </row>
    <row r="20" spans="1:6" x14ac:dyDescent="0.25">
      <c r="A20" s="4">
        <v>19</v>
      </c>
      <c r="B20" s="21" t="s">
        <v>260</v>
      </c>
      <c r="C20" s="1" t="s">
        <v>261</v>
      </c>
      <c r="D20" s="1" t="str">
        <f t="shared" si="0"/>
        <v>rizki.nugraha2013@gmail.com</v>
      </c>
      <c r="E20" s="1" t="str">
        <f t="shared" si="1"/>
        <v xml:space="preserve">RAYHAN </v>
      </c>
      <c r="F20" s="1" t="str">
        <f t="shared" si="2"/>
        <v>54321!</v>
      </c>
    </row>
    <row r="21" spans="1:6" x14ac:dyDescent="0.25">
      <c r="A21" s="4">
        <v>20</v>
      </c>
      <c r="B21" s="20" t="s">
        <v>262</v>
      </c>
      <c r="C21" s="1" t="s">
        <v>263</v>
      </c>
      <c r="D21" s="1" t="str">
        <f t="shared" si="0"/>
        <v>rizki.nugraha2013@gmail.com</v>
      </c>
      <c r="E21" s="1" t="str">
        <f t="shared" si="1"/>
        <v xml:space="preserve">RICKY </v>
      </c>
      <c r="F21" s="1" t="str">
        <f t="shared" si="2"/>
        <v>54321!</v>
      </c>
    </row>
    <row r="22" spans="1:6" x14ac:dyDescent="0.25">
      <c r="A22" s="4">
        <v>21</v>
      </c>
      <c r="B22" s="23" t="s">
        <v>264</v>
      </c>
      <c r="C22" s="1" t="s">
        <v>265</v>
      </c>
      <c r="D22" s="1" t="str">
        <f t="shared" si="0"/>
        <v>rizki.nugraha2013@gmail.com</v>
      </c>
      <c r="E22" s="1" t="str">
        <f t="shared" si="1"/>
        <v xml:space="preserve">SYAHAR </v>
      </c>
      <c r="F22" s="1" t="str">
        <f t="shared" si="2"/>
        <v>54321!</v>
      </c>
    </row>
    <row r="23" spans="1:6" x14ac:dyDescent="0.25">
      <c r="A23" s="4">
        <v>22</v>
      </c>
      <c r="B23" s="21" t="s">
        <v>266</v>
      </c>
      <c r="C23" s="1" t="s">
        <v>267</v>
      </c>
      <c r="D23" s="1" t="str">
        <f t="shared" si="0"/>
        <v>rizki.nugraha2013@gmail.com</v>
      </c>
      <c r="E23" s="1" t="str">
        <f t="shared" si="1"/>
        <v xml:space="preserve">SYNDU </v>
      </c>
      <c r="F23" s="1" t="str">
        <f t="shared" si="2"/>
        <v>54321!</v>
      </c>
    </row>
    <row r="24" spans="1:6" x14ac:dyDescent="0.25">
      <c r="A24" s="4">
        <v>23</v>
      </c>
      <c r="B24" s="20" t="s">
        <v>268</v>
      </c>
      <c r="C24" s="1" t="s">
        <v>269</v>
      </c>
      <c r="D24" s="1" t="str">
        <f t="shared" si="0"/>
        <v>rizki.nugraha2013@gmail.com</v>
      </c>
      <c r="E24" s="1" t="str">
        <f t="shared" si="1"/>
        <v xml:space="preserve">THERA </v>
      </c>
      <c r="F24" s="1" t="str">
        <f t="shared" si="2"/>
        <v>54321!</v>
      </c>
    </row>
    <row r="25" spans="1:6" x14ac:dyDescent="0.25">
      <c r="A25" s="4">
        <v>24</v>
      </c>
      <c r="B25" s="20" t="s">
        <v>278</v>
      </c>
      <c r="C25" s="1" t="s">
        <v>279</v>
      </c>
      <c r="D25" s="1" t="str">
        <f t="shared" si="0"/>
        <v>rizki.nugraha2013@gmail.com</v>
      </c>
      <c r="E25" s="1" t="str">
        <f t="shared" si="1"/>
        <v xml:space="preserve">ADLIN </v>
      </c>
      <c r="F25" s="5" t="s">
        <v>277</v>
      </c>
    </row>
    <row r="26" spans="1:6" x14ac:dyDescent="0.25">
      <c r="A26" s="4">
        <v>25</v>
      </c>
      <c r="B26" s="21" t="s">
        <v>280</v>
      </c>
      <c r="C26" s="1" t="s">
        <v>281</v>
      </c>
      <c r="D26" s="1" t="str">
        <f t="shared" si="0"/>
        <v>rizki.nugraha2013@gmail.com</v>
      </c>
      <c r="E26" s="1" t="str">
        <f t="shared" si="1"/>
        <v xml:space="preserve">ASHFA </v>
      </c>
      <c r="F26" s="16" t="str">
        <f>F25</f>
        <v>54321@</v>
      </c>
    </row>
    <row r="27" spans="1:6" x14ac:dyDescent="0.25">
      <c r="A27" s="4">
        <v>26</v>
      </c>
      <c r="B27" s="21" t="s">
        <v>282</v>
      </c>
      <c r="C27" s="1" t="s">
        <v>283</v>
      </c>
      <c r="D27" s="1" t="str">
        <f t="shared" si="0"/>
        <v>rizki.nugraha2013@gmail.com</v>
      </c>
      <c r="E27" s="1" t="str">
        <f t="shared" si="1"/>
        <v xml:space="preserve">AZZAHRA </v>
      </c>
      <c r="F27" s="16" t="str">
        <f t="shared" ref="F27:F49" si="3">F26</f>
        <v>54321@</v>
      </c>
    </row>
    <row r="28" spans="1:6" x14ac:dyDescent="0.25">
      <c r="A28" s="4">
        <v>27</v>
      </c>
      <c r="B28" s="20" t="s">
        <v>284</v>
      </c>
      <c r="C28" s="1" t="s">
        <v>285</v>
      </c>
      <c r="D28" s="1" t="str">
        <f t="shared" si="0"/>
        <v>rizki.nugraha2013@gmail.com</v>
      </c>
      <c r="E28" s="1" t="str">
        <f t="shared" si="1"/>
        <v xml:space="preserve">AZZAURA </v>
      </c>
      <c r="F28" s="16" t="str">
        <f t="shared" si="3"/>
        <v>54321@</v>
      </c>
    </row>
    <row r="29" spans="1:6" x14ac:dyDescent="0.25">
      <c r="A29" s="4">
        <v>28</v>
      </c>
      <c r="B29" s="21" t="s">
        <v>286</v>
      </c>
      <c r="C29" s="1" t="s">
        <v>287</v>
      </c>
      <c r="D29" s="1" t="str">
        <f t="shared" si="0"/>
        <v>rizki.nugraha2013@gmail.com</v>
      </c>
      <c r="E29" s="1" t="str">
        <f t="shared" si="1"/>
        <v xml:space="preserve">BILQIS </v>
      </c>
      <c r="F29" s="16" t="str">
        <f t="shared" si="3"/>
        <v>54321@</v>
      </c>
    </row>
    <row r="30" spans="1:6" x14ac:dyDescent="0.25">
      <c r="A30" s="4">
        <v>29</v>
      </c>
      <c r="B30" s="21" t="s">
        <v>288</v>
      </c>
      <c r="C30" s="1" t="s">
        <v>289</v>
      </c>
      <c r="D30" s="1" t="str">
        <f t="shared" si="0"/>
        <v>rizki.nugraha2013@gmail.com</v>
      </c>
      <c r="E30" s="1" t="str">
        <f t="shared" si="1"/>
        <v xml:space="preserve">CARISSA </v>
      </c>
      <c r="F30" s="16" t="str">
        <f t="shared" si="3"/>
        <v>54321@</v>
      </c>
    </row>
    <row r="31" spans="1:6" x14ac:dyDescent="0.25">
      <c r="A31" s="4">
        <v>30</v>
      </c>
      <c r="B31" s="21" t="s">
        <v>290</v>
      </c>
      <c r="C31" s="1" t="s">
        <v>291</v>
      </c>
      <c r="D31" s="1" t="str">
        <f t="shared" si="0"/>
        <v>rizki.nugraha2013@gmail.com</v>
      </c>
      <c r="E31" s="1" t="str">
        <f t="shared" si="1"/>
        <v xml:space="preserve">DEWI </v>
      </c>
      <c r="F31" s="16" t="str">
        <f t="shared" si="3"/>
        <v>54321@</v>
      </c>
    </row>
    <row r="32" spans="1:6" x14ac:dyDescent="0.25">
      <c r="A32" s="4">
        <v>31</v>
      </c>
      <c r="B32" s="21" t="s">
        <v>292</v>
      </c>
      <c r="C32" s="1" t="s">
        <v>293</v>
      </c>
      <c r="D32" s="1" t="str">
        <f t="shared" si="0"/>
        <v>rizki.nugraha2013@gmail.com</v>
      </c>
      <c r="E32" s="1" t="str">
        <f t="shared" si="1"/>
        <v xml:space="preserve">DIAH </v>
      </c>
      <c r="F32" s="16" t="str">
        <f t="shared" si="3"/>
        <v>54321@</v>
      </c>
    </row>
    <row r="33" spans="1:6" x14ac:dyDescent="0.25">
      <c r="A33" s="4">
        <v>32</v>
      </c>
      <c r="B33" s="21" t="s">
        <v>294</v>
      </c>
      <c r="C33" s="1" t="s">
        <v>295</v>
      </c>
      <c r="D33" s="1" t="str">
        <f t="shared" si="0"/>
        <v>rizki.nugraha2013@gmail.com</v>
      </c>
      <c r="E33" s="1" t="str">
        <f t="shared" si="1"/>
        <v>HAURA</v>
      </c>
      <c r="F33" s="16" t="str">
        <f t="shared" si="3"/>
        <v>54321@</v>
      </c>
    </row>
    <row r="34" spans="1:6" x14ac:dyDescent="0.25">
      <c r="A34" s="4">
        <v>33</v>
      </c>
      <c r="B34" s="21" t="s">
        <v>296</v>
      </c>
      <c r="C34" s="1" t="s">
        <v>297</v>
      </c>
      <c r="D34" s="1" t="str">
        <f t="shared" si="0"/>
        <v>rizki.nugraha2013@gmail.com</v>
      </c>
      <c r="E34" s="1" t="str">
        <f t="shared" si="1"/>
        <v xml:space="preserve">HILDA </v>
      </c>
      <c r="F34" s="16" t="str">
        <f t="shared" si="3"/>
        <v>54321@</v>
      </c>
    </row>
    <row r="35" spans="1:6" x14ac:dyDescent="0.25">
      <c r="A35" s="4">
        <v>34</v>
      </c>
      <c r="B35" s="21" t="s">
        <v>298</v>
      </c>
      <c r="C35" s="1" t="s">
        <v>299</v>
      </c>
      <c r="D35" s="1" t="str">
        <f t="shared" si="0"/>
        <v>rizki.nugraha2013@gmail.com</v>
      </c>
      <c r="E35" s="1" t="str">
        <f t="shared" si="1"/>
        <v xml:space="preserve">IDZNI </v>
      </c>
      <c r="F35" s="16" t="str">
        <f t="shared" si="3"/>
        <v>54321@</v>
      </c>
    </row>
    <row r="36" spans="1:6" x14ac:dyDescent="0.25">
      <c r="A36" s="4">
        <v>35</v>
      </c>
      <c r="B36" s="21" t="s">
        <v>300</v>
      </c>
      <c r="C36" s="1" t="s">
        <v>301</v>
      </c>
      <c r="D36" s="1" t="str">
        <f t="shared" si="0"/>
        <v>rizki.nugraha2013@gmail.com</v>
      </c>
      <c r="E36" s="1" t="str">
        <f t="shared" si="1"/>
        <v xml:space="preserve">JIHAN </v>
      </c>
      <c r="F36" s="16" t="str">
        <f t="shared" si="3"/>
        <v>54321@</v>
      </c>
    </row>
    <row r="37" spans="1:6" x14ac:dyDescent="0.25">
      <c r="A37" s="4">
        <v>36</v>
      </c>
      <c r="B37" s="21" t="s">
        <v>302</v>
      </c>
      <c r="C37" s="1" t="s">
        <v>303</v>
      </c>
      <c r="D37" s="1" t="str">
        <f t="shared" si="0"/>
        <v>rizki.nugraha2013@gmail.com</v>
      </c>
      <c r="E37" s="1" t="str">
        <f t="shared" si="1"/>
        <v xml:space="preserve">KANSA </v>
      </c>
      <c r="F37" s="16" t="str">
        <f t="shared" si="3"/>
        <v>54321@</v>
      </c>
    </row>
    <row r="38" spans="1:6" x14ac:dyDescent="0.25">
      <c r="A38" s="4">
        <v>37</v>
      </c>
      <c r="B38" s="21" t="s">
        <v>304</v>
      </c>
      <c r="C38" s="1" t="s">
        <v>305</v>
      </c>
      <c r="D38" s="1" t="str">
        <f t="shared" si="0"/>
        <v>rizki.nugraha2013@gmail.com</v>
      </c>
      <c r="E38" s="1" t="s">
        <v>375</v>
      </c>
      <c r="F38" s="16" t="str">
        <f t="shared" si="3"/>
        <v>54321@</v>
      </c>
    </row>
    <row r="39" spans="1:6" x14ac:dyDescent="0.25">
      <c r="A39" s="4">
        <v>38</v>
      </c>
      <c r="B39" s="21" t="s">
        <v>306</v>
      </c>
      <c r="C39" s="1" t="s">
        <v>307</v>
      </c>
      <c r="D39" s="1" t="str">
        <f t="shared" si="0"/>
        <v>rizki.nugraha2013@gmail.com</v>
      </c>
      <c r="E39" s="1" t="str">
        <f t="shared" si="1"/>
        <v xml:space="preserve">NABILA </v>
      </c>
      <c r="F39" s="16" t="str">
        <f t="shared" si="3"/>
        <v>54321@</v>
      </c>
    </row>
    <row r="40" spans="1:6" x14ac:dyDescent="0.25">
      <c r="A40" s="4">
        <v>39</v>
      </c>
      <c r="B40" s="21" t="s">
        <v>308</v>
      </c>
      <c r="C40" s="1" t="s">
        <v>309</v>
      </c>
      <c r="D40" s="1" t="str">
        <f t="shared" si="0"/>
        <v>rizki.nugraha2013@gmail.com</v>
      </c>
      <c r="E40" s="1" t="str">
        <f t="shared" si="1"/>
        <v xml:space="preserve">NAFLA </v>
      </c>
      <c r="F40" s="16" t="str">
        <f t="shared" si="3"/>
        <v>54321@</v>
      </c>
    </row>
    <row r="41" spans="1:6" x14ac:dyDescent="0.25">
      <c r="A41" s="4">
        <v>40</v>
      </c>
      <c r="B41" s="20" t="s">
        <v>310</v>
      </c>
      <c r="C41" s="1" t="s">
        <v>311</v>
      </c>
      <c r="D41" s="1" t="str">
        <f t="shared" si="0"/>
        <v>rizki.nugraha2013@gmail.com</v>
      </c>
      <c r="E41" s="1" t="str">
        <f t="shared" si="1"/>
        <v xml:space="preserve">NAZWA </v>
      </c>
      <c r="F41" s="16" t="str">
        <f t="shared" si="3"/>
        <v>54321@</v>
      </c>
    </row>
    <row r="42" spans="1:6" x14ac:dyDescent="0.25">
      <c r="A42" s="4">
        <v>41</v>
      </c>
      <c r="B42" s="20" t="s">
        <v>310</v>
      </c>
      <c r="C42" s="1" t="s">
        <v>312</v>
      </c>
      <c r="D42" s="1" t="str">
        <f t="shared" si="0"/>
        <v>rizki.nugraha2013@gmail.com</v>
      </c>
      <c r="E42" s="1" t="s">
        <v>374</v>
      </c>
      <c r="F42" s="16" t="str">
        <f t="shared" si="3"/>
        <v>54321@</v>
      </c>
    </row>
    <row r="43" spans="1:6" x14ac:dyDescent="0.25">
      <c r="A43" s="4">
        <v>42</v>
      </c>
      <c r="B43" s="24" t="s">
        <v>313</v>
      </c>
      <c r="C43" s="1" t="s">
        <v>314</v>
      </c>
      <c r="D43" s="1" t="str">
        <f t="shared" si="0"/>
        <v>rizki.nugraha2013@gmail.com</v>
      </c>
      <c r="E43" s="1" t="str">
        <f t="shared" si="1"/>
        <v xml:space="preserve">NYAYU </v>
      </c>
      <c r="F43" s="16" t="str">
        <f t="shared" si="3"/>
        <v>54321@</v>
      </c>
    </row>
    <row r="44" spans="1:6" x14ac:dyDescent="0.25">
      <c r="A44" s="4">
        <v>43</v>
      </c>
      <c r="B44" s="25" t="s">
        <v>315</v>
      </c>
      <c r="C44" s="1" t="s">
        <v>316</v>
      </c>
      <c r="D44" s="1" t="str">
        <f t="shared" si="0"/>
        <v>rizki.nugraha2013@gmail.com</v>
      </c>
      <c r="E44" s="1" t="str">
        <f t="shared" si="1"/>
        <v xml:space="preserve">PUTRI </v>
      </c>
      <c r="F44" s="16" t="str">
        <f t="shared" si="3"/>
        <v>54321@</v>
      </c>
    </row>
    <row r="45" spans="1:6" x14ac:dyDescent="0.25">
      <c r="A45" s="4">
        <v>44</v>
      </c>
      <c r="B45" s="25" t="s">
        <v>276</v>
      </c>
      <c r="C45" s="1"/>
      <c r="D45" s="1" t="str">
        <f t="shared" si="0"/>
        <v>rizki.nugraha2013@gmail.com</v>
      </c>
      <c r="E45" s="1" t="str">
        <f t="shared" si="1"/>
        <v>SALSABILA</v>
      </c>
      <c r="F45" s="16" t="str">
        <f t="shared" si="3"/>
        <v>54321@</v>
      </c>
    </row>
    <row r="46" spans="1:6" x14ac:dyDescent="0.25">
      <c r="A46" s="4">
        <v>45</v>
      </c>
      <c r="B46" s="25" t="s">
        <v>317</v>
      </c>
      <c r="C46" s="1" t="s">
        <v>318</v>
      </c>
      <c r="D46" s="1" t="str">
        <f t="shared" si="0"/>
        <v>rizki.nugraha2013@gmail.com</v>
      </c>
      <c r="E46" s="1" t="str">
        <f t="shared" si="1"/>
        <v xml:space="preserve">SAMIA </v>
      </c>
      <c r="F46" s="16" t="str">
        <f t="shared" si="3"/>
        <v>54321@</v>
      </c>
    </row>
    <row r="47" spans="1:6" x14ac:dyDescent="0.25">
      <c r="A47" s="4">
        <v>46</v>
      </c>
      <c r="B47" s="26" t="s">
        <v>319</v>
      </c>
      <c r="C47" s="1" t="s">
        <v>320</v>
      </c>
      <c r="D47" s="1" t="str">
        <f t="shared" si="0"/>
        <v>rizki.nugraha2013@gmail.com</v>
      </c>
      <c r="E47" s="1" t="str">
        <f t="shared" si="1"/>
        <v xml:space="preserve">SHAFIRA </v>
      </c>
      <c r="F47" s="16" t="str">
        <f t="shared" si="3"/>
        <v>54321@</v>
      </c>
    </row>
    <row r="48" spans="1:6" x14ac:dyDescent="0.25">
      <c r="A48" s="4">
        <v>47</v>
      </c>
      <c r="B48" s="26" t="s">
        <v>321</v>
      </c>
      <c r="C48" s="1" t="s">
        <v>322</v>
      </c>
      <c r="D48" s="1" t="str">
        <f t="shared" si="0"/>
        <v>rizki.nugraha2013@gmail.com</v>
      </c>
      <c r="E48" s="1" t="str">
        <f t="shared" si="1"/>
        <v xml:space="preserve">SYAHLAA </v>
      </c>
      <c r="F48" s="16" t="str">
        <f t="shared" si="3"/>
        <v>54321@</v>
      </c>
    </row>
    <row r="49" spans="1:6" x14ac:dyDescent="0.25">
      <c r="A49" s="4">
        <v>48</v>
      </c>
      <c r="B49" s="26" t="s">
        <v>323</v>
      </c>
      <c r="C49" s="1" t="s">
        <v>324</v>
      </c>
      <c r="D49" s="1" t="str">
        <f t="shared" si="0"/>
        <v>rizki.nugraha2013@gmail.com</v>
      </c>
      <c r="E49" s="1" t="str">
        <f t="shared" si="1"/>
        <v xml:space="preserve">ZAHRA </v>
      </c>
      <c r="F49" s="16" t="str">
        <f t="shared" si="3"/>
        <v>54321@</v>
      </c>
    </row>
  </sheetData>
  <conditionalFormatting sqref="B27">
    <cfRule type="cellIs" dxfId="1" priority="2" operator="equal">
      <formula>201</formula>
    </cfRule>
  </conditionalFormatting>
  <conditionalFormatting sqref="B29:B42">
    <cfRule type="cellIs" dxfId="0" priority="1" operator="equal">
      <formula>201</formula>
    </cfRule>
  </conditionalFormatting>
  <hyperlinks>
    <hyperlink ref="D2" r:id="rId1" xr:uid="{04CF9A97-20B6-4B28-9E61-609E0A80F28B}"/>
    <hyperlink ref="F25" r:id="rId2" xr:uid="{76441C07-DFD5-4BA1-A4B8-A239F642AC58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2EA4-D1F0-49D6-9C55-F53C6C8960CE}">
  <dimension ref="A1:F15"/>
  <sheetViews>
    <sheetView workbookViewId="0">
      <selection activeCell="E14" sqref="E14"/>
    </sheetView>
  </sheetViews>
  <sheetFormatPr defaultRowHeight="15" x14ac:dyDescent="0.25"/>
  <cols>
    <col min="1" max="1" width="5.140625" customWidth="1"/>
    <col min="2" max="2" width="12.5703125" bestFit="1" customWidth="1"/>
    <col min="3" max="3" width="27.140625" bestFit="1" customWidth="1"/>
    <col min="4" max="4" width="2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1</v>
      </c>
      <c r="B2" s="1" t="s">
        <v>325</v>
      </c>
      <c r="C2" s="1" t="s">
        <v>326</v>
      </c>
      <c r="D2" s="5" t="s">
        <v>8</v>
      </c>
      <c r="E2" s="1" t="str">
        <f>B2</f>
        <v>ALVIAN</v>
      </c>
      <c r="F2" s="1" t="s">
        <v>342</v>
      </c>
    </row>
    <row r="3" spans="1:6" x14ac:dyDescent="0.25">
      <c r="A3" s="4">
        <v>2</v>
      </c>
      <c r="B3" s="1" t="s">
        <v>327</v>
      </c>
      <c r="C3" s="1" t="s">
        <v>328</v>
      </c>
      <c r="D3" s="1" t="str">
        <f>D2</f>
        <v>rizki.nugraha2013@gmail.com</v>
      </c>
      <c r="E3" s="1" t="str">
        <f t="shared" ref="E3:E15" si="0">B3</f>
        <v>FAWZAN</v>
      </c>
      <c r="F3" s="1" t="str">
        <f>F2</f>
        <v>!12345</v>
      </c>
    </row>
    <row r="4" spans="1:6" x14ac:dyDescent="0.25">
      <c r="A4" s="4">
        <v>3</v>
      </c>
      <c r="B4" s="1" t="s">
        <v>329</v>
      </c>
      <c r="C4" s="1" t="s">
        <v>330</v>
      </c>
      <c r="D4" s="1" t="str">
        <f t="shared" ref="D4:D15" si="1">D3</f>
        <v>rizki.nugraha2013@gmail.com</v>
      </c>
      <c r="E4" s="1" t="str">
        <f t="shared" si="0"/>
        <v>FIRDA</v>
      </c>
      <c r="F4" s="1" t="str">
        <f t="shared" ref="F4:F15" si="2">F3</f>
        <v>!12345</v>
      </c>
    </row>
    <row r="5" spans="1:6" x14ac:dyDescent="0.25">
      <c r="A5" s="4">
        <v>4</v>
      </c>
      <c r="B5" s="1" t="s">
        <v>332</v>
      </c>
      <c r="C5" s="1" t="s">
        <v>331</v>
      </c>
      <c r="D5" s="1" t="str">
        <f t="shared" si="1"/>
        <v>rizki.nugraha2013@gmail.com</v>
      </c>
      <c r="E5" s="1" t="str">
        <f t="shared" si="0"/>
        <v>GUSTIANI</v>
      </c>
      <c r="F5" s="1" t="str">
        <f t="shared" si="2"/>
        <v>!12345</v>
      </c>
    </row>
    <row r="6" spans="1:6" x14ac:dyDescent="0.25">
      <c r="A6" s="4">
        <v>5</v>
      </c>
      <c r="B6" s="1" t="s">
        <v>333</v>
      </c>
      <c r="C6" s="1" t="s">
        <v>334</v>
      </c>
      <c r="D6" s="1" t="str">
        <f t="shared" si="1"/>
        <v>rizki.nugraha2013@gmail.com</v>
      </c>
      <c r="E6" s="1" t="str">
        <f t="shared" si="0"/>
        <v xml:space="preserve">MESSI </v>
      </c>
      <c r="F6" s="1" t="str">
        <f t="shared" si="2"/>
        <v>!12345</v>
      </c>
    </row>
    <row r="7" spans="1:6" x14ac:dyDescent="0.25">
      <c r="A7" s="4">
        <v>6</v>
      </c>
      <c r="B7" s="1" t="s">
        <v>335</v>
      </c>
      <c r="C7" s="1" t="s">
        <v>336</v>
      </c>
      <c r="D7" s="1" t="str">
        <f t="shared" si="1"/>
        <v>rizki.nugraha2013@gmail.com</v>
      </c>
      <c r="E7" s="1" t="s">
        <v>340</v>
      </c>
      <c r="F7" s="1" t="str">
        <f t="shared" si="2"/>
        <v>!12345</v>
      </c>
    </row>
    <row r="8" spans="1:6" x14ac:dyDescent="0.25">
      <c r="A8" s="4">
        <v>7</v>
      </c>
      <c r="B8" s="1" t="s">
        <v>335</v>
      </c>
      <c r="C8" s="1" t="s">
        <v>337</v>
      </c>
      <c r="D8" s="1" t="str">
        <f t="shared" si="1"/>
        <v>rizki.nugraha2013@gmail.com</v>
      </c>
      <c r="E8" s="1" t="s">
        <v>341</v>
      </c>
      <c r="F8" s="1" t="str">
        <f t="shared" si="2"/>
        <v>!12345</v>
      </c>
    </row>
    <row r="9" spans="1:6" x14ac:dyDescent="0.25">
      <c r="A9" s="4">
        <v>8</v>
      </c>
      <c r="B9" s="1" t="s">
        <v>338</v>
      </c>
      <c r="C9" s="1" t="s">
        <v>339</v>
      </c>
      <c r="D9" s="1" t="str">
        <f t="shared" si="1"/>
        <v>rizki.nugraha2013@gmail.com</v>
      </c>
      <c r="E9" s="1" t="str">
        <f t="shared" si="0"/>
        <v>REFIAN</v>
      </c>
      <c r="F9" s="1" t="str">
        <f t="shared" si="2"/>
        <v>!12345</v>
      </c>
    </row>
    <row r="10" spans="1:6" x14ac:dyDescent="0.25">
      <c r="A10" s="4">
        <v>9</v>
      </c>
      <c r="B10" s="1" t="s">
        <v>343</v>
      </c>
      <c r="C10" s="1" t="s">
        <v>344</v>
      </c>
      <c r="D10" s="1" t="str">
        <f t="shared" si="1"/>
        <v>rizki.nugraha2013@gmail.com</v>
      </c>
      <c r="E10" s="1" t="str">
        <f t="shared" si="0"/>
        <v>ASMIYANI</v>
      </c>
      <c r="F10" s="1" t="str">
        <f t="shared" si="2"/>
        <v>!12345</v>
      </c>
    </row>
    <row r="11" spans="1:6" x14ac:dyDescent="0.25">
      <c r="A11" s="4">
        <v>10</v>
      </c>
      <c r="B11" s="1" t="s">
        <v>345</v>
      </c>
      <c r="C11" s="1" t="s">
        <v>346</v>
      </c>
      <c r="D11" s="1" t="str">
        <f t="shared" si="1"/>
        <v>rizki.nugraha2013@gmail.com</v>
      </c>
      <c r="E11" s="1" t="str">
        <f t="shared" si="0"/>
        <v>QORY</v>
      </c>
      <c r="F11" s="1" t="str">
        <f t="shared" si="2"/>
        <v>!12345</v>
      </c>
    </row>
    <row r="12" spans="1:6" x14ac:dyDescent="0.25">
      <c r="A12" s="4">
        <v>11</v>
      </c>
      <c r="B12" s="1" t="s">
        <v>347</v>
      </c>
      <c r="C12" s="1" t="s">
        <v>348</v>
      </c>
      <c r="D12" s="1" t="str">
        <f t="shared" si="1"/>
        <v>rizki.nugraha2013@gmail.com</v>
      </c>
      <c r="E12" s="1" t="str">
        <f t="shared" si="0"/>
        <v>SYAHLA</v>
      </c>
      <c r="F12" s="1" t="str">
        <f t="shared" si="2"/>
        <v>!12345</v>
      </c>
    </row>
    <row r="13" spans="1:6" x14ac:dyDescent="0.25">
      <c r="A13" s="4">
        <v>12</v>
      </c>
      <c r="B13" s="1" t="s">
        <v>349</v>
      </c>
      <c r="C13" s="1" t="s">
        <v>350</v>
      </c>
      <c r="D13" s="1" t="str">
        <f t="shared" si="1"/>
        <v>rizki.nugraha2013@gmail.com</v>
      </c>
      <c r="E13" s="1" t="s">
        <v>355</v>
      </c>
      <c r="F13" s="1" t="str">
        <f t="shared" si="2"/>
        <v>!12345</v>
      </c>
    </row>
    <row r="14" spans="1:6" x14ac:dyDescent="0.25">
      <c r="A14" s="4">
        <v>13</v>
      </c>
      <c r="B14" s="1" t="s">
        <v>351</v>
      </c>
      <c r="C14" s="1" t="s">
        <v>352</v>
      </c>
      <c r="D14" s="1" t="str">
        <f t="shared" si="1"/>
        <v>rizki.nugraha2013@gmail.com</v>
      </c>
      <c r="E14" s="1" t="str">
        <f t="shared" si="0"/>
        <v>TRIA</v>
      </c>
      <c r="F14" s="1" t="str">
        <f t="shared" si="2"/>
        <v>!12345</v>
      </c>
    </row>
    <row r="15" spans="1:6" x14ac:dyDescent="0.25">
      <c r="A15" s="4">
        <v>14</v>
      </c>
      <c r="B15" s="1" t="s">
        <v>353</v>
      </c>
      <c r="C15" s="1" t="s">
        <v>354</v>
      </c>
      <c r="D15" s="1" t="str">
        <f t="shared" si="1"/>
        <v>rizki.nugraha2013@gmail.com</v>
      </c>
      <c r="E15" s="1" t="str">
        <f t="shared" si="0"/>
        <v>ZAHIRAH</v>
      </c>
      <c r="F15" s="1" t="str">
        <f t="shared" si="2"/>
        <v>!12345</v>
      </c>
    </row>
  </sheetData>
  <hyperlinks>
    <hyperlink ref="D2" r:id="rId1" xr:uid="{3651AA81-CDBF-49C8-AF0B-FE80905BEEC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CB50-3785-4B00-A2A7-154B119F301F}">
  <dimension ref="B1:F5"/>
  <sheetViews>
    <sheetView topLeftCell="B1" workbookViewId="0">
      <selection activeCell="D7" sqref="D7"/>
    </sheetView>
  </sheetViews>
  <sheetFormatPr defaultRowHeight="15" x14ac:dyDescent="0.25"/>
  <cols>
    <col min="2" max="2" width="4.85546875" customWidth="1"/>
    <col min="3" max="3" width="19" bestFit="1" customWidth="1"/>
    <col min="4" max="4" width="28" bestFit="1" customWidth="1"/>
    <col min="5" max="5" width="10" bestFit="1" customWidth="1"/>
    <col min="6" max="6" width="9.42578125" bestFit="1" customWidth="1"/>
  </cols>
  <sheetData>
    <row r="1" spans="2:6" x14ac:dyDescent="0.25">
      <c r="B1" s="38" t="s">
        <v>0</v>
      </c>
      <c r="C1" s="38" t="s">
        <v>378</v>
      </c>
      <c r="D1" s="38" t="s">
        <v>3</v>
      </c>
      <c r="E1" s="38" t="s">
        <v>379</v>
      </c>
      <c r="F1" s="38" t="s">
        <v>5</v>
      </c>
    </row>
    <row r="2" spans="2:6" x14ac:dyDescent="0.25">
      <c r="B2" s="4">
        <v>1</v>
      </c>
      <c r="C2" s="1" t="s">
        <v>380</v>
      </c>
      <c r="D2" s="5" t="s">
        <v>392</v>
      </c>
      <c r="E2" s="1" t="s">
        <v>384</v>
      </c>
      <c r="F2" s="1" t="s">
        <v>388</v>
      </c>
    </row>
    <row r="3" spans="2:6" x14ac:dyDescent="0.25">
      <c r="B3" s="4">
        <v>2</v>
      </c>
      <c r="C3" s="1" t="s">
        <v>381</v>
      </c>
      <c r="D3" s="1" t="str">
        <f>D2</f>
        <v>rizkinugraha.2013@gmail.com</v>
      </c>
      <c r="E3" s="1" t="s">
        <v>385</v>
      </c>
      <c r="F3" s="1" t="s">
        <v>389</v>
      </c>
    </row>
    <row r="4" spans="2:6" x14ac:dyDescent="0.25">
      <c r="B4" s="4">
        <v>3</v>
      </c>
      <c r="C4" s="1" t="s">
        <v>382</v>
      </c>
      <c r="D4" s="1" t="str">
        <f t="shared" ref="D4:D5" si="0">D3</f>
        <v>rizkinugraha.2013@gmail.com</v>
      </c>
      <c r="E4" s="1" t="s">
        <v>386</v>
      </c>
      <c r="F4" s="1" t="s">
        <v>390</v>
      </c>
    </row>
    <row r="5" spans="2:6" x14ac:dyDescent="0.25">
      <c r="B5" s="4">
        <v>4</v>
      </c>
      <c r="C5" s="1" t="s">
        <v>383</v>
      </c>
      <c r="D5" s="1" t="str">
        <f t="shared" si="0"/>
        <v>rizkinugraha.2013@gmail.com</v>
      </c>
      <c r="E5" s="1" t="s">
        <v>387</v>
      </c>
      <c r="F5" s="1" t="s">
        <v>391</v>
      </c>
    </row>
  </sheetData>
  <hyperlinks>
    <hyperlink ref="D2" r:id="rId1" xr:uid="{70C29798-9DFF-42BD-9FA7-F3C90F67EE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 IT IBAD</vt:lpstr>
      <vt:lpstr>SMA PST AMANAH</vt:lpstr>
      <vt:lpstr>SMAIT ATTAUFIQ</vt:lpstr>
      <vt:lpstr>GURU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2026-06-01T14:58:50Z</dcterms:created>
  <dcterms:modified xsi:type="dcterms:W3CDTF">2026-06-10T15:24:23Z</dcterms:modified>
</cp:coreProperties>
</file>