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rch\Documents\GitHub\JNoriega_GW_HW\Homework1\HW_Task3_FilterGameSales\"/>
    </mc:Choice>
  </mc:AlternateContent>
  <xr:revisionPtr revIDLastSave="0" documentId="13_ncr:1_{9C58D927-4DE0-48D9-8D5F-59389C4C1236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Video_Games_Sales_as_at_22_Dec_" sheetId="1" r:id="rId1"/>
    <sheet name="pivot" sheetId="2" r:id="rId2"/>
  </sheets>
  <definedNames>
    <definedName name="_xlnm._FilterDatabase" localSheetId="0" hidden="1">Video_Games_Sales_as_at_22_Dec_!$A$1:$P$16720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<sst xmlns="http://schemas.openxmlformats.org/spreadsheetml/2006/main" count="89505" uniqueCount="13693">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</sst>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 Arts Games</a:t>
            </a:r>
          </a:p>
          <a:p>
            <a:pPr>
              <a:defRPr/>
            </a:pPr>
            <a:r>
              <a:rPr lang="en-US"/>
              <a:t>Global Sales vs. Critic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81-4B99-8768-C49E5A093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372303"/>
        <c:axId val="1215262095"/>
      </c:scatterChart>
      <c:valAx>
        <c:axId val="13233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>
            <c:manualLayout>
              <c:xMode val="edge"/>
              <c:yMode val="edge"/>
              <c:x val="0.44323490813648297"/>
              <c:y val="0.913343123776194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62095"/>
        <c:crosses val="autoZero"/>
        <c:crossBetween val="midCat"/>
      </c:valAx>
      <c:valAx>
        <c:axId val="12152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7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pivot!$B$4:$B$44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4-4476-8028-D9B7380E2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347424"/>
        <c:axId val="2118837904"/>
      </c:lineChart>
      <c:catAx>
        <c:axId val="21263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37904"/>
        <c:crosses val="autoZero"/>
        <c:auto val="1"/>
        <c:lblAlgn val="ctr"/>
        <c:lblOffset val="100"/>
        <c:noMultiLvlLbl val="0"/>
      </c:catAx>
      <c:valAx>
        <c:axId val="21188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746760</xdr:colOff>
      <xdr:row>87</xdr:row>
      <xdr:rowOff>0</xdr:rowOff>
    </xdr:from>
    <xdr:to>
      <xdr:col>8</xdr:col>
      <xdr:colOff>320040</xdr:colOff>
      <xdr:row>273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D3BB9-A7F6-41D4-BE8C-8BEC4B15D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130628</xdr:colOff>
      <xdr:row>2</xdr:row>
      <xdr:rowOff>43541</xdr:rowOff>
    </xdr:from>
    <xdr:to>
      <xdr:col>13</xdr:col>
      <xdr:colOff>664029</xdr:colOff>
      <xdr:row>31</xdr:row>
      <xdr:rowOff>174171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730D3F-A68D-4ECB-BAC6-7C93F1F2C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Noriega" refreshedDate="43722.819976157407" createdVersion="6" refreshedVersion="6" minRefreshableVersion="3" recordCount="16719" xr:uid="{831D51E5-B47D-47C4-9569-71D56CD6EF1A}">
  <cacheSource type="worksheet">
    <worksheetSource name="Table1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59BA4-1F23-4EDF-A04B-E3BAF96B0A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multipleItemSelectionAllowed="1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C05E4B-DCE3-49DF-B790-157F175FDA4E}" name="Table1" displayName="Table1" ref="A1:P16720" totalsRowShown="0">
  <tableColumns count="16">
    <tableColumn id="1" xr3:uid="{1EC17459-6802-4186-B940-8C61351FBA7B}" name="Name" dataDxfId="0"/>
    <tableColumn id="2" xr3:uid="{60912F31-622F-4E06-BF67-823CE426E6FB}" name="Platform"/>
    <tableColumn id="3" xr3:uid="{7A2B93C9-77DB-49D3-89B9-1A6D1C83A5CB}" name="Year_of_Release"/>
    <tableColumn id="4" xr3:uid="{F55099CE-F784-4C2D-980A-9F4AE17157C9}" name="Genre"/>
    <tableColumn id="5" xr3:uid="{5F10960A-B60A-45DD-867C-A6DCBCCAE08F}" name="Publisher"/>
    <tableColumn id="6" xr3:uid="{B298E1C0-4F43-445F-AFF7-C2FF45B4A5A6}" name="NA_Sales"/>
    <tableColumn id="7" xr3:uid="{A5CAE373-D530-4E3C-98CA-898873450987}" name="EU_Sales"/>
    <tableColumn id="8" xr3:uid="{8EE5191C-1853-40DD-986E-44970708E5D5}" name="JP_Sales"/>
    <tableColumn id="9" xr3:uid="{35DC9F25-34AC-4179-81FA-DCE95828DB1D}" name="Other_Sales"/>
    <tableColumn id="10" xr3:uid="{A98E425F-EADC-4247-811B-E439E94C80F0}" name="Global_Sales"/>
    <tableColumn id="11" xr3:uid="{CE76D411-189A-4A52-A09F-7EBE2DFF1F3F}" name="Critic_Score"/>
    <tableColumn id="12" xr3:uid="{3B655EA5-4011-4E88-B906-C82349CD169A}" name="Critic_Count"/>
    <tableColumn id="13" xr3:uid="{0392B26C-EB93-4CFE-BD1B-3A9F1A6E3EDF}" name="User_Score"/>
    <tableColumn id="14" xr3:uid="{7814F6A6-85A1-46C9-AC85-31A7F10964F6}" name="User_Count"/>
    <tableColumn id="15" xr3:uid="{FA88F8DD-E121-4846-A27F-626C6DA6F225}" name="Developer"/>
    <tableColumn id="16" xr3:uid="{C73B627C-EADA-48D6-A23E-698A08EBBC46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D16695" workbookViewId="0">
      <selection activeCell="G16714" sqref="G16714"/>
    </sheetView>
  </sheetViews>
  <sheetFormatPr defaultRowHeight="14.4" x14ac:dyDescent="0.3"/>
  <cols>
    <col min="1" max="1" width="30.6640625" style="1" customWidth="1"/>
    <col min="2" max="2" width="12.6640625" customWidth="1"/>
    <col min="3" max="3" width="16.6640625" customWidth="1"/>
    <col min="4" max="4" width="12.6640625" customWidth="1"/>
    <col min="5" max="5" width="30.6640625" customWidth="1"/>
    <col min="6" max="8" width="12.6640625" customWidth="1"/>
    <col min="9" max="9" width="12.88671875" customWidth="1"/>
    <col min="10" max="10" width="13.44140625" customWidth="1"/>
    <col min="11" max="11" width="12.77734375" customWidth="1"/>
    <col min="12" max="12" width="13.21875" customWidth="1"/>
    <col min="13" max="13" width="12.6640625" customWidth="1"/>
    <col min="14" max="14" width="12.7773437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1768-CFB9-4A04-A6F9-108D28163226}">
  <dimension ref="A1:B44"/>
  <sheetViews>
    <sheetView tabSelected="1" zoomScale="70" zoomScaleNormal="70" workbookViewId="0">
      <selection activeCell="B3" sqref="A3:B43"/>
    </sheetView>
  </sheetViews>
  <sheetFormatPr defaultRowHeight="14.4" x14ac:dyDescent="0.3"/>
  <cols>
    <col min="1" max="1" width="13.88671875" bestFit="1" customWidth="1"/>
    <col min="2" max="2" width="18.33203125" bestFit="1" customWidth="1"/>
    <col min="3" max="3" width="11.6640625" bestFit="1" customWidth="1"/>
    <col min="4" max="4" width="27.109375" bestFit="1" customWidth="1"/>
    <col min="5" max="5" width="6.88671875" bestFit="1" customWidth="1"/>
    <col min="6" max="6" width="6" bestFit="1" customWidth="1"/>
    <col min="7" max="7" width="8.6640625" bestFit="1" customWidth="1"/>
    <col min="8" max="8" width="10.109375" bestFit="1" customWidth="1"/>
    <col min="9" max="9" width="5" bestFit="1" customWidth="1"/>
    <col min="10" max="10" width="10" bestFit="1" customWidth="1"/>
    <col min="11" max="11" width="9.77734375" bestFit="1" customWidth="1"/>
    <col min="12" max="12" width="10.6640625" bestFit="1" customWidth="1"/>
    <col min="13" max="13" width="8" bestFit="1" customWidth="1"/>
    <col min="14" max="14" width="20.33203125" bestFit="1" customWidth="1"/>
    <col min="15" max="15" width="8.6640625" bestFit="1" customWidth="1"/>
    <col min="16" max="16" width="11.109375" bestFit="1" customWidth="1"/>
    <col min="17" max="17" width="7.44140625" bestFit="1" customWidth="1"/>
    <col min="18" max="18" width="9.109375" bestFit="1" customWidth="1"/>
    <col min="19" max="19" width="16" bestFit="1" customWidth="1"/>
    <col min="20" max="20" width="14.44140625" bestFit="1" customWidth="1"/>
    <col min="21" max="21" width="15.44140625" bestFit="1" customWidth="1"/>
    <col min="22" max="22" width="8.21875" bestFit="1" customWidth="1"/>
    <col min="23" max="23" width="22.33203125" bestFit="1" customWidth="1"/>
    <col min="24" max="24" width="6.77734375" bestFit="1" customWidth="1"/>
    <col min="25" max="25" width="11.88671875" bestFit="1" customWidth="1"/>
    <col min="26" max="26" width="19.5546875" bestFit="1" customWidth="1"/>
    <col min="27" max="27" width="9.21875" bestFit="1" customWidth="1"/>
    <col min="28" max="28" width="18.44140625" bestFit="1" customWidth="1"/>
    <col min="29" max="29" width="6.21875" bestFit="1" customWidth="1"/>
    <col min="30" max="30" width="6.33203125" bestFit="1" customWidth="1"/>
    <col min="31" max="31" width="18.109375" bestFit="1" customWidth="1"/>
    <col min="32" max="32" width="12.44140625" bestFit="1" customWidth="1"/>
    <col min="33" max="33" width="15.33203125" bestFit="1" customWidth="1"/>
    <col min="34" max="34" width="13.109375" bestFit="1" customWidth="1"/>
    <col min="35" max="35" width="9.33203125" bestFit="1" customWidth="1"/>
    <col min="36" max="36" width="6.21875" bestFit="1" customWidth="1"/>
    <col min="37" max="37" width="16.21875" bestFit="1" customWidth="1"/>
    <col min="38" max="38" width="18.77734375" bestFit="1" customWidth="1"/>
    <col min="39" max="39" width="5" bestFit="1" customWidth="1"/>
    <col min="40" max="40" width="5.33203125" bestFit="1" customWidth="1"/>
    <col min="41" max="41" width="7.33203125" bestFit="1" customWidth="1"/>
    <col min="42" max="42" width="10.21875" bestFit="1" customWidth="1"/>
    <col min="43" max="43" width="10.44140625" bestFit="1" customWidth="1"/>
    <col min="44" max="44" width="20.5546875" bestFit="1" customWidth="1"/>
    <col min="45" max="45" width="26.44140625" bestFit="1" customWidth="1"/>
    <col min="46" max="46" width="18.21875" bestFit="1" customWidth="1"/>
    <col min="47" max="47" width="17.21875" bestFit="1" customWidth="1"/>
    <col min="48" max="48" width="6.77734375" bestFit="1" customWidth="1"/>
    <col min="49" max="49" width="5" bestFit="1" customWidth="1"/>
    <col min="50" max="50" width="22.5546875" bestFit="1" customWidth="1"/>
    <col min="51" max="51" width="10.5546875" bestFit="1" customWidth="1"/>
    <col min="52" max="52" width="5.77734375" bestFit="1" customWidth="1"/>
    <col min="53" max="53" width="8.5546875" bestFit="1" customWidth="1"/>
    <col min="54" max="54" width="20" bestFit="1" customWidth="1"/>
    <col min="55" max="55" width="7" bestFit="1" customWidth="1"/>
    <col min="56" max="56" width="7.109375" bestFit="1" customWidth="1"/>
    <col min="57" max="57" width="6" bestFit="1" customWidth="1"/>
    <col min="58" max="58" width="16.44140625" bestFit="1" customWidth="1"/>
    <col min="59" max="59" width="10" bestFit="1" customWidth="1"/>
    <col min="60" max="60" width="18.21875" bestFit="1" customWidth="1"/>
    <col min="61" max="61" width="5.5546875" bestFit="1" customWidth="1"/>
    <col min="62" max="62" width="18.5546875" bestFit="1" customWidth="1"/>
    <col min="63" max="63" width="9.5546875" bestFit="1" customWidth="1"/>
    <col min="64" max="64" width="7.77734375" bestFit="1" customWidth="1"/>
    <col min="65" max="65" width="8.21875" bestFit="1" customWidth="1"/>
    <col min="66" max="66" width="17.88671875" bestFit="1" customWidth="1"/>
    <col min="67" max="67" width="16.77734375" bestFit="1" customWidth="1"/>
    <col min="68" max="68" width="13.44140625" bestFit="1" customWidth="1"/>
    <col min="69" max="69" width="16.33203125" bestFit="1" customWidth="1"/>
    <col min="70" max="70" width="18.109375" bestFit="1" customWidth="1"/>
    <col min="71" max="71" width="16.33203125" bestFit="1" customWidth="1"/>
    <col min="72" max="72" width="16.5546875" bestFit="1" customWidth="1"/>
    <col min="73" max="73" width="21.6640625" bestFit="1" customWidth="1"/>
    <col min="75" max="75" width="27.5546875" bestFit="1" customWidth="1"/>
    <col min="76" max="76" width="18.109375" bestFit="1" customWidth="1"/>
    <col min="77" max="77" width="6" bestFit="1" customWidth="1"/>
    <col min="78" max="78" width="8.6640625" bestFit="1" customWidth="1"/>
    <col min="79" max="79" width="5" bestFit="1" customWidth="1"/>
    <col min="80" max="80" width="18.44140625" bestFit="1" customWidth="1"/>
    <col min="81" max="81" width="7.6640625" bestFit="1" customWidth="1"/>
    <col min="82" max="82" width="9.88671875" bestFit="1" customWidth="1"/>
    <col min="83" max="83" width="7.88671875" bestFit="1" customWidth="1"/>
    <col min="84" max="84" width="5.109375" bestFit="1" customWidth="1"/>
    <col min="85" max="85" width="13.77734375" bestFit="1" customWidth="1"/>
    <col min="86" max="86" width="4.33203125" bestFit="1" customWidth="1"/>
    <col min="87" max="87" width="25.5546875" bestFit="1" customWidth="1"/>
    <col min="89" max="89" width="13.77734375" bestFit="1" customWidth="1"/>
    <col min="90" max="90" width="31.77734375" bestFit="1" customWidth="1"/>
    <col min="91" max="91" width="14.33203125" bestFit="1" customWidth="1"/>
    <col min="92" max="92" width="11.88671875" bestFit="1" customWidth="1"/>
    <col min="93" max="93" width="18" bestFit="1" customWidth="1"/>
    <col min="94" max="94" width="16.5546875" bestFit="1" customWidth="1"/>
    <col min="95" max="95" width="6.6640625" bestFit="1" customWidth="1"/>
    <col min="96" max="96" width="8" bestFit="1" customWidth="1"/>
    <col min="97" max="97" width="10.44140625" bestFit="1" customWidth="1"/>
    <col min="98" max="98" width="7.88671875" bestFit="1" customWidth="1"/>
    <col min="99" max="99" width="12.88671875" bestFit="1" customWidth="1"/>
    <col min="100" max="100" width="23.109375" bestFit="1" customWidth="1"/>
    <col min="101" max="101" width="14.6640625" bestFit="1" customWidth="1"/>
    <col min="102" max="102" width="12.33203125" bestFit="1" customWidth="1"/>
    <col min="103" max="103" width="18.5546875" bestFit="1" customWidth="1"/>
    <col min="104" max="104" width="12.21875" bestFit="1" customWidth="1"/>
    <col min="105" max="105" width="12" bestFit="1" customWidth="1"/>
    <col min="106" max="106" width="15.33203125" bestFit="1" customWidth="1"/>
    <col min="107" max="107" width="6.44140625" bestFit="1" customWidth="1"/>
    <col min="108" max="108" width="8.21875" bestFit="1" customWidth="1"/>
    <col min="109" max="109" width="11.88671875" bestFit="1" customWidth="1"/>
    <col min="110" max="110" width="16.21875" bestFit="1" customWidth="1"/>
    <col min="111" max="111" width="10.33203125" bestFit="1" customWidth="1"/>
    <col min="112" max="112" width="8.5546875" bestFit="1" customWidth="1"/>
    <col min="113" max="113" width="11" bestFit="1" customWidth="1"/>
    <col min="114" max="114" width="8.109375" bestFit="1" customWidth="1"/>
    <col min="115" max="115" width="20.88671875" bestFit="1" customWidth="1"/>
    <col min="116" max="116" width="5.44140625" bestFit="1" customWidth="1"/>
    <col min="117" max="117" width="8.5546875" bestFit="1" customWidth="1"/>
    <col min="118" max="118" width="20.5546875" bestFit="1" customWidth="1"/>
    <col min="119" max="119" width="8.77734375" bestFit="1" customWidth="1"/>
    <col min="120" max="120" width="13.88671875" bestFit="1" customWidth="1"/>
    <col min="121" max="121" width="10.33203125" bestFit="1" customWidth="1"/>
    <col min="122" max="122" width="22.44140625" bestFit="1" customWidth="1"/>
    <col min="124" max="124" width="12.109375" bestFit="1" customWidth="1"/>
    <col min="125" max="125" width="14.21875" bestFit="1" customWidth="1"/>
    <col min="126" max="126" width="14.77734375" bestFit="1" customWidth="1"/>
    <col min="127" max="127" width="8.44140625" bestFit="1" customWidth="1"/>
    <col min="128" max="128" width="23" bestFit="1" customWidth="1"/>
    <col min="129" max="129" width="6.33203125" bestFit="1" customWidth="1"/>
    <col min="130" max="130" width="14.21875" bestFit="1" customWidth="1"/>
    <col min="131" max="131" width="22.77734375" bestFit="1" customWidth="1"/>
    <col min="132" max="132" width="21.6640625" bestFit="1" customWidth="1"/>
    <col min="133" max="133" width="9.88671875" bestFit="1" customWidth="1"/>
    <col min="134" max="134" width="17" bestFit="1" customWidth="1"/>
    <col min="135" max="135" width="23.109375" bestFit="1" customWidth="1"/>
    <col min="136" max="136" width="9.33203125" bestFit="1" customWidth="1"/>
    <col min="137" max="137" width="14.33203125" bestFit="1" customWidth="1"/>
    <col min="138" max="138" width="5.44140625" bestFit="1" customWidth="1"/>
    <col min="139" max="139" width="5" bestFit="1" customWidth="1"/>
    <col min="140" max="140" width="15" bestFit="1" customWidth="1"/>
    <col min="141" max="141" width="13.109375" bestFit="1" customWidth="1"/>
    <col min="142" max="142" width="18.6640625" bestFit="1" customWidth="1"/>
    <col min="143" max="144" width="5" bestFit="1" customWidth="1"/>
    <col min="145" max="145" width="16.44140625" bestFit="1" customWidth="1"/>
    <col min="146" max="146" width="6.77734375" bestFit="1" customWidth="1"/>
    <col min="147" max="147" width="15.109375" bestFit="1" customWidth="1"/>
    <col min="148" max="148" width="16" bestFit="1" customWidth="1"/>
    <col min="149" max="149" width="9.77734375" bestFit="1" customWidth="1"/>
    <col min="150" max="150" width="23.21875" bestFit="1" customWidth="1"/>
    <col min="151" max="151" width="10.5546875" bestFit="1" customWidth="1"/>
    <col min="152" max="152" width="6.21875" bestFit="1" customWidth="1"/>
    <col min="153" max="153" width="5.88671875" bestFit="1" customWidth="1"/>
    <col min="154" max="154" width="5" bestFit="1" customWidth="1"/>
    <col min="155" max="155" width="14.44140625" bestFit="1" customWidth="1"/>
    <col min="156" max="156" width="15.21875" bestFit="1" customWidth="1"/>
    <col min="157" max="157" width="13.88671875" bestFit="1" customWidth="1"/>
    <col min="158" max="158" width="17.88671875" bestFit="1" customWidth="1"/>
    <col min="159" max="159" width="13.77734375" bestFit="1" customWidth="1"/>
    <col min="160" max="160" width="26.5546875" bestFit="1" customWidth="1"/>
    <col min="161" max="161" width="17.77734375" bestFit="1" customWidth="1"/>
    <col min="162" max="162" width="5.6640625" bestFit="1" customWidth="1"/>
    <col min="163" max="163" width="15.88671875" bestFit="1" customWidth="1"/>
    <col min="164" max="164" width="9.88671875" bestFit="1" customWidth="1"/>
    <col min="165" max="165" width="20.88671875" bestFit="1" customWidth="1"/>
    <col min="166" max="166" width="16" bestFit="1" customWidth="1"/>
    <col min="167" max="167" width="6.77734375" bestFit="1" customWidth="1"/>
    <col min="168" max="168" width="19.33203125" bestFit="1" customWidth="1"/>
    <col min="169" max="169" width="8.44140625" bestFit="1" customWidth="1"/>
    <col min="170" max="171" width="13.44140625" bestFit="1" customWidth="1"/>
    <col min="172" max="172" width="5" bestFit="1" customWidth="1"/>
    <col min="173" max="173" width="13.109375" bestFit="1" customWidth="1"/>
    <col min="174" max="174" width="7.77734375" bestFit="1" customWidth="1"/>
    <col min="175" max="175" width="7.5546875" bestFit="1" customWidth="1"/>
    <col min="176" max="176" width="6.5546875" bestFit="1" customWidth="1"/>
    <col min="177" max="177" width="6.21875" bestFit="1" customWidth="1"/>
    <col min="178" max="178" width="16.88671875" bestFit="1" customWidth="1"/>
    <col min="179" max="179" width="5.88671875" bestFit="1" customWidth="1"/>
    <col min="180" max="180" width="5.21875" bestFit="1" customWidth="1"/>
    <col min="181" max="181" width="22" bestFit="1" customWidth="1"/>
    <col min="182" max="182" width="7.33203125" bestFit="1" customWidth="1"/>
    <col min="183" max="183" width="9.6640625" bestFit="1" customWidth="1"/>
    <col min="184" max="184" width="12.5546875" bestFit="1" customWidth="1"/>
    <col min="185" max="185" width="9.33203125" bestFit="1" customWidth="1"/>
    <col min="186" max="186" width="11.21875" bestFit="1" customWidth="1"/>
    <col min="187" max="187" width="9.77734375" bestFit="1" customWidth="1"/>
    <col min="188" max="188" width="8.77734375" bestFit="1" customWidth="1"/>
    <col min="189" max="189" width="21.88671875" bestFit="1" customWidth="1"/>
    <col min="190" max="190" width="15.88671875" bestFit="1" customWidth="1"/>
    <col min="192" max="192" width="21.5546875" bestFit="1" customWidth="1"/>
    <col min="193" max="193" width="16.109375" bestFit="1" customWidth="1"/>
    <col min="194" max="194" width="20.21875" bestFit="1" customWidth="1"/>
    <col min="195" max="195" width="5.77734375" bestFit="1" customWidth="1"/>
    <col min="196" max="196" width="10.6640625" bestFit="1" customWidth="1"/>
    <col min="197" max="197" width="9.5546875" bestFit="1" customWidth="1"/>
    <col min="198" max="198" width="5" bestFit="1" customWidth="1"/>
    <col min="199" max="199" width="6.44140625" bestFit="1" customWidth="1"/>
    <col min="200" max="200" width="6.109375" bestFit="1" customWidth="1"/>
    <col min="201" max="201" width="20.77734375" bestFit="1" customWidth="1"/>
    <col min="202" max="202" width="10.109375" bestFit="1" customWidth="1"/>
    <col min="203" max="203" width="11.5546875" bestFit="1" customWidth="1"/>
    <col min="204" max="204" width="5" bestFit="1" customWidth="1"/>
    <col min="205" max="205" width="14" bestFit="1" customWidth="1"/>
    <col min="206" max="206" width="6.77734375" bestFit="1" customWidth="1"/>
    <col min="207" max="207" width="15.88671875" bestFit="1" customWidth="1"/>
    <col min="208" max="208" width="21.88671875" bestFit="1" customWidth="1"/>
    <col min="209" max="209" width="20.33203125" bestFit="1" customWidth="1"/>
    <col min="210" max="210" width="17.77734375" bestFit="1" customWidth="1"/>
    <col min="211" max="211" width="13.33203125" bestFit="1" customWidth="1"/>
    <col min="212" max="212" width="5" bestFit="1" customWidth="1"/>
    <col min="213" max="213" width="12.6640625" bestFit="1" customWidth="1"/>
    <col min="214" max="214" width="7.77734375" bestFit="1" customWidth="1"/>
    <col min="215" max="215" width="5" bestFit="1" customWidth="1"/>
    <col min="216" max="216" width="9.5546875" bestFit="1" customWidth="1"/>
    <col min="217" max="217" width="14.109375" bestFit="1" customWidth="1"/>
    <col min="218" max="218" width="18.77734375" bestFit="1" customWidth="1"/>
    <col min="219" max="219" width="8.6640625" bestFit="1" customWidth="1"/>
    <col min="220" max="220" width="22.21875" bestFit="1" customWidth="1"/>
    <col min="221" max="221" width="16.44140625" bestFit="1" customWidth="1"/>
    <col min="222" max="222" width="15.5546875" bestFit="1" customWidth="1"/>
    <col min="223" max="223" width="13.77734375" bestFit="1" customWidth="1"/>
    <col min="224" max="224" width="11.88671875" bestFit="1" customWidth="1"/>
    <col min="225" max="225" width="5" bestFit="1" customWidth="1"/>
    <col min="226" max="226" width="11.33203125" bestFit="1" customWidth="1"/>
    <col min="227" max="227" width="13.44140625" bestFit="1" customWidth="1"/>
    <col min="228" max="228" width="13.33203125" bestFit="1" customWidth="1"/>
    <col min="229" max="229" width="14.77734375" bestFit="1" customWidth="1"/>
    <col min="230" max="230" width="27.109375" bestFit="1" customWidth="1"/>
    <col min="231" max="231" width="20.21875" bestFit="1" customWidth="1"/>
    <col min="232" max="232" width="11.33203125" bestFit="1" customWidth="1"/>
    <col min="233" max="233" width="19.88671875" bestFit="1" customWidth="1"/>
    <col min="234" max="234" width="6.5546875" bestFit="1" customWidth="1"/>
    <col min="235" max="235" width="16.77734375" bestFit="1" customWidth="1"/>
    <col min="236" max="236" width="10.5546875" bestFit="1" customWidth="1"/>
    <col min="237" max="237" width="11.33203125" bestFit="1" customWidth="1"/>
    <col min="238" max="238" width="23" bestFit="1" customWidth="1"/>
    <col min="239" max="239" width="10" bestFit="1" customWidth="1"/>
    <col min="240" max="240" width="20.21875" bestFit="1" customWidth="1"/>
    <col min="241" max="241" width="16" bestFit="1" customWidth="1"/>
    <col min="242" max="242" width="6.88671875" bestFit="1" customWidth="1"/>
    <col min="243" max="243" width="11.88671875" bestFit="1" customWidth="1"/>
    <col min="244" max="244" width="15" bestFit="1" customWidth="1"/>
    <col min="245" max="245" width="11.21875" bestFit="1" customWidth="1"/>
    <col min="246" max="246" width="6.5546875" bestFit="1" customWidth="1"/>
    <col min="247" max="247" width="9.44140625" bestFit="1" customWidth="1"/>
    <col min="248" max="248" width="5.109375" bestFit="1" customWidth="1"/>
    <col min="249" max="249" width="11.33203125" bestFit="1" customWidth="1"/>
    <col min="250" max="250" width="10.5546875" bestFit="1" customWidth="1"/>
    <col min="251" max="251" width="15.88671875" bestFit="1" customWidth="1"/>
    <col min="252" max="252" width="11.6640625" bestFit="1" customWidth="1"/>
    <col min="253" max="253" width="17.5546875" bestFit="1" customWidth="1"/>
    <col min="254" max="254" width="8.5546875" bestFit="1" customWidth="1"/>
    <col min="255" max="255" width="19.33203125" bestFit="1" customWidth="1"/>
    <col min="256" max="256" width="23.109375" bestFit="1" customWidth="1"/>
    <col min="257" max="257" width="10.44140625" bestFit="1" customWidth="1"/>
    <col min="258" max="258" width="19.44140625" bestFit="1" customWidth="1"/>
    <col min="259" max="259" width="18.33203125" bestFit="1" customWidth="1"/>
    <col min="260" max="260" width="23.5546875" bestFit="1" customWidth="1"/>
    <col min="261" max="261" width="15.6640625" bestFit="1" customWidth="1"/>
    <col min="262" max="262" width="9.6640625" bestFit="1" customWidth="1"/>
    <col min="263" max="263" width="5" bestFit="1" customWidth="1"/>
    <col min="264" max="264" width="15.5546875" bestFit="1" customWidth="1"/>
    <col min="265" max="265" width="6.109375" bestFit="1" customWidth="1"/>
    <col min="266" max="266" width="15.33203125" bestFit="1" customWidth="1"/>
    <col min="267" max="267" width="7.77734375" bestFit="1" customWidth="1"/>
    <col min="268" max="268" width="18.6640625" bestFit="1" customWidth="1"/>
    <col min="269" max="269" width="9.21875" bestFit="1" customWidth="1"/>
    <col min="270" max="270" width="5" bestFit="1" customWidth="1"/>
    <col min="271" max="271" width="16" bestFit="1" customWidth="1"/>
    <col min="272" max="272" width="16.33203125" bestFit="1" customWidth="1"/>
    <col min="273" max="273" width="11" bestFit="1" customWidth="1"/>
    <col min="274" max="274" width="13.44140625" bestFit="1" customWidth="1"/>
    <col min="275" max="275" width="6.33203125" bestFit="1" customWidth="1"/>
    <col min="276" max="276" width="12.5546875" bestFit="1" customWidth="1"/>
    <col min="277" max="277" width="18.109375" bestFit="1" customWidth="1"/>
    <col min="278" max="278" width="6.77734375" bestFit="1" customWidth="1"/>
    <col min="279" max="279" width="5" bestFit="1" customWidth="1"/>
    <col min="280" max="280" width="10.88671875" bestFit="1" customWidth="1"/>
    <col min="281" max="281" width="11.77734375" bestFit="1" customWidth="1"/>
    <col min="282" max="282" width="19.88671875" bestFit="1" customWidth="1"/>
    <col min="283" max="283" width="11" bestFit="1" customWidth="1"/>
    <col min="284" max="284" width="20.88671875" bestFit="1" customWidth="1"/>
    <col min="285" max="285" width="26.109375" bestFit="1" customWidth="1"/>
    <col min="286" max="286" width="8.33203125" bestFit="1" customWidth="1"/>
    <col min="287" max="287" width="5" bestFit="1" customWidth="1"/>
    <col min="288" max="288" width="7.109375" bestFit="1" customWidth="1"/>
    <col min="289" max="289" width="16.33203125" bestFit="1" customWidth="1"/>
    <col min="290" max="290" width="11.21875" bestFit="1" customWidth="1"/>
    <col min="291" max="291" width="6.77734375" bestFit="1" customWidth="1"/>
    <col min="292" max="292" width="20.109375" bestFit="1" customWidth="1"/>
    <col min="293" max="293" width="11" bestFit="1" customWidth="1"/>
    <col min="294" max="294" width="19.88671875" bestFit="1" customWidth="1"/>
    <col min="295" max="295" width="12.21875" bestFit="1" customWidth="1"/>
    <col min="296" max="296" width="9.77734375" bestFit="1" customWidth="1"/>
    <col min="297" max="297" width="5.77734375" bestFit="1" customWidth="1"/>
    <col min="298" max="298" width="10.109375" bestFit="1" customWidth="1"/>
    <col min="299" max="299" width="9" bestFit="1" customWidth="1"/>
    <col min="301" max="301" width="16.21875" bestFit="1" customWidth="1"/>
    <col min="302" max="302" width="6.109375" bestFit="1" customWidth="1"/>
    <col min="303" max="303" width="20.88671875" bestFit="1" customWidth="1"/>
    <col min="304" max="304" width="13.77734375" bestFit="1" customWidth="1"/>
    <col min="305" max="305" width="19.6640625" bestFit="1" customWidth="1"/>
    <col min="306" max="306" width="22.77734375" bestFit="1" customWidth="1"/>
    <col min="307" max="307" width="16.109375" bestFit="1" customWidth="1"/>
    <col min="308" max="308" width="19.5546875" bestFit="1" customWidth="1"/>
    <col min="309" max="309" width="17" bestFit="1" customWidth="1"/>
    <col min="310" max="310" width="11.77734375" bestFit="1" customWidth="1"/>
    <col min="311" max="311" width="7" bestFit="1" customWidth="1"/>
    <col min="312" max="312" width="16.109375" bestFit="1" customWidth="1"/>
    <col min="313" max="313" width="8.44140625" bestFit="1" customWidth="1"/>
    <col min="314" max="314" width="21.88671875" bestFit="1" customWidth="1"/>
    <col min="315" max="315" width="5.88671875" bestFit="1" customWidth="1"/>
    <col min="316" max="316" width="17.6640625" bestFit="1" customWidth="1"/>
    <col min="317" max="317" width="19.109375" bestFit="1" customWidth="1"/>
    <col min="318" max="318" width="13.109375" bestFit="1" customWidth="1"/>
    <col min="319" max="319" width="11.21875" bestFit="1" customWidth="1"/>
    <col min="320" max="320" width="12.109375" bestFit="1" customWidth="1"/>
    <col min="321" max="321" width="11.21875" bestFit="1" customWidth="1"/>
    <col min="322" max="322" width="12.5546875" bestFit="1" customWidth="1"/>
    <col min="323" max="323" width="16.88671875" bestFit="1" customWidth="1"/>
    <col min="324" max="324" width="14.33203125" bestFit="1" customWidth="1"/>
    <col min="325" max="325" width="12.21875" bestFit="1" customWidth="1"/>
    <col min="327" max="327" width="10.88671875" bestFit="1" customWidth="1"/>
    <col min="328" max="328" width="11.109375" bestFit="1" customWidth="1"/>
    <col min="329" max="329" width="8.21875" bestFit="1" customWidth="1"/>
    <col min="330" max="330" width="10.5546875" bestFit="1" customWidth="1"/>
    <col min="331" max="331" width="21.44140625" bestFit="1" customWidth="1"/>
    <col min="332" max="332" width="28.5546875" bestFit="1" customWidth="1"/>
    <col min="333" max="333" width="14" bestFit="1" customWidth="1"/>
    <col min="334" max="334" width="9.33203125" bestFit="1" customWidth="1"/>
    <col min="335" max="335" width="13.109375" bestFit="1" customWidth="1"/>
    <col min="336" max="337" width="13.6640625" bestFit="1" customWidth="1"/>
    <col min="338" max="338" width="10.21875" bestFit="1" customWidth="1"/>
    <col min="339" max="339" width="13.44140625" bestFit="1" customWidth="1"/>
    <col min="340" max="340" width="7.44140625" bestFit="1" customWidth="1"/>
    <col min="341" max="341" width="6.21875" bestFit="1" customWidth="1"/>
    <col min="342" max="342" width="8" bestFit="1" customWidth="1"/>
    <col min="343" max="343" width="9" bestFit="1" customWidth="1"/>
    <col min="344" max="344" width="7.5546875" bestFit="1" customWidth="1"/>
    <col min="345" max="345" width="23.44140625" bestFit="1" customWidth="1"/>
    <col min="346" max="346" width="5.44140625" bestFit="1" customWidth="1"/>
    <col min="347" max="347" width="5.109375" bestFit="1" customWidth="1"/>
    <col min="348" max="348" width="11.109375" bestFit="1" customWidth="1"/>
    <col min="349" max="349" width="20.44140625" bestFit="1" customWidth="1"/>
    <col min="350" max="350" width="14" bestFit="1" customWidth="1"/>
    <col min="351" max="351" width="7.44140625" bestFit="1" customWidth="1"/>
    <col min="352" max="352" width="12.5546875" bestFit="1" customWidth="1"/>
    <col min="354" max="354" width="5" bestFit="1" customWidth="1"/>
    <col min="355" max="355" width="19.5546875" bestFit="1" customWidth="1"/>
    <col min="356" max="356" width="8.5546875" bestFit="1" customWidth="1"/>
    <col min="357" max="357" width="12.109375" bestFit="1" customWidth="1"/>
    <col min="358" max="358" width="9.77734375" bestFit="1" customWidth="1"/>
    <col min="359" max="359" width="5" bestFit="1" customWidth="1"/>
    <col min="360" max="360" width="6.88671875" bestFit="1" customWidth="1"/>
    <col min="361" max="361" width="15.44140625" bestFit="1" customWidth="1"/>
    <col min="362" max="362" width="5" bestFit="1" customWidth="1"/>
    <col min="363" max="363" width="15.6640625" bestFit="1" customWidth="1"/>
    <col min="364" max="364" width="18.21875" bestFit="1" customWidth="1"/>
    <col min="365" max="365" width="8.21875" bestFit="1" customWidth="1"/>
    <col min="366" max="366" width="5" bestFit="1" customWidth="1"/>
    <col min="367" max="367" width="20.33203125" bestFit="1" customWidth="1"/>
    <col min="368" max="368" width="9.6640625" bestFit="1" customWidth="1"/>
    <col min="369" max="369" width="6.44140625" bestFit="1" customWidth="1"/>
    <col min="370" max="370" width="10" bestFit="1" customWidth="1"/>
    <col min="371" max="371" width="23.44140625" bestFit="1" customWidth="1"/>
    <col min="373" max="373" width="13.5546875" bestFit="1" customWidth="1"/>
    <col min="374" max="374" width="15.77734375" bestFit="1" customWidth="1"/>
    <col min="375" max="375" width="18.88671875" bestFit="1" customWidth="1"/>
    <col min="376" max="376" width="14" bestFit="1" customWidth="1"/>
    <col min="377" max="377" width="8.6640625" bestFit="1" customWidth="1"/>
    <col min="378" max="378" width="6.6640625" bestFit="1" customWidth="1"/>
    <col min="379" max="379" width="11.33203125" bestFit="1" customWidth="1"/>
    <col min="380" max="380" width="12.6640625" bestFit="1" customWidth="1"/>
    <col min="381" max="381" width="9.77734375" bestFit="1" customWidth="1"/>
    <col min="382" max="382" width="12.88671875" bestFit="1" customWidth="1"/>
    <col min="383" max="383" width="16" bestFit="1" customWidth="1"/>
    <col min="384" max="384" width="6.33203125" bestFit="1" customWidth="1"/>
    <col min="385" max="385" width="11.88671875" bestFit="1" customWidth="1"/>
    <col min="386" max="386" width="8.6640625" bestFit="1" customWidth="1"/>
    <col min="387" max="387" width="11" bestFit="1" customWidth="1"/>
    <col min="388" max="388" width="10.6640625" bestFit="1" customWidth="1"/>
    <col min="389" max="389" width="13.44140625" bestFit="1" customWidth="1"/>
    <col min="390" max="390" width="8.44140625" bestFit="1" customWidth="1"/>
    <col min="391" max="391" width="16.88671875" bestFit="1" customWidth="1"/>
    <col min="392" max="392" width="9.21875" bestFit="1" customWidth="1"/>
    <col min="393" max="393" width="25" bestFit="1" customWidth="1"/>
    <col min="394" max="394" width="11" bestFit="1" customWidth="1"/>
    <col min="395" max="395" width="12.88671875" bestFit="1" customWidth="1"/>
    <col min="396" max="396" width="7.21875" bestFit="1" customWidth="1"/>
    <col min="397" max="397" width="15.77734375" bestFit="1" customWidth="1"/>
    <col min="398" max="398" width="5.33203125" bestFit="1" customWidth="1"/>
    <col min="399" max="399" width="16" bestFit="1" customWidth="1"/>
    <col min="400" max="400" width="19.88671875" bestFit="1" customWidth="1"/>
    <col min="401" max="401" width="17.5546875" bestFit="1" customWidth="1"/>
    <col min="402" max="402" width="11.109375" bestFit="1" customWidth="1"/>
    <col min="403" max="403" width="28.33203125" bestFit="1" customWidth="1"/>
    <col min="404" max="404" width="11.33203125" bestFit="1" customWidth="1"/>
    <col min="405" max="405" width="12.21875" bestFit="1" customWidth="1"/>
    <col min="406" max="406" width="11.6640625" bestFit="1" customWidth="1"/>
    <col min="407" max="407" width="14" bestFit="1" customWidth="1"/>
    <col min="408" max="408" width="5.77734375" bestFit="1" customWidth="1"/>
    <col min="409" max="409" width="8.109375" bestFit="1" customWidth="1"/>
    <col min="410" max="410" width="11.109375" bestFit="1" customWidth="1"/>
    <col min="411" max="411" width="6.21875" bestFit="1" customWidth="1"/>
    <col min="412" max="412" width="20.6640625" bestFit="1" customWidth="1"/>
    <col min="413" max="413" width="9.6640625" bestFit="1" customWidth="1"/>
    <col min="414" max="414" width="9" bestFit="1" customWidth="1"/>
    <col min="415" max="415" width="5.77734375" bestFit="1" customWidth="1"/>
    <col min="416" max="416" width="6.33203125" bestFit="1" customWidth="1"/>
    <col min="417" max="417" width="10.5546875" bestFit="1" customWidth="1"/>
    <col min="418" max="418" width="12.21875" bestFit="1" customWidth="1"/>
    <col min="419" max="419" width="13.77734375" bestFit="1" customWidth="1"/>
    <col min="420" max="420" width="14.5546875" bestFit="1" customWidth="1"/>
    <col min="421" max="421" width="15.6640625" bestFit="1" customWidth="1"/>
    <col min="422" max="422" width="5" bestFit="1" customWidth="1"/>
    <col min="423" max="423" width="6.6640625" bestFit="1" customWidth="1"/>
    <col min="424" max="424" width="11.6640625" bestFit="1" customWidth="1"/>
    <col min="425" max="425" width="9.44140625" bestFit="1" customWidth="1"/>
    <col min="426" max="426" width="9.109375" bestFit="1" customWidth="1"/>
    <col min="427" max="427" width="6.33203125" bestFit="1" customWidth="1"/>
    <col min="428" max="428" width="5.88671875" bestFit="1" customWidth="1"/>
    <col min="429" max="429" width="8.5546875" bestFit="1" customWidth="1"/>
    <col min="430" max="430" width="7.33203125" bestFit="1" customWidth="1"/>
    <col min="431" max="431" width="13.21875" bestFit="1" customWidth="1"/>
    <col min="432" max="432" width="8.77734375" bestFit="1" customWidth="1"/>
    <col min="433" max="433" width="21.6640625" bestFit="1" customWidth="1"/>
    <col min="434" max="434" width="17" bestFit="1" customWidth="1"/>
    <col min="435" max="435" width="11.44140625" bestFit="1" customWidth="1"/>
    <col min="436" max="436" width="7.77734375" bestFit="1" customWidth="1"/>
    <col min="437" max="437" width="22.6640625" bestFit="1" customWidth="1"/>
    <col min="438" max="438" width="10.21875" bestFit="1" customWidth="1"/>
    <col min="439" max="439" width="17.5546875" bestFit="1" customWidth="1"/>
    <col min="440" max="440" width="13.21875" bestFit="1" customWidth="1"/>
    <col min="441" max="441" width="16.88671875" bestFit="1" customWidth="1"/>
    <col min="442" max="442" width="18.33203125" bestFit="1" customWidth="1"/>
    <col min="443" max="443" width="15.88671875" bestFit="1" customWidth="1"/>
    <col min="444" max="444" width="10.88671875" bestFit="1" customWidth="1"/>
    <col min="445" max="445" width="15.44140625" bestFit="1" customWidth="1"/>
    <col min="446" max="446" width="11.77734375" bestFit="1" customWidth="1"/>
    <col min="447" max="447" width="5" bestFit="1" customWidth="1"/>
    <col min="448" max="448" width="6.21875" bestFit="1" customWidth="1"/>
    <col min="449" max="449" width="18.109375" bestFit="1" customWidth="1"/>
    <col min="450" max="450" width="6.6640625" bestFit="1" customWidth="1"/>
    <col min="451" max="451" width="12.88671875" bestFit="1" customWidth="1"/>
    <col min="452" max="452" width="5" bestFit="1" customWidth="1"/>
    <col min="453" max="453" width="9.21875" bestFit="1" customWidth="1"/>
    <col min="454" max="454" width="12.109375" bestFit="1" customWidth="1"/>
    <col min="455" max="455" width="5.44140625" bestFit="1" customWidth="1"/>
    <col min="456" max="456" width="7" bestFit="1" customWidth="1"/>
    <col min="457" max="457" width="15.33203125" bestFit="1" customWidth="1"/>
    <col min="458" max="458" width="13.5546875" bestFit="1" customWidth="1"/>
    <col min="459" max="459" width="11.44140625" bestFit="1" customWidth="1"/>
    <col min="460" max="460" width="25.77734375" bestFit="1" customWidth="1"/>
    <col min="461" max="461" width="18.33203125" bestFit="1" customWidth="1"/>
    <col min="462" max="462" width="17" bestFit="1" customWidth="1"/>
    <col min="463" max="463" width="5" bestFit="1" customWidth="1"/>
    <col min="464" max="464" width="12.88671875" bestFit="1" customWidth="1"/>
    <col min="465" max="465" width="7.109375" bestFit="1" customWidth="1"/>
    <col min="466" max="466" width="8.21875" bestFit="1" customWidth="1"/>
    <col min="467" max="467" width="7" bestFit="1" customWidth="1"/>
    <col min="468" max="468" width="27.109375" bestFit="1" customWidth="1"/>
    <col min="469" max="469" width="34.6640625" bestFit="1" customWidth="1"/>
    <col min="470" max="470" width="33.77734375" bestFit="1" customWidth="1"/>
    <col min="471" max="471" width="23.5546875" bestFit="1" customWidth="1"/>
    <col min="472" max="472" width="24" bestFit="1" customWidth="1"/>
    <col min="473" max="473" width="16.33203125" bestFit="1" customWidth="1"/>
    <col min="474" max="474" width="5.5546875" bestFit="1" customWidth="1"/>
    <col min="475" max="475" width="5" bestFit="1" customWidth="1"/>
    <col min="476" max="476" width="6.88671875" bestFit="1" customWidth="1"/>
    <col min="477" max="477" width="9.5546875" bestFit="1" customWidth="1"/>
    <col min="478" max="478" width="10.77734375" bestFit="1" customWidth="1"/>
    <col min="479" max="479" width="11.21875" bestFit="1" customWidth="1"/>
    <col min="480" max="480" width="10.33203125" bestFit="1" customWidth="1"/>
    <col min="481" max="481" width="5" bestFit="1" customWidth="1"/>
    <col min="482" max="482" width="14.44140625" bestFit="1" customWidth="1"/>
    <col min="483" max="483" width="7.33203125" bestFit="1" customWidth="1"/>
    <col min="484" max="484" width="13.33203125" bestFit="1" customWidth="1"/>
    <col min="485" max="485" width="5.21875" bestFit="1" customWidth="1"/>
    <col min="486" max="486" width="16" bestFit="1" customWidth="1"/>
    <col min="487" max="487" width="11.88671875" bestFit="1" customWidth="1"/>
    <col min="488" max="488" width="7.44140625" bestFit="1" customWidth="1"/>
    <col min="489" max="489" width="10.77734375" bestFit="1" customWidth="1"/>
    <col min="490" max="490" width="10.33203125" bestFit="1" customWidth="1"/>
    <col min="491" max="491" width="16.6640625" bestFit="1" customWidth="1"/>
    <col min="492" max="492" width="7.44140625" bestFit="1" customWidth="1"/>
    <col min="493" max="493" width="6.88671875" bestFit="1" customWidth="1"/>
    <col min="494" max="494" width="19.44140625" bestFit="1" customWidth="1"/>
    <col min="495" max="495" width="7.44140625" bestFit="1" customWidth="1"/>
    <col min="496" max="496" width="8.5546875" bestFit="1" customWidth="1"/>
    <col min="497" max="497" width="23.21875" bestFit="1" customWidth="1"/>
    <col min="498" max="498" width="11" bestFit="1" customWidth="1"/>
    <col min="499" max="499" width="8.33203125" bestFit="1" customWidth="1"/>
    <col min="500" max="500" width="5.21875" bestFit="1" customWidth="1"/>
    <col min="501" max="501" width="6.6640625" bestFit="1" customWidth="1"/>
    <col min="502" max="502" width="11.88671875" bestFit="1" customWidth="1"/>
    <col min="503" max="503" width="18.88671875" bestFit="1" customWidth="1"/>
    <col min="504" max="504" width="7.21875" bestFit="1" customWidth="1"/>
    <col min="505" max="505" width="9.109375" bestFit="1" customWidth="1"/>
    <col min="506" max="506" width="8.6640625" bestFit="1" customWidth="1"/>
    <col min="507" max="507" width="14.21875" bestFit="1" customWidth="1"/>
    <col min="508" max="508" width="15.77734375" bestFit="1" customWidth="1"/>
    <col min="509" max="509" width="24.21875" bestFit="1" customWidth="1"/>
    <col min="510" max="510" width="10.6640625" bestFit="1" customWidth="1"/>
    <col min="511" max="511" width="10.77734375" bestFit="1" customWidth="1"/>
    <col min="512" max="512" width="9.88671875" bestFit="1" customWidth="1"/>
    <col min="513" max="513" width="13.21875" bestFit="1" customWidth="1"/>
    <col min="514" max="514" width="6.5546875" bestFit="1" customWidth="1"/>
    <col min="515" max="515" width="11.44140625" bestFit="1" customWidth="1"/>
    <col min="516" max="516" width="5" bestFit="1" customWidth="1"/>
    <col min="517" max="517" width="22.33203125" bestFit="1" customWidth="1"/>
    <col min="518" max="518" width="20.5546875" bestFit="1" customWidth="1"/>
    <col min="519" max="519" width="7" bestFit="1" customWidth="1"/>
    <col min="520" max="520" width="10" bestFit="1" customWidth="1"/>
    <col min="521" max="521" width="21.5546875" bestFit="1" customWidth="1"/>
    <col min="522" max="522" width="5" bestFit="1" customWidth="1"/>
    <col min="523" max="523" width="6" bestFit="1" customWidth="1"/>
    <col min="524" max="524" width="5.88671875" bestFit="1" customWidth="1"/>
    <col min="525" max="525" width="7.5546875" bestFit="1" customWidth="1"/>
    <col min="526" max="526" width="16.44140625" bestFit="1" customWidth="1"/>
    <col min="527" max="527" width="18.33203125" bestFit="1" customWidth="1"/>
    <col min="528" max="528" width="10.88671875" bestFit="1" customWidth="1"/>
    <col min="529" max="529" width="9.6640625" bestFit="1" customWidth="1"/>
    <col min="530" max="530" width="11.6640625" bestFit="1" customWidth="1"/>
    <col min="531" max="531" width="17.44140625" bestFit="1" customWidth="1"/>
    <col min="532" max="532" width="19.6640625" bestFit="1" customWidth="1"/>
    <col min="533" max="533" width="6.88671875" bestFit="1" customWidth="1"/>
    <col min="534" max="534" width="5" bestFit="1" customWidth="1"/>
    <col min="535" max="535" width="10.88671875" bestFit="1" customWidth="1"/>
    <col min="536" max="536" width="8.77734375" bestFit="1" customWidth="1"/>
    <col min="537" max="537" width="7.109375" bestFit="1" customWidth="1"/>
    <col min="538" max="538" width="14" bestFit="1" customWidth="1"/>
    <col min="539" max="539" width="11.77734375" bestFit="1" customWidth="1"/>
    <col min="540" max="540" width="14.109375" bestFit="1" customWidth="1"/>
    <col min="541" max="541" width="16.77734375" bestFit="1" customWidth="1"/>
    <col min="542" max="542" width="10" bestFit="1" customWidth="1"/>
    <col min="543" max="543" width="15.109375" bestFit="1" customWidth="1"/>
    <col min="544" max="544" width="18.44140625" bestFit="1" customWidth="1"/>
    <col min="545" max="545" width="9.21875" bestFit="1" customWidth="1"/>
    <col min="546" max="546" width="12.88671875" bestFit="1" customWidth="1"/>
    <col min="547" max="547" width="8.21875" bestFit="1" customWidth="1"/>
    <col min="548" max="548" width="5.6640625" bestFit="1" customWidth="1"/>
    <col min="549" max="549" width="13.77734375" bestFit="1" customWidth="1"/>
    <col min="550" max="550" width="5" bestFit="1" customWidth="1"/>
    <col min="551" max="551" width="19.44140625" bestFit="1" customWidth="1"/>
    <col min="552" max="552" width="8.5546875" bestFit="1" customWidth="1"/>
    <col min="553" max="553" width="15.5546875" bestFit="1" customWidth="1"/>
    <col min="554" max="554" width="12.44140625" bestFit="1" customWidth="1"/>
    <col min="555" max="555" width="5.88671875" bestFit="1" customWidth="1"/>
    <col min="556" max="556" width="11.88671875" bestFit="1" customWidth="1"/>
    <col min="557" max="557" width="15.44140625" bestFit="1" customWidth="1"/>
    <col min="558" max="558" width="16.77734375" bestFit="1" customWidth="1"/>
    <col min="559" max="559" width="5.44140625" bestFit="1" customWidth="1"/>
    <col min="560" max="560" width="13.5546875" bestFit="1" customWidth="1"/>
    <col min="561" max="561" width="9.21875" bestFit="1" customWidth="1"/>
    <col min="562" max="562" width="7.77734375" bestFit="1" customWidth="1"/>
    <col min="563" max="563" width="14.109375" bestFit="1" customWidth="1"/>
    <col min="564" max="564" width="34.5546875" bestFit="1" customWidth="1"/>
    <col min="565" max="565" width="5.5546875" bestFit="1" customWidth="1"/>
    <col min="566" max="566" width="23.44140625" bestFit="1" customWidth="1"/>
    <col min="567" max="567" width="16.77734375" bestFit="1" customWidth="1"/>
    <col min="568" max="568" width="22.109375" bestFit="1" customWidth="1"/>
    <col min="569" max="569" width="18.44140625" bestFit="1" customWidth="1"/>
    <col min="570" max="570" width="14.6640625" bestFit="1" customWidth="1"/>
    <col min="571" max="571" width="17.44140625" bestFit="1" customWidth="1"/>
    <col min="572" max="572" width="7" bestFit="1" customWidth="1"/>
    <col min="573" max="573" width="9.21875" bestFit="1" customWidth="1"/>
    <col min="574" max="574" width="12.109375" bestFit="1" customWidth="1"/>
    <col min="575" max="575" width="16.109375" bestFit="1" customWidth="1"/>
    <col min="576" max="576" width="20.21875" bestFit="1" customWidth="1"/>
    <col min="577" max="577" width="5" bestFit="1" customWidth="1"/>
    <col min="578" max="578" width="6.33203125" bestFit="1" customWidth="1"/>
    <col min="579" max="579" width="8.33203125" bestFit="1" customWidth="1"/>
    <col min="580" max="580" width="6.33203125" bestFit="1" customWidth="1"/>
    <col min="581" max="581" width="19.21875" bestFit="1" customWidth="1"/>
    <col min="582" max="582" width="10.33203125" bestFit="1" customWidth="1"/>
    <col min="583" max="583" width="11.5546875" bestFit="1" customWidth="1"/>
    <col min="584" max="584" width="10.77734375" bestFit="1" customWidth="1"/>
  </cols>
  <sheetData>
    <row r="1" spans="1:2" x14ac:dyDescent="0.3">
      <c r="A1" s="2" t="s">
        <v>4</v>
      </c>
      <c r="B1" t="s">
        <v>13691</v>
      </c>
    </row>
    <row r="3" spans="1:2" x14ac:dyDescent="0.3">
      <c r="A3" s="2" t="s">
        <v>13689</v>
      </c>
      <c r="B3" t="s">
        <v>13692</v>
      </c>
    </row>
    <row r="4" spans="1:2" x14ac:dyDescent="0.3">
      <c r="A4" s="3">
        <v>1980</v>
      </c>
      <c r="B4" s="4">
        <v>11.379999999999999</v>
      </c>
    </row>
    <row r="5" spans="1:2" x14ac:dyDescent="0.3">
      <c r="A5" s="3">
        <v>1981</v>
      </c>
      <c r="B5" s="4">
        <v>35.77000000000001</v>
      </c>
    </row>
    <row r="6" spans="1:2" x14ac:dyDescent="0.3">
      <c r="A6" s="3">
        <v>1982</v>
      </c>
      <c r="B6" s="4">
        <v>28.859999999999996</v>
      </c>
    </row>
    <row r="7" spans="1:2" x14ac:dyDescent="0.3">
      <c r="A7" s="3">
        <v>1983</v>
      </c>
      <c r="B7" s="4">
        <v>16.790000000000003</v>
      </c>
    </row>
    <row r="8" spans="1:2" x14ac:dyDescent="0.3">
      <c r="A8" s="3">
        <v>1984</v>
      </c>
      <c r="B8" s="4">
        <v>50.360000000000014</v>
      </c>
    </row>
    <row r="9" spans="1:2" x14ac:dyDescent="0.3">
      <c r="A9" s="3">
        <v>1985</v>
      </c>
      <c r="B9" s="4">
        <v>53.940000000000005</v>
      </c>
    </row>
    <row r="10" spans="1:2" x14ac:dyDescent="0.3">
      <c r="A10" s="3">
        <v>1986</v>
      </c>
      <c r="B10" s="4">
        <v>37.07</v>
      </c>
    </row>
    <row r="11" spans="1:2" x14ac:dyDescent="0.3">
      <c r="A11" s="3">
        <v>1987</v>
      </c>
      <c r="B11" s="4">
        <v>21.739999999999995</v>
      </c>
    </row>
    <row r="12" spans="1:2" x14ac:dyDescent="0.3">
      <c r="A12" s="3">
        <v>1988</v>
      </c>
      <c r="B12" s="4">
        <v>47.22</v>
      </c>
    </row>
    <row r="13" spans="1:2" x14ac:dyDescent="0.3">
      <c r="A13" s="3">
        <v>1989</v>
      </c>
      <c r="B13" s="4">
        <v>73.45</v>
      </c>
    </row>
    <row r="14" spans="1:2" x14ac:dyDescent="0.3">
      <c r="A14" s="3">
        <v>1990</v>
      </c>
      <c r="B14" s="4">
        <v>49.389999999999993</v>
      </c>
    </row>
    <row r="15" spans="1:2" x14ac:dyDescent="0.3">
      <c r="A15" s="3">
        <v>1991</v>
      </c>
      <c r="B15" s="4">
        <v>32.230000000000004</v>
      </c>
    </row>
    <row r="16" spans="1:2" x14ac:dyDescent="0.3">
      <c r="A16" s="3">
        <v>1992</v>
      </c>
      <c r="B16" s="4">
        <v>76.169999999999973</v>
      </c>
    </row>
    <row r="17" spans="1:2" x14ac:dyDescent="0.3">
      <c r="A17" s="3">
        <v>1993</v>
      </c>
      <c r="B17" s="4">
        <v>48.399999999999984</v>
      </c>
    </row>
    <row r="18" spans="1:2" x14ac:dyDescent="0.3">
      <c r="A18" s="3">
        <v>1994</v>
      </c>
      <c r="B18" s="4">
        <v>79.180000000000021</v>
      </c>
    </row>
    <row r="19" spans="1:2" x14ac:dyDescent="0.3">
      <c r="A19" s="3">
        <v>1995</v>
      </c>
      <c r="B19" s="4">
        <v>88.109999999999914</v>
      </c>
    </row>
    <row r="20" spans="1:2" x14ac:dyDescent="0.3">
      <c r="A20" s="3">
        <v>1996</v>
      </c>
      <c r="B20" s="4">
        <v>199.14999999999995</v>
      </c>
    </row>
    <row r="21" spans="1:2" x14ac:dyDescent="0.3">
      <c r="A21" s="3">
        <v>1997</v>
      </c>
      <c r="B21" s="4">
        <v>200.98000000000013</v>
      </c>
    </row>
    <row r="22" spans="1:2" x14ac:dyDescent="0.3">
      <c r="A22" s="3">
        <v>1998</v>
      </c>
      <c r="B22" s="4">
        <v>256.4499999999997</v>
      </c>
    </row>
    <row r="23" spans="1:2" x14ac:dyDescent="0.3">
      <c r="A23" s="3">
        <v>1999</v>
      </c>
      <c r="B23" s="4">
        <v>251.2500000000002</v>
      </c>
    </row>
    <row r="24" spans="1:2" x14ac:dyDescent="0.3">
      <c r="A24" s="3">
        <v>2000</v>
      </c>
      <c r="B24" s="4">
        <v>201.58000000000021</v>
      </c>
    </row>
    <row r="25" spans="1:2" x14ac:dyDescent="0.3">
      <c r="A25" s="3">
        <v>2001</v>
      </c>
      <c r="B25" s="4">
        <v>331.46999999999912</v>
      </c>
    </row>
    <row r="26" spans="1:2" x14ac:dyDescent="0.3">
      <c r="A26" s="3">
        <v>2002</v>
      </c>
      <c r="B26" s="4">
        <v>395.50999999999829</v>
      </c>
    </row>
    <row r="27" spans="1:2" x14ac:dyDescent="0.3">
      <c r="A27" s="3">
        <v>2003</v>
      </c>
      <c r="B27" s="4">
        <v>357.79999999999882</v>
      </c>
    </row>
    <row r="28" spans="1:2" x14ac:dyDescent="0.3">
      <c r="A28" s="3">
        <v>2004</v>
      </c>
      <c r="B28" s="4">
        <v>419.04999999999859</v>
      </c>
    </row>
    <row r="29" spans="1:2" x14ac:dyDescent="0.3">
      <c r="A29" s="3">
        <v>2005</v>
      </c>
      <c r="B29" s="4">
        <v>458.3099999999975</v>
      </c>
    </row>
    <row r="30" spans="1:2" x14ac:dyDescent="0.3">
      <c r="A30" s="3">
        <v>2006</v>
      </c>
      <c r="B30" s="4">
        <v>518.21999999999537</v>
      </c>
    </row>
    <row r="31" spans="1:2" x14ac:dyDescent="0.3">
      <c r="A31" s="3">
        <v>2007</v>
      </c>
      <c r="B31" s="4">
        <v>605.36999999999296</v>
      </c>
    </row>
    <row r="32" spans="1:2" x14ac:dyDescent="0.3">
      <c r="A32" s="3">
        <v>2008</v>
      </c>
      <c r="B32" s="4">
        <v>671.7899999999953</v>
      </c>
    </row>
    <row r="33" spans="1:2" x14ac:dyDescent="0.3">
      <c r="A33" s="3">
        <v>2009</v>
      </c>
      <c r="B33" s="4">
        <v>658.87999999999579</v>
      </c>
    </row>
    <row r="34" spans="1:2" x14ac:dyDescent="0.3">
      <c r="A34" s="3">
        <v>2010</v>
      </c>
      <c r="B34" s="4">
        <v>590.58999999999469</v>
      </c>
    </row>
    <row r="35" spans="1:2" x14ac:dyDescent="0.3">
      <c r="A35" s="3">
        <v>2011</v>
      </c>
      <c r="B35" s="4">
        <v>507.78999999999678</v>
      </c>
    </row>
    <row r="36" spans="1:2" x14ac:dyDescent="0.3">
      <c r="A36" s="3">
        <v>2012</v>
      </c>
      <c r="B36" s="4">
        <v>355.83999999999827</v>
      </c>
    </row>
    <row r="37" spans="1:2" x14ac:dyDescent="0.3">
      <c r="A37" s="3">
        <v>2013</v>
      </c>
      <c r="B37" s="4">
        <v>361.23999999999842</v>
      </c>
    </row>
    <row r="38" spans="1:2" x14ac:dyDescent="0.3">
      <c r="A38" s="3">
        <v>2014</v>
      </c>
      <c r="B38" s="4">
        <v>331.50999999999874</v>
      </c>
    </row>
    <row r="39" spans="1:2" x14ac:dyDescent="0.3">
      <c r="A39" s="3">
        <v>2015</v>
      </c>
      <c r="B39" s="4">
        <v>268.04999999999706</v>
      </c>
    </row>
    <row r="40" spans="1:2" x14ac:dyDescent="0.3">
      <c r="A40" s="3">
        <v>2016</v>
      </c>
      <c r="B40" s="4">
        <v>130.10000000000028</v>
      </c>
    </row>
    <row r="41" spans="1:2" x14ac:dyDescent="0.3">
      <c r="A41" s="3">
        <v>2017</v>
      </c>
      <c r="B41" s="4">
        <v>6.0000000000000005E-2</v>
      </c>
    </row>
    <row r="42" spans="1:2" x14ac:dyDescent="0.3">
      <c r="A42" s="3">
        <v>2020</v>
      </c>
      <c r="B42" s="4">
        <v>0.28999999999999998</v>
      </c>
    </row>
    <row r="43" spans="1:2" x14ac:dyDescent="0.3">
      <c r="A43" s="3" t="s">
        <v>286</v>
      </c>
      <c r="B43" s="4">
        <v>98.959999999999937</v>
      </c>
    </row>
    <row r="44" spans="1:2" x14ac:dyDescent="0.3">
      <c r="A44" s="3" t="s">
        <v>13690</v>
      </c>
      <c r="B44" s="4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Jorge Noriega</cp:lastModifiedBy>
  <dcterms:created xsi:type="dcterms:W3CDTF">2017-05-31T15:57:15Z</dcterms:created>
  <dcterms:modified xsi:type="dcterms:W3CDTF">2019-09-14T23:51:28Z</dcterms:modified>
</cp:coreProperties>
</file>