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4" windowHeight="882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<sst xmlns="http://schemas.openxmlformats.org/spreadsheetml/2006/main" count="19">
  <si>
    <t xml:space="preserve"> 订单号</t>
  </si>
  <si>
    <t>用户名</t>
  </si>
  <si>
    <t>密码</t>
  </si>
  <si>
    <t>SKU</t>
  </si>
  <si>
    <t>评价内容</t>
  </si>
  <si>
    <t>9357892283235</t>
  </si>
  <si>
    <t>xxxx</t>
  </si>
  <si>
    <t>http://item.yhd.com/item/63784347</t>
  </si>
  <si>
    <t>口感不错。包装也很精美，性价比也好，很喜欢</t>
  </si>
  <si>
    <t>http://item.yhd.com/item/53101367</t>
  </si>
  <si>
    <t>酒不错，喝着挺香的</t>
  </si>
  <si>
    <t>http://item.yhd.com/item/58406120</t>
  </si>
  <si>
    <t>挺好喝的，价格也实惠，挺满意的一次购物</t>
  </si>
  <si>
    <t>http://item.yhd.com/item/63790816</t>
  </si>
  <si>
    <t>收到货了，卖家很细心，包装的很好</t>
  </si>
  <si>
    <t>9357033645323</t>
  </si>
  <si>
    <t>xxxxx</t>
  </si>
  <si>
    <t>http://item.yhd.com/item/42283751</t>
  </si>
  <si>
    <t>打开品尝过了，口感不错，物流也超快，非常满意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</si>
</sst>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宋体"/>
      <charset val="134"/>
      <scheme val="minor"/>
    </font>
    <font>
      <sz val="9"/>
      <name val="宋体"/>
      <charset val="134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10" applyFont="1">
      <alignment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52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item.yhd.com/item/42283751" TargetMode="External"/><Relationship Id="rId4" Type="http://schemas.openxmlformats.org/officeDocument/2006/relationships/hyperlink" Target="http://item.yhd.com/item/63790816" TargetMode="External"/><Relationship Id="rId3" Type="http://schemas.openxmlformats.org/officeDocument/2006/relationships/hyperlink" Target="http://item.yhd.com/item/58406120" TargetMode="External"/><Relationship Id="rId2" Type="http://schemas.openxmlformats.org/officeDocument/2006/relationships/hyperlink" Target="http://item.yhd.com/item/53101367" TargetMode="External"/><Relationship Id="rId1" Type="http://schemas.openxmlformats.org/officeDocument/2006/relationships/hyperlink" Target="http://item.yhd.com/item/637843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tabSelected="1" workbookViewId="0">
      <selection activeCell="E11" sqref="E11"/>
    </sheetView>
  </sheetViews>
  <sheetFormatPr defaultColWidth="9.02654867256637" defaultRowHeight="13.55" outlineLevelRow="5" outlineLevelCol="4"/>
  <cols>
    <col min="2" max="2" width="10.1681415929204"/>
  </cols>
  <sheetData>
    <row r="1" ht="18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8" spans="1:5">
      <c r="A2" s="5" t="s">
        <v>5</v>
      </c>
      <c r="B2" s="2">
        <v>15335329961</v>
      </c>
      <c r="C2" s="2" t="s">
        <v>6</v>
      </c>
      <c r="D2" s="3" t="s">
        <v>7</v>
      </c>
      <c r="E2" s="4" t="s">
        <v>8</v>
      </c>
    </row>
    <row r="3" ht="15.8" spans="1:5">
      <c r="A3" s="2"/>
      <c r="B3" s="2"/>
      <c r="C3" s="2"/>
      <c r="D3" s="3" t="s">
        <v>9</v>
      </c>
      <c r="E3" s="4" t="s">
        <v>10</v>
      </c>
    </row>
    <row r="4" ht="15.8" spans="1:5">
      <c r="A4" s="2"/>
      <c r="B4" s="2"/>
      <c r="C4" s="2"/>
      <c r="D4" s="3" t="s">
        <v>11</v>
      </c>
      <c r="E4" s="4" t="s">
        <v>12</v>
      </c>
    </row>
    <row r="5" ht="15.8" spans="1:5">
      <c r="A5" s="2"/>
      <c r="B5" s="2"/>
      <c r="C5" s="2"/>
      <c r="D5" s="3" t="s">
        <v>13</v>
      </c>
      <c r="E5" s="4" t="s">
        <v>14</v>
      </c>
    </row>
    <row r="6" ht="15.8" spans="1:5">
      <c r="A6" s="5" t="s">
        <v>15</v>
      </c>
      <c r="B6" s="2">
        <v>13322883640</v>
      </c>
      <c r="C6" s="2" t="s">
        <v>16</v>
      </c>
      <c r="D6" s="3" t="s">
        <v>17</v>
      </c>
      <c r="E6" s="4" t="s">
        <v>18</v>
      </c>
    </row>
  </sheetData>
  <mergeCells count="3">
    <mergeCell ref="A2:A5"/>
    <mergeCell ref="B2:B5"/>
    <mergeCell ref="C2:C5"/>
  </mergeCells>
  <conditionalFormatting sqref="A6">
    <cfRule type="expression" dxfId="0" priority="1" stopIfTrue="1">
      <formula>AND(SUMPRODUCT(1*(($A:$A&amp;"x")=(A6&amp;"x")))&gt;1,NOT(ISBLANK(A6)))</formula>
    </cfRule>
  </conditionalFormatting>
  <hyperlinks>
    <hyperlink ref="D2" r:id="rId1" display="http://item.yhd.com/item/63784347"/>
    <hyperlink ref="D3" r:id="rId2" display="http://item.yhd.com/item/53101367"/>
    <hyperlink ref="D4" r:id="rId3" display="http://item.yhd.com/item/58406120"/>
    <hyperlink ref="D5" r:id="rId4" display="http://item.yhd.com/item/63790816"/>
    <hyperlink ref="D6" r:id="rId5" display="http://item.yhd.com/item/42283751" tooltip="http://item.yhd.com/item/42283751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yongliu</dc:creator>
  <dcterms:created xsi:type="dcterms:W3CDTF">2016-07-23T09:41:00Z</dcterms:created>
  <dcterms:modified xsi:type="dcterms:W3CDTF">2016-07-24T13:43:57Z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