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45" yWindow="330" windowWidth="21840" windowHeight="969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fileRecoveryPr repairLoad="1"/>
</workbook>
</file>

<file path=xl/calcChain.xml><?xml version="1.0" encoding="utf-8"?>
<calcChain xmlns="http://schemas.openxmlformats.org/spreadsheetml/2006/main">
  <c r="E7" i="31" l="1"/>
  <c r="E6" i="31"/>
  <c r="E5" i="31"/>
  <c r="E4" i="31"/>
  <c r="C122" i="36"/>
  <c r="E12" i="4"/>
  <c r="E11" i="4"/>
  <c r="E10" i="4"/>
  <c r="E9" i="4"/>
  <c r="E8" i="4"/>
  <c r="E7" i="4"/>
  <c r="E6" i="4"/>
  <c r="E5" i="4"/>
  <c r="H4" i="4"/>
  <c r="F4" i="4"/>
  <c r="E4"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<sst xmlns="http://schemas.openxmlformats.org/spreadsheetml/2006/main" count="22453" uniqueCount="6740">
  <si>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</si>
  <si>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</si>
  <si>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</si>
  <si>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</si>
  <si>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</si>
  <si>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</si>
  <si>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</si>
  <si>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</si>
  <si>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</si>
  <si>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</si>
  <si>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</si>
  <si>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</si>
  <si>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</si>
  <si>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</si>
  <si>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</si>
  <si>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</si>
  <si>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</si>
  <si>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</si>
  <si>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</si>
  <si>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</si>
  <si>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</si>
  <si>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</si>
  <si>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</si>
  <si>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</si>
  <si>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</si>
  <si>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</si>
  <si>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</si>
  <si>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</si>
  <si>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</si>
  <si>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</si>
  <si>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</si>
  <si>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</si>
  <si>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</si>
  <si>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</si>
  <si>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</si>
  <si>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</si>
  <si>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</si>
  <si>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</si>
  <si>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</si>
  <si>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</si>
  <si>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</si>
  <si>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</si>
  <si>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</si>
  <si>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</si>
  <si>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</si>
  <si>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</si>
  <si>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</si>
  <si>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</si>
  <si>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</si>
  <si>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</si>
  <si>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</si>
  <si>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</si>
  <si>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</si>
  <si>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</si>
  <si>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</si>
  <si>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</si>
  <si>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</si>
  <si>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</si>
  <si>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</si>
  <si>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</si>
  <si>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</si>
  <si>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</si>
  <si>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</si>
  <si>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</si>
  <si>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</si>
  <si>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</si>
  <si>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</si>
  <si>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</si>
  <si>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</si>
  <si>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</si>
  <si>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</si>
  <si>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</si>
  <si>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</si>
  <si>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</si>
  <si>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</si>
  <si>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</si>
  <si>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</si>
  <si>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</si>
  <si>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</si>
  <si>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</si>
  <si>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</si>
  <si>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</si>
  <si>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</si>
  <si>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</si>
  <si>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</si>
  <si>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</si>
  <si>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</si>
  <si>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</si>
  <si>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</si>
  <si>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</si>
  <si>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</si>
  <si>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</si>
  <si>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</si>
  <si>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</si>
  <si>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</si>
  <si>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</si>
  <si>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</si>
  <si>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</si>
  <si>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</si>
  <si>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</si>
  <si>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</si>
  <si>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</si>
  <si>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</si>
  <si>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</si>
  <si>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</si>
  <si>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</si>
  <si>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</si>
  <si>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</si>
  <si>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</si>
  <si>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</si>
  <si>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</si>
  <si>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</si>
  <si>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</si>
  <si>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</si>
  <si>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</si>
  <si>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</si>
  <si>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</si>
  <si>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</si>
  <si>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</si>
  <si>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</si>
  <si>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</si>
  <si>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</si>
  <si>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</si>
  <si>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</si>
  <si>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</si>
  <si>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</si>
  <si>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</si>
  <si>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</si>
  <si>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</si>
  <si>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</si>
  <si>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</si>
  <si>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</si>
  <si>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</si>
  <si>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</si>
  <si>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</si>
  <si>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</si>
  <si>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</si>
  <si>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</si>
  <si>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</si>
  <si>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</si>
  <si>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</si>
  <si>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</si>
  <si>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</si>
  <si>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</si>
  <si>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</si>
  <si>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</si>
  <si>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</si>
  <si>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</si>
  <si>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</si>
  <si>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</si>
  <si>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</si>
  <si>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</si>
  <si>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</si>
  <si>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</si>
  <si>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</si>
  <si>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</si>
  <si>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</si>
  <si>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</si>
  <si>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</si>
  <si>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</si>
  <si>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</si>
  <si>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</si>
  <si>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</si>
  <si>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</si>
  <si>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</si>
  <si>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</si>
  <si>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</si>
  <si>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</si>
  <si>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</si>
  <si>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</si>
  <si>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</si>
  <si>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</si>
  <si>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</si>
  <si>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</si>
  <si>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</si>
  <si>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</si>
  <si>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</si>
  <si>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</si>
  <si>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</si>
  <si>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</si>
  <si>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</si>
  <si>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</si>
  <si>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</si>
  <si>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</si>
  <si>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</si>
  <si>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</si>
  <si>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</si>
  <si>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</si>
  <si>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</si>
  <si>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</si>
  <si>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</si>
  <si>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</si>
  <si>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</si>
  <si>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</si>
  <si>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</si>
  <si>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</si>
  <si>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</si>
  <si>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</si>
  <si>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</si>
  <si>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</si>
  <si>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</si>
  <si>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</si>
  <si>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</si>
  <si>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</si>
  <si>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</si>
  <si>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</si>
  <si>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</si>
  <si>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</si>
  <si>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</si>
  <si>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</si>
  <si>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</si>
  <si>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</si>
  <si>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</si>
  <si>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</si>
  <si>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</si>
  <si>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</si>
  <si>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</si>
  <si>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</si>
  <si>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</si>
  <si>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</si>
  <si>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</si>
  <si>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</si>
  <si>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</si>
  <si>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</si>
  <si>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</si>
  <si>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</si>
  <si>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</si>
  <si>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</si>
  <si>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</si>
  <si>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</si>
  <si>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</si>
  <si>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</si>
  <si>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</si>
  <si>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</si>
  <si>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</si>
  <si>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</si>
  <si>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</si>
  <si>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</si>
  <si>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</si>
  <si>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</si>
  <si>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</si>
  <si>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</si>
  <si>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</si>
  <si>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</si>
  <si>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</si>
  <si>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</si>
  <si>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</si>
  <si>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</si>
  <si>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</si>
  <si>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</si>
  <si>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</si>
  <si>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</si>
  <si>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</si>
  <si>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</si>
  <si>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</si>
  <si>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</si>
  <si>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</si>
  <si>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</si>
  <si>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</si>
  <si>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</si>
  <si>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</si>
  <si>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</si>
  <si>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</si>
  <si>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</si>
  <si>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</si>
  <si>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</si>
  <si>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</si>
  <si>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</si>
  <si>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</si>
  <si>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</si>
  <si>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</si>
  <si>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</si>
  <si>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</si>
  <si>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</si>
  <si>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</si>
  <si>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</si>
  <si>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</si>
  <si>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</si>
  <si>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</si>
  <si>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</si>
  <si>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</si>
  <si>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</si>
  <si>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</si>
  <si>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</si>
  <si>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</si>
  <si>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</si>
  <si>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</si>
  <si>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</si>
  <si>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</si>
  <si>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</si>
  <si>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</si>
  <si>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</si>
  <si>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</si>
  <si>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</si>
  <si>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</si>
  <si>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</si>
  <si>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</si>
  <si>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</si>
  <si>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</si>
  <si>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</si>
  <si>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</si>
  <si>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</si>
  <si>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</si>
  <si>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</si>
  <si>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</si>
  <si>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</si>
  <si>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</si>
  <si>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</si>
  <si>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</si>
  <si>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</si>
  <si>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</si>
  <si>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</si>
  <si>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</si>
  <si>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</si>
  <si>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</si>
  <si>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</si>
  <si>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</si>
  <si>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</si>
  <si>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</si>
  <si>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</si>
  <si>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</si>
  <si>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</si>
  <si>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</si>
  <si>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</si>
  <si>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</si>
  <si>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</si>
  <si>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</si>
  <si>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</si>
  <si>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</si>
  <si>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</si>
  <si>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</si>
  <si>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</si>
  <si>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</si>
  <si>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</si>
  <si>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</si>
  <si>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</si>
  <si>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</si>
  <si>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</si>
  <si>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</si>
  <si>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</si>
  <si>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</si>
  <si>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</si>
  <si>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</si>
  <si>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</si>
  <si>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</si>
  <si>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</si>
  <si>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</si>
  <si>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</si>
  <si>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</si>
  <si>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</si>
  <si>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</si>
  <si>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</si>
  <si>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</si>
  <si>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</si>
  <si>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</si>
  <si>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</si>
  <si>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</si>
  <si>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</si>
  <si>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</si>
  <si>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</si>
  <si>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</si>
  <si>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</si>
  <si>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</si>
  <si>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</si>
  <si>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</si>
  <si>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</si>
  <si>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</si>
  <si>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</si>
  <si>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</si>
  <si>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</si>
  <si>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</si>
  <si>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</si>
  <si>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</si>
  <si>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</si>
  <si>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</si>
  <si>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</si>
  <si>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</si>
  <si>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</si>
  <si>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</si>
  <si>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</si>
  <si>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</si>
  <si>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</si>
  <si>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</si>
  <si>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</si>
  <si>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</si>
  <si>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</si>
  <si>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</si>
  <si>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</si>
  <si>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</si>
  <si>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</si>
  <si>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</si>
  <si>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</si>
  <si>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</si>
  <si>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</si>
  <si>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</si>
  <si>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</si>
  <si>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</si>
  <si>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</si>
  <si>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</si>
  <si>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</si>
  <si>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</si>
  <si>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</si>
  <si>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</si>
  <si>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</si>
  <si>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</si>
  <si>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</si>
  <si>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</si>
  <si>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</si>
  <si>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</si>
  <si>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</si>
  <si>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</si>
  <si>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</si>
  <si>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</si>
  <si>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</si>
  <si>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</si>
  <si>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</si>
  <si>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</si>
  <si>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</si>
  <si>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</si>
  <si>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</si>
  <si>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</si>
  <si>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</si>
  <si>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</si>
  <si>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</si>
  <si>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</si>
  <si>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</si>
  <si>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</si>
  <si>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</si>
  <si>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</si>
  <si>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</si>
  <si>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</si>
  <si>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</si>
  <si>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</si>
  <si>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</si>
  <si>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</si>
  <si>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</si>
  <si>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</si>
  <si>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</si>
  <si>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</si>
  <si>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</si>
  <si>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</si>
  <si>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</si>
  <si>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</si>
  <si>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</si>
  <si>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</si>
  <si>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</si>
  <si>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</si>
  <si>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</si>
  <si>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</si>
  <si>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</si>
  <si>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</si>
  <si>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</si>
  <si>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</si>
  <si>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</si>
  <si>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</si>
  <si>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</si>
  <si>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</si>
  <si>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</si>
  <si>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</si>
  <si>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</si>
  <si>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</si>
  <si>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</si>
  <si>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</si>
  <si>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</si>
  <si>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</si>
  <si>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</si>
  <si>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</si>
  <si>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</si>
  <si>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</si>
  <si>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</si>
  <si>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</si>
  <si>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</si>
  <si>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</si>
  <si>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</si>
  <si>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</si>
  <si>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</si>
  <si>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</si>
  <si>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</si>
  <si>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</si>
  <si>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</si>
  <si>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</si>
  <si>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</si>
  <si>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</si>
  <si>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</si>
  <si>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</si>
  <si>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</si>
  <si>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</si>
  <si>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</si>
  <si>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</si>
  <si>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</si>
  <si>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</si>
  <si>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</si>
  <si>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</si>
  <si>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</si>
  <si>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</si>
  <si>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</si>
  <si>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</si>
  <si>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</si>
  <si>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</si>
  <si>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</si>
  <si>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</si>
  <si>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</si>
  <si>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</si>
  <si>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</si>
  <si>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</si>
  <si>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</si>
  <si>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</si>
  <si>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</si>
  <si>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</si>
  <si>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</si>
  <si>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</si>
  <si>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</si>
  <si>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</si>
  <si>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</si>
  <si>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</si>
  <si>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</si>
  <si>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</si>
  <si>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</si>
  <si>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</si>
  <si>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</si>
  <si>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</si>
  <si>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</si>
  <si>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</si>
  <si>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</si>
  <si>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</si>
  <si>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</si>
  <si>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</si>
  <si>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</si>
  <si>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</si>
  <si>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</si>
  <si>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</si>
  <si>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</si>
  <si>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</si>
  <si>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</si>
  <si>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</si>
  <si>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</si>
  <si>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</si>
  <si>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</si>
  <si>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</si>
  <si>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</si>
  <si>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</si>
  <si>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</si>
  <si>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</si>
  <si>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</si>
  <si>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</si>
  <si>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</si>
  <si>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</si>
  <si>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</si>
  <si>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</si>
  <si>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</si>
  <si>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</si>
  <si>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</si>
  <si>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</si>
  <si>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</si>
  <si>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</si>
  <si>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</si>
  <si>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</si>
  <si>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</si>
  <si>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</si>
  <si>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</si>
  <si>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</si>
  <si>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</si>
  <si>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</si>
  <si>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</si>
  <si>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</si>
  <si>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</si>
  <si>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</si>
  <si>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</si>
  <si>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</si>
  <si>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</si>
  <si>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</si>
  <si>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</si>
  <si>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</si>
  <si>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</si>
  <si>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</si>
  <si>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</si>
  <si>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</si>
  <si>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</si>
  <si>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</si>
  <si>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</si>
  <si>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</si>
  <si>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</si>
  <si>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</si>
  <si>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</si>
  <si>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</si>
  <si>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</si>
  <si>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</si>
  <si>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</si>
  <si>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</si>
  <si>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</si>
  <si>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</si>
  <si>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</si>
  <si>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</si>
  <si>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</si>
  <si>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</si>
  <si>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</si>
  <si>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</si>
  <si>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</si>
  <si>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</si>
  <si>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</si>
  <si>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</si>
  <si>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</si>
  <si>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</si>
  <si>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</si>
  <si>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</si>
  <si>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</si>
  <si>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</si>
  <si>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</si>
  <si>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</si>
  <si>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</si>
  <si>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</si>
  <si>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</si>
  <si>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</si>
  <si>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</si>
  <si>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</si>
  <si>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</si>
  <si>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</si>
  <si>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</si>
  <si>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</si>
  <si>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</si>
  <si>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</si>
  <si>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</si>
  <si>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</si>
  <si>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</si>
  <si>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</si>
  <si>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</si>
  <si>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</si>
  <si>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</si>
  <si>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</si>
  <si>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</si>
  <si>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</si>
  <si>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</si>
  <si>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</si>
  <si>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</si>
  <si>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</si>
  <si>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</si>
  <si>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</si>
  <si>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</si>
  <si>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</si>
  <si>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</si>
  <si>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</si>
  <si>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</si>
  <si>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</si>
  <si>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</si>
  <si>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</si>
  <si>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</si>
  <si>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</si>
  <si>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</si>
  <si>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</si>
  <si>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</si>
  <si>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</si>
  <si>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</si>
  <si>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</si>
  <si>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</si>
  <si>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</si>
  <si>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</si>
  <si>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</si>
  <si>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</si>
  <si>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</si>
  <si>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</si>
  <si>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</si>
  <si>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</si>
  <si>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</si>
  <si>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</si>
  <si>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</si>
  <si>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</si>
  <si>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</si>
  <si>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</si>
  <si>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</si>
  <si>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</si>
  <si>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</si>
  <si>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</si>
  <si>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</si>
  <si>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</si>
  <si>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</si>
  <si>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</si>
  <si>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</si>
  <si>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</si>
  <si>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</si>
  <si>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</si>
  <si>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</si>
  <si>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</si>
  <si>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</si>
  <si>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</si>
  <si>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</si>
  <si>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</si>
  <si>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</si>
  <si>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</si>
  <si>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</si>
  <si>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</si>
  <si>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</si>
  <si>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</si>
  <si>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</si>
  <si>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</si>
  <si>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</si>
  <si>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</si>
  <si>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</si>
  <si>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</si>
  <si>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</si>
  <si>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</si>
  <si>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</si>
  <si>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</si>
  <si>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</si>
  <si>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</si>
  <si>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</si>
  <si>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</si>
  <si>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</si>
  <si>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</si>
  <si>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</si>
  <si>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</si>
  <si>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</si>
  <si>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</si>
  <si>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</si>
  <si>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</si>
  <si>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</si>
  <si>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</si>
  <si>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</si>
  <si>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</si>
  <si>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</si>
  <si>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</si>
  <si>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</si>
  <si>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</si>
  <si>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</si>
  <si>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</si>
  <si>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</si>
  <si>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</si>
  <si>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</si>
  <si>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</si>
  <si>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</si>
  <si>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</si>
  <si>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</si>
  <si>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</si>
  <si>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</si>
  <si>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</si>
  <si>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</si>
  <si>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</si>
  <si>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</si>
  <si>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</si>
  <si>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</si>
  <si>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</si>
  <si>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</si>
  <si>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</si>
  <si>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</si>
  <si>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</si>
  <si>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</si>
  <si>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</si>
  <si>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</si>
  <si>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</si>
  <si>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</si>
  <si>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</si>
  <si>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</si>
  <si>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</si>
  <si>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</si>
  <si>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</si>
  <si>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</si>
  <si>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</si>
  <si>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</si>
  <si>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</si>
  <si>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</si>
  <si>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</si>
  <si>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</si>
  <si>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</si>
  <si>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</si>
  <si>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</si>
  <si>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</si>
  <si>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</si>
  <si>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</si>
  <si>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</si>
  <si>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</si>
  <si>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</si>
  <si>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</si>
  <si>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</si>
  <si>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</si>
  <si>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</si>
  <si>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</si>
  <si>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</si>
  <si>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</si>
  <si>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</si>
  <si>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</si>
  <si>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</si>
  <si>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</si>
  <si>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</si>
  <si>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</si>
  <si>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</si>
  <si>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</si>
  <si>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</si>
  <si>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</si>
  <si>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</si>
  <si>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</si>
  <si>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</si>
  <si>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</si>
  <si>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</si>
  <si>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</si>
  <si>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</si>
  <si>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</si>
  <si>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</si>
  <si>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</si>
  <si>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</si>
  <si>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</si>
  <si>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</si>
  <si>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</si>
  <si>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</si>
  <si>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</si>
  <si>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</si>
  <si>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</si>
  <si>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</si>
  <si>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</si>
  <si>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</si>
  <si>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</si>
  <si>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</si>
  <si>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</si>
  <si>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</si>
  <si>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</si>
  <si>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</si>
  <si>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</si>
  <si>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</si>
  <si>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</si>
  <si>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</si>
  <si>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</si>
  <si>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</si>
  <si>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</si>
  <si>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</si>
  <si>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</si>
  <si>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</si>
  <si>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</si>
  <si>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</si>
  <si>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</si>
  <si>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</si>
  <si>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</si>
  <si>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</si>
  <si>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</si>
  <si>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</si>
  <si>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</si>
  <si>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</si>
  <si>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</si>
  <si>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</si>
  <si>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</si>
  <si>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</si>
  <si>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</si>
  <si>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</si>
  <si>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</si>
  <si>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</si>
  <si>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</si>
  <si>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</si>
  <si>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</si>
  <si>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</si>
  <si>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</si>
  <si>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</si>
  <si>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</si>
  <si>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</si>
  <si>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</si>
  <si>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</si>
  <si>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</si>
  <si>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</si>
  <si>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</si>
  <si>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</si>
  <si>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</si>
  <si>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</si>
  <si>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</si>
  <si>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</si>
  <si>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</si>
  <si>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</si>
  <si>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</si>
  <si>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</si>
  <si>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</si>
  <si>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</si>
  <si>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</si>
  <si>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</si>
  <si>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</si>
  <si>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</si>
  <si>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</si>
  <si>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</si>
  <si>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</si>
  <si>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</si>
  <si>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</si>
  <si>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</si>
  <si>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</si>
  <si>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</si>
  <si>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</si>
  <si>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</si>
  <si>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</si>
  <si>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</si>
  <si>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</si>
  <si>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</si>
  <si>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</si>
  <si>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</si>
  <si>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</si>
  <si>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</si>
  <si>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</si>
  <si>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</si>
  <si>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</si>
  <si>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</si>
  <si>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</si>
  <si>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</si>
  <si>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</si>
  <si>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</si>
  <si>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</si>
  <si>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</si>
  <si>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</si>
  <si>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</si>
  <si>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</si>
  <si>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</si>
  <si>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</si>
  <si>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</si>
  <si>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</si>
  <si>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</si>
  <si>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</si>
  <si>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</si>
  <si>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</si>
  <si>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</si>
  <si>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</si>
  <si>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</si>
  <si>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</si>
  <si>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</si>
  <si>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</si>
  <si>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</si>
  <si>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</si>
  <si>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</si>
  <si>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</si>
  <si>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</si>
  <si>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</si>
  <si>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</si>
  <si>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</si>
  <si>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</si>
  <si>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</si>
  <si>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</si>
  <si>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</si>
  <si>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</si>
  <si>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</si>
  <si>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</si>
  <si>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</si>
  <si>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</si>
  <si>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</si>
  <si>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</si>
  <si>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</si>
  <si>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</si>
  <si>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</si>
  <si>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</si>
  <si>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</si>
  <si>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</si>
  <si>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</si>
  <si>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</si>
  <si>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</si>
  <si>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</si>
  <si>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</si>
  <si>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</si>
  <si>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</si>
  <si>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</si>
  <si>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</si>
  <si>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</si>
  <si>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</si>
  <si>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</si>
  <si>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</si>
  <si>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</si>
  <si>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</si>
  <si>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</si>
  <si>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</si>
  <si>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</si>
  <si>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</si>
  <si>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</si>
  <si>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</si>
  <si>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</si>
  <si>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</si>
  <si>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</si>
  <si>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</si>
  <si>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</si>
  <si>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</si>
  <si>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</si>
  <si>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</si>
  <si>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</si>
  <si>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</si>
  <si>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</si>
  <si>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</si>
  <si>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</si>
  <si>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</si>
  <si>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</si>
  <si>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</si>
  <si>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</si>
  <si>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</si>
  <si>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</si>
  <si>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</si>
  <si>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</si>
  <si>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</si>
  <si>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</si>
  <si>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</si>
  <si>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</si>
  <si>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</si>
  <si>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</si>
  <si>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</si>
  <si>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</si>
  <si>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</si>
  <si>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</si>
  <si>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</si>
  <si>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</si>
  <si>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</si>
  <si>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</si>
  <si>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</si>
  <si>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</si>
  <si>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</si>
  <si>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</si>
  <si>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</si>
  <si>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</si>
  <si>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</si>
  <si>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</si>
  <si>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</si>
  <si>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</si>
  <si>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</si>
  <si>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</si>
  <si>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</si>
  <si>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</si>
  <si>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</si>
  <si>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</si>
  <si>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</si>
  <si>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</si>
  <si>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</si>
  <si>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</si>
  <si>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</si>
  <si>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</si>
  <si>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</si>
  <si>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</si>
  <si>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</si>
  <si>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</si>
  <si>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</si>
  <si>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</si>
  <si>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</si>
  <si>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</si>
  <si>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</si>
  <si>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</si>
  <si>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</si>
  <si>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</si>
  <si>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</si>
  <si>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</si>
  <si>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</si>
  <si>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</si>
  <si>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</si>
  <si>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</si>
  <si>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</si>
  <si>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</si>
  <si>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</si>
  <si>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</si>
  <si>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</si>
  <si>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</si>
  <si>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</si>
  <si>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</si>
  <si>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</si>
  <si>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</si>
  <si>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</si>
  <si>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</si>
  <si>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</si>
  <si>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</si>
  <si>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</si>
  <si>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</si>
  <si>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</si>
  <si>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</si>
  <si>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</si>
  <si>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</si>
  <si>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</si>
  <si>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</si>
  <si>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</si>
  <si>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</si>
  <si>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</si>
  <si>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</si>
  <si>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</si>
  <si>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</si>
  <si>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</si>
  <si>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</si>
  <si>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</si>
  <si>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</si>
  <si>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</si>
  <si>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</si>
  <si>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</si>
  <si>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</si>
  <si>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</si>
  <si>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</si>
  <si>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</si>
  <si>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</si>
  <si>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</si>
  <si>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</si>
  <si>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</si>
  <si>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</si>
  <si>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</si>
  <si>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</si>
  <si>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</si>
  <si>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</si>
  <si>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</si>
  <si>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</si>
  <si>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</si>
  <si>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</si>
  <si>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</si>
  <si>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</si>
  <si>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</si>
  <si>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</si>
  <si>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</si>
  <si>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</si>
  <si>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</si>
  <si>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</si>
  <si>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</si>
  <si>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</si>
  <si>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</si>
  <si>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</si>
  <si>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</si>
  <si>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</si>
  <si>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</si>
  <si>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</si>
  <si>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</si>
  <si>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</si>
  <si>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</si>
  <si>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</si>
  <si>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</si>
  <si>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</si>
  <si>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</si>
  <si>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</si>
  <si>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</si>
  <si>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</si>
  <si>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</si>
  <si>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</si>
  <si>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</si>
  <si>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</si>
  <si>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</si>
  <si>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</si>
  <si>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</si>
  <si>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</si>
  <si>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</si>
  <si>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</si>
  <si>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</si>
  <si>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</si>
  <si>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</si>
  <si>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</si>
  <si>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</si>
  <si>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</si>
  <si>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</si>
  <si>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</si>
  <si>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</si>
  <si>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</si>
  <si>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</si>
  <si>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</si>
  <si>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</si>
  <si>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</si>
  <si>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</si>
  <si>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</si>
  <si>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</si>
  <si>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</si>
  <si>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</si>
  <si>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</si>
  <si>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</si>
  <si>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</si>
  <si>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</si>
  <si>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</si>
  <si>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</si>
  <si>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</si>
  <si>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</si>
  <si>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</si>
  <si>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</si>
  <si>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</si>
  <si>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</si>
  <si>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</si>
  <si>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</si>
  <si>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</si>
  <si>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</si>
  <si>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</si>
  <si>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</si>
  <si>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</si>
  <si>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</si>
  <si>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</si>
  <si>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</si>
  <si>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</si>
  <si>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</si>
  <si>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</si>
  <si>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</si>
  <si>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</si>
  <si>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</si>
  <si>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</si>
  <si>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</si>
  <si>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</si>
  <si>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</si>
  <si>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</si>
  <si>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</si>
  <si>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</si>
  <si>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</si>
  <si>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</si>
  <si>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</si>
  <si>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</si>
  <si>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</si>
  <si>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</si>
  <si>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</si>
  <si>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</si>
  <si>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</si>
  <si>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</si>
  <si>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</si>
  <si>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</si>
  <si>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</si>
  <si>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</si>
  <si>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</si>
  <si>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</si>
  <si>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</si>
  <si>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</si>
  <si>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</si>
  <si>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</si>
  <si>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</si>
  <si>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</si>
  <si>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</si>
  <si>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</si>
  <si>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</si>
  <si>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</si>
  <si>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</si>
  <si>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</si>
  <si>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</si>
  <si>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</si>
  <si>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</si>
  <si>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</si>
  <si>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</si>
  <si>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</si>
  <si>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</si>
  <si>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</si>
  <si>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</si>
  <si>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</si>
  <si>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</si>
  <si>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</si>
  <si>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</si>
  <si>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</si>
  <si>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</si>
  <si>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</si>
  <si>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</si>
  <si>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</si>
  <si>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</si>
  <si>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</si>
  <si>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</si>
  <si>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</si>
  <si>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</si>
  <si>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</si>
  <si>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</si>
  <si>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</si>
  <si>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</si>
  <si>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</si>
  <si>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</si>
  <si>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</si>
  <si>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</si>
  <si>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</si>
  <si>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</si>
  <si>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</si>
  <si>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</si>
  <si>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</si>
  <si>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</si>
  <si>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</si>
  <si>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</si>
  <si>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</si>
  <si>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</si>
  <si>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</si>
  <si>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</si>
  <si>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</si>
  <si>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</si>
  <si>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</si>
  <si>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</si>
  <si>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</si>
  <si>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</si>
  <si>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</si>
  <si>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</si>
  <si>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</si>
  <si>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</si>
  <si>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</si>
  <si>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</si>
  <si>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</si>
  <si>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</si>
  <si>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</si>
  <si>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</si>
  <si>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</si>
  <si>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</si>
  <si>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</si>
  <si>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</si>
  <si>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</si>
  <si>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</si>
  <si>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</si>
  <si>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</si>
  <si>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</si>
  <si>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</si>
  <si>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</si>
  <si>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</si>
  <si>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</si>
  <si>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</si>
  <si>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</si>
  <si>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</si>
  <si>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</si>
  <si>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</si>
  <si>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</si>
  <si>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</si>
  <si>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</si>
  <si>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</si>
  <si>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</si>
  <si>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</si>
  <si>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</si>
  <si>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</si>
  <si>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</si>
  <si>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</si>
  <si>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</si>
  <si>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</si>
  <si>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</si>
  <si>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</si>
  <si>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</si>
  <si>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</si>
  <si>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</si>
  <si>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</si>
  <si>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</si>
  <si>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</si>
  <si>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</si>
  <si>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</si>
  <si>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</si>
  <si>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</si>
  <si>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</si>
  <si>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</si>
  <si>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</si>
  <si>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</si>
  <si>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</si>
  <si>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</si>
  <si>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</si>
  <si>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</si>
  <si>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</si>
  <si>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</si>
  <si>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</si>
  <si>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</si>
  <si>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</si>
  <si>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</si>
  <si>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</si>
  <si>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</si>
  <si>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</si>
  <si>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</si>
  <si>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</si>
  <si>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</si>
  <si>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</si>
  <si>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</si>
  <si>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</si>
  <si>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</si>
  <si>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</si>
  <si>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</si>
  <si>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</si>
  <si>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</si>
  <si>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</si>
  <si>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</si>
  <si>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</si>
  <si>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</si>
  <si>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</si>
  <si>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</si>
  <si>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</si>
  <si>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</si>
  <si>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</si>
  <si>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</si>
  <si>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</si>
  <si>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</si>
  <si>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</si>
  <si>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</si>
  <si>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</si>
  <si>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</si>
  <si>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</si>
  <si>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</si>
  <si>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</si>
  <si>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</si>
  <si>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</si>
  <si>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</si>
  <si>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</si>
  <si>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</si>
  <si>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</si>
  <si>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</si>
  <si>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</si>
  <si>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</si>
  <si>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</si>
  <si>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</si>
  <si>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</si>
  <si>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</si>
  <si>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</si>
  <si>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</si>
  <si>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</si>
  <si>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</si>
  <si>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</si>
  <si>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</si>
  <si>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</si>
  <si>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</si>
  <si>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</si>
  <si>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</si>
  <si>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</si>
  <si>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</si>
  <si>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</si>
  <si>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</si>
  <si>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</si>
  <si>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</si>
  <si>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</si>
  <si>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</si>
  <si>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</si>
  <si>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</si>
  <si>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</si>
  <si>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</si>
  <si>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</si>
  <si>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</si>
  <si>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</si>
  <si>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</si>
  <si>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</si>
  <si>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</si>
  <si>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</si>
  <si>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</si>
  <si>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</si>
  <si>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</si>
  <si>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</si>
  <si>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</si>
  <si>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</si>
  <si>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</si>
  <si>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</si>
  <si>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</si>
  <si>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</si>
  <si>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</si>
  <si>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</si>
  <si>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</si>
  <si>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</si>
  <si>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</si>
  <si>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</si>
  <si>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</si>
  <si>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</si>
  <si>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</si>
  <si>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</si>
  <si>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</si>
  <si>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</si>
  <si>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</si>
  <si>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</si>
  <si>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</si>
  <si>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</si>
  <si>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</si>
  <si>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</si>
  <si>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</si>
  <si>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</si>
  <si>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</si>
  <si>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</si>
  <si>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</si>
  <si>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</si>
  <si>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</si>
  <si>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</si>
  <si>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</si>
  <si>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</si>
  <si>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</si>
  <si>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</si>
  <si>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</si>
  <si>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</si>
  <si>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</si>
  <si>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</si>
  <si>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</si>
  <si>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</si>
  <si>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</si>
  <si>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</si>
  <si>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</si>
  <si>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</si>
  <si>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</si>
  <si>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</si>
  <si>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</si>
  <si>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</si>
  <si>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</si>
  <si>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</si>
  <si>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</si>
  <si>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</si>
  <si>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</si>
  <si>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</si>
  <si>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</si>
  <si>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</si>
  <si>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</si>
  <si>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</si>
  <si>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</si>
  <si>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</si>
  <si>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</si>
  <si>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</si>
  <si>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</si>
  <si>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</si>
  <si>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</si>
  <si>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</si>
  <si>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</si>
  <si>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</si>
  <si>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</si>
  <si>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</si>
  <si>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</si>
  <si>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</si>
  <si>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</si>
  <si>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</si>
  <si>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</si>
  <si>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</si>
  <si>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</si>
  <si>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</si>
  <si>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</si>
  <si>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</si>
  <si>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</si>
  <si>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</si>
  <si>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</si>
  <si>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</si>
  <si>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</si>
  <si>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</si>
  <si>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</si>
  <si>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</si>
  <si>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</si>
  <si>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</si>
  <si>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</si>
  <si>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</si>
  <si>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</si>
  <si>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</si>
  <si>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</si>
  <si>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</si>
  <si>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</si>
  <si>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</si>
  <si>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</si>
  <si>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</si>
  <si>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</si>
  <si>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</si>
  <si>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</si>
  <si>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</si>
  <si>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</si>
  <si>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</si>
  <si>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</si>
  <si>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</si>
  <si>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</si>
  <si>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</si>
  <si>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</si>
  <si>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</si>
  <si>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</si>
  <si>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</si>
  <si>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</si>
  <si>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</si>
  <si>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</si>
  <si>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</si>
  <si>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</si>
  <si>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</si>
  <si>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</si>
  <si>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</si>
  <si>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</si>
  <si>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</si>
  <si>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</si>
  <si>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</si>
  <si>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</si>
  <si>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</si>
  <si>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</si>
  <si>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</si>
  <si>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</si>
  <si>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</si>
  <si>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</si>
  <si>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</si>
  <si>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</si>
  <si>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</si>
  <si>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</si>
  <si>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</si>
  <si>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</si>
  <si>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</si>
  <si>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</si>
  <si>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</si>
  <si>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</si>
  <si>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</si>
  <si>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</si>
  <si>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</si>
  <si>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</si>
  <si>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</si>
  <si>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</si>
  <si>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</si>
  <si>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</si>
  <si>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</si>
  <si>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</si>
  <si>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</si>
  <si>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</si>
  <si>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</si>
  <si>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</si>
  <si>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</si>
  <si>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</si>
  <si>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</si>
  <si>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</si>
  <si>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</si>
  <si>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</si>
  <si>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</si>
  <si>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</si>
  <si>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</si>
  <si>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</si>
  <si>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</si>
  <si>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</si>
  <si>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</si>
  <si>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</si>
  <si>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</si>
  <si>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</si>
  <si>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</si>
  <si>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</si>
  <si>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</si>
  <si>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</si>
  <si>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</si>
  <si>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</si>
  <si>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</si>
  <si>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</si>
  <si>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</si>
  <si>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</si>
  <si>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</si>
  <si>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</si>
  <si>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</si>
  <si>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</si>
  <si>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</si>
  <si>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</si>
  <si>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</si>
  <si>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</si>
  <si>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</si>
  <si>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</si>
  <si>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</si>
  <si>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</si>
  <si>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</si>
  <si>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</si>
  <si>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</si>
  <si>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</si>
  <si>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</si>
  <si>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</si>
  <si>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</si>
  <si>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</si>
  <si>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</si>
  <si>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</si>
  <si>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</si>
  <si>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</si>
  <si>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</si>
  <si>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</si>
  <si>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</si>
  <si>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</si>
  <si>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</si>
  <si>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</si>
  <si>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</si>
  <si>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</si>
  <si>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</si>
  <si>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</si>
  <si>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</si>
  <si>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</si>
  <si>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</si>
  <si>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</si>
  <si>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</si>
  <si>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</si>
  <si>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</si>
  <si>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</si>
  <si>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</si>
  <si>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</si>
  <si>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</si>
  <si>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</si>
  <si>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</si>
  <si>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</si>
  <si>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</si>
  <si>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</si>
  <si>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</si>
  <si>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</si>
  <si>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</si>
  <si>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</si>
  <si>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</si>
  <si>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</si>
  <si>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</si>
  <si>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</si>
  <si>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</si>
  <si>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</si>
  <si>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</si>
  <si>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</si>
  <si>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</si>
  <si>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</si>
  <si>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</si>
  <si>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</si>
  <si>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</si>
  <si>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</si>
  <si>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</si>
  <si>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</si>
  <si>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</si>
  <si>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</si>
  <si>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</si>
  <si>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</si>
  <si>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</si>
  <si>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</si>
  <si>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</si>
  <si>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</si>
  <si>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</si>
  <si>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</si>
  <si>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</si>
  <si>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</si>
  <si>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</si>
  <si>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</si>
  <si>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</si>
  <si>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</si>
  <si>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</si>
  <si>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</si>
  <si>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</si>
  <si>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</si>
  <si>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</si>
  <si>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</si>
  <si>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</si>
  <si>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</si>
  <si>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</si>
  <si>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</si>
  <si>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</si>
  <si>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</si>
  <si>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</si>
  <si>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</si>
  <si>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</si>
  <si>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</si>
  <si>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</si>
  <si>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</si>
  <si>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</si>
  <si>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</si>
  <si>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</si>
  <si>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</si>
  <si>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</si>
  <si>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</si>
  <si>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</si>
  <si>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</si>
  <si>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</si>
  <si>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</si>
  <si>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</si>
  <si>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</si>
  <si>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</si>
  <si>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</si>
  <si>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</si>
  <si>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</si>
  <si>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</si>
  <si>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</si>
  <si>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</si>
  <si>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</si>
  <si>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</si>
  <si>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</si>
  <si>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</si>
  <si>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</si>
  <si>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</si>
  <si>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</si>
  <si>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</si>
  <si>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</si>
  <si>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</si>
  <si>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</si>
  <si>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</si>
  <si>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</si>
  <si>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</si>
  <si>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</si>
  <si>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</si>
  <si>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</si>
  <si>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</si>
  <si>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</si>
  <si>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</si>
  <si>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</si>
  <si>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</si>
  <si>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</si>
  <si>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</si>
  <si>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</si>
  <si>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</si>
  <si>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</si>
  <si>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</si>
  <si>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</si>
  <si>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</si>
  <si>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</si>
  <si>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</si>
  <si>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</si>
  <si>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</si>
  <si>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</si>
  <si>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</si>
  <si>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</si>
  <si>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</si>
  <si>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</si>
  <si>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</si>
  <si>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</si>
  <si>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</si>
  <si>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</si>
  <si>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</si>
  <si>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</si>
  <si>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</si>
  <si>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</si>
  <si>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</si>
  <si>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</si>
  <si>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</si>
  <si>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</si>
  <si>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</si>
  <si>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</si>
  <si>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</si>
  <si>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</si>
  <si>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</si>
  <si>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</si>
  <si>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</si>
  <si>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</si>
  <si>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</si>
  <si>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</si>
  <si>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</si>
  <si>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</si>
  <si>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</si>
  <si>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</si>
  <si>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</si>
  <si>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</si>
  <si>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</si>
  <si>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</si>
  <si>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</si>
  <si>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</si>
  <si>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</si>
  <si>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</si>
  <si>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</si>
  <si>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</si>
  <si>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</si>
  <si>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</si>
  <si>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</si>
  <si>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</si>
  <si>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</si>
  <si>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</si>
  <si>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</si>
  <si>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</si>
  <si>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</si>
  <si>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</si>
  <si>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</si>
  <si>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</si>
  <si>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</si>
  <si>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</si>
  <si>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</si>
  <si>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</si>
  <si>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</si>
  <si>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</si>
  <si>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</si>
  <si>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</si>
  <si>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</si>
  <si>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</si>
  <si>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</si>
  <si>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</si>
  <si>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</si>
  <si>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</si>
  <si>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</si>
  <si>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</si>
  <si>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</si>
  <si>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</si>
  <si>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</si>
  <si>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</si>
  <si>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</si>
  <si>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</si>
  <si>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</si>
  <si>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</si>
  <si>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</si>
  <si>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</si>
  <si>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</si>
  <si>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</si>
  <si>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</si>
  <si>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</si>
  <si>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</si>
  <si>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</si>
  <si>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</si>
  <si>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</si>
  <si>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</si>
  <si>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</si>
  <si>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</si>
  <si>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</si>
  <si>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</si>
  <si>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</si>
  <si>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</si>
  <si>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</si>
  <si>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</si>
  <si>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</si>
  <si>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</si>
  <si>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</si>
  <si>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</si>
  <si>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</si>
  <si>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</si>
  <si>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</si>
  <si>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</si>
  <si>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</si>
  <si>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</si>
  <si>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</si>
  <si>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</si>
  <si>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</si>
  <si>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</si>
  <si>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</si>
  <si>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</si>
  <si>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</si>
  <si>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</si>
  <si>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</si>
  <si>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</si>
  <si>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</si>
  <si>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</si>
  <si>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</si>
  <si>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</si>
  <si>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</si>
  <si>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</si>
  <si>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</si>
  <si>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</si>
  <si>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</si>
  <si>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</si>
  <si>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</si>
  <si>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</si>
  <si>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</si>
  <si>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</si>
  <si>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</si>
  <si>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</si>
  <si>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</si>
  <si>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</si>
  <si>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</si>
  <si>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</si>
  <si>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</si>
  <si>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</si>
  <si>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</si>
  <si>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</si>
  <si>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</si>
  <si>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</si>
  <si>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</si>
  <si>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</si>
  <si>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</si>
  <si>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</si>
  <si>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</si>
  <si>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</si>
  <si>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</si>
  <si>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</si>
  <si>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</si>
  <si>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</si>
  <si>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</si>
  <si>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</si>
  <si>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</si>
  <si>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</si>
  <si>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</si>
  <si>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</si>
  <si>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</si>
  <si>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</si>
  <si>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</si>
  <si>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</si>
  <si>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</si>
  <si>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</si>
  <si>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</si>
  <si>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</si>
  <si>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</si>
  <si>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</si>
  <si>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</si>
  <si>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</si>
  <si>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</si>
  <si>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</si>
  <si>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</si>
  <si>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</si>
  <si>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</si>
  <si>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</si>
  <si>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</si>
  <si>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</si>
  <si>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</si>
  <si>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</si>
  <si>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</si>
  <si>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</si>
  <si>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</si>
  <si>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</si>
  <si>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</si>
  <si>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</si>
  <si>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</si>
  <si>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</si>
  <si>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</si>
  <si>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</si>
  <si>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</si>
  <si>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</si>
  <si>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</si>
  <si>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</si>
  <si>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</si>
  <si>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</si>
  <si>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</si>
  <si>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</si>
  <si>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</si>
  <si>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</si>
  <si>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</si>
  <si>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</si>
  <si>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</si>
  <si>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</si>
  <si>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</si>
  <si>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</si>
  <si>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</si>
  <si>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</si>
  <si>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</si>
  <si>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</si>
  <si>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</si>
  <si>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</si>
  <si>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</si>
  <si>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</si>
  <si>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</si>
  <si>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</si>
  <si>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</si>
  <si>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</si>
  <si>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</si>
  <si>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</si>
  <si>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</si>
  <si>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</si>
  <si>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</si>
  <si>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</si>
  <si>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</si>
  <si>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</si>
  <si>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</si>
  <si>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</si>
  <si>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</si>
  <si>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</si>
  <si>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</si>
  <si>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</si>
  <si>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</si>
  <si>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</si>
  <si>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</si>
  <si>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</si>
  <si>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</si>
  <si>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</si>
  <si>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</si>
  <si>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</si>
  <si>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</si>
  <si>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</si>
  <si>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</si>
  <si>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</si>
  <si>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</si>
  <si>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</si>
  <si>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</si>
  <si>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</si>
  <si>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</si>
  <si>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</si>
  <si>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</si>
  <si>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</si>
  <si>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</si>
  <si>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</si>
  <si>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</si>
  <si>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</si>
  <si>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</si>
  <si>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</si>
  <si>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</si>
  <si>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</si>
  <si>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</si>
  <si>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</si>
  <si>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</si>
  <si>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</si>
  <si>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</si>
  <si>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</si>
  <si>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</si>
  <si>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</si>
  <si>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</si>
  <si>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</si>
  <si>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</si>
  <si>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</si>
  <si>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</si>
  <si>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</si>
  <si>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</si>
  <si>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</si>
  <si>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</si>
  <si>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</si>
  <si>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</si>
  <si>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</si>
  <si>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</si>
  <si>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</si>
  <si>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</si>
  <si>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</si>
  <si>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</si>
  <si>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</si>
  <si>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</si>
  <si>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</si>
  <si>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</si>
  <si>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</si>
  <si>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</si>
  <si>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</si>
  <si>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</si>
  <si>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</si>
  <si>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</si>
  <si>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</si>
  <si>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</si>
  <si>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</si>
  <si>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</si>
  <si>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</si>
  <si>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</si>
  <si>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</si>
  <si>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</si>
  <si>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</si>
  <si>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</si>
  <si>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</si>
  <si>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</si>
  <si>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</si>
  <si>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</si>
  <si>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</si>
  <si>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</si>
  <si>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</si>
  <si>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</si>
  <si>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</si>
  <si>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</si>
  <si>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</si>
  <si>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</si>
  <si>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</si>
  <si>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</si>
  <si>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</si>
  <si>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</si>
  <si>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</si>
  <si>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</si>
  <si>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</si>
  <si>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</si>
  <si>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</si>
  <si>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</si>
  <si>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</si>
  <si>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</si>
  <si>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</si>
  <si>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</si>
  <si>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</si>
  <si>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</si>
  <si>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</si>
  <si>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</si>
  <si>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</si>
  <si>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</si>
  <si>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</si>
  <si>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</si>
  <si>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</si>
  <si>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</si>
  <si>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</si>
  <si>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</si>
  <si>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</si>
  <si>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</si>
  <si>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</si>
  <si>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</si>
  <si>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</si>
  <si>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</si>
  <si>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</si>
  <si>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</si>
  <si>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</si>
  <si>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</si>
  <si>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</si>
  <si>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</si>
  <si>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</si>
  <si>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</si>
  <si>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</si>
  <si>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</si>
  <si>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</si>
  <si>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</si>
  <si>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</si>
  <si>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</si>
  <si>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</si>
  <si>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</si>
  <si>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</si>
  <si>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</si>
  <si>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</si>
  <si>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</si>
  <si>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</si>
  <si>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</si>
  <si>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</si>
  <si>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</si>
  <si>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</si>
  <si>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</si>
  <si>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</si>
  <si>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</si>
  <si>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</si>
  <si>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</si>
  <si>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</si>
  <si>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</si>
  <si>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</si>
  <si>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</si>
  <si>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</si>
  <si>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</si>
  <si>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</si>
  <si>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</si>
  <si>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</si>
  <si>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</si>
  <si>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</si>
  <si>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</si>
  <si>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</si>
  <si>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</si>
  <si>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</si>
  <si>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</si>
  <si>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</si>
  <si>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</si>
  <si>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</si>
  <si>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</si>
  <si>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</si>
  <si>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</si>
  <si>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</si>
  <si>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</si>
  <si>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</si>
  <si>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</si>
  <si>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</si>
  <si>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</si>
  <si>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</si>
  <si>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</si>
  <si>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</si>
  <si>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</si>
  <si>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</si>
  <si>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</si>
  <si>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</si>
  <si>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</si>
  <si>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</si>
  <si>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</si>
  <si>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</si>
  <si>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</si>
  <si>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</si>
  <si>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</si>
  <si>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</si>
  <si>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</si>
  <si>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</si>
  <si>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</si>
  <si>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</si>
  <si>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</si>
  <si>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</si>
  <si>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</si>
  <si>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</si>
  <si>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</si>
  <si>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</si>
  <si>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</si>
  <si>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</si>
  <si>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</si>
  <si>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</si>
  <si>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</si>
  <si>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</si>
  <si>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</si>
  <si>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</si>
  <si>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</si>
  <si>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</si>
  <si>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</si>
  <si>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</si>
  <si>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</si>
  <si>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</si>
  <si>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</si>
  <si>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</si>
  <si>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</si>
  <si>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</si>
  <si>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</si>
  <si>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</si>
  <si>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</si>
  <si>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</si>
  <si>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</si>
  <si>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</si>
  <si>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</si>
  <si>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</si>
  <si>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</si>
  <si>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</si>
  <si>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</si>
  <si>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</si>
  <si>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</si>
  <si>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</si>
  <si>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</si>
  <si>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</si>
  <si>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</si>
  <si>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</si>
  <si>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</si>
  <si>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</si>
  <si>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</si>
  <si>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</si>
  <si>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</si>
  <si>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</si>
  <si>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</si>
  <si>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</si>
  <si>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</si>
  <si>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</si>
  <si>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</si>
  <si>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</si>
  <si>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</si>
  <si>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</si>
  <si>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</si>
  <si>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</si>
  <si>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</si>
  <si>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</si>
  <si>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</si>
  <si>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</si>
  <si>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</si>
  <si>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</si>
  <si>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</si>
  <si>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</si>
  <si>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</si>
  <si>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</si>
  <si>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</si>
  <si>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</si>
  <si>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</si>
  <si>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</si>
  <si>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</si>
  <si>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</si>
  <si>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</si>
  <si>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</si>
  <si>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</si>
  <si>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</si>
  <si>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</si>
  <si>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</si>
  <si>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</si>
  <si>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</si>
  <si>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</si>
  <si>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</si>
  <si>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</si>
  <si>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</si>
  <si>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</si>
  <si>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</si>
  <si>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</si>
  <si>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</si>
  <si>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</si>
  <si>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</si>
  <si>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</si>
  <si>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</si>
  <si>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</si>
  <si>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</si>
  <si>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</si>
  <si>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</si>
  <si>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</si>
  <si>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</si>
  <si>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</si>
  <si>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</si>
  <si>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</si>
  <si>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</si>
  <si>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</si>
  <si>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</si>
  <si>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</si>
  <si>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</si>
  <si>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</si>
  <si>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</si>
  <si>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</si>
  <si>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</si>
  <si>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</si>
  <si>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</si>
  <si>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</si>
  <si>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</si>
  <si>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</si>
  <si>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</si>
  <si>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</si>
  <si>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</si>
  <si>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</si>
  <si>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</si>
  <si>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</si>
  <si>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</si>
  <si>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</si>
  <si>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</si>
  <si>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</si>
  <si>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</si>
  <si>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</si>
  <si>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</si>
  <si>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</si>
  <si>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</si>
  <si>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</si>
  <si>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</si>
  <si>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</si>
  <si>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</si>
  <si>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</si>
  <si>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</si>
  <si>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</si>
  <si>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</si>
  <si>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</si>
  <si>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</si>
  <si>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</si>
  <si>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</si>
  <si>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</si>
  <si>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</si>
  <si>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</si>
  <si>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</si>
  <si>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</si>
  <si>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</si>
  <si>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</si>
  <si>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</si>
  <si>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</si>
  <si>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</si>
  <si>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</si>
  <si>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</si>
  <si>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</si>
  <si>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</si>
  <si>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</si>
  <si>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</si>
  <si>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</si>
  <si>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</si>
  <si>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</si>
  <si>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</si>
  <si>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</si>
  <si>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</si>
  <si>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</si>
  <si>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</si>
  <si>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</si>
  <si>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</si>
  <si>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</si>
  <si>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</si>
  <si>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</si>
  <si>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</si>
  <si>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</si>
  <si>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</si>
  <si>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</si>
  <si>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</si>
  <si>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</si>
  <si>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</si>
  <si>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</si>
  <si>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</si>
  <si>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</si>
  <si>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</si>
  <si>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</si>
  <si>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</si>
  <si>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</si>
  <si>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</si>
  <si>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</si>
  <si>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</si>
  <si>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</si>
  <si>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</si>
  <si>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</si>
  <si>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</si>
  <si>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</si>
  <si>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</si>
  <si>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</si>
  <si>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</si>
  <si>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</si>
  <si>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</si>
  <si>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</si>
  <si>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</si>
  <si>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</si>
  <si>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</si>
  <si>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</si>
  <si>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</si>
  <si>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</si>
  <si>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</si>
  <si>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</si>
  <si>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</si>
  <si>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</si>
  <si>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</si>
  <si>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</si>
  <si>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</si>
  <si>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</si>
  <si>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</si>
  <si>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</si>
  <si>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</si>
  <si>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</si>
  <si>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</si>
  <si>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</si>
  <si>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</si>
  <si>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</si>
  <si>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</si>
  <si>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</si>
  <si>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</si>
  <si>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</si>
  <si>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</si>
  <si>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</si>
  <si>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</si>
  <si>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</si>
  <si>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</si>
  <si>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</si>
  <si>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</si>
  <si>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</si>
  <si>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</si>
  <si>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</si>
  <si>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</si>
  <si>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</si>
  <si>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</si>
  <si>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</si>
  <si>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</si>
  <si>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</si>
  <si>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</si>
  <si>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</si>
  <si>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</si>
  <si>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</si>
  <si>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</si>
  <si>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</si>
  <si>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</si>
  <si>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</si>
  <si>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</si>
  <si>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</si>
  <si>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</si>
  <si>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</si>
  <si>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</si>
  <si>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</si>
  <si>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</si>
  <si>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</si>
  <si>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</si>
  <si>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</si>
  <si>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</si>
  <si>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</si>
  <si>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</si>
  <si>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</si>
  <si>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</si>
  <si>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</si>
  <si>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</si>
  <si>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</si>
  <si>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</si>
  <si>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</si>
  <si>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</si>
  <si>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</si>
  <si>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</si>
  <si>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</si>
  <si>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</si>
  <si>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</si>
  <si>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</si>
  <si>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</si>
  <si>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</si>
  <si>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</si>
  <si>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</si>
  <si>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</si>
  <si>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</si>
  <si>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</si>
  <si>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</si>
  <si>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</si>
  <si>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</si>
  <si>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</si>
  <si>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</si>
  <si>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</si>
  <si>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</si>
  <si>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</si>
  <si>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</si>
  <si>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</si>
  <si>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</si>
  <si>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</si>
  <si>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</si>
  <si>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</si>
  <si>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</si>
  <si>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</si>
  <si>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</si>
  <si>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</si>
  <si>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</si>
  <si>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</si>
  <si>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</si>
  <si>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</si>
  <si>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</si>
  <si>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</si>
  <si>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</si>
  <si>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</si>
  <si>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</si>
  <si>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</si>
  <si>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</si>
  <si>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</si>
  <si>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</si>
  <si>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</si>
  <si>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</si>
  <si>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</si>
  <si>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</si>
  <si>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</si>
  <si>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</si>
  <si>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</si>
  <si>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</si>
  <si>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</si>
  <si>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</si>
  <si>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</si>
  <si>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</si>
  <si>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</si>
  <si>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</si>
  <si>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</si>
  <si>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</si>
  <si>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</si>
  <si>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</si>
  <si>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</si>
  <si>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</si>
  <si>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</si>
  <si>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</si>
  <si>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</si>
  <si>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</si>
  <si>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</si>
  <si>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</si>
  <si>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</si>
  <si>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</si>
  <si>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</si>
  <si>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</si>
  <si>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</si>
  <si>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</si>
  <si>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</si>
  <si>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</si>
  <si>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</si>
  <si>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</si>
  <si>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</si>
  <si>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</si>
  <si>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</si>
  <si>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</si>
  <si>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</si>
  <si>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</si>
  <si>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</si>
  <si>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</si>
  <si>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</si>
  <si>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</si>
  <si>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</si>
  <si>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</si>
  <si>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</si>
  <si>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</si>
  <si>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</si>
  <si>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</si>
  <si>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</si>
  <si>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</si>
  <si>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</si>
  <si>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</si>
  <si>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</si>
  <si>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</si>
  <si>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</si>
  <si>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</si>
  <si>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</si>
  <si>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</si>
  <si>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</si>
  <si>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</si>
  <si>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</si>
  <si>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</si>
  <si>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</si>
  <si>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</si>
  <si>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</si>
  <si>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</si>
  <si>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</si>
  <si>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</si>
  <si>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</si>
  <si>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</si>
  <si>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</si>
  <si>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</si>
  <si>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</si>
  <si>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</si>
  <si>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</si>
  <si>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</si>
  <si>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</si>
  <si>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</si>
  <si>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</si>
  <si>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</si>
  <si>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</si>
  <si>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</si>
  <si>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</si>
  <si>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</si>
  <si>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</si>
  <si>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</si>
  <si>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</si>
  <si>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</si>
  <si>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</si>
  <si>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</si>
  <si>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</si>
  <si>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</si>
  <si>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</si>
  <si>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</si>
  <si>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</si>
  <si>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</si>
  <si>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</si>
  <si>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</si>
  <si>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</si>
  <si>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</si>
  <si>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</si>
  <si>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</si>
  <si>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</si>
  <si>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</si>
  <si>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</si>
  <si>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</si>
  <si>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</si>
  <si>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</si>
  <si>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</si>
  <si>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</si>
  <si>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</si>
  <si>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</si>
  <si>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</si>
  <si>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</si>
  <si>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</si>
  <si>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</si>
  <si>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</si>
  <si>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</si>
  <si>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</si>
  <si>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</si>
  <si>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</si>
  <si>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</si>
  <si>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</si>
  <si>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</si>
  <si>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</si>
  <si>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</si>
  <si>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</si>
  <si>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</si>
  <si>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</si>
  <si>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</si>
  <si>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</si>
  <si>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</si>
  <si>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</si>
  <si>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</si>
  <si>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</si>
  <si>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</si>
  <si>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</si>
  <si>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</si>
  <si>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</si>
  <si>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</si>
  <si>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</si>
  <si>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</si>
  <si>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</si>
  <si>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</si>
  <si>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</si>
  <si>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</si>
  <si>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</si>
  <si>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</si>
  <si>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</si>
  <si>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</si>
  <si>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</si>
  <si>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</si>
  <si>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</si>
  <si>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</si>
  <si>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</si>
  <si>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</si>
  <si>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</si>
  <si>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</si>
  <si>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</si>
  <si>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</si>
  <si>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</si>
  <si>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</si>
  <si>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</si>
  <si>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</si>
  <si>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</si>
  <si>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</si>
  <si>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</si>
  <si>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</si>
  <si>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</si>
  <si>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</si>
  <si>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</si>
  <si>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</si>
  <si>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</si>
  <si>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</si>
  <si>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</si>
  <si>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</si>
  <si>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</si>
  <si>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</si>
  <si>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</si>
  <si>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</si>
  <si>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</si>
  <si>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</si>
  <si>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</si>
  <si>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</si>
  <si>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</si>
  <si>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</si>
  <si>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</si>
  <si>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</si>
  <si>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</si>
  <si>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</si>
  <si>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</si>
  <si>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</si>
  <si>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</si>
  <si>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</si>
  <si>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</si>
  <si>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</si>
  <si>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</si>
  <si>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</si>
  <si>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</si>
  <si>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</si>
  <si>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</si>
  <si>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</si>
  <si>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</si>
  <si>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</si>
  <si>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</si>
  <si>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</si>
  <si>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</si>
  <si>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</si>
  <si>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</si>
  <si>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</si>
  <si>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</si>
  <si>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</si>
  <si>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</si>
  <si>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</si>
  <si>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</si>
  <si>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</si>
  <si>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</si>
  <si>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</si>
  <si>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</si>
  <si>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</si>
  <si>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</si>
  <si>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</si>
  <si>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</si>
  <si>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</si>
  <si>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</si>
  <si>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</si>
  <si>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</si>
  <si>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</si>
  <si>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</si>
  <si>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</si>
  <si>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</si>
  <si>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</si>
  <si>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</si>
  <si>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</si>
  <si>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</si>
  <si>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</si>
  <si>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</si>
  <si>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</si>
  <si>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</si>
  <si>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</si>
  <si>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</si>
  <si>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</si>
  <si>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</si>
  <si>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</si>
  <si>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</si>
  <si>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</si>
  <si>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</si>
  <si>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</si>
  <si>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</si>
  <si>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</si>
  <si>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</si>
  <si>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</si>
  <si>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</si>
  <si>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</si>
  <si>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</si>
  <si>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</si>
  <si>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</si>
  <si>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</si>
  <si>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</si>
  <si>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</si>
  <si>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</si>
  <si>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</si>
  <si>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</si>
  <si>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</si>
  <si>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</si>
  <si>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</si>
  <si>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</si>
  <si>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</si>
  <si>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</si>
  <si>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</si>
  <si>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</si>
  <si>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</si>
  <si>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</si>
  <si>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</si>
  <si>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</si>
  <si>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</si>
  <si>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</si>
  <si>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</si>
  <si>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</si>
  <si>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</si>
  <si>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</si>
  <si>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</si>
  <si>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</si>
  <si>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</si>
  <si>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</si>
  <si>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</si>
  <si>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</si>
  <si>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</si>
  <si>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</si>
  <si>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</si>
  <si>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</si>
  <si>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</si>
  <si>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</si>
  <si>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</si>
  <si>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</si>
  <si>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</si>
  <si>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</si>
  <si>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</si>
  <si>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</si>
  <si>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</si>
  <si>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</si>
  <si>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</si>
  <si>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</si>
  <si>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</si>
  <si>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</si>
  <si>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</si>
  <si>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</si>
  <si>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</si>
  <si>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</si>
  <si>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</si>
  <si>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</si>
  <si>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</si>
  <si>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</si>
  <si>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</si>
  <si>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</si>
  <si>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</si>
  <si>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</si>
  <si>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</si>
  <si>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</si>
  <si>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</si>
  <si>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</si>
  <si>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</si>
  <si>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</si>
  <si>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</si>
  <si>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</si>
  <si>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</si>
  <si>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</si>
  <si>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</si>
  <si>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</si>
  <si>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</si>
  <si>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</si>
  <si>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</si>
  <si>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</si>
  <si>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</si>
  <si>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</si>
  <si>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</si>
  <si>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</si>
  <si>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</si>
  <si>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</si>
  <si>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</si>
  <si>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</si>
  <si>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</si>
  <si>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</si>
  <si>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</si>
  <si>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</si>
  <si>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</si>
  <si>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</si>
  <si>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</si>
  <si>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</si>
  <si>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</si>
  <si>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</si>
  <si>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</si>
  <si>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</si>
  <si>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</si>
  <si>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</si>
  <si>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</si>
  <si>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</si>
  <si>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</si>
  <si>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</si>
  <si>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</si>
  <si>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</si>
  <si>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</si>
  <si>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</si>
  <si>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</si>
  <si>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</si>
  <si>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</si>
  <si>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</si>
  <si>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</si>
  <si>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</si>
  <si>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</si>
  <si>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</si>
  <si>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</si>
  <si>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</si>
  <si>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</si>
  <si>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</si>
  <si>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</si>
  <si>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</si>
  <si>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</si>
  <si>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</si>
  <si>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</si>
  <si>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</si>
  <si>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</si>
  <si>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</si>
  <si>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</si>
  <si>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</si>
  <si>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</si>
  <si>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</si>
  <si>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</si>
  <si>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</si>
  <si>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</si>
  <si>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</si>
  <si>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</si>
  <si>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</si>
  <si>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</si>
  <si>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</si>
  <si>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</si>
  <si>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</si>
  <si>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</si>
  <si>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</si>
  <si>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</si>
  <si>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</si>
  <si>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</si>
  <si>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</si>
  <si>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</si>
  <si>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</si>
  <si>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</si>
  <si>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</si>
  <si>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</si>
  <si>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</si>
  <si>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</si>
  <si>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</si>
  <si>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</si>
  <si>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</si>
  <si>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</si>
  <si>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</si>
  <si>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</si>
  <si>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</si>
  <si>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</si>
  <si>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</si>
  <si>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</si>
  <si>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</si>
  <si>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</si>
  <si>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</si>
  <si>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</si>
  <si>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</si>
  <si>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</si>
  <si>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</si>
  <si>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</si>
  <si>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</si>
  <si>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</si>
  <si>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</si>
  <si>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</si>
  <si>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</si>
  <si>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</si>
  <si>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</si>
  <si>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</si>
  <si>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</si>
  <si>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</si>
  <si>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</si>
  <si>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</si>
  <si>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</si>
  <si>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</si>
  <si>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</si>
  <si>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</si>
  <si>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</si>
  <si>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</si>
  <si>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</si>
  <si>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</si>
  <si>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</si>
  <si>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</si>
  <si>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</si>
  <si>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</si>
  <si>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</si>
  <si>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</si>
  <si>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</si>
  <si>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</si>
  <si>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</si>
  <si>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</si>
  <si>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</si>
  <si>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</si>
  <si>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</si>
  <si>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</si>
  <si>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</si>
  <si>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</si>
  <si>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</si>
  <si>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</si>
  <si>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</si>
  <si>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</si>
  <si>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</si>
  <si>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</si>
  <si>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</si>
  <si>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</si>
  <si>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</si>
  <si>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</si>
  <si>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</si>
  <si>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</si>
  <si>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</si>
  <si>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</si>
  <si>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</si>
  <si>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</si>
  <si>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</si>
  <si>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</si>
  <si>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</si>
  <si>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</si>
  <si>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</si>
  <si>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</si>
  <si>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</si>
  <si>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</si>
  <si>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</si>
  <si>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</si>
  <si>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</si>
  <si>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</si>
  <si>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</si>
  <si>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</si>
  <si>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</si>
  <si>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</si>
  <si>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</si>
  <si>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</si>
  <si>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</si>
  <si>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</si>
  <si>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</si>
  <si>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</si>
  <si>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</si>
  <si>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</si>
  <si>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</si>
  <si>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</si>
  <si>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</si>
  <si>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</si>
  <si>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</si>
  <si>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</si>
  <si>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</si>
  <si>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</si>
  <si>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</si>
  <si>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</si>
  <si>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</si>
  <si>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</si>
  <si>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</si>
  <si>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</si>
  <si>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</si>
  <si>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</si>
  <si>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</si>
  <si>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</si>
  <si>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</si>
  <si>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</si>
  <si>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</si>
  <si>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</si>
  <si>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</si>
  <si>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</si>
  <si>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</si>
  <si>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</si>
  <si>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</si>
  <si>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</si>
  <si>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</si>
  <si>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</si>
  <si>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</si>
  <si>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</si>
  <si>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</si>
  <si>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</si>
  <si>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</si>
  <si>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</si>
  <si>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</si>
  <si>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</si>
  <si>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</si>
  <si>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</si>
  <si>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</si>
  <si>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</si>
  <si>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</si>
  <si>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</si>
  <si>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</si>
  <si>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</si>
  <si>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</si>
  <si>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</si>
  <si>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</si>
  <si>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</si>
  <si>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</si>
  <si>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</si>
  <si>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</si>
  <si>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</si>
  <si>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</si>
  <si>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</si>
  <si>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</si>
  <si>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</si>
  <si>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</si>
  <si>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</si>
  <si>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</si>
  <si>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</si>
  <si>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</si>
  <si>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</si>
  <si>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</si>
  <si>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</si>
  <si>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</si>
  <si>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</si>
  <si>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</si>
  <si>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</si>
  <si>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</si>
  <si>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</si>
  <si>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</si>
  <si>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</si>
  <si>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</si>
  <si>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</si>
  <si>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</si>
  <si>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</si>
  <si>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</si>
  <si>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</si>
  <si>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</si>
  <si>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</si>
  <si>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</si>
  <si>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</si>
  <si>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</si>
  <si>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</si>
  <si>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</si>
  <si>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</si>
  <si>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</si>
  <si>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</si>
  <si>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</si>
  <si>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</si>
  <si>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</si>
  <si>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</si>
  <si>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</si>
  <si>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</si>
  <si>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</si>
  <si>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</si>
  <si>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</si>
  <si>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</si>
  <si>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</si>
  <si>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</si>
  <si>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</si>
  <si>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</si>
  <si>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</si>
  <si>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</si>
  <si>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</si>
  <si>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</si>
  <si>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</si>
  <si>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</si>
  <si>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</si>
  <si>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</si>
  <si>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</si>
  <si>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</si>
  <si>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</si>
  <si>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</si>
  <si>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</si>
  <si>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</si>
  <si>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</si>
  <si>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</si>
  <si>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</si>
  <si>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</si>
  <si>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</si>
  <si>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</si>
  <si>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</si>
  <si>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</si>
  <si>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</si>
  <si>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</si>
  <si>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</si>
  <si>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</si>
  <si>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</si>
  <si>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</si>
  <si>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</si>
  <si>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</si>
  <si>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</si>
  <si>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</si>
  <si>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</si>
  <si>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</si>
  <si>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</si>
  <si>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</si>
  <si>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</si>
  <si>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</si>
  <si>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</si>
  <si>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</si>
  <si>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</si>
  <si>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</si>
  <si>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</si>
  <si>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</si>
  <si>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</si>
  <si>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</si>
  <si>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</si>
  <si>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</si>
  <si>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</si>
  <si>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</si>
  <si>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</si>
  <si>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</si>
  <si>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</si>
  <si>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</si>
  <si>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</si>
  <si>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</si>
  <si>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</si>
  <si>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</si>
  <si>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</si>
  <si>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</si>
  <si>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</si>
  <si>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</si>
  <si>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</si>
  <si>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</si>
  <si>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</si>
  <si>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</si>
  <si>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</si>
  <si>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</si>
  <si>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</si>
  <si>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</si>
  <si>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</si>
  <si>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</si>
  <si>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</si>
  <si>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</si>
  <si>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</si>
  <si>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</si>
  <si>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</si>
  <si>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</si>
  <si>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</si>
  <si>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</si>
  <si>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</si>
  <si>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</si>
  <si>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</si>
  <si>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</si>
  <si>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</si>
  <si>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</si>
  <si>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</si>
  <si>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</si>
  <si>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</si>
  <si>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</si>
  <si>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</si>
  <si>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</si>
  <si>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</si>
  <si>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</si>
  <si>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</si>
  <si>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</si>
  <si>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</si>
  <si>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</si>
  <si>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</si>
  <si>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</si>
  <si>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</si>
  <si>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</si>
  <si>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</si>
  <si>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</si>
  <si>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</si>
  <si>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</si>
  <si>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</si>
  <si>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</si>
  <si>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</si>
  <si>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</si>
  <si>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</si>
  <si>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</si>
  <si>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</si>
  <si>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</si>
  <si>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</si>
  <si>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</si>
  <si>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</si>
  <si>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</si>
  <si>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</si>
  <si>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</si>
  <si>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</si>
  <si>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</si>
  <si>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</si>
  <si>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</si>
  <si>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</si>
  <si>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</si>
  <si>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</si>
  <si>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</si>
  <si>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</si>
  <si>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</si>
  <si>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</si>
  <si>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</si>
  <si>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</si>
  <si>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</si>
  <si>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</si>
  <si>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</si>
  <si>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</si>
  <si>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</si>
  <si>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</si>
  <si>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</si>
  <si>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</si>
  <si>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</si>
  <si>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</si>
  <si>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</si>
  <si>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</si>
  <si>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</si>
  <si>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</si>
  <si>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</si>
  <si>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</si>
  <si>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</si>
  <si>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</si>
  <si>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</si>
  <si>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</si>
  <si>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</si>
  <si>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</si>
  <si>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</si>
  <si>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</si>
  <si>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</si>
  <si>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</si>
  <si>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</si>
  <si>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</si>
  <si>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</si>
  <si>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</si>
  <si>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</si>
  <si>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</si>
  <si>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</si>
  <si>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</si>
  <si>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</si>
  <si>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</si>
  <si>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</si>
  <si>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</si>
  <si>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</si>
  <si>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</si>
  <si>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</si>
  <si>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</si>
  <si>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</si>
  <si>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</si>
  <si>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</si>
  <si>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</si>
  <si>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</si>
  <si>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</si>
  <si>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</si>
  <si>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</si>
  <si>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</si>
  <si>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</si>
  <si>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</si>
  <si>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</si>
  <si>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</si>
  <si>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</si>
  <si>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</si>
  <si>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</si>
  <si>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</si>
  <si>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</si>
  <si>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</si>
  <si>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</si>
  <si>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</si>
  <si>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</si>
  <si>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</si>
  <si>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</si>
  <si>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</si>
  <si>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</si>
  <si>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</si>
  <si>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</si>
  <si>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</si>
  <si>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</si>
  <si>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</si>
  <si>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</si>
  <si>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</si>
  <si>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</si>
  <si>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</si>
  <si>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</si>
  <si>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</si>
  <si>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</si>
  <si>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</si>
  <si>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</si>
  <si>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</si>
  <si>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</si>
  <si>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</si>
  <si>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</si>
  <si>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</si>
  <si>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</si>
  <si>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</si>
  <si>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</si>
  <si>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</si>
  <si>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</si>
  <si>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</si>
  <si>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</si>
  <si>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</si>
  <si>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</si>
  <si>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</si>
  <si>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</si>
  <si>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</si>
  <si>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</si>
  <si>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</si>
  <si>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</si>
  <si>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</si>
  <si>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</si>
  <si>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</si>
  <si>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</si>
  <si>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</si>
  <si>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</si>
  <si>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</si>
  <si>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</si>
  <si>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</si>
  <si>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</si>
  <si>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</si>
  <si>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</si>
  <si>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</si>
  <si>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</si>
  <si>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</si>
  <si>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</si>
  <si>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</si>
  <si>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</si>
  <si>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</si>
  <si>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</si>
  <si>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</si>
  <si>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</si>
  <si>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</si>
  <si>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</si>
  <si>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</si>
  <si>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</si>
  <si>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</si>
  <si>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</si>
  <si>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</si>
  <si>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</si>
  <si>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</si>
  <si>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</si>
  <si>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</si>
  <si>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</si>
  <si>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</si>
  <si>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</si>
  <si>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</si>
  <si>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</si>
  <si>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</si>
  <si>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</si>
  <si>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</si>
  <si>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</si>
  <si>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</si>
  <si>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</si>
  <si>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</si>
  <si>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</si>
  <si>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</si>
  <si>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</si>
  <si>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</si>
  <si>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</si>
  <si>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</si>
  <si>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</si>
  <si>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</si>
  <si>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</si>
  <si>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</si>
  <si>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</si>
  <si>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</si>
  <si>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</si>
  <si>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</si>
  <si>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</si>
  <si>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</si>
  <si>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</si>
  <si>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</si>
  <si>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</si>
  <si>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</si>
  <si>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</si>
  <si>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</si>
  <si>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</si>
  <si>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</si>
  <si>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</si>
  <si>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</si>
  <si>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</si>
  <si>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</si>
  <si>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</si>
  <si>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</si>
  <si>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</si>
  <si>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</si>
  <si>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</si>
  <si>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</si>
  <si>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</si>
  <si>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</si>
  <si>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</si>
  <si>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</si>
  <si>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</si>
  <si>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</si>
  <si>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</si>
  <si>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</si>
  <si>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</si>
  <si>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</si>
  <si>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</si>
  <si>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</si>
  <si>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</si>
  <si>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</si>
  <si>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</si>
  <si>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</si>
  <si>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</si>
  <si>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</si>
  <si>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</si>
  <si>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</si>
  <si>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</si>
  <si>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</si>
  <si>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</si>
  <si>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</si>
  <si>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</si>
  <si>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</si>
  <si>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</si>
  <si>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</si>
  <si>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</si>
  <si>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</si>
  <si>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</si>
  <si>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</si>
  <si>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</si>
  <si>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</si>
  <si>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</si>
  <si>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</si>
  <si>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</si>
  <si>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</si>
  <si>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</si>
  <si>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</si>
  <si>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</si>
  <si>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</si>
  <si>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</si>
  <si>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</si>
  <si>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</si>
  <si>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</si>
  <si>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</si>
  <si>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</si>
  <si>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</si>
  <si>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</si>
  <si>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</si>
  <si>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</si>
  <si>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</si>
  <si>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</si>
  <si>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</si>
  <si>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</si>
  <si>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</si>
  <si>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</si>
  <si>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</si>
  <si>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</si>
  <si>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</si>
  <si>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</si>
  <si>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</si>
  <si>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</si>
  <si>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</si>
  <si>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</si>
  <si>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</si>
  <si>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</si>
  <si>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</si>
  <si>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</si>
  <si>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</si>
  <si>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</si>
  <si>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</si>
  <si>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</si>
  <si>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</si>
  <si>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</si>
  <si>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</si>
  <si>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</si>
  <si>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</si>
  <si>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</si>
  <si>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</si>
  <si>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</si>
  <si>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</si>
  <si>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</si>
  <si>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</si>
  <si>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</si>
  <si>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</si>
  <si>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</si>
  <si>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</si>
  <si>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</si>
  <si>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</si>
  <si>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</si>
  <si>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</si>
  <si>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</si>
  <si>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</si>
  <si>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</si>
  <si>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</si>
  <si>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</si>
  <si>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</si>
  <si>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</si>
  <si>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</si>
  <si>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</si>
  <si>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</si>
  <si>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</si>
  <si>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</si>
  <si>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</si>
  <si>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</si>
  <si>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</si>
  <si>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</si>
  <si>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</si>
  <si>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</si>
  <si>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</si>
  <si>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</si>
  <si>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</si>
  <si>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</si>
  <si>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</si>
  <si>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</si>
  <si>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</si>
  <si>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</si>
  <si>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</si>
  <si>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</si>
  <si>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</si>
  <si>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</si>
  <si>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</si>
  <si>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</si>
  <si>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</si>
  <si>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</si>
  <si>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</si>
  <si>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</si>
  <si>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</si>
  <si>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</si>
  <si>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</si>
  <si>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</si>
  <si>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</si>
  <si>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</si>
  <si>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</si>
  <si>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</si>
  <si>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</si>
  <si>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</si>
  <si>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</si>
  <si>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</si>
  <si>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</si>
  <si>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</si>
  <si>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</si>
  <si>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</si>
  <si>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</si>
  <si>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</si>
  <si>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</si>
  <si>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</si>
  <si>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</si>
  <si>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</si>
  <si>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</si>
  <si>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</si>
  <si>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</si>
  <si>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</si>
  <si>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</si>
  <si>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</si>
  <si>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</si>
  <si>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</si>
  <si>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</si>
  <si>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</si>
  <si>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</si>
  <si>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</si>
  <si>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</si>
  <si>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</si>
  <si>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</si>
  <si>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</si>
  <si>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</si>
  <si>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</si>
  <si>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</si>
  <si>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</si>
  <si>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</si>
  <si>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</si>
  <si>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</si>
  <si>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</si>
  <si>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</si>
  <si>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</si>
  <si>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</si>
  <si>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</si>
  <si>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</si>
  <si>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</si>
  <si>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</si>
  <si>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</si>
  <si>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</si>
  <si>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</si>
  <si>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</si>
  <si>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</si>
  <si>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</si>
  <si>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</si>
  <si>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</si>
  <si>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</si>
  <si>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</si>
  <si>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</si>
  <si>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</si>
  <si>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</si>
  <si>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</si>
  <si>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</si>
  <si>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</si>
  <si>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</si>
  <si>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</si>
  <si>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</si>
  <si>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</si>
  <si>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</si>
  <si>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</si>
  <si>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</si>
  <si>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</si>
  <si>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</si>
  <si>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</si>
  <si>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</si>
  <si>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</si>
  <si>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</si>
  <si>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</si>
  <si>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</si>
  <si>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</si>
  <si>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</si>
  <si>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</si>
  <si>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</si>
  <si>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</si>
  <si>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</si>
  <si>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</si>
  <si>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</si>
  <si>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</si>
  <si>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</si>
  <si>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</si>
  <si>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</si>
  <si>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</si>
  <si>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</si>
  <si>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</si>
  <si>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</si>
  <si>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</si>
  <si>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</si>
  <si>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</si>
  <si>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</si>
  <si>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</si>
  <si>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</si>
  <si>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</si>
  <si>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</si>
  <si>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</si>
  <si>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</si>
  <si>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</si>
  <si>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</si>
  <si>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</si>
  <si>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</si>
  <si>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</si>
  <si>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</si>
  <si>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</si>
  <si>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</si>
  <si>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</si>
  <si>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</si>
  <si>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</si>
  <si>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</si>
  <si>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</si>
  <si>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</si>
  <si>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</si>
  <si>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</si>
  <si>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</si>
  <si>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</si>
  <si>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</si>
  <si>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</si>
  <si>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</si>
  <si>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</si>
  <si>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</si>
  <si>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</si>
  <si>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</si>
  <si>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</si>
  <si>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</si>
  <si>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</si>
  <si>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</si>
  <si>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</si>
  <si>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</si>
  <si>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</si>
  <si>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</si>
  <si>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</si>
  <si>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</si>
  <si>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</si>
  <si>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</si>
  <si>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</si>
  <si>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</si>
  <si>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</si>
  <si>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</si>
  <si>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</si>
  <si>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</si>
  <si>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</si>
  <si>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</si>
  <si>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</si>
  <si>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</si>
  <si>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</si>
  <si>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</si>
  <si>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</si>
  <si>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</si>
  <si>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</si>
  <si>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</si>
  <si>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</si>
  <si>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</si>
  <si>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</si>
  <si>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</si>
  <si>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</si>
  <si>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</si>
  <si>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</si>
  <si>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</si>
  <si>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</si>
  <si>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</si>
  <si>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</si>
  <si>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</si>
  <si>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</si>
  <si>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</si>
  <si>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</si>
  <si>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</si>
  <si>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</si>
  <si>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</si>
  <si>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</si>
  <si>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</si>
  <si>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</si>
  <si>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</si>
  <si>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</si>
  <si>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</si>
  <si>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</si>
  <si>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</si>
  <si>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</si>
  <si>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</si>
  <si>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</si>
  <si>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</si>
  <si>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</si>
  <si>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</si>
  <si>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</si>
  <si>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</si>
  <si>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</si>
  <si>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</si>
  <si>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</si>
  <si>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</si>
  <si>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</si>
  <si>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</si>
  <si>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</si>
  <si>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</si>
  <si>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</si>
  <si>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</si>
  <si>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</si>
  <si>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</si>
  <si>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</si>
  <si>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</si>
  <si>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</si>
  <si>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</si>
  <si>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</si>
  <si>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</si>
  <si>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</si>
  <si>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</si>
  <si>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</si>
  <si>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</si>
  <si>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</si>
  <si>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</si>
  <si>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</si>
  <si>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</si>
  <si>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</si>
  <si>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</si>
  <si>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</si>
  <si>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</si>
  <si>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</si>
  <si>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</si>
  <si>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</si>
  <si>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</si>
  <si>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</si>
  <si>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</si>
  <si>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</si>
  <si>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</si>
  <si>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</si>
  <si>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</si>
  <si>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</si>
  <si>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</si>
  <si>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</si>
  <si>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</si>
  <si>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</si>
  <si>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</si>
  <si>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</si>
  <si>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</si>
  <si>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</si>
  <si>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</si>
  <si>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</si>
  <si>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</si>
  <si>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</si>
  <si>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</si>
  <si>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</si>
  <si>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</si>
  <si>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</si>
  <si>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</si>
  <si>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</si>
  <si>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</si>
  <si>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</si>
  <si>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</si>
  <si>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</si>
  <si>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</si>
  <si>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</si>
  <si>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</si>
  <si>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</si>
  <si>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</si>
  <si>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</si>
  <si>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</si>
  <si>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</si>
  <si>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</si>
  <si>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</si>
  <si>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</si>
  <si>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</si>
  <si>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</si>
  <si>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</si>
  <si>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</si>
  <si>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</si>
  <si>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</si>
  <si>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</si>
  <si>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</si>
  <si>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</si>
  <si>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</si>
  <si>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</si>
  <si>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</si>
  <si>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</si>
  <si>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</si>
  <si>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</si>
  <si>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</si>
  <si>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</si>
  <si>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</si>
  <si>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</si>
  <si>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</si>
  <si>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</si>
  <si>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</si>
  <si>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</si>
  <si>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</si>
  <si>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</si>
  <si>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</si>
  <si>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</si>
  <si>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</si>
  <si>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</si>
  <si>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</si>
  <si>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</si>
  <si>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</si>
  <si>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</si>
  <si>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</si>
  <si>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</si>
  <si>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</si>
  <si>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</si>
  <si>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</si>
  <si>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</si>
  <si>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</si>
  <si>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</si>
  <si>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</si>
  <si>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</si>
  <si>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</si>
  <si>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</si>
  <si>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</si>
  <si>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</si>
  <si>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</si>
  <si>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</si>
  <si>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</si>
  <si>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</si>
  <si>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</si>
  <si>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</si>
  <si>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</si>
  <si>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</si>
  <si>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</si>
  <si>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</si>
  <si>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</si>
  <si>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</si>
  <si>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</si>
  <si>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</si>
  <si>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</si>
  <si>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</si>
  <si>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</si>
  <si>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</si>
  <si>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</si>
  <si>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</si>
  <si>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</si>
  <si>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</si>
  <si>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</si>
  <si>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</si>
  <si>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</si>
  <si>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</si>
  <si>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</si>
  <si>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</si>
  <si>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</si>
  <si>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</si>
  <si>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</si>
  <si>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</si>
  <si>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</si>
  <si>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</si>
  <si>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</si>
  <si>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</si>
  <si>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</si>
  <si>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</si>
  <si>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</si>
  <si>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</si>
  <si>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</si>
  <si>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</si>
  <si>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</si>
  <si>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</si>
  <si>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</si>
  <si>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</si>
  <si>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</si>
  <si>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</si>
  <si>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</si>
  <si>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</si>
  <si>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</si>
  <si>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</si>
  <si>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</si>
  <si>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</si>
  <si>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</si>
  <si>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</si>
  <si>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</si>
  <si>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</si>
  <si>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</si>
  <si>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</si>
  <si>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</si>
  <si>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</si>
  <si>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</si>
  <si>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</si>
  <si>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</si>
  <si>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</si>
  <si>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</si>
  <si>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</si>
  <si>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</si>
  <si>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</si>
  <si>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</si>
  <si>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</si>
  <si>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</si>
  <si>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</si>
  <si>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</si>
  <si>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</si>
  <si>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</si>
  <si>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</si>
  <si>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</si>
  <si>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</si>
  <si>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</si>
  <si>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</si>
  <si>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</si>
  <si>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</si>
  <si>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</si>
  <si>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</si>
  <si>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</si>
  <si>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</si>
  <si>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</si>
  <si>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</si>
  <si>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</si>
  <si>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</si>
  <si>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</si>
  <si>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</si>
  <si>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</si>
  <si>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</si>
  <si>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</si>
  <si>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</si>
  <si>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</si>
  <si>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</si>
  <si>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</si>
  <si>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</si>
  <si>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</si>
  <si>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</si>
  <si>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</si>
  <si>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</si>
  <si>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</si>
  <si>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</si>
  <si>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</si>
  <si>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</si>
  <si>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</si>
  <si>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</si>
  <si>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</si>
  <si>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</si>
  <si>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</si>
  <si>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</si>
  <si>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</si>
  <si>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</si>
  <si>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</si>
  <si>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</si>
  <si>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</si>
  <si>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</si>
  <si>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</si>
  <si>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</si>
  <si>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</si>
  <si>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</si>
  <si>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</si>
  <si>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</si>
  <si>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</si>
  <si>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</si>
  <si>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</si>
  <si>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</si>
  <si>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</si>
  <si>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</si>
  <si>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</si>
  <si>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</si>
  <si>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</si>
  <si>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</si>
  <si>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</si>
  <si>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</si>
  <si>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</si>
  <si>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</si>
  <si>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</si>
  <si>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</si>
  <si>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</si>
  <si>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</si>
  <si>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</si>
  <si>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</si>
  <si>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</si>
  <si>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</si>
  <si>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</si>
  <si>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</si>
  <si>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</si>
  <si>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</si>
  <si>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</si>
  <si>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</si>
  <si>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</si>
  <si>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</si>
  <si>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</si>
  <si>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</si>
  <si>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</si>
  <si>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</si>
  <si>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</si>
  <si>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</si>
  <si>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</si>
  <si>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</si>
  <si>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</si>
  <si>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</si>
  <si>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</si>
  <si>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</si>
  <si>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</si>
  <si>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</si>
  <si>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</si>
  <si>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</si>
  <si>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</si>
  <si>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</si>
  <si>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</si>
  <si>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</si>
  <si>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</si>
  <si>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</si>
  <si>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</si>
  <si>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</si>
  <si>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</si>
  <si>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</si>
  <si>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</si>
  <si>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</si>
  <si>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</si>
  <si>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</si>
  <si>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</si>
  <si>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</si>
  <si>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</si>
  <si>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</si>
  <si>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</si>
  <si>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</si>
  <si>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</si>
  <si>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</si>
  <si>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</si>
  <si>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</si>
  <si>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</si>
  <si>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</si>
  <si>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</si>
  <si>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</si>
  <si>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</si>
  <si>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</si>
  <si>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</si>
  <si>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</si>
  <si>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</si>
  <si>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</si>
  <si>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</si>
  <si>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</si>
  <si>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</si>
  <si>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</si>
  <si>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</si>
  <si>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</si>
  <si>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</si>
  <si>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</si>
  <si>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</si>
  <si>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</si>
  <si>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</si>
  <si>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</si>
  <si>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</si>
  <si>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</si>
  <si>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</si>
  <si>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</si>
  <si>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</si>
  <si>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</si>
  <si>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</si>
  <si>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</si>
  <si>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</si>
  <si>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</si>
  <si>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</si>
  <si>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</si>
  <si>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</si>
  <si>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</si>
  <si>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</si>
  <si>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</si>
  <si>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</si>
  <si>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</si>
  <si>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</si>
  <si>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</si>
  <si>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</si>
  <si>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</si>
  <si>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</si>
  <si>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</si>
  <si>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</si>
  <si>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</si>
  <si>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</si>
  <si>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</si>
  <si>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</si>
  <si>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</si>
  <si>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</si>
  <si>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</si>
  <si>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</si>
  <si>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</si>
  <si>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</si>
  <si>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</si>
  <si>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</si>
  <si>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</si>
  <si>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</si>
  <si>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</si>
  <si>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</si>
  <si>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</si>
  <si>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</si>
  <si>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</si>
  <si>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</si>
  <si>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</si>
  <si>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</si>
  <si>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</si>
  <si>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</si>
  <si>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</si>
  <si>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</si>
  <si>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</si>
  <si>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</si>
  <si>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</si>
  <si>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</si>
  <si>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</si>
  <si>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</si>
  <si>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</si>
  <si>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</si>
  <si>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</si>
  <si>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</si>
  <si>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</si>
  <si>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</si>
  <si>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</si>
  <si>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</si>
  <si>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</si>
  <si>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</si>
  <si>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</si>
  <si>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</si>
  <si>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</si>
  <si>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</si>
  <si>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</si>
  <si>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</si>
  <si>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</si>
  <si>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</si>
  <si>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</si>
  <si>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</si>
  <si>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</si>
  <si>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</si>
  <si>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</si>
  <si>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</si>
  <si>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</si>
  <si>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</si>
  <si>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</si>
  <si>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</si>
  <si>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</si>
  <si>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</si>
  <si>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</si>
  <si>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</si>
  <si>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</si>
  <si>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</si>
  <si>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</si>
  <si>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</si>
  <si>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</si>
  <si>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</si>
  <si>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</si>
  <si>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</si>
  <si>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</si>
  <si>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</si>
  <si>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</si>
  <si>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</si>
  <si>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</si>
  <si>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</si>
  <si>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</si>
  <si>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</si>
  <si>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</si>
  <si>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</si>
  <si>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</si>
  <si>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</si>
  <si>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</si>
  <si>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</si>
  <si>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</si>
  <si>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</si>
  <si>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</si>
  <si>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</si>
  <si>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</si>
  <si>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</si>
  <si>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</si>
  <si>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</si>
  <si>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</si>
  <si>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</si>
  <si>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</si>
  <si>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</si>
  <si>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</si>
  <si>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</si>
  <si>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</si>
  <si>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</si>
  <si>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</si>
  <si>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</si>
  <si>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</si>
  <si>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</si>
  <si>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</si>
  <si>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</si>
  <si>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</si>
  <si>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</si>
  <si>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</si>
  <si>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</si>
  <si>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</si>
  <si>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</si>
  <si>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</si>
  <si>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</si>
  <si>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</si>
  <si>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</si>
  <si>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</si>
  <si>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</si>
  <si>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</si>
  <si>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</si>
  <si>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</si>
  <si>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</si>
  <si>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</si>
  <si>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</si>
  <si>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</si>
  <si>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</si>
  <si>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</si>
  <si>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</si>
  <si>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</si>
  <si>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</si>
  <si>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</si>
  <si>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</si>
  <si>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</si>
  <si>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</si>
  <si>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</si>
  <si>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</si>
  <si>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</si>
  <si>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</si>
  <si>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</si>
  <si>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</si>
  <si>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</si>
  <si>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</si>
  <si>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</si>
  <si>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</si>
  <si>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</si>
  <si>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</si>
  <si>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</si>
  <si>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</si>
  <si>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</si>
  <si>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</si>
  <si>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</si>
  <si>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</si>
  <si>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</si>
  <si>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</si>
  <si>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</si>
  <si>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</si>
  <si>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</si>
  <si>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</si>
  <si>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</si>
  <si>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</si>
  <si>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</si>
  <si>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</si>
  <si>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</si>
  <si>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</si>
  <si>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</si>
  <si>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</si>
  <si>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</si>
  <si>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</si>
  <si>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</si>
  <si>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</si>
  <si>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</si>
  <si>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</si>
  <si>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</si>
  <si>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</si>
  <si>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</si>
  <si>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</si>
  <si>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</si>
  <si>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</si>
  <si>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</si>
  <si>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</si>
  <si>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</si>
  <si>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</si>
  <si>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</si>
  <si>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</si>
  <si>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</si>
  <si>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</si>
  <si>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</si>
  <si>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</si>
  <si>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</si>
  <si>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</si>
  <si>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</si>
  <si>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</si>
  <si>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</si>
  <si>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</si>
  <si>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</si>
  <si>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</si>
  <si>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</si>
  <si>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</si>
  <si>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</si>
  <si>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</si>
  <si>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</si>
  <si>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</si>
  <si>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</si>
  <si>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</si>
  <si>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</si>
  <si>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</si>
  <si>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</si>
  <si>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</si>
  <si>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</si>
  <si>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</si>
  <si>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</si>
  <si>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</si>
  <si>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</si>
  <si>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</si>
  <si>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</si>
  <si>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</si>
  <si>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</si>
  <si>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</si>
  <si>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</si>
  <si>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</si>
  <si>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</si>
  <si>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</si>
  <si>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</si>
  <si>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</si>
  <si>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</si>
  <si>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</si>
  <si>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</si>
  <si>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</si>
  <si>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</si>
  <si>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</si>
  <si>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</si>
  <si>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</si>
  <si>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</si>
  <si>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</si>
  <si>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</si>
  <si>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</si>
  <si>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</si>
  <si>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</si>
  <si>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</si>
  <si>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</si>
  <si>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</si>
  <si>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</si>
  <si>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</si>
  <si>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</si>
  <si>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</si>
  <si>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</si>
  <si>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</si>
  <si>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</si>
  <si>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</si>
  <si>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</si>
  <si>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</si>
  <si>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</si>
  <si>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</si>
  <si>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</si>
  <si>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</si>
  <si>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</si>
  <si>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</si>
  <si>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</si>
  <si>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</si>
  <si>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</si>
  <si>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</si>
  <si>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</si>
  <si>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</si>
  <si>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</si>
  <si>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</si>
  <si>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</si>
  <si>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</si>
  <si>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</si>
  <si>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</si>
  <si>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</si>
  <si>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</si>
  <si>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</si>
  <si>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</si>
  <si>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</si>
  <si>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</si>
  <si>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</si>
  <si>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</si>
  <si>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</si>
  <si>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</si>
  <si>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</si>
  <si>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</si>
  <si>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</si>
  <si>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</si>
  <si>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</si>
  <si>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</si>
  <si>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</si>
  <si>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</si>
  <si>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</si>
  <si>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</si>
  <si>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</si>
  <si>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</si>
  <si>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</si>
  <si>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</si>
  <si>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</si>
  <si>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</si>
  <si>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</si>
  <si>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</si>
  <si>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</si>
  <si>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</si>
  <si>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</si>
  <si>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</si>
  <si>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</si>
  <si>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</si>
  <si>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</si>
  <si>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</si>
  <si>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</si>
  <si>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</si>
  <si>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</si>
  <si>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</si>
  <si>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</si>
  <si>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</si>
  <si>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</si>
  <si>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</si>
  <si>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</si>
  <si>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</si>
  <si>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</si>
  <si>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</si>
  <si>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</si>
  <si>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</si>
  <si>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</si>
  <si>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</si>
  <si>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</si>
  <si>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</si>
  <si>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</si>
  <si>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</si>
  <si>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</si>
  <si>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</si>
  <si>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</si>
  <si>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</si>
  <si>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</si>
  <si>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</si>
  <si>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</si>
  <si>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</si>
  <si>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</si>
  <si>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</si>
  <si>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</si>
  <si>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</si>
  <si>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</si>
  <si>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</si>
  <si>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</si>
  <si>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</si>
  <si>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</si>
  <si>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</si>
  <si>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</si>
  <si>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</si>
  <si>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</si>
  <si>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</si>
  <si>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</si>
  <si>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</si>
  <si>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</si>
  <si>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</si>
  <si>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</si>
  <si>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</si>
  <si>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</si>
  <si>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</si>
  <si>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</si>
  <si>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</si>
  <si>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</si>
  <si>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</si>
  <si>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</si>
  <si>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</si>
  <si>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</si>
  <si>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</si>
  <si>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</si>
  <si>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</si>
  <si>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</si>
  <si>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</si>
  <si>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</si>
  <si>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</si>
  <si>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</si>
  <si>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</si>
  <si>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</si>
  <si>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</si>
  <si>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</si>
  <si>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</si>
  <si>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</si>
  <si>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</si>
  <si>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</si>
  <si>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</si>
  <si>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</si>
  <si>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</si>
  <si>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</si>
  <si>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</si>
  <si>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</si>
  <si>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</si>
  <si>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</si>
  <si>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</si>
  <si>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</si>
  <si>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</si>
  <si>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</si>
  <si>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</si>
  <si>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</si>
  <si>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</si>
  <si>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</si>
  <si>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</si>
  <si>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</si>
  <si>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</si>
  <si>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</si>
  <si>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</si>
  <si>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</si>
  <si>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</si>
  <si>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</si>
  <si>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</si>
  <si>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</si>
  <si>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</si>
  <si>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</si>
  <si>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</si>
  <si>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</si>
  <si>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</si>
  <si>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</si>
  <si>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</si>
  <si>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</si>
  <si>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</si>
  <si>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</si>
  <si>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</si>
  <si>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</si>
  <si>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</si>
  <si>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</si>
  <si>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</si>
  <si>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</si>
  <si>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</si>
  <si>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</si>
  <si>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</si>
  <si>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</si>
  <si>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</si>
  <si>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</si>
  <si>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</si>
  <si>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</si>
  <si>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</si>
  <si>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</si>
  <si>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</si>
  <si>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</si>
  <si>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</si>
  <si>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</si>
  <si>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</si>
  <si>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</si>
  <si>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</si>
  <si>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</si>
  <si>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</si>
  <si>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</si>
  <si>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</si>
  <si>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</si>
  <si>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</si>
  <si>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</si>
  <si>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</si>
  <si>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</si>
  <si>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</si>
  <si>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</si>
  <si>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</si>
  <si>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</si>
  <si>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</si>
  <si>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</si>
  <si>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</si>
  <si>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</si>
  <si>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</si>
  <si>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</si>
  <si>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</si>
  <si>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</si>
  <si>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</si>
  <si>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</si>
  <si>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</si>
  <si>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</si>
  <si>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</si>
  <si>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</si>
  <si>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</si>
  <si>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</si>
  <si>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</si>
  <si>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</si>
  <si>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</si>
  <si>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</si>
  <si>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</si>
  <si>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</si>
  <si>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</si>
  <si>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</si>
  <si>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</si>
  <si>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</si>
  <si>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</si>
  <si>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</si>
  <si>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</si>
  <si>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</si>
  <si>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</si>
  <si>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</si>
  <si>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</si>
  <si>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</si>
  <si>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</si>
  <si>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</si>
  <si>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</si>
  <si>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</si>
  <si>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</si>
  <si>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</si>
  <si>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</si>
  <si>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</si>
  <si>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</si>
  <si>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</si>
  <si>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</si>
  <si>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</si>
  <si>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</si>
  <si>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</si>
  <si>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</si>
  <si>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</si>
  <si>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</si>
  <si>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</si>
  <si>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</si>
  <si>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</si>
  <si>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</si>
  <si>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</si>
  <si>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</si>
  <si>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</si>
  <si>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</si>
  <si>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</si>
  <si>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</si>
  <si>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</si>
  <si>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</si>
  <si>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</si>
  <si>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</si>
  <si>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</si>
  <si>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</si>
  <si>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</si>
  <si>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</si>
  <si>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</si>
  <si>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</si>
  <si>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</si>
  <si>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</si>
  <si>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</si>
  <si>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</si>
  <si>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</si>
  <si>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</si>
  <si>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</si>
  <si>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</si>
  <si>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</si>
  <si>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</si>
  <si>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</si>
  <si>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</si>
  <si>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</si>
  <si>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</si>
  <si>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</si>
  <si>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</si>
  <si>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</si>
  <si>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</si>
  <si>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</si>
  <si>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</si>
  <si>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</si>
  <si>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</si>
  <si>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</si>
  <si>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</si>
  <si>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</si>
  <si>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</si>
  <si>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</si>
  <si>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</si>
  <si>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</si>
  <si>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</si>
  <si>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</si>
  <si>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</si>
  <si>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</si>
  <si>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</si>
  <si>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</si>
  <si>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</si>
  <si>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</si>
  <si>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</si>
  <si>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</si>
  <si>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</si>
  <si>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</si>
  <si>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</si>
  <si>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</si>
  <si>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</si>
  <si>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</si>
  <si>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</si>
  <si>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</si>
  <si>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</si>
  <si>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</si>
  <si>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</si>
  <si>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</si>
  <si>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</si>
  <si>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</si>
  <si>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</si>
  <si>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</si>
  <si>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</si>
  <si>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</si>
  <si>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</si>
  <si>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</si>
  <si>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</si>
  <si>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</si>
  <si>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</si>
  <si>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</si>
  <si>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</si>
  <si>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</si>
  <si>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</si>
  <si>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</si>
  <si>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</si>
  <si>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</si>
  <si>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</si>
  <si>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</si>
  <si>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</si>
  <si>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</si>
  <si>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</si>
  <si>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</si>
  <si>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</si>
  <si>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</si>
  <si>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</si>
  <si>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</si>
  <si>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</si>
  <si>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</si>
  <si>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</si>
  <si>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</si>
  <si>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</si>
  <si>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</si>
  <si>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</si>
  <si>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</si>
  <si>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</si>
  <si>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</si>
  <si>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</si>
  <si>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</si>
  <si>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</si>
  <si>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</si>
  <si>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</si>
  <si>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</si>
  <si>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</si>
  <si>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</si>
  <si>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</si>
  <si>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</si>
  <si>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</si>
  <si>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</si>
  <si>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</si>
  <si>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</si>
  <si>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</si>
  <si>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</si>
  <si>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</si>
  <si>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</si>
  <si>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</si>
  <si>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</si>
  <si>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</si>
  <si>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</si>
  <si>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</si>
  <si>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</si>
  <si>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</si>
  <si>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</si>
  <si>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</si>
  <si>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</si>
  <si>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</si>
  <si>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</si>
  <si>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</si>
  <si>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</si>
  <si>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</si>
  <si>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</si>
  <si>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</si>
  <si>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</si>
  <si>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</si>
  <si>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</si>
  <si>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</si>
  <si>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</si>
  <si>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</si>
  <si>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</si>
  <si>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</si>
  <si>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</si>
  <si>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</si>
  <si>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</si>
  <si>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</si>
  <si>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</si>
  <si>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</si>
  <si>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</si>
  <si>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</si>
  <si>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</si>
  <si>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</si>
  <si>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</si>
  <si>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</si>
  <si>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</si>
  <si>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</si>
  <si>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</si>
  <si>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</si>
  <si>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</si>
  <si>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</si>
  <si>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</si>
  <si>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</si>
  <si>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</si>
  <si>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</si>
  <si>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</si>
  <si>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</si>
  <si>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</si>
  <si>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</si>
  <si>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</si>
  <si>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</si>
  <si>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</si>
  <si>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</si>
  <si>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</si>
  <si>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</si>
  <si>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</si>
  <si>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</si>
  <si>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</si>
  <si>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</si>
  <si>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</si>
  <si>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</si>
  <si>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</si>
  <si>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</si>
  <si>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</si>
  <si>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</si>
  <si>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</si>
  <si>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</si>
  <si>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</si>
  <si>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</si>
  <si>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</si>
  <si>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</si>
  <si>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</si>
  <si>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</si>
  <si>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</si>
  <si>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</si>
  <si>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</si>
  <si>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</si>
  <si>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</si>
  <si>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</si>
  <si>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</si>
  <si>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</si>
  <si>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</si>
  <si>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</si>
  <si>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</si>
  <si>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</si>
  <si>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</si>
  <si>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</si>
  <si>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</si>
  <si>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</si>
  <si>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</si>
  <si>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</si>
  <si>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</si>
  <si>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</si>
  <si>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</si>
  <si>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</si>
  <si>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</si>
  <si>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</si>
  <si>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</si>
  <si>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</si>
  <si>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</si>
  <si>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</si>
  <si>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</si>
  <si>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</si>
  <si>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</si>
  <si>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</si>
  <si>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</si>
  <si>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</si>
  <si>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</si>
  <si>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</si>
  <si>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</si>
  <si>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</si>
  <si>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</si>
  <si>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</si>
  <si>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</si>
  <si>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</si>
  <si>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</si>
  <si>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</si>
  <si>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</si>
  <si>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</si>
  <si>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</si>
  <si>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</si>
  <si>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</si>
  <si>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</si>
  <si>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</si>
  <si>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</si>
  <si>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</si>
  <si>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</si>
  <si>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</si>
  <si>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</si>
  <si>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</si>
  <si>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</si>
  <si>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</si>
  <si>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</si>
  <si>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</si>
  <si>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</si>
  <si>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</si>
  <si>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</si>
  <si>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</si>
  <si>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</si>
  <si>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</si>
  <si>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</si>
  <si>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</si>
  <si>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</si>
  <si>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</si>
  <si>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</si>
  <si>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</si>
  <si>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</si>
  <si>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</si>
  <si>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</si>
  <si>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</si>
  <si>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</si>
  <si>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</si>
  <si>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</si>
  <si>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</si>
  <si>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</si>
  <si>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</si>
  <si>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</si>
  <si>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</si>
  <si>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</si>
  <si>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</si>
  <si>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</si>
  <si>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</si>
  <si>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</si>
  <si>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</si>
  <si>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</si>
  <si>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</si>
  <si>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</si>
  <si>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</si>
  <si>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</si>
  <si>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</si>
  <si>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</si>
  <si>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</si>
  <si>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</si>
  <si>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</si>
  <si>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</si>
  <si>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</si>
  <si>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</si>
  <si>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</si>
  <si>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</si>
  <si>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</si>
  <si>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</si>
  <si>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</si>
  <si>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</si>
  <si>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</si>
  <si>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</si>
  <si>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</si>
  <si>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</si>
  <si>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</si>
  <si>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</si>
  <si>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</si>
  <si>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</si>
  <si>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</si>
  <si>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</si>
  <si>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</si>
  <si>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</si>
  <si>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</si>
  <si>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</si>
  <si>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</si>
  <si>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</si>
  <si>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</si>
  <si>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</si>
  <si>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</si>
  <si>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</si>
  <si>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</si>
  <si>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</si>
  <si>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</si>
  <si>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</si>
  <si>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</si>
  <si>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</si>
  <si>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</si>
  <si>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</si>
  <si>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</si>
  <si>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</si>
  <si>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</si>
  <si>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</si>
  <si>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</si>
  <si>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</si>
  <si>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</si>
  <si>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</si>
  <si>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</si>
  <si>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</si>
  <si>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</si>
  <si>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</si>
  <si>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</si>
  <si>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</si>
  <si>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</si>
  <si>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</si>
  <si>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</si>
  <si>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</si>
  <si>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</si>
  <si>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</si>
  <si>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</si>
  <si>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</si>
  <si>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</si>
  <si>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</si>
  <si>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</si>
  <si>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</si>
  <si>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</si>
  <si>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</si>
  <si>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</si>
  <si>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</si>
  <si>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</si>
  <si>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</si>
  <si>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</si>
  <si>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</si>
  <si>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</si>
  <si>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</si>
  <si>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</si>
  <si>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</si>
  <si>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</si>
  <si>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</si>
  <si>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</si>
  <si>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</si>
  <si>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</si>
  <si>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</si>
  <si>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</si>
  <si>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</si>
  <si>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</si>
  <si>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</si>
  <si>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</si>
  <si>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</si>
  <si>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</si>
  <si>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</si>
  <si>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</si>
  <si>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拜託拜託！我師妹被惡人抓走了，看在五嶽劍派歃血為盟的份上請幫助我們！</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</si>
  <si>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</si>
  <si>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</si>
  <si>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</si>
  <si>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</si>
  <si>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</si>
  <si>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</si>
  <si>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</si>
  <si>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</si>
  <si>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</si>
  <si>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</si>
  <si>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</si>
  <si>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</si>
  <si>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</si>
  <si>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</si>
  <si>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</si>
  <si>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</si>
  <si>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</si>
  <si>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</si>
  <si>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</si>
  <si>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</si>
  <si>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</si>
  <si>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</si>
  <si>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</si>
  <si>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</si>
  <si>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</si>
  <si>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</si>
  <si>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</si>
  <si>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</si>
  <si>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</si>
  <si>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</si>
  <si>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</si>
  <si>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</si>
  <si>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</si>
  <si>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</si>
  <si>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</si>
  <si>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</si>
  <si>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</si>
  <si>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</si>
  <si>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</si>
  <si>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</si>
  <si>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</si>
  <si>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</si>
  <si>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</si>
  <si>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</si>
  <si>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</si>
  <si>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</si>
  <si>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</si>
  <si>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</si>
  <si>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</si>
  <si>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</si>
  <si>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</si>
  <si>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</si>
  <si>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</si>
  <si>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</si>
  <si>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</si>
  <si>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</si>
  <si>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</si>
  <si>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</si>
  <si>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</si>
  <si>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</si>
  <si>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</si>
  <si>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</si>
  <si>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</si>
  <si>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</si>
  <si>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</si>
  <si>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</si>
  <si>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</si>
  <si>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</si>
  <si>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</si>
  <si>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</si>
  <si>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</si>
  <si>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</si>
  <si>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</si>
  <si>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</si>
  <si>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</si>
  <si>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</si>
  <si>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</si>
  <si>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</si>
  <si>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</si>
  <si>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</si>
  <si>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</si>
  <si>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</si>
  <si>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</si>
  <si>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</si>
  <si>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</si>
  <si>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</si>
  <si>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</si>
  <si>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</si>
  <si>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</si>
  <si>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</si>
  <si>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</si>
  <si>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</si>
  <si>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</si>
  <si>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</si>
  <si>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</si>
  <si>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</si>
  <si>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</si>
  <si>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</si>
  <si>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</si>
  <si>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</si>
  <si>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</si>
  <si>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</si>
  <si>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</si>
  <si>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</si>
  <si>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</si>
  <si>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</si>
  <si>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</si>
  <si>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</si>
  <si>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</si>
  <si>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</si>
  <si>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</si>
  <si>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</si>
  <si>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</si>
  <si>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</si>
  <si>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</si>
  <si>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</si>
  <si>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</si>
  <si>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</si>
  <si>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</si>
  <si>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</si>
  <si>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</si>
  <si>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</si>
  <si>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</si>
  <si>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</si>
  <si>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</si>
  <si>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</si>
  <si>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</si>
  <si>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</si>
  <si>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</si>
  <si>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</si>
  <si>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</si>
  <si>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</si>
  <si>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</si>
  <si>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</si>
  <si>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</si>
  <si>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</si>
  <si>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</si>
  <si>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</si>
  <si>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</si>
  <si>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</si>
  <si>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</si>
  <si>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</si>
  <si>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</si>
  <si>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</si>
  <si>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</si>
  <si>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</si>
  <si>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</si>
  <si>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</si>
  <si>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</si>
  <si>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</si>
  <si>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</si>
  <si>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</si>
  <si>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</si>
  <si>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</si>
  <si>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</si>
  <si>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</si>
  <si>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</si>
  <si>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</si>
  <si>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</si>
  <si>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</si>
  <si>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</si>
  <si>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</si>
  <si>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</si>
  <si>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</si>
  <si>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</si>
  <si>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</si>
  <si>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</si>
  <si>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</si>
  <si>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</si>
  <si>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</si>
  <si>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</si>
  <si>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</si>
  <si>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</si>
  <si>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</si>
  <si>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</si>
  <si>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</si>
  <si>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</si>
  <si>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</si>
  <si>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</si>
  <si>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</si>
  <si>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</si>
  <si>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</si>
  <si>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</si>
  <si>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</si>
  <si>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</si>
  <si>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</si>
  <si>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</si>
  <si>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</si>
  <si>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</si>
  <si>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</si>
  <si>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</si>
  <si>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</si>
  <si>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</si>
  <si>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</si>
  <si>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</si>
  <si>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</si>
  <si>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</si>
  <si>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</si>
  <si>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</si>
  <si>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</si>
  <si>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</si>
  <si>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</si>
  <si>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</si>
  <si>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</si>
  <si>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</si>
  <si>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</si>
  <si>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</si>
  <si>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</si>
  <si>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</si>
  <si>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</si>
  <si>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</si>
  <si>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</si>
  <si>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</si>
  <si>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</si>
  <si>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</si>
  <si>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</si>
  <si>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</si>
  <si>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</si>
  <si>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</si>
  <si>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</si>
  <si>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</si>
  <si>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</si>
  <si>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</si>
  <si>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</si>
  <si>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</si>
  <si>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</si>
  <si>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</si>
  <si>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</si>
  <si>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</si>
  <si>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</si>
  <si>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</si>
  <si>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</si>
  <si>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</si>
  <si>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</si>
  <si>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</si>
  <si>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</si>
  <si>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</si>
  <si>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</si>
  <si>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</si>
  <si>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</si>
  <si>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</si>
  <si>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</si>
  <si>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</si>
  <si>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</si>
  <si>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</si>
  <si>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</si>
  <si>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</si>
  <si>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</si>
  <si>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</si>
  <si>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</si>
  <si>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</si>
  <si>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</si>
  <si>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</si>
  <si>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</si>
  <si>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</si>
  <si>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</si>
  <si>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</si>
  <si>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</si>
  <si>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</si>
  <si>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</si>
  <si>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</si>
  <si>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</si>
  <si>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</si>
  <si>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</si>
  <si>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</si>
  <si>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</si>
  <si>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</si>
  <si>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</si>
  <si>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</si>
  <si>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</si>
  <si>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</si>
  <si>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</si>
  <si>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</si>
  <si>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</si>
  <si>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</si>
  <si>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</si>
  <si>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</si>
  <si>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</si>
  <si>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</si>
  <si>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</si>
  <si>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</si>
  <si>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</si>
  <si>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</si>
  <si>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</si>
  <si>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</si>
  <si>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</si>
  <si>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</si>
  <si>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</si>
  <si>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</si>
  <si>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</si>
  <si>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</si>
  <si>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</si>
  <si>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</si>
  <si>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</si>
  <si>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</si>
  <si>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</si>
  <si>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</si>
  <si>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</si>
  <si>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</si>
  <si>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</si>
  <si>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</si>
  <si>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</si>
  <si>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</si>
  <si>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</si>
  <si>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</si>
  <si>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</si>
  <si>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</si>
  <si>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</si>
  <si>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</si>
  <si>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</si>
  <si>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</si>
  <si>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</si>
  <si>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</si>
  <si>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</si>
  <si>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</si>
  <si>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</si>
  <si>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</si>
  <si>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</si>
  <si>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</si>
  <si>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</si>
  <si>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</si>
  <si>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</si>
  <si>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</si>
  <si>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</si>
  <si>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</si>
  <si>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</si>
  <si>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</si>
  <si>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</si>
  <si>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</si>
  <si>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</si>
  <si>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</si>
  <si>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</si>
  <si>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</si>
  <si>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</si>
  <si>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</si>
  <si>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</si>
  <si>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</si>
  <si>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</si>
  <si>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</si>
  <si>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</si>
  <si>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</si>
  <si>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</si>
  <si>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</si>
  <si>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</si>
  <si>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</si>
  <si>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</si>
  <si>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</si>
  <si>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</si>
  <si>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</si>
  <si>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</si>
  <si>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</si>
  <si>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</si>
  <si>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</si>
  <si>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</si>
  <si>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</si>
  <si>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</si>
  <si>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</si>
  <si>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</si>
  <si>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</si>
  <si>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</si>
  <si>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</si>
  <si>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</si>
  <si>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</si>
  <si>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</si>
  <si>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</si>
  <si>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</si>
  <si>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</si>
  <si>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</si>
  <si>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</si>
  <si>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</si>
  <si>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</si>
  <si>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</si>
  <si>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</si>
  <si>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</si>
  <si>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</si>
  <si>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</si>
  <si>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</si>
  <si>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</si>
  <si>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</si>
  <si>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</si>
  <si>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</si>
  <si>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</si>
  <si>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</si>
  <si>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</si>
  <si>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</si>
  <si>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</si>
  <si>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</si>
  <si>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</si>
  <si>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</si>
  <si>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</si>
  <si>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</si>
  <si>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</si>
  <si>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</si>
  <si>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</si>
  <si>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</si>
  <si>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</si>
  <si>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</si>
  <si>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</si>
  <si>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</si>
  <si>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</si>
  <si>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</si>
  <si>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</si>
  <si>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</si>
  <si>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</si>
  <si>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</si>
  <si>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</si>
  <si>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</si>
  <si>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</si>
  <si>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</si>
  <si>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</si>
  <si>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</si>
  <si>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</si>
  <si>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</si>
  <si>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</si>
  <si>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</si>
  <si>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</si>
  <si>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</si>
  <si>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</si>
  <si>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</si>
  <si>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</si>
  <si>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</si>
  <si>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</si>
  <si>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</si>
  <si>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</si>
  <si>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</si>
  <si>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</si>
  <si>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</si>
  <si>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</si>
  <si>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</si>
  <si>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</si>
  <si>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</si>
  <si>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</si>
  <si>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</si>
  <si>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</si>
  <si>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</si>
  <si>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</si>
  <si>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</si>
  <si>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</si>
  <si>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</si>
  <si>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</si>
  <si>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</si>
  <si>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</si>
  <si>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</si>
  <si>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</si>
  <si>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</si>
  <si>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</si>
  <si>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</si>
  <si>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</si>
  <si>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</si>
  <si>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</si>
  <si>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</si>
  <si>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</si>
  <si>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</si>
  <si>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</si>
  <si>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</si>
  <si>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</si>
  <si>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</si>
  <si>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</si>
  <si>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</si>
  <si>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</si>
  <si>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</si>
  <si>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</si>
  <si>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</si>
  <si>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</si>
  <si>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</si>
  <si>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</si>
  <si>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</si>
  <si>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</si>
  <si>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</si>
  <si>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</si>
  <si>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</si>
  <si>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</si>
  <si>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</si>
  <si>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</si>
  <si>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</si>
  <si>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</si>
  <si>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</si>
  <si>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</si>
  <si>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</si>
  <si>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</si>
  <si>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</si>
  <si>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</si>
  <si>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</si>
  <si>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</si>
  <si>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</si>
  <si>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</si>
  <si>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</si>
  <si>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</si>
  <si>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</si>
  <si>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</si>
  <si>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</si>
  <si>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</si>
  <si>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</si>
  <si>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</si>
  <si>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</si>
  <si>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</si>
  <si>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</si>
  <si>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</si>
  <si>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</si>
  <si>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</si>
  <si>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</si>
  <si>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</si>
  <si>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</si>
  <si>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</si>
  <si>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</si>
  <si>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</si>
  <si>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</si>
  <si>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</si>
  <si>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</si>
  <si>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</si>
  <si>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</si>
  <si>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</si>
  <si>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</si>
  <si>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</si>
  <si>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</si>
  <si>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</si>
  <si>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</si>
  <si>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</si>
  <si>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</si>
  <si>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</si>
  <si>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</si>
  <si>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</si>
  <si>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</si>
  <si>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</si>
  <si>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</si>
  <si>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</si>
  <si>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</si>
  <si>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</si>
  <si>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</si>
  <si>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</si>
  <si>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</si>
  <si>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</si>
  <si>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</si>
  <si>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</si>
  <si>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</si>
  <si>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</si>
  <si>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</si>
  <si>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</si>
  <si>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</si>
  <si>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</si>
  <si>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</si>
  <si>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</si>
  <si>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</si>
  <si>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</si>
  <si>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</si>
  <si>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</si>
  <si>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</si>
  <si>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</si>
  <si>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</si>
  <si>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</si>
  <si>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</si>
  <si>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</si>
  <si>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</si>
  <si>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</si>
  <si>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</si>
  <si>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</si>
  <si>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</si>
  <si>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</si>
  <si>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</si>
  <si>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</si>
  <si>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</si>
  <si>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</si>
  <si>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</si>
  <si>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</si>
  <si>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</si>
  <si>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</si>
  <si>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</si>
  <si>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</si>
  <si>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</si>
  <si>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</si>
  <si>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</si>
  <si>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</si>
  <si>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</si>
  <si>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</si>
  <si>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</si>
  <si>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</si>
  <si>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</si>
  <si>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</si>
  <si>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</si>
  <si>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</si>
  <si>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</si>
  <si>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</si>
  <si>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</si>
  <si>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</si>
  <si>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</si>
  <si>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</si>
  <si>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</si>
  <si>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</si>
  <si>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</si>
  <si>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</si>
  <si>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</si>
  <si>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</si>
  <si>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</si>
  <si>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</si>
  <si>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</si>
  <si>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</si>
  <si>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</si>
  <si>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</si>
  <si>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</si>
  <si>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</si>
  <si>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</si>
  <si>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</si>
  <si>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</si>
  <si>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</si>
  <si>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</si>
  <si>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</si>
  <si>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</si>
  <si>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</si>
  <si>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</si>
  <si>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</si>
  <si>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</si>
  <si>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</si>
  <si>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</si>
  <si>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</si>
  <si>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</si>
  <si>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</si>
  <si>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</si>
  <si>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</si>
  <si>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</si>
  <si>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</si>
  <si>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</si>
  <si>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</si>
  <si>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</si>
  <si>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</si>
  <si>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</si>
  <si>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</si>
  <si>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</si>
  <si>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</si>
  <si>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</si>
  <si>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</si>
  <si>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</si>
  <si>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</si>
  <si>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</si>
  <si>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</si>
  <si>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</si>
  <si>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</si>
  <si>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</si>
  <si>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</si>
  <si>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</si>
  <si>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</si>
  <si>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</si>
  <si>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</si>
  <si>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</si>
  <si>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</si>
  <si>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</si>
  <si>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</si>
  <si>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</si>
  <si>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</si>
  <si>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</si>
  <si>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</si>
  <si>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</si>
  <si>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</si>
  <si>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</si>
  <si>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</si>
  <si>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</si>
  <si>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</si>
  <si>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</si>
  <si>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</si>
  <si>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</si>
  <si>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</si>
  <si>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</si>
  <si>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</si>
  <si>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</si>
  <si>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</si>
  <si>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</si>
  <si>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</si>
  <si>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</si>
  <si>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</si>
  <si>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</si>
  <si>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</si>
  <si>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</si>
  <si>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</si>
  <si>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</si>
  <si>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</si>
  <si>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</si>
  <si>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</si>
  <si>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</si>
  <si>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</si>
  <si>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</si>
  <si>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</si>
  <si>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</si>
  <si>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</si>
  <si>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</si>
  <si>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</si>
  <si>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</si>
  <si>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</si>
  <si>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</si>
  <si>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</si>
  <si>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</si>
  <si>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</si>
  <si>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</si>
  <si>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</si>
  <si>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</si>
  <si>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</si>
  <si>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</si>
  <si>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</si>
  <si>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</si>
  <si>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</si>
  <si>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</si>
  <si>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</si>
  <si>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</si>
  <si>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</si>
  <si>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</si>
  <si>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</si>
  <si>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</si>
  <si>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</si>
  <si>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</si>
  <si>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</si>
  <si>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</si>
  <si>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</si>
  <si>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</si>
  <si>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</si>
  <si>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</si>
  <si>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</si>
  <si>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</si>
  <si>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</si>
  <si>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</si>
  <si>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</si>
  <si>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</si>
  <si>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</si>
  <si>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</si>
  <si>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</si>
  <si>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</si>
  <si>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</si>
  <si>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</si>
  <si>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</si>
  <si>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</si>
  <si>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</si>
  <si>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</si>
  <si>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</si>
  <si>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</si>
  <si>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</si>
  <si>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</si>
  <si>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</si>
  <si>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</si>
  <si>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</si>
  <si>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</si>
  <si>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</si>
  <si>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</si>
  <si>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</si>
  <si>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</si>
  <si>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</si>
  <si>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</si>
  <si>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</si>
  <si>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</si>
  <si>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</si>
  <si>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</si>
  <si>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</si>
  <si>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</si>
  <si>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</si>
  <si>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</si>
  <si>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</si>
  <si>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</si>
  <si>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</si>
  <si>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</si>
  <si>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</si>
  <si>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</si>
  <si>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</si>
  <si>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</si>
  <si>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</si>
  <si>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</si>
  <si>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</si>
  <si>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</si>
  <si>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</si>
  <si>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</si>
  <si>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</si>
  <si>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</si>
  <si>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</si>
  <si>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</si>
  <si>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</si>
  <si>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</si>
  <si>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</si>
  <si>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</si>
  <si>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</si>
  <si>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</si>
  <si>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</si>
  <si>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</si>
  <si>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</si>
  <si>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</si>
  <si>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</si>
  <si>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</si>
  <si>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</si>
  <si>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</si>
  <si>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</si>
  <si>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</si>
  <si>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</si>
  <si>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</si>
  <si>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</si>
  <si>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</si>
  <si>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</si>
  <si>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</si>
  <si>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</si>
  <si>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</si>
  <si>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</si>
  <si>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</si>
  <si>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</si>
  <si>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</si>
  <si>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</si>
  <si>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</si>
  <si>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</si>
  <si>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</si>
  <si>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</si>
  <si>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</si>
  <si>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</si>
  <si>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</si>
  <si>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</si>
  <si>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</si>
  <si>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</si>
  <si>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</si>
  <si>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</si>
  <si>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</si>
  <si>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</si>
  <si>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</si>
  <si>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</si>
  <si>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</si>
  <si>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</si>
  <si>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</si>
  <si>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</si>
  <si>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</si>
  <si>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</si>
  <si>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</si>
  <si>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</si>
  <si>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</si>
  <si>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</si>
  <si>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</si>
  <si>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</si>
  <si>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</si>
  <si>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</si>
  <si>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</si>
  <si>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</si>
  <si>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</si>
  <si>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</si>
  <si>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</si>
  <si>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</si>
  <si>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</si>
  <si>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</si>
  <si>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</si>
  <si>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</si>
  <si>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</si>
  <si>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</si>
  <si>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</si>
  <si>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</si>
  <si>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</si>
  <si>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</si>
  <si>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</si>
  <si>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</si>
  <si>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</si>
  <si>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</si>
  <si>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</si>
  <si>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</si>
  <si>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</si>
  <si>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</si>
  <si>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</si>
  <si>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</si>
  <si>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</si>
  <si>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</si>
  <si>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</si>
  <si>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</si>
  <si>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</si>
  <si>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</si>
  <si>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</si>
  <si>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</si>
  <si>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</si>
  <si>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</si>
  <si>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</si>
  <si>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</si>
  <si>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</si>
  <si>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</si>
  <si>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</si>
  <si>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</si>
  <si>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</si>
  <si>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</si>
  <si>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</si>
  <si>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</si>
  <si>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</si>
  <si>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</si>
  <si>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</si>
  <si>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</si>
  <si>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</si>
  <si>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</si>
  <si>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</si>
  <si>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</si>
  <si>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</si>
  <si>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</si>
  <si>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</si>
  <si>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</si>
  <si>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</si>
  <si>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</si>
  <si>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</si>
  <si>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</si>
  <si>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</si>
  <si>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</si>
  <si>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</si>
  <si>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</si>
  <si>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</si>
  <si>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</si>
  <si>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</si>
  <si>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</si>
  <si>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</si>
  <si>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</si>
  <si>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</si>
  <si>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</si>
  <si>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</si>
  <si>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</si>
  <si>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</si>
  <si>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</si>
  <si>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</si>
  <si>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</si>
  <si>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</si>
  <si>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</si>
  <si>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</si>
  <si>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</si>
  <si>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</si>
  <si>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</si>
  <si>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</si>
  <si>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</si>
  <si>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</si>
  <si>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</si>
  <si>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</si>
  <si>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</si>
  <si>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</si>
  <si>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</si>
  <si>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</si>
  <si>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</si>
  <si>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</si>
  <si>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</si>
  <si>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</si>
  <si>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</si>
  <si>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</si>
  <si>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</si>
  <si>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</si>
  <si>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</si>
  <si>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</si>
  <si>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</si>
  <si>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</si>
  <si>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</si>
  <si>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</si>
  <si>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</si>
  <si>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</si>
  <si>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</si>
  <si>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</si>
  <si>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</si>
  <si>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</si>
  <si>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</si>
  <si>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</si>
  <si>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</si>
  <si>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</si>
  <si>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</si>
  <si>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</si>
  <si>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</si>
  <si>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</si>
  <si>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</si>
  <si>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</si>
  <si>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</si>
  <si>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</si>
  <si>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</si>
  <si>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</si>
  <si>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</si>
  <si>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</si>
  <si>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</si>
  <si>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</si>
  <si>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</si>
  <si>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</si>
  <si>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</si>
  <si>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</si>
  <si>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</si>
  <si>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</si>
  <si>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</si>
  <si>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</si>
  <si>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</si>
  <si>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</si>
  <si>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</si>
  <si>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</si>
  <si>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</si>
  <si>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</si>
  <si>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</si>
  <si>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</si>
  <si>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</si>
  <si>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</si>
  <si>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</si>
  <si>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</si>
  <si>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</si>
  <si>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</si>
  <si>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</si>
  <si>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</si>
  <si>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</si>
  <si>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</si>
  <si>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</si>
  <si>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</si>
  <si>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</si>
  <si>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</si>
  <si>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</si>
  <si>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</si>
  <si>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</si>
  <si>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</si>
  <si>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</si>
  <si>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</si>
  <si>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</si>
  <si>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</si>
  <si>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</si>
  <si>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</si>
  <si>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</si>
  <si>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</si>
  <si>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</si>
  <si>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</si>
  <si>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</si>
  <si>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</si>
  <si>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</si>
  <si>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</si>
  <si>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</si>
  <si>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</si>
  <si>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</si>
  <si>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</si>
  <si>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</si>
  <si>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</si>
  <si>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</si>
  <si>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</si>
  <si>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</si>
  <si>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</si>
  <si>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</si>
  <si>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</si>
  <si>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</si>
  <si>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</si>
  <si>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</si>
  <si>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</si>
  <si>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</si>
  <si>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</si>
  <si>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</si>
  <si>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</si>
  <si>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</si>
  <si>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</si>
  <si>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</si>
  <si>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</si>
  <si>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</si>
  <si>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</si>
  <si>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</si>
  <si>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</si>
  <si>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</si>
  <si>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</si>
  <si>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</si>
  <si>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</si>
  <si>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</si>
  <si>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</si>
  <si>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</si>
  <si>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</si>
  <si>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</si>
  <si>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</si>
  <si>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</si>
  <si>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</si>
  <si>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</si>
  <si>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</si>
  <si>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</si>
  <si>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</si>
  <si>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</si>
  <si>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</si>
  <si>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</si>
  <si>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</si>
  <si>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</si>
  <si>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</si>
  <si>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</si>
  <si>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</si>
  <si>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</si>
  <si>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</si>
  <si>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</si>
  <si>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</si>
  <si>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</si>
  <si>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</si>
  <si>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</si>
  <si>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</si>
  <si>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</si>
  <si>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</si>
  <si>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</si>
  <si>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</si>
  <si>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</si>
  <si>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</si>
  <si>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</si>
  <si>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</si>
  <si>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</si>
  <si>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</si>
  <si>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</si>
  <si>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</si>
  <si>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</si>
  <si>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</si>
  <si>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</si>
  <si>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</si>
  <si>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</si>
  <si>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</si>
  <si>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</si>
  <si>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</si>
  <si>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</si>
  <si>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</si>
  <si>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</si>
  <si>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</si>
  <si>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</si>
  <si>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</si>
  <si>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</si>
  <si>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</si>
  <si>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</si>
  <si>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</si>
  <si>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</si>
  <si>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</si>
  <si>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</si>
  <si>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</si>
  <si>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</si>
  <si>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</si>
  <si>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</si>
  <si>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</si>
  <si>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</si>
  <si>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</si>
  <si>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</si>
  <si>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</si>
  <si>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</si>
  <si>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</si>
  <si>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</si>
  <si>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</si>
  <si>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</si>
  <si>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</si>
  <si>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</si>
  <si>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</si>
  <si>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</si>
  <si>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</si>
  <si>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</si>
  <si>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</si>
  <si>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</si>
  <si>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</si>
  <si>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</si>
  <si>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</si>
  <si>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</si>
  <si>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</si>
  <si>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</si>
  <si>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</si>
  <si>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</si>
  <si>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</si>
  <si>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</si>
  <si>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</si>
  <si>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</si>
  <si>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</si>
  <si>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</si>
  <si>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</si>
  <si>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</si>
  <si>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</si>
  <si>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</si>
  <si>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</si>
  <si>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</si>
  <si>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</si>
  <si>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</si>
  <si>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</si>
  <si>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</si>
  <si>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</si>
  <si>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</si>
  <si>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</si>
  <si>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</si>
  <si>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</si>
  <si>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</si>
  <si>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</si>
  <si>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</si>
  <si>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</si>
  <si>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</si>
  <si>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</si>
  <si>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</si>
  <si>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</si>
  <si>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</si>
  <si>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</si>
  <si>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</si>
  <si>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</si>
  <si>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</si>
  <si>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</si>
  <si>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</si>
  <si>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</si>
  <si>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</si>
  <si>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</si>
  <si>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</si>
  <si>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</si>
  <si>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</si>
  <si>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</si>
  <si>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</si>
  <si>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</si>
  <si>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</si>
  <si>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</si>
  <si>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</si>
  <si>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</si>
  <si>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</si>
  <si>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</si>
  <si>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</si>
  <si>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</si>
  <si>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</si>
  <si>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</si>
  <si>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</si>
  <si>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</si>
  <si>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</si>
  <si>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</si>
  <si>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</si>
  <si>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</si>
  <si>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</si>
  <si>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</si>
  <si>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</si>
  <si>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</si>
  <si>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</si>
  <si>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</si>
  <si>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</si>
  <si>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</si>
  <si>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</si>
  <si>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</si>
  <si>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</si>
  <si>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</si>
  <si>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</si>
  <si>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</si>
  <si>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</si>
  <si>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</si>
  <si>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</si>
  <si>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</si>
  <si>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</si>
  <si>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</si>
  <si>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</si>
  <si>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</si>
  <si>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</si>
  <si>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</si>
  <si>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</si>
  <si>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</si>
  <si>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</si>
  <si>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</si>
  <si>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</si>
  <si>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</si>
  <si>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</si>
  <si>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</si>
  <si>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</si>
  <si>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</si>
  <si>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</si>
  <si>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</si>
  <si>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</si>
  <si>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</si>
  <si>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</si>
  <si>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</si>
  <si>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</si>
  <si>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</si>
  <si>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</si>
  <si>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</si>
  <si>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</si>
  <si>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</si>
  <si>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</si>
  <si>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</si>
  <si>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</si>
  <si>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</si>
  <si>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</si>
  <si>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</si>
  <si>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</si>
  <si>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</si>
  <si>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</si>
  <si>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</si>
  <si>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</si>
  <si>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</si>
  <si>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</si>
  <si>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</si>
  <si>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</si>
  <si>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</si>
  <si>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</si>
  <si>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</si>
  <si>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</si>
  <si>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</si>
  <si>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</si>
  <si>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</si>
  <si>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</si>
  <si>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</si>
  <si>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</si>
  <si>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</si>
  <si>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</si>
  <si>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</si>
  <si>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</si>
  <si>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</si>
  <si>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</si>
  <si>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</si>
  <si>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</si>
  <si>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</si>
  <si>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</si>
  <si>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</si>
  <si>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</si>
  <si>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</si>
  <si>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</si>
  <si>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</si>
  <si>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</si>
  <si>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</si>
  <si>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</si>
  <si>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</si>
  <si>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</si>
  <si>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</si>
  <si>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</si>
  <si>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</si>
  <si>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</si>
  <si>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</si>
  <si>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</si>
  <si>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</si>
  <si>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</si>
  <si>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</si>
  <si>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</si>
  <si>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</si>
  <si>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</si>
  <si>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</si>
  <si>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</si>
  <si>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</si>
  <si>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</si>
  <si>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</si>
  <si>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</si>
  <si>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</si>
  <si>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</si>
  <si>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</si>
  <si>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</si>
  <si>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</si>
  <si>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</si>
  <si>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</si>
  <si>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</si>
  <si>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</si>
  <si>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</si>
  <si>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</si>
  <si>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</si>
  <si>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</si>
  <si>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</si>
  <si>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</si>
  <si>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</si>
  <si>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</si>
  <si>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</si>
  <si>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</si>
  <si>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</si>
  <si>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</si>
  <si>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</si>
  <si>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</si>
  <si>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</si>
  <si>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</si>
  <si>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</si>
  <si>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</si>
  <si>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</si>
  <si>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</si>
  <si>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</si>
  <si>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</si>
  <si>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</si>
  <si>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</si>
  <si>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</si>
  <si>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</si>
  <si>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</si>
  <si>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</si>
  <si>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</si>
  <si>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</si>
  <si>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</si>
  <si>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</si>
  <si>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</si>
  <si>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</si>
  <si>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</si>
  <si>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</si>
  <si>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</si>
  <si>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</si>
  <si>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</si>
  <si>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</si>
  <si>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</si>
  <si>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</si>
  <si>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</si>
  <si>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</si>
  <si>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</si>
  <si>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</si>
  <si>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</si>
  <si>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</si>
  <si>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</si>
  <si>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</si>
  <si>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</si>
  <si>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</si>
  <si>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</si>
  <si>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</si>
  <si>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</si>
  <si>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</si>
  <si>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</si>
  <si>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</si>
  <si>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</si>
  <si>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</si>
  <si>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</si>
  <si>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</si>
  <si>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</si>
  <si>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</si>
  <si>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</si>
  <si>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</si>
  <si>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</si>
  <si>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</si>
  <si>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</si>
  <si>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</si>
  <si>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</si>
  <si>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</si>
  <si>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</si>
  <si>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</si>
  <si>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</si>
  <si>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</si>
  <si>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</si>
  <si>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</si>
  <si>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</si>
  <si>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</si>
  <si>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</si>
  <si>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</si>
  <si>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</si>
  <si>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</si>
  <si>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</si>
  <si>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</si>
  <si>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</si>
  <si>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</si>
  <si>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</si>
  <si>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</si>
  <si>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</si>
  <si>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</si>
  <si>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</si>
  <si>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</si>
  <si>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</si>
  <si>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</si>
  <si>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</si>
  <si>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</si>
  <si>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</si>
  <si>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</si>
  <si>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</si>
  <si>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</si>
  <si>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</si>
  <si>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</si>
  <si>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</si>
  <si>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</si>
  <si>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</si>
  <si>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</si>
  <si>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</si>
  <si>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</si>
  <si>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</si>
  <si>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</si>
  <si>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</si>
  <si>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</si>
  <si>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</si>
  <si>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</si>
  <si>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</si>
  <si>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</si>
  <si>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</si>
  <si>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</si>
  <si>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</si>
  <si>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</si>
  <si>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</si>
  <si>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</si>
  <si>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</si>
  <si>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</si>
  <si>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</si>
  <si>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</si>
  <si>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</si>
  <si>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</si>
  <si>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</si>
  <si>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</si>
  <si>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</si>
  <si>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</si>
  <si>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</si>
  <si>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</si>
  <si>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</si>
  <si>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</si>
  <si>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</si>
  <si>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</si>
  <si>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</si>
  <si>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</si>
  <si>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</si>
  <si>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</si>
  <si>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</si>
  <si>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</si>
  <si>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</si>
  <si>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</si>
  <si>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</si>
  <si>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</si>
  <si>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</si>
  <si>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</si>
  <si>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</si>
  <si>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</si>
  <si>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</si>
  <si>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</si>
  <si>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</si>
  <si>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</si>
  <si>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</si>
  <si>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</si>
  <si>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</si>
  <si>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</si>
  <si>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</si>
  <si>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</si>
  <si>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</si>
  <si>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</si>
  <si>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</si>
  <si>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</si>
  <si>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</si>
  <si>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</si>
  <si>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</si>
  <si>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</si>
  <si>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</si>
  <si>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</si>
  <si>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</si>
  <si>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</si>
  <si>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</si>
  <si>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</si>
  <si>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</si>
  <si>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</si>
  <si>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</si>
  <si>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</si>
  <si>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</si>
  <si>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</si>
  <si>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</si>
  <si>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</si>
  <si>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</si>
  <si>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</si>
  <si>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</si>
  <si>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</si>
  <si>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</si>
  <si>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</si>
  <si>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</si>
  <si>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</si>
  <si>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</si>
  <si>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</si>
  <si>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</si>
  <si>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</si>
  <si>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</si>
  <si>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</si>
  <si>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</si>
  <si>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</si>
  <si>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</si>
  <si>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</si>
  <si>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</si>
  <si>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</si>
  <si>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</si>
  <si>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</si>
  <si>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</si>
  <si>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</si>
  <si>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</si>
  <si>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</si>
  <si>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</si>
  <si>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</si>
  <si>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</si>
  <si>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</si>
  <si>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</si>
  <si>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</si>
  <si>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</si>
  <si>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</si>
  <si>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</si>
  <si>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</si>
  <si>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</si>
  <si>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</si>
  <si>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</si>
  <si>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</si>
  <si>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</si>
  <si>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</si>
  <si>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</si>
  <si>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</si>
  <si>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</si>
  <si>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</si>
  <si>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</si>
  <si>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</si>
  <si>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</si>
  <si>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</si>
  <si>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</si>
  <si>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</si>
  <si>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</si>
  <si>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</si>
  <si>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</si>
  <si>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</si>
  <si>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</si>
  <si>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</si>
  <si>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</si>
  <si>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</si>
  <si>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</si>
  <si>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</si>
  <si>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</si>
  <si>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</si>
  <si>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</si>
  <si>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</si>
  <si>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</si>
  <si>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</si>
  <si>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</si>
  <si>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</si>
  <si>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</si>
  <si>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</si>
  <si>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</si>
  <si>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</si>
  <si>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</si>
  <si>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</si>
  <si>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</si>
  <si>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</si>
  <si>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</si>
  <si>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</si>
  <si>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</si>
  <si>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</si>
  <si>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</si>
  <si>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</si>
  <si>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</si>
  <si>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</si>
  <si>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</si>
  <si>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</si>
  <si>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</si>
  <si>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</si>
  <si>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</si>
  <si>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</si>
  <si>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</si>
  <si>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</si>
  <si>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</si>
  <si>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</si>
  <si>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</si>
  <si>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</si>
  <si>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</si>
  <si>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</si>
  <si>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</si>
  <si>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</si>
  <si>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</si>
  <si>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</si>
  <si>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</si>
  <si>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</si>
  <si>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</si>
  <si>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你看我幹嘛？我先說我可不會出手。你們中原武林的事你們自己處理。我今天會在這純是因為我妹妹為了令狐沖害了相思病。</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</si>
  <si>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</si>
  <si>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</si>
  <si>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</si>
  <si>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</si>
  <si>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</si>
  <si>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</si>
  <si>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</si>
  <si>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</si>
  <si>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</si>
  <si>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</si>
  <si>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</si>
  <si>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</si>
  <si>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</si>
  <si>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</si>
  <si>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</si>
  <si>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</si>
  <si>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</si>
  <si>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</si>
  <si>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</si>
  <si>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</si>
  <si>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</si>
  <si>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</si>
  <si>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</si>
  <si>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</si>
  <si>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</si>
  <si>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</si>
  <si>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</si>
  <si>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</si>
  <si>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</si>
  <si>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</si>
  <si>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</si>
  <si>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</si>
  <si>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</si>
  <si>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</si>
  <si>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</si>
  <si>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</si>
  <si>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</si>
  <si>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</si>
  <si>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</si>
  <si>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</si>
  <si>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</si>
  <si>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</si>
  <si>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</si>
  <si>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</si>
  <si>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</si>
  <si>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</si>
  <si>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</si>
  <si>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</si>
  <si>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</si>
  <si>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</si>
  <si>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</si>
  <si>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</si>
  <si>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</si>
  <si>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</si>
  <si>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</si>
  <si>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</si>
  <si>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</si>
  <si>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</si>
  <si>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</si>
  <si>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</si>
  <si>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</si>
  <si>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</si>
  <si>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</si>
  <si>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</si>
  <si>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</si>
  <si>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</si>
  <si>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</si>
  <si>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</si>
  <si>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</si>
  <si>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</si>
  <si>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</si>
  <si>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</si>
  <si>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</si>
  <si>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</si>
  <si>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</si>
  <si>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</si>
  <si>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</si>
  <si>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</si>
  <si>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</si>
  <si>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</si>
  <si>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</si>
  <si>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</si>
  <si>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</si>
  <si>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</si>
  <si>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明知星宿老怪丁春秋厲害異常，一行人還是決定冒險救人。</t>
    <phoneticPr fontId="15" type="noConversion"/>
  </si>
  <si>
    <t>王姑娘莫慌，剛剛這位小師傅不是說了嗎？他們是去找一位『聾啞老人』。
這聾啞老人我是知道的。他是武林中的一位老前輩，此人天聾地啞， 偏偏取個外號叫做“聰辯先生”，他門中弟子個個給他刺聾耳朵，割斷舌頭，江湖上眾所周 知
特別的是他每年都廣發請帖邀人去他那下棋。我不過那丁春秋為何特地上門尋他我就不知道了。
我們大家輕裝便行，說不定能趕在那丁春秋前趕到聾啞老人那。</t>
    <phoneticPr fontId="15" type="noConversion"/>
  </si>
  <si>
    <t>後來那丁老前輩把我們全部人裝到一台車上，說是要前去拜訪一位『聾啞老人』。
在途經華山時，慕容家四位英雄幫我製造機會逃了出來。說是要我快到華山找華山掌門嶽不群求援。
想來是因為我武功低微不引人注意，所以沒有被施以毒藥</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</si>
  <si>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</si>
  <si>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</si>
  <si>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</si>
  <si>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</si>
  <si>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</si>
  <si>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</si>
  <si>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</si>
  <si>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</si>
  <si>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</si>
  <si>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</si>
  <si>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</si>
  <si>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那丁春秋專心武學，本來也是好事，可是……唉……這件事說起來，于我 師門實在太不光彩。
那丁春秋仗著比我祖師爺年輕二三十歲，又生得俊俏，竟去姘上了我祖 師爺的情人。
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
我師父的武功不及這惡賊，一場惡鬥之後，我師父複又受傷，祖師爺則墮入了深谷，不知生 死。
我師父因雜學而耽誤了武功，但這些雜學畢竟也不是全無用處。
危難之際，我師父擺開 奇門遁甲之術，與丁春秋僵持不下。</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</si>
  <si>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</si>
  <si>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</si>
  <si>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</si>
  <si>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</si>
  <si>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</si>
  <si>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</si>
  <si>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</si>
  <si>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</si>
  <si>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</si>
  <si>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</si>
  <si>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你們討論的的可真開心，想瞭解化功大法一點也不難。等我跟蘇星河那老東西把舊帳算一算後，就拿你們當藥引來練功。
內功越強的效果越大，你們可不要讓我失望了，嘿嘿嘿…</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</si>
  <si>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</si>
  <si>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</si>
  <si>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</si>
  <si>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</si>
  <si>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我們每個人都身負絕世輕功，而不黯武功的王姑娘有段哥哥相助，功力盡失的令狐沖有東方姑娘相助。所以腳程異常快</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</si>
  <si>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</si>
  <si>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</si>
  <si>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</si>
  <si>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</si>
  <si>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</si>
  <si>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</si>
  <si>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</si>
  <si>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</si>
  <si>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</si>
  <si>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『天地之大，能人者眾，親臨寒舍，不勝光榮。一局珍瓏，還望破之』</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</si>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</sst>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 t="shared" ref="E4:E12" si="0">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si="0"/>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si="0"/>
        <v>&lt;Table key="ITEM_MISC_TIP" value="TIP說明文字" /&gt;</v>
      </c>
    </row>
    <row r="10" spans="1:256" ht="16.5">
      <c r="A10" s="20" t="s">
        <v>3435</v>
      </c>
      <c r="B10" s="2">
        <v>624</v>
      </c>
      <c r="C10" s="2" t="s">
        <v>3430</v>
      </c>
      <c r="D10" s="91" t="s">
        <v>3438</v>
      </c>
      <c r="E10" s="47" t="str">
        <f t="shared" si="0"/>
        <v>&lt;Table key="MESSAGE_BATTLE" value="戰鬥訊息" /&gt;</v>
      </c>
    </row>
    <row r="11" spans="1:256" ht="16.5">
      <c r="A11" s="20" t="s">
        <v>3436</v>
      </c>
      <c r="B11" s="2">
        <v>523</v>
      </c>
      <c r="C11" s="2" t="s">
        <v>3440</v>
      </c>
      <c r="D11" s="91" t="s">
        <v>3441</v>
      </c>
      <c r="E11" s="47" t="str">
        <f t="shared" si="0"/>
        <v>&lt;Table key="SCENE_NAME_TIP" value="場景名稱" /&gt;</v>
      </c>
    </row>
    <row r="12" spans="1:256" ht="16.5">
      <c r="A12" s="20" t="s">
        <v>3439</v>
      </c>
      <c r="B12" s="2">
        <v>525</v>
      </c>
      <c r="C12" s="2" t="s">
        <v>3432</v>
      </c>
      <c r="D12" s="91" t="s">
        <v>3437</v>
      </c>
      <c r="E12" s="47" t="str">
        <f t="shared" si="0"/>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2"/>
  <sheetViews>
    <sheetView workbookViewId="0">
      <selection activeCell="C24" sqref="C24"/>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4261</v>
      </c>
      <c r="C4" s="44" t="s">
        <v>4261</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5002</v>
      </c>
      <c r="C14" s="44" t="s">
        <v>5002</v>
      </c>
      <c r="D14" s="44">
        <v>3</v>
      </c>
      <c r="E14" s="50">
        <v>2</v>
      </c>
    </row>
    <row r="15" spans="1:5" ht="16.5">
      <c r="A15" s="44">
        <v>12</v>
      </c>
      <c r="B15" s="44" t="s">
        <v>6408</v>
      </c>
      <c r="C15" s="44" t="s">
        <v>6408</v>
      </c>
      <c r="D15" s="44">
        <v>3</v>
      </c>
      <c r="E15" s="50">
        <v>2</v>
      </c>
    </row>
    <row r="16" spans="1:5" ht="16.5">
      <c r="A16" s="44">
        <v>13</v>
      </c>
      <c r="B16" s="44" t="s">
        <v>5389</v>
      </c>
      <c r="C16" s="44" t="s">
        <v>5389</v>
      </c>
      <c r="D16" s="44">
        <v>3</v>
      </c>
      <c r="E16" s="50">
        <v>2</v>
      </c>
    </row>
    <row r="17" spans="1:5" ht="16.5">
      <c r="A17" s="44">
        <v>14</v>
      </c>
      <c r="B17" s="44" t="s">
        <v>5650</v>
      </c>
      <c r="C17" s="44" t="s">
        <v>5650</v>
      </c>
      <c r="D17" s="44">
        <v>3</v>
      </c>
      <c r="E17" s="50">
        <v>2</v>
      </c>
    </row>
    <row r="18" spans="1:5" ht="16.5">
      <c r="A18" s="44">
        <v>15</v>
      </c>
      <c r="B18" s="44" t="s">
        <v>5845</v>
      </c>
      <c r="C18" s="44" t="s">
        <v>5845</v>
      </c>
      <c r="D18" s="44">
        <v>3</v>
      </c>
      <c r="E18" s="50">
        <v>2</v>
      </c>
    </row>
    <row r="19" spans="1:5" ht="16.5">
      <c r="A19" s="44">
        <v>16</v>
      </c>
      <c r="B19" s="44" t="s">
        <v>6256</v>
      </c>
      <c r="C19" s="44" t="s">
        <v>6255</v>
      </c>
      <c r="D19" s="44">
        <v>3</v>
      </c>
      <c r="E19" s="50">
        <v>2</v>
      </c>
    </row>
    <row r="20" spans="1:5" ht="16.5">
      <c r="A20" s="44">
        <v>17</v>
      </c>
      <c r="B20" s="44" t="s">
        <v>6407</v>
      </c>
      <c r="C20" s="44" t="s">
        <v>6407</v>
      </c>
      <c r="D20" s="44">
        <v>3</v>
      </c>
      <c r="E20" s="50">
        <v>2</v>
      </c>
    </row>
    <row r="21" spans="1:5" ht="16.5">
      <c r="A21" s="44">
        <v>18</v>
      </c>
      <c r="B21" s="44" t="s">
        <v>6409</v>
      </c>
      <c r="C21" s="44" t="s">
        <v>6409</v>
      </c>
      <c r="D21" s="44">
        <v>3</v>
      </c>
      <c r="E21" s="50">
        <v>2</v>
      </c>
    </row>
    <row r="22" spans="1:5">
      <c r="A22"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LEN(B4)</f>
        <v>3</v>
      </c>
      <c r="F4" s="50">
        <v>1</v>
      </c>
    </row>
    <row r="5" spans="1:6" ht="16.5">
      <c r="A5" s="44">
        <v>2</v>
      </c>
      <c r="B5" s="44" t="s">
        <v>1384</v>
      </c>
      <c r="C5" s="44" t="s">
        <v>1384</v>
      </c>
      <c r="E5" s="50">
        <f>LEN(B5)</f>
        <v>5</v>
      </c>
      <c r="F5" s="50">
        <v>1</v>
      </c>
    </row>
    <row r="6" spans="1:6" ht="16.5">
      <c r="A6" s="44">
        <v>3</v>
      </c>
      <c r="B6" s="44" t="s">
        <v>1385</v>
      </c>
      <c r="C6" s="44" t="s">
        <v>1385</v>
      </c>
      <c r="E6" s="50">
        <f>LEN(B6)</f>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6147</v>
      </c>
      <c r="C4" s="40" t="s">
        <v>6180</v>
      </c>
      <c r="D4" s="40" t="s">
        <v>6181</v>
      </c>
      <c r="E4" s="44" t="s">
        <v>1675</v>
      </c>
      <c r="F4" s="44"/>
      <c r="G4" s="44">
        <v>1</v>
      </c>
      <c r="H4" s="44"/>
    </row>
    <row r="5" spans="1:8">
      <c r="A5" s="20">
        <v>2</v>
      </c>
      <c r="B5" s="75" t="s">
        <v>6148</v>
      </c>
      <c r="C5" s="40" t="s">
        <v>6179</v>
      </c>
      <c r="D5" s="40" t="s">
        <v>6179</v>
      </c>
      <c r="E5" s="44" t="s">
        <v>38</v>
      </c>
      <c r="F5" s="44"/>
      <c r="G5" s="44">
        <v>1</v>
      </c>
      <c r="H5" s="44"/>
    </row>
    <row r="6" spans="1:8">
      <c r="A6" s="20">
        <v>3</v>
      </c>
      <c r="B6" s="75" t="s">
        <v>6149</v>
      </c>
      <c r="C6" s="40" t="s">
        <v>6176</v>
      </c>
      <c r="D6" s="40" t="s">
        <v>6176</v>
      </c>
      <c r="E6" s="44" t="s">
        <v>38</v>
      </c>
      <c r="F6" s="44"/>
      <c r="G6" s="44">
        <v>1</v>
      </c>
      <c r="H6" s="44"/>
    </row>
    <row r="7" spans="1:8">
      <c r="A7" s="20">
        <v>4</v>
      </c>
      <c r="B7" s="97" t="s">
        <v>6150</v>
      </c>
      <c r="C7" s="40" t="s">
        <v>6177</v>
      </c>
      <c r="D7" s="40" t="s">
        <v>6177</v>
      </c>
      <c r="E7" s="44" t="s">
        <v>38</v>
      </c>
      <c r="F7" s="44"/>
      <c r="G7" s="44">
        <v>1</v>
      </c>
      <c r="H7" s="44"/>
    </row>
    <row r="8" spans="1:8">
      <c r="A8" s="20">
        <v>5</v>
      </c>
      <c r="B8" s="97" t="s">
        <v>6151</v>
      </c>
      <c r="C8" s="40" t="s">
        <v>6178</v>
      </c>
      <c r="D8" s="40" t="s">
        <v>6178</v>
      </c>
      <c r="E8" s="44" t="s">
        <v>38</v>
      </c>
      <c r="F8" s="44"/>
      <c r="G8" s="44">
        <v>1</v>
      </c>
      <c r="H8" s="44"/>
    </row>
    <row r="9" spans="1:8">
      <c r="A9" s="20">
        <v>6</v>
      </c>
      <c r="B9" s="97" t="s">
        <v>6152</v>
      </c>
      <c r="C9" s="40" t="s">
        <v>6182</v>
      </c>
      <c r="D9" s="40" t="s">
        <v>6182</v>
      </c>
      <c r="E9" s="44" t="s">
        <v>38</v>
      </c>
      <c r="F9" s="44"/>
      <c r="G9" s="44">
        <v>1</v>
      </c>
      <c r="H9" s="44"/>
    </row>
    <row r="10" spans="1:8">
      <c r="A10" s="20">
        <v>7</v>
      </c>
      <c r="B10" s="97" t="s">
        <v>6153</v>
      </c>
      <c r="C10" s="40" t="s">
        <v>6188</v>
      </c>
      <c r="D10" s="40" t="s">
        <v>6183</v>
      </c>
      <c r="E10" s="44" t="s">
        <v>38</v>
      </c>
      <c r="F10" s="44"/>
      <c r="G10" s="44">
        <v>1</v>
      </c>
      <c r="H10" s="44"/>
    </row>
    <row r="11" spans="1:8">
      <c r="A11" s="20">
        <v>8</v>
      </c>
      <c r="B11" s="97" t="s">
        <v>6154</v>
      </c>
      <c r="C11" s="40" t="s">
        <v>6210</v>
      </c>
      <c r="D11" s="40" t="s">
        <v>6210</v>
      </c>
      <c r="E11" s="44" t="s">
        <v>1675</v>
      </c>
      <c r="F11" s="44"/>
      <c r="G11" s="44">
        <v>1</v>
      </c>
      <c r="H11" s="44"/>
    </row>
    <row r="12" spans="1:8">
      <c r="A12" s="20">
        <v>9</v>
      </c>
      <c r="B12" s="97" t="s">
        <v>6184</v>
      </c>
      <c r="C12" s="40" t="s">
        <v>6185</v>
      </c>
      <c r="D12" s="40" t="s">
        <v>6185</v>
      </c>
      <c r="E12" s="44" t="s">
        <v>38</v>
      </c>
      <c r="F12" s="44"/>
      <c r="G12" s="44">
        <v>1</v>
      </c>
      <c r="H12" s="44"/>
    </row>
    <row r="13" spans="1:8">
      <c r="A13" s="20">
        <v>10</v>
      </c>
      <c r="B13" s="97" t="s">
        <v>6155</v>
      </c>
      <c r="C13" s="40" t="s">
        <v>6186</v>
      </c>
      <c r="D13" s="40" t="s">
        <v>6186</v>
      </c>
      <c r="E13" s="44" t="s">
        <v>38</v>
      </c>
      <c r="F13" s="44"/>
      <c r="G13" s="44">
        <v>1</v>
      </c>
      <c r="H13" s="44"/>
    </row>
    <row r="14" spans="1:8">
      <c r="A14" s="20">
        <v>11</v>
      </c>
      <c r="B14" s="97" t="s">
        <v>6156</v>
      </c>
      <c r="C14" s="40" t="s">
        <v>6187</v>
      </c>
      <c r="D14" s="40" t="s">
        <v>6187</v>
      </c>
      <c r="E14" s="44" t="s">
        <v>38</v>
      </c>
      <c r="F14" s="44"/>
      <c r="G14" s="44">
        <v>1</v>
      </c>
      <c r="H14" s="44"/>
    </row>
    <row r="15" spans="1:8">
      <c r="A15" s="20">
        <v>12</v>
      </c>
      <c r="B15" s="97" t="s">
        <v>6157</v>
      </c>
      <c r="C15" s="40" t="s">
        <v>6189</v>
      </c>
      <c r="D15" s="40" t="s">
        <v>6189</v>
      </c>
      <c r="E15" s="44" t="s">
        <v>38</v>
      </c>
      <c r="F15" s="44"/>
      <c r="G15" s="44">
        <v>1</v>
      </c>
      <c r="H15" s="44"/>
    </row>
    <row r="16" spans="1:8">
      <c r="A16" s="20">
        <v>13</v>
      </c>
      <c r="B16" s="97" t="s">
        <v>6158</v>
      </c>
      <c r="C16" s="40" t="s">
        <v>6190</v>
      </c>
      <c r="D16" s="40" t="s">
        <v>6190</v>
      </c>
      <c r="E16" s="44" t="s">
        <v>38</v>
      </c>
      <c r="F16" s="44"/>
      <c r="G16" s="44">
        <v>1</v>
      </c>
      <c r="H16" s="44"/>
    </row>
    <row r="17" spans="1:8">
      <c r="A17" s="20">
        <v>14</v>
      </c>
      <c r="B17" s="97" t="s">
        <v>6159</v>
      </c>
      <c r="C17" s="40" t="s">
        <v>6191</v>
      </c>
      <c r="D17" s="40" t="s">
        <v>6191</v>
      </c>
      <c r="E17" s="44" t="s">
        <v>38</v>
      </c>
      <c r="F17" s="44"/>
      <c r="G17" s="44">
        <v>1</v>
      </c>
      <c r="H17" s="44"/>
    </row>
    <row r="18" spans="1:8">
      <c r="A18" s="20">
        <v>15</v>
      </c>
      <c r="B18" s="97" t="s">
        <v>6160</v>
      </c>
      <c r="C18" s="40" t="s">
        <v>6192</v>
      </c>
      <c r="D18" s="40" t="s">
        <v>6192</v>
      </c>
      <c r="E18" s="44" t="s">
        <v>1675</v>
      </c>
      <c r="F18" s="44"/>
      <c r="G18" s="44">
        <v>1</v>
      </c>
      <c r="H18" s="44"/>
    </row>
    <row r="19" spans="1:8">
      <c r="A19" s="20">
        <v>16</v>
      </c>
      <c r="B19" s="97" t="s">
        <v>6161</v>
      </c>
      <c r="C19" s="40" t="s">
        <v>6193</v>
      </c>
      <c r="D19" s="40" t="s">
        <v>6193</v>
      </c>
      <c r="E19" s="44" t="s">
        <v>38</v>
      </c>
      <c r="F19" s="44"/>
      <c r="G19" s="44">
        <v>1</v>
      </c>
      <c r="H19" s="44"/>
    </row>
    <row r="20" spans="1:8">
      <c r="A20" s="20">
        <v>17</v>
      </c>
      <c r="B20" s="97" t="s">
        <v>6162</v>
      </c>
      <c r="C20" s="40" t="s">
        <v>6194</v>
      </c>
      <c r="D20" s="40" t="s">
        <v>6194</v>
      </c>
      <c r="E20" s="44" t="s">
        <v>38</v>
      </c>
      <c r="F20" s="44"/>
      <c r="G20" s="44">
        <v>1</v>
      </c>
      <c r="H20" s="44"/>
    </row>
    <row r="21" spans="1:8">
      <c r="A21" s="20">
        <v>18</v>
      </c>
      <c r="B21" s="97" t="s">
        <v>6163</v>
      </c>
      <c r="C21" s="40" t="s">
        <v>6196</v>
      </c>
      <c r="D21" s="40" t="s">
        <v>6196</v>
      </c>
      <c r="E21" s="44" t="s">
        <v>38</v>
      </c>
      <c r="F21" s="44"/>
      <c r="G21" s="44">
        <v>1</v>
      </c>
      <c r="H21" s="44"/>
    </row>
    <row r="22" spans="1:8">
      <c r="A22" s="20">
        <v>19</v>
      </c>
      <c r="B22" s="97" t="s">
        <v>6164</v>
      </c>
      <c r="C22" s="40" t="s">
        <v>6195</v>
      </c>
      <c r="D22" s="40" t="s">
        <v>3495</v>
      </c>
      <c r="E22" s="44" t="s">
        <v>38</v>
      </c>
      <c r="F22" s="44"/>
      <c r="G22" s="44">
        <v>1</v>
      </c>
      <c r="H22" s="44"/>
    </row>
    <row r="23" spans="1:8">
      <c r="A23" s="20">
        <v>20</v>
      </c>
      <c r="B23" s="97" t="s">
        <v>6165</v>
      </c>
      <c r="C23" s="40" t="s">
        <v>6207</v>
      </c>
      <c r="D23" s="40" t="s">
        <v>6207</v>
      </c>
      <c r="E23" s="44" t="s">
        <v>38</v>
      </c>
      <c r="F23" s="44"/>
      <c r="G23" s="44">
        <v>1</v>
      </c>
      <c r="H23" s="44"/>
    </row>
    <row r="24" spans="1:8">
      <c r="A24" s="20">
        <v>21</v>
      </c>
      <c r="B24" s="97" t="s">
        <v>6166</v>
      </c>
      <c r="C24" s="40" t="s">
        <v>3498</v>
      </c>
      <c r="D24" s="40" t="s">
        <v>3498</v>
      </c>
      <c r="E24" s="44" t="s">
        <v>38</v>
      </c>
      <c r="F24" s="44"/>
      <c r="G24" s="44">
        <v>1</v>
      </c>
      <c r="H24" s="44"/>
    </row>
    <row r="25" spans="1:8">
      <c r="A25" s="20">
        <v>22</v>
      </c>
      <c r="B25" s="97" t="s">
        <v>6167</v>
      </c>
      <c r="C25" s="40" t="s">
        <v>3496</v>
      </c>
      <c r="D25" s="40" t="s">
        <v>3496</v>
      </c>
      <c r="E25" s="44" t="s">
        <v>1675</v>
      </c>
      <c r="F25" s="44"/>
      <c r="G25" s="44">
        <v>1</v>
      </c>
      <c r="H25" s="44"/>
    </row>
    <row r="26" spans="1:8">
      <c r="A26" s="20">
        <v>23</v>
      </c>
      <c r="B26" s="97" t="s">
        <v>6168</v>
      </c>
      <c r="C26" s="40" t="s">
        <v>6202</v>
      </c>
      <c r="D26" s="40" t="s">
        <v>3497</v>
      </c>
      <c r="E26" s="44" t="s">
        <v>38</v>
      </c>
      <c r="F26" s="44"/>
      <c r="G26" s="44">
        <v>1</v>
      </c>
      <c r="H26" s="44"/>
    </row>
    <row r="27" spans="1:8">
      <c r="A27" s="20">
        <v>24</v>
      </c>
      <c r="B27" s="97" t="s">
        <v>6169</v>
      </c>
      <c r="C27" s="40" t="s">
        <v>6203</v>
      </c>
      <c r="D27" s="40" t="s">
        <v>3493</v>
      </c>
      <c r="E27" s="44" t="s">
        <v>38</v>
      </c>
      <c r="F27" s="44"/>
      <c r="G27" s="44">
        <v>1</v>
      </c>
      <c r="H27" s="44"/>
    </row>
    <row r="28" spans="1:8">
      <c r="A28" s="20">
        <v>25</v>
      </c>
      <c r="B28" s="97" t="s">
        <v>6170</v>
      </c>
      <c r="C28" s="40" t="s">
        <v>6204</v>
      </c>
      <c r="D28" s="40" t="s">
        <v>3494</v>
      </c>
      <c r="E28" s="44" t="s">
        <v>38</v>
      </c>
      <c r="F28" s="44"/>
      <c r="G28" s="44">
        <v>1</v>
      </c>
      <c r="H28" s="44"/>
    </row>
    <row r="29" spans="1:8">
      <c r="A29" s="20">
        <v>26</v>
      </c>
      <c r="B29" s="97" t="s">
        <v>6171</v>
      </c>
      <c r="C29" s="40" t="s">
        <v>6198</v>
      </c>
      <c r="D29" s="40" t="s">
        <v>6197</v>
      </c>
      <c r="E29" s="44" t="s">
        <v>38</v>
      </c>
      <c r="F29" s="44"/>
      <c r="G29" s="44">
        <v>1</v>
      </c>
      <c r="H29" s="44"/>
    </row>
    <row r="30" spans="1:8">
      <c r="A30" s="20">
        <v>27</v>
      </c>
      <c r="B30" s="75" t="s">
        <v>6172</v>
      </c>
      <c r="C30" s="40" t="s">
        <v>6199</v>
      </c>
      <c r="D30" s="40" t="s">
        <v>6199</v>
      </c>
      <c r="E30" s="44" t="s">
        <v>38</v>
      </c>
      <c r="F30" s="44"/>
      <c r="G30" s="44">
        <v>1</v>
      </c>
      <c r="H30" s="44"/>
    </row>
    <row r="31" spans="1:8">
      <c r="A31" s="20">
        <v>28</v>
      </c>
      <c r="B31" s="75" t="s">
        <v>6173</v>
      </c>
      <c r="C31" s="40" t="s">
        <v>6200</v>
      </c>
      <c r="D31" s="40" t="s">
        <v>6200</v>
      </c>
      <c r="E31" s="44" t="s">
        <v>1675</v>
      </c>
      <c r="F31" s="44"/>
      <c r="G31" s="44">
        <v>1</v>
      </c>
      <c r="H31" s="44"/>
    </row>
    <row r="32" spans="1:8">
      <c r="A32" s="20">
        <v>29</v>
      </c>
      <c r="B32" s="97" t="s">
        <v>6174</v>
      </c>
      <c r="C32" s="40" t="s">
        <v>6209</v>
      </c>
      <c r="D32" s="40" t="s">
        <v>6208</v>
      </c>
      <c r="E32" s="44" t="s">
        <v>38</v>
      </c>
      <c r="F32" s="44"/>
      <c r="G32" s="44">
        <v>1</v>
      </c>
      <c r="H32" s="44"/>
    </row>
    <row r="33" spans="1:8">
      <c r="A33" s="20">
        <v>30</v>
      </c>
      <c r="B33" s="75" t="s">
        <v>6175</v>
      </c>
      <c r="C33" s="40" t="s">
        <v>6201</v>
      </c>
      <c r="D33" s="40" t="s">
        <v>6201</v>
      </c>
      <c r="E33" s="44" t="s">
        <v>38</v>
      </c>
      <c r="F33" s="44"/>
      <c r="G33" s="44">
        <v>1</v>
      </c>
      <c r="H33" s="44"/>
    </row>
    <row r="34" spans="1:8">
      <c r="A34" s="20">
        <v>31</v>
      </c>
      <c r="B34" s="75" t="s">
        <v>6205</v>
      </c>
      <c r="C34" s="40" t="s">
        <v>6206</v>
      </c>
      <c r="D34" s="40" t="s">
        <v>6206</v>
      </c>
      <c r="E34" s="44" t="s">
        <v>38</v>
      </c>
      <c r="F34" s="44"/>
      <c r="G34" s="44">
        <v>1</v>
      </c>
      <c r="H34" s="44"/>
    </row>
    <row r="35" spans="1:8">
      <c r="A35" s="20">
        <v>2003</v>
      </c>
      <c r="B35" s="75" t="s">
        <v>6240</v>
      </c>
      <c r="C35" s="40" t="s">
        <v>6241</v>
      </c>
      <c r="D35" s="40" t="s">
        <v>6241</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2"/>
  <sheetViews>
    <sheetView topLeftCell="A79" workbookViewId="0">
      <selection activeCell="C81" sqref="C81"/>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5003</v>
      </c>
      <c r="C45" s="86" t="s">
        <v>5006</v>
      </c>
      <c r="D45" s="44" t="s">
        <v>5004</v>
      </c>
      <c r="E45" s="48" t="s">
        <v>5005</v>
      </c>
      <c r="F45" s="22"/>
    </row>
    <row r="46" spans="1:6" s="25" customFormat="1" ht="126.75" customHeight="1">
      <c r="A46" s="44">
        <v>1101</v>
      </c>
      <c r="B46" s="65" t="s">
        <v>5003</v>
      </c>
      <c r="C46" s="86" t="s">
        <v>5007</v>
      </c>
      <c r="D46" s="44" t="s">
        <v>5004</v>
      </c>
      <c r="E46" s="48" t="s">
        <v>5005</v>
      </c>
      <c r="F46" s="22"/>
    </row>
    <row r="47" spans="1:6" s="25" customFormat="1" ht="126.75" customHeight="1">
      <c r="A47" s="44">
        <v>1102</v>
      </c>
      <c r="B47" s="65" t="s">
        <v>5003</v>
      </c>
      <c r="C47" s="86" t="s">
        <v>5008</v>
      </c>
      <c r="D47" s="44" t="s">
        <v>5004</v>
      </c>
      <c r="E47" s="48" t="s">
        <v>5005</v>
      </c>
      <c r="F47" s="22"/>
    </row>
    <row r="48" spans="1:6" s="25" customFormat="1" ht="126.75" customHeight="1">
      <c r="A48" s="44">
        <v>1103</v>
      </c>
      <c r="B48" s="65" t="s">
        <v>5003</v>
      </c>
      <c r="C48" s="86" t="s">
        <v>5009</v>
      </c>
      <c r="D48" s="44" t="s">
        <v>5004</v>
      </c>
      <c r="E48" s="48" t="s">
        <v>5005</v>
      </c>
      <c r="F48" s="22"/>
    </row>
    <row r="49" spans="1:6" s="25" customFormat="1" ht="126.75" customHeight="1">
      <c r="A49" s="44">
        <v>1200</v>
      </c>
      <c r="B49" s="65" t="s">
        <v>5139</v>
      </c>
      <c r="C49" s="86" t="s">
        <v>5392</v>
      </c>
      <c r="D49" s="44" t="s">
        <v>5140</v>
      </c>
      <c r="E49" s="48" t="s">
        <v>5141</v>
      </c>
      <c r="F49" s="22"/>
    </row>
    <row r="50" spans="1:6" s="25" customFormat="1" ht="126.75" customHeight="1">
      <c r="A50" s="44">
        <v>1201</v>
      </c>
      <c r="B50" s="65" t="s">
        <v>5139</v>
      </c>
      <c r="C50" s="86" t="s">
        <v>5143</v>
      </c>
      <c r="D50" s="44" t="s">
        <v>5140</v>
      </c>
      <c r="E50" s="48" t="s">
        <v>5141</v>
      </c>
      <c r="F50" s="22"/>
    </row>
    <row r="51" spans="1:6" s="25" customFormat="1" ht="126.75" customHeight="1">
      <c r="A51" s="44">
        <v>1202</v>
      </c>
      <c r="B51" s="65" t="s">
        <v>5139</v>
      </c>
      <c r="C51" s="86" t="s">
        <v>5145</v>
      </c>
      <c r="D51" s="44" t="s">
        <v>5140</v>
      </c>
      <c r="E51" s="48" t="s">
        <v>5141</v>
      </c>
      <c r="F51" s="22"/>
    </row>
    <row r="52" spans="1:6" s="25" customFormat="1" ht="126.75" customHeight="1">
      <c r="A52" s="44">
        <v>1300</v>
      </c>
      <c r="B52" s="65" t="s">
        <v>5390</v>
      </c>
      <c r="C52" s="86" t="s">
        <v>5643</v>
      </c>
      <c r="D52" s="44" t="s">
        <v>5391</v>
      </c>
      <c r="E52" s="48" t="s">
        <v>5389</v>
      </c>
      <c r="F52" s="22"/>
    </row>
    <row r="53" spans="1:6" s="25" customFormat="1" ht="126.75" customHeight="1">
      <c r="A53" s="44">
        <v>1301</v>
      </c>
      <c r="B53" s="65" t="s">
        <v>5390</v>
      </c>
      <c r="C53" s="86" t="s">
        <v>5393</v>
      </c>
      <c r="D53" s="44" t="s">
        <v>5391</v>
      </c>
      <c r="E53" s="48" t="s">
        <v>5389</v>
      </c>
      <c r="F53" s="22"/>
    </row>
    <row r="54" spans="1:6" s="25" customFormat="1" ht="126.75" customHeight="1">
      <c r="A54" s="44">
        <v>1302</v>
      </c>
      <c r="B54" s="65" t="s">
        <v>5482</v>
      </c>
      <c r="C54" s="86" t="s">
        <v>5396</v>
      </c>
      <c r="D54" s="44" t="s">
        <v>5391</v>
      </c>
      <c r="E54" s="48" t="s">
        <v>5389</v>
      </c>
      <c r="F54" s="22"/>
    </row>
    <row r="55" spans="1:6" s="25" customFormat="1" ht="126.75" customHeight="1">
      <c r="A55" s="44">
        <v>1303</v>
      </c>
      <c r="B55" s="65" t="s">
        <v>5483</v>
      </c>
      <c r="C55" s="86" t="s">
        <v>5394</v>
      </c>
      <c r="D55" s="44" t="s">
        <v>5391</v>
      </c>
      <c r="E55" s="48" t="s">
        <v>5389</v>
      </c>
      <c r="F55" s="22"/>
    </row>
    <row r="56" spans="1:6" s="25" customFormat="1" ht="126.75" customHeight="1">
      <c r="A56" s="44">
        <v>1304</v>
      </c>
      <c r="B56" s="65" t="s">
        <v>5484</v>
      </c>
      <c r="C56" s="86" t="s">
        <v>5481</v>
      </c>
      <c r="D56" s="44" t="s">
        <v>5391</v>
      </c>
      <c r="E56" s="48" t="s">
        <v>5389</v>
      </c>
      <c r="F56" s="22"/>
    </row>
    <row r="57" spans="1:6" s="25" customFormat="1" ht="126.75" customHeight="1">
      <c r="A57" s="44">
        <v>1400</v>
      </c>
      <c r="B57" s="65" t="s">
        <v>5640</v>
      </c>
      <c r="C57" s="86" t="s">
        <v>5645</v>
      </c>
      <c r="D57" s="44" t="s">
        <v>5642</v>
      </c>
      <c r="E57" s="48" t="s">
        <v>5641</v>
      </c>
      <c r="F57" s="22"/>
    </row>
    <row r="58" spans="1:6" s="25" customFormat="1" ht="126.75" customHeight="1">
      <c r="A58" s="44">
        <v>1401</v>
      </c>
      <c r="B58" s="65" t="s">
        <v>5644</v>
      </c>
      <c r="C58" s="86" t="s">
        <v>5646</v>
      </c>
      <c r="D58" s="44" t="s">
        <v>5642</v>
      </c>
      <c r="E58" s="48" t="s">
        <v>5641</v>
      </c>
      <c r="F58" s="22"/>
    </row>
    <row r="59" spans="1:6" s="25" customFormat="1" ht="126.75" customHeight="1">
      <c r="A59" s="44">
        <v>1402</v>
      </c>
      <c r="B59" s="65" t="s">
        <v>5648</v>
      </c>
      <c r="C59" s="86" t="s">
        <v>5647</v>
      </c>
      <c r="D59" s="44" t="s">
        <v>5642</v>
      </c>
      <c r="E59" s="48" t="s">
        <v>5641</v>
      </c>
      <c r="F59" s="22"/>
    </row>
    <row r="60" spans="1:6" s="25" customFormat="1" ht="126.75" customHeight="1">
      <c r="A60" s="44">
        <v>1403</v>
      </c>
      <c r="B60" s="65" t="s">
        <v>5649</v>
      </c>
      <c r="C60" s="86" t="s">
        <v>5651</v>
      </c>
      <c r="D60" s="44" t="s">
        <v>5642</v>
      </c>
      <c r="E60" s="48" t="s">
        <v>5641</v>
      </c>
      <c r="F60" s="22"/>
    </row>
    <row r="61" spans="1:6" s="25" customFormat="1" ht="126.75" customHeight="1">
      <c r="A61" s="44">
        <v>1404</v>
      </c>
      <c r="B61" s="65" t="s">
        <v>5649</v>
      </c>
      <c r="C61" s="86" t="s">
        <v>5652</v>
      </c>
      <c r="D61" s="44" t="s">
        <v>5642</v>
      </c>
      <c r="E61" s="48" t="s">
        <v>5641</v>
      </c>
      <c r="F61" s="22"/>
    </row>
    <row r="62" spans="1:6" s="25" customFormat="1" ht="126.75" customHeight="1">
      <c r="A62" s="44">
        <v>1405</v>
      </c>
      <c r="B62" s="65" t="s">
        <v>5649</v>
      </c>
      <c r="C62" s="86" t="s">
        <v>5727</v>
      </c>
      <c r="D62" s="44" t="s">
        <v>5642</v>
      </c>
      <c r="E62" s="48" t="s">
        <v>5641</v>
      </c>
      <c r="F62" s="22"/>
    </row>
    <row r="63" spans="1:6" s="25" customFormat="1" ht="126.75" customHeight="1">
      <c r="A63" s="44">
        <v>1500</v>
      </c>
      <c r="B63" s="65" t="s">
        <v>5842</v>
      </c>
      <c r="C63" s="86" t="s">
        <v>5844</v>
      </c>
      <c r="D63" s="44" t="s">
        <v>5843</v>
      </c>
      <c r="E63" s="48" t="s">
        <v>5845</v>
      </c>
      <c r="F63" s="22"/>
    </row>
    <row r="64" spans="1:6" s="25" customFormat="1" ht="126.75" customHeight="1">
      <c r="A64" s="44">
        <v>1501</v>
      </c>
      <c r="B64" s="65" t="s">
        <v>5842</v>
      </c>
      <c r="C64" s="86" t="s">
        <v>5851</v>
      </c>
      <c r="D64" s="44" t="s">
        <v>5843</v>
      </c>
      <c r="E64" s="48" t="s">
        <v>5845</v>
      </c>
      <c r="F64" s="22"/>
    </row>
    <row r="65" spans="1:6" s="25" customFormat="1" ht="126.75" customHeight="1">
      <c r="A65" s="44">
        <v>1502</v>
      </c>
      <c r="B65" s="65" t="s">
        <v>5842</v>
      </c>
      <c r="C65" s="86" t="s">
        <v>5852</v>
      </c>
      <c r="D65" s="44" t="s">
        <v>5843</v>
      </c>
      <c r="E65" s="48" t="s">
        <v>5845</v>
      </c>
      <c r="F65" s="22"/>
    </row>
    <row r="66" spans="1:6" s="25" customFormat="1" ht="126.75" customHeight="1">
      <c r="A66" s="44">
        <v>1503</v>
      </c>
      <c r="B66" s="65" t="s">
        <v>5842</v>
      </c>
      <c r="C66" s="86" t="s">
        <v>5850</v>
      </c>
      <c r="D66" s="44" t="s">
        <v>5843</v>
      </c>
      <c r="E66" s="48" t="s">
        <v>5845</v>
      </c>
      <c r="F66" s="22"/>
    </row>
    <row r="67" spans="1:6" s="25" customFormat="1" ht="126.75" customHeight="1">
      <c r="A67" s="44">
        <v>1600</v>
      </c>
      <c r="B67" s="65" t="s">
        <v>6250</v>
      </c>
      <c r="C67" s="86" t="s">
        <v>6254</v>
      </c>
      <c r="D67" s="44" t="s">
        <v>6251</v>
      </c>
      <c r="E67" s="48" t="s">
        <v>6434</v>
      </c>
      <c r="F67" s="22"/>
    </row>
    <row r="68" spans="1:6" s="25" customFormat="1" ht="126.75" customHeight="1">
      <c r="A68" s="44">
        <v>1601</v>
      </c>
      <c r="B68" s="65" t="s">
        <v>6253</v>
      </c>
      <c r="C68" s="86" t="s">
        <v>6655</v>
      </c>
      <c r="D68" s="44" t="s">
        <v>6432</v>
      </c>
      <c r="E68" s="48" t="s">
        <v>6256</v>
      </c>
      <c r="F68" s="22"/>
    </row>
    <row r="69" spans="1:6" s="25" customFormat="1" ht="126.75" customHeight="1">
      <c r="A69" s="44">
        <v>1602</v>
      </c>
      <c r="B69" s="65" t="s">
        <v>6252</v>
      </c>
      <c r="C69" s="86" t="s">
        <v>6656</v>
      </c>
      <c r="D69" s="44" t="s">
        <v>6251</v>
      </c>
      <c r="E69" s="48" t="s">
        <v>6434</v>
      </c>
      <c r="F69" s="22"/>
    </row>
    <row r="70" spans="1:6" s="25" customFormat="1" ht="126.75" customHeight="1">
      <c r="A70" s="44">
        <v>1603</v>
      </c>
      <c r="B70" s="65" t="s">
        <v>6437</v>
      </c>
      <c r="C70" s="86" t="s">
        <v>6660</v>
      </c>
      <c r="D70" s="44" t="s">
        <v>6432</v>
      </c>
      <c r="E70" s="48" t="s">
        <v>6407</v>
      </c>
      <c r="F70" s="22"/>
    </row>
    <row r="71" spans="1:6" s="25" customFormat="1" ht="126.75" customHeight="1">
      <c r="A71" s="44">
        <v>1604</v>
      </c>
      <c r="B71" s="65" t="s">
        <v>6437</v>
      </c>
      <c r="C71" s="86" t="s">
        <v>6659</v>
      </c>
      <c r="D71" s="44" t="s">
        <v>6432</v>
      </c>
      <c r="E71" s="48" t="s">
        <v>6407</v>
      </c>
      <c r="F71" s="22"/>
    </row>
    <row r="72" spans="1:6" s="25" customFormat="1" ht="126.75" customHeight="1">
      <c r="A72" s="44">
        <v>1700</v>
      </c>
      <c r="B72" s="65" t="s">
        <v>6431</v>
      </c>
      <c r="C72" s="86" t="s">
        <v>6435</v>
      </c>
      <c r="D72" s="44" t="s">
        <v>6432</v>
      </c>
      <c r="E72" s="48" t="s">
        <v>6433</v>
      </c>
      <c r="F72" s="22"/>
    </row>
    <row r="73" spans="1:6" s="25" customFormat="1" ht="126.75" customHeight="1">
      <c r="A73" s="44">
        <v>1701</v>
      </c>
      <c r="B73" s="65" t="s">
        <v>6436</v>
      </c>
      <c r="C73" s="86" t="s">
        <v>6661</v>
      </c>
      <c r="D73" s="44" t="s">
        <v>6432</v>
      </c>
      <c r="E73" s="48" t="s">
        <v>6433</v>
      </c>
      <c r="F73" s="22"/>
    </row>
    <row r="74" spans="1:6" s="25" customFormat="1" ht="126.75" customHeight="1">
      <c r="A74" s="44">
        <v>1702</v>
      </c>
      <c r="B74" s="65" t="s">
        <v>6436</v>
      </c>
      <c r="C74" s="86" t="s">
        <v>6662</v>
      </c>
      <c r="D74" s="44" t="s">
        <v>6432</v>
      </c>
      <c r="E74" s="48" t="s">
        <v>6407</v>
      </c>
      <c r="F74" s="22"/>
    </row>
    <row r="75" spans="1:6" s="25" customFormat="1" ht="126.75" customHeight="1">
      <c r="A75" s="44">
        <v>1800</v>
      </c>
      <c r="B75" s="65" t="s">
        <v>6679</v>
      </c>
      <c r="C75" s="86" t="s">
        <v>6687</v>
      </c>
      <c r="D75" s="44" t="s">
        <v>6680</v>
      </c>
      <c r="E75" s="48" t="s">
        <v>6681</v>
      </c>
      <c r="F75" s="22"/>
    </row>
    <row r="76" spans="1:6" s="25" customFormat="1" ht="126.75" customHeight="1">
      <c r="A76" s="44">
        <v>1801</v>
      </c>
      <c r="B76" s="65" t="s">
        <v>6679</v>
      </c>
      <c r="C76" s="86" t="s">
        <v>6682</v>
      </c>
      <c r="D76" s="44" t="s">
        <v>6680</v>
      </c>
      <c r="E76" s="48" t="s">
        <v>6681</v>
      </c>
      <c r="F76" s="22"/>
    </row>
    <row r="77" spans="1:6" s="25" customFormat="1" ht="126.75" customHeight="1">
      <c r="A77" s="44">
        <v>1802</v>
      </c>
      <c r="B77" s="65" t="s">
        <v>6679</v>
      </c>
      <c r="C77" s="86" t="s">
        <v>6683</v>
      </c>
      <c r="D77" s="44" t="s">
        <v>6680</v>
      </c>
      <c r="E77" s="48" t="s">
        <v>6681</v>
      </c>
      <c r="F77" s="22"/>
    </row>
    <row r="78" spans="1:6" s="25" customFormat="1" ht="126.75" customHeight="1">
      <c r="A78" s="44">
        <v>1803</v>
      </c>
      <c r="B78" s="65" t="s">
        <v>6679</v>
      </c>
      <c r="C78" s="86" t="s">
        <v>6684</v>
      </c>
      <c r="D78" s="44" t="s">
        <v>6680</v>
      </c>
      <c r="E78" s="48" t="s">
        <v>6681</v>
      </c>
      <c r="F78" s="22"/>
    </row>
    <row r="79" spans="1:6" s="25" customFormat="1" ht="126.75" customHeight="1">
      <c r="A79" s="44">
        <v>1804</v>
      </c>
      <c r="B79" s="65" t="s">
        <v>6679</v>
      </c>
      <c r="C79" s="86" t="s">
        <v>6685</v>
      </c>
      <c r="D79" s="44" t="s">
        <v>6680</v>
      </c>
      <c r="E79" s="48" t="s">
        <v>6681</v>
      </c>
      <c r="F79" s="22"/>
    </row>
    <row r="80" spans="1:6" s="25" customFormat="1" ht="126.75" customHeight="1">
      <c r="A80" s="44">
        <v>1805</v>
      </c>
      <c r="B80" s="65" t="s">
        <v>6679</v>
      </c>
      <c r="C80" s="86" t="s">
        <v>6686</v>
      </c>
      <c r="D80" s="44" t="s">
        <v>6680</v>
      </c>
      <c r="E80" s="48" t="s">
        <v>6681</v>
      </c>
      <c r="F80" s="22"/>
    </row>
    <row r="81" spans="1:6" s="25" customFormat="1" ht="126.75" customHeight="1">
      <c r="A81" s="44">
        <v>1806</v>
      </c>
      <c r="B81" s="65" t="s">
        <v>6679</v>
      </c>
      <c r="C81" s="86" t="s">
        <v>6688</v>
      </c>
      <c r="D81" s="44" t="s">
        <v>6680</v>
      </c>
      <c r="E81" s="48" t="s">
        <v>6681</v>
      </c>
      <c r="F81" s="22"/>
    </row>
    <row r="82" spans="1:6" s="25" customFormat="1">
      <c r="A82" s="81" t="s">
        <v>19</v>
      </c>
      <c r="B82" s="65"/>
      <c r="C82" s="83"/>
      <c r="D82" s="48"/>
      <c r="E82" s="48"/>
      <c r="F82"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209"/>
  <sheetViews>
    <sheetView tabSelected="1" topLeftCell="A2203" workbookViewId="0">
      <selection activeCell="C2207" sqref="C2207"/>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6072</v>
      </c>
      <c r="E3" s="68" t="s">
        <v>6073</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6077</v>
      </c>
      <c r="D6" s="68" t="s">
        <v>6076</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68"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6143</v>
      </c>
      <c r="D12" s="68" t="s">
        <v>4221</v>
      </c>
      <c r="E12" s="68" t="s">
        <v>4221</v>
      </c>
      <c r="F12" s="44"/>
      <c r="G12" s="48"/>
      <c r="H12" s="22"/>
    </row>
    <row r="13" spans="1:8" s="25" customFormat="1" ht="93.75" customHeight="1">
      <c r="A13" s="44">
        <v>10</v>
      </c>
      <c r="B13" s="65" t="s">
        <v>3419</v>
      </c>
      <c r="C13" s="89" t="s">
        <v>6145</v>
      </c>
      <c r="D13" s="68" t="s">
        <v>6144</v>
      </c>
      <c r="E13" s="68" t="s">
        <v>4221</v>
      </c>
      <c r="F13" s="44"/>
      <c r="G13" s="48"/>
      <c r="H13" s="22"/>
    </row>
    <row r="14" spans="1:8" s="25" customFormat="1">
      <c r="A14" s="44">
        <v>11</v>
      </c>
      <c r="B14" s="65" t="s">
        <v>3443</v>
      </c>
      <c r="C14" s="68" t="s">
        <v>3461</v>
      </c>
      <c r="D14" s="68" t="s">
        <v>6075</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6078</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6078</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6079</v>
      </c>
      <c r="D40" s="68" t="s">
        <v>6076</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6078</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6080</v>
      </c>
      <c r="D50" s="68" t="s">
        <v>6076</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6081</v>
      </c>
      <c r="D54" s="68" t="s">
        <v>6076</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6078</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6082</v>
      </c>
      <c r="D88" s="68" t="s">
        <v>6076</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6083</v>
      </c>
      <c r="D99" s="68" t="s">
        <v>6076</v>
      </c>
      <c r="E99" s="68" t="s">
        <v>4221</v>
      </c>
      <c r="F99" s="44"/>
      <c r="G99" s="48">
        <v>1</v>
      </c>
      <c r="H99" s="22"/>
    </row>
    <row r="100" spans="1:8" s="25" customFormat="1" ht="49.5">
      <c r="A100" s="44">
        <v>166</v>
      </c>
      <c r="B100" s="65" t="s">
        <v>3800</v>
      </c>
      <c r="C100" s="93" t="s">
        <v>6084</v>
      </c>
      <c r="D100" s="68" t="s">
        <v>4416</v>
      </c>
      <c r="E100" s="68" t="s">
        <v>4221</v>
      </c>
      <c r="F100" s="44"/>
      <c r="G100" s="48">
        <v>1</v>
      </c>
      <c r="H100" s="22"/>
    </row>
    <row r="101" spans="1:8" s="25" customFormat="1" ht="49.5">
      <c r="A101" s="44">
        <v>167</v>
      </c>
      <c r="B101" s="65" t="s">
        <v>3799</v>
      </c>
      <c r="C101" s="93" t="s">
        <v>6085</v>
      </c>
      <c r="D101" s="68" t="s">
        <v>6076</v>
      </c>
      <c r="E101" s="68" t="s">
        <v>4221</v>
      </c>
      <c r="F101" s="44"/>
      <c r="G101" s="48">
        <v>1</v>
      </c>
      <c r="H101" s="22"/>
    </row>
    <row r="102" spans="1:8" s="25" customFormat="1">
      <c r="A102" s="44">
        <v>168</v>
      </c>
      <c r="B102" s="65" t="s">
        <v>3829</v>
      </c>
      <c r="C102" s="93" t="s">
        <v>6086</v>
      </c>
      <c r="D102" s="68" t="s">
        <v>6076</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6087</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4999</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6128</v>
      </c>
      <c r="D129" s="68" t="s">
        <v>4221</v>
      </c>
      <c r="E129" s="68" t="s">
        <v>4221</v>
      </c>
      <c r="F129" s="44"/>
      <c r="G129" s="48">
        <v>1</v>
      </c>
      <c r="H129" s="22"/>
    </row>
    <row r="130" spans="1:8" s="25" customFormat="1">
      <c r="A130" s="44">
        <v>203</v>
      </c>
      <c r="B130" s="65" t="s">
        <v>4991</v>
      </c>
      <c r="C130" s="93" t="s">
        <v>4998</v>
      </c>
      <c r="D130" s="68" t="s">
        <v>6075</v>
      </c>
      <c r="E130" s="68" t="s">
        <v>4221</v>
      </c>
      <c r="F130" s="44"/>
      <c r="G130" s="48">
        <v>1</v>
      </c>
      <c r="H130" s="22"/>
    </row>
    <row r="131" spans="1:8" s="25" customFormat="1">
      <c r="A131" s="44">
        <v>204</v>
      </c>
      <c r="B131" s="65" t="s">
        <v>4977</v>
      </c>
      <c r="C131" s="93" t="s">
        <v>4992</v>
      </c>
      <c r="D131" s="68" t="s">
        <v>6078</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5000</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6088</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6089</v>
      </c>
      <c r="D154" s="68" t="s">
        <v>6076</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6090</v>
      </c>
      <c r="D156" s="68" t="s">
        <v>6078</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6078</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6091</v>
      </c>
      <c r="D172" s="68" t="s">
        <v>6076</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6088</v>
      </c>
      <c r="E174" s="68" t="s">
        <v>4221</v>
      </c>
      <c r="F174" s="44"/>
      <c r="G174" s="48">
        <v>1</v>
      </c>
      <c r="H174" s="22"/>
    </row>
    <row r="175" spans="1:8" s="25" customFormat="1">
      <c r="A175" s="44">
        <v>407</v>
      </c>
      <c r="B175" s="65" t="s">
        <v>3877</v>
      </c>
      <c r="C175" s="93" t="s">
        <v>6092</v>
      </c>
      <c r="D175" s="68" t="s">
        <v>6075</v>
      </c>
      <c r="E175" s="68" t="s">
        <v>4221</v>
      </c>
      <c r="F175" s="44"/>
      <c r="G175" s="48">
        <v>1</v>
      </c>
      <c r="H175" s="22"/>
    </row>
    <row r="176" spans="1:8" s="25" customFormat="1">
      <c r="A176" s="44">
        <v>408</v>
      </c>
      <c r="B176" s="65" t="s">
        <v>3874</v>
      </c>
      <c r="C176" s="93" t="s">
        <v>6093</v>
      </c>
      <c r="D176" s="68" t="s">
        <v>4221</v>
      </c>
      <c r="E176" s="68" t="s">
        <v>4221</v>
      </c>
      <c r="F176" s="44"/>
      <c r="G176" s="48">
        <v>1</v>
      </c>
      <c r="H176" s="22"/>
    </row>
    <row r="177" spans="1:8" s="25" customFormat="1" ht="33">
      <c r="A177" s="44">
        <v>409</v>
      </c>
      <c r="B177" s="65" t="s">
        <v>3877</v>
      </c>
      <c r="C177" s="93" t="s">
        <v>6094</v>
      </c>
      <c r="D177" s="68" t="s">
        <v>4221</v>
      </c>
      <c r="E177" s="68" t="s">
        <v>4221</v>
      </c>
      <c r="F177" s="44"/>
      <c r="G177" s="48">
        <v>1</v>
      </c>
      <c r="H177" s="22"/>
    </row>
    <row r="178" spans="1:8" s="25" customFormat="1" ht="49.5">
      <c r="A178" s="44">
        <v>410</v>
      </c>
      <c r="B178" s="65" t="s">
        <v>3874</v>
      </c>
      <c r="C178" s="93" t="s">
        <v>6095</v>
      </c>
      <c r="D178" s="68" t="s">
        <v>4221</v>
      </c>
      <c r="E178" s="68" t="s">
        <v>4221</v>
      </c>
      <c r="F178" s="44"/>
      <c r="G178" s="48">
        <v>1</v>
      </c>
      <c r="H178" s="22"/>
    </row>
    <row r="179" spans="1:8" s="25" customFormat="1" ht="33">
      <c r="A179" s="44">
        <v>411</v>
      </c>
      <c r="B179" s="65" t="s">
        <v>3877</v>
      </c>
      <c r="C179" s="93" t="s">
        <v>6096</v>
      </c>
      <c r="D179" s="68" t="s">
        <v>4221</v>
      </c>
      <c r="E179" s="68" t="s">
        <v>4221</v>
      </c>
      <c r="F179" s="44"/>
      <c r="G179" s="48">
        <v>1</v>
      </c>
      <c r="H179" s="22"/>
    </row>
    <row r="180" spans="1:8" s="25" customFormat="1">
      <c r="A180" s="44">
        <v>412</v>
      </c>
      <c r="B180" s="65" t="s">
        <v>3874</v>
      </c>
      <c r="C180" s="93" t="s">
        <v>6097</v>
      </c>
      <c r="D180" s="68" t="s">
        <v>4221</v>
      </c>
      <c r="E180" s="68" t="s">
        <v>4221</v>
      </c>
      <c r="F180" s="44"/>
      <c r="G180" s="48">
        <v>1</v>
      </c>
      <c r="H180" s="22"/>
    </row>
    <row r="181" spans="1:8" s="25" customFormat="1">
      <c r="A181" s="44">
        <v>413</v>
      </c>
      <c r="B181" s="65" t="s">
        <v>3877</v>
      </c>
      <c r="C181" s="93" t="s">
        <v>6098</v>
      </c>
      <c r="D181" s="68" t="s">
        <v>4221</v>
      </c>
      <c r="E181" s="68" t="s">
        <v>4221</v>
      </c>
      <c r="F181" s="44"/>
      <c r="G181" s="48">
        <v>1</v>
      </c>
      <c r="H181" s="22"/>
    </row>
    <row r="182" spans="1:8" s="25" customFormat="1">
      <c r="A182" s="44">
        <v>414</v>
      </c>
      <c r="B182" s="65" t="s">
        <v>3874</v>
      </c>
      <c r="C182" s="93" t="s">
        <v>6099</v>
      </c>
      <c r="D182" s="68" t="s">
        <v>4221</v>
      </c>
      <c r="E182" s="68" t="s">
        <v>4221</v>
      </c>
      <c r="F182" s="44"/>
      <c r="G182" s="48">
        <v>1</v>
      </c>
      <c r="H182" s="22"/>
    </row>
    <row r="183" spans="1:8" s="25" customFormat="1" ht="33">
      <c r="A183" s="44">
        <v>415</v>
      </c>
      <c r="B183" s="65" t="s">
        <v>3877</v>
      </c>
      <c r="C183" s="93" t="s">
        <v>6100</v>
      </c>
      <c r="D183" s="68" t="s">
        <v>4221</v>
      </c>
      <c r="E183" s="68" t="s">
        <v>4221</v>
      </c>
      <c r="F183" s="44"/>
      <c r="G183" s="48">
        <v>1</v>
      </c>
      <c r="H183" s="22"/>
    </row>
    <row r="184" spans="1:8" s="25" customFormat="1" ht="33">
      <c r="A184" s="44">
        <v>416</v>
      </c>
      <c r="B184" s="65" t="s">
        <v>3874</v>
      </c>
      <c r="C184" s="93" t="s">
        <v>6101</v>
      </c>
      <c r="D184" s="68" t="s">
        <v>4221</v>
      </c>
      <c r="E184" s="68" t="s">
        <v>4221</v>
      </c>
      <c r="F184" s="44"/>
      <c r="G184" s="48">
        <v>1</v>
      </c>
      <c r="H184" s="22"/>
    </row>
    <row r="185" spans="1:8" s="25" customFormat="1" ht="49.5">
      <c r="A185" s="44">
        <v>417</v>
      </c>
      <c r="B185" s="65" t="s">
        <v>3877</v>
      </c>
      <c r="C185" s="93" t="s">
        <v>6102</v>
      </c>
      <c r="D185" s="68" t="s">
        <v>4221</v>
      </c>
      <c r="E185" s="68" t="s">
        <v>4221</v>
      </c>
      <c r="F185" s="44"/>
      <c r="G185" s="48">
        <v>1</v>
      </c>
      <c r="H185" s="22"/>
    </row>
    <row r="186" spans="1:8" s="25" customFormat="1">
      <c r="A186" s="44">
        <v>418</v>
      </c>
      <c r="B186" s="65" t="s">
        <v>3878</v>
      </c>
      <c r="C186" s="93" t="s">
        <v>6103</v>
      </c>
      <c r="D186" s="68" t="s">
        <v>6076</v>
      </c>
      <c r="E186" s="68" t="s">
        <v>4221</v>
      </c>
      <c r="F186" s="44"/>
      <c r="G186" s="48">
        <v>1</v>
      </c>
      <c r="H186" s="22"/>
    </row>
    <row r="187" spans="1:8" s="25" customFormat="1">
      <c r="A187" s="44">
        <v>419</v>
      </c>
      <c r="B187" s="65" t="s">
        <v>3879</v>
      </c>
      <c r="C187" s="93" t="s">
        <v>6104</v>
      </c>
      <c r="D187" s="68" t="s">
        <v>6076</v>
      </c>
      <c r="E187" s="68" t="s">
        <v>4221</v>
      </c>
      <c r="F187" s="44"/>
      <c r="G187" s="48">
        <v>1</v>
      </c>
      <c r="H187" s="22"/>
    </row>
    <row r="188" spans="1:8" s="25" customFormat="1">
      <c r="A188" s="44">
        <v>420</v>
      </c>
      <c r="B188" s="65" t="s">
        <v>3874</v>
      </c>
      <c r="C188" s="93" t="s">
        <v>6105</v>
      </c>
      <c r="D188" s="68" t="s">
        <v>4221</v>
      </c>
      <c r="E188" s="68" t="s">
        <v>4221</v>
      </c>
      <c r="F188" s="44"/>
      <c r="G188" s="48">
        <v>1</v>
      </c>
      <c r="H188" s="22"/>
    </row>
    <row r="189" spans="1:8" s="25" customFormat="1" ht="33">
      <c r="A189" s="44">
        <v>421</v>
      </c>
      <c r="B189" s="65" t="s">
        <v>3877</v>
      </c>
      <c r="C189" s="93" t="s">
        <v>6106</v>
      </c>
      <c r="D189" s="68" t="s">
        <v>4221</v>
      </c>
      <c r="E189" s="68" t="s">
        <v>4221</v>
      </c>
      <c r="F189" s="44"/>
      <c r="G189" s="48">
        <v>1</v>
      </c>
      <c r="H189" s="22"/>
    </row>
    <row r="190" spans="1:8" s="25" customFormat="1">
      <c r="A190" s="44">
        <v>422</v>
      </c>
      <c r="B190" s="65" t="s">
        <v>3874</v>
      </c>
      <c r="C190" s="93" t="s">
        <v>6107</v>
      </c>
      <c r="D190" s="68" t="s">
        <v>4221</v>
      </c>
      <c r="E190" s="68" t="s">
        <v>4221</v>
      </c>
      <c r="F190" s="44"/>
      <c r="G190" s="48"/>
      <c r="H190" s="22"/>
    </row>
    <row r="191" spans="1:8" s="25" customFormat="1" ht="33">
      <c r="A191" s="44">
        <v>423</v>
      </c>
      <c r="B191" s="65" t="s">
        <v>3839</v>
      </c>
      <c r="C191" s="93" t="s">
        <v>6108</v>
      </c>
      <c r="D191" s="68" t="s">
        <v>4221</v>
      </c>
      <c r="E191" s="68" t="s">
        <v>4221</v>
      </c>
      <c r="F191" s="44"/>
      <c r="G191" s="48">
        <v>1</v>
      </c>
      <c r="H191" s="22"/>
    </row>
    <row r="192" spans="1:8" s="25" customFormat="1" ht="33">
      <c r="A192" s="44">
        <v>424</v>
      </c>
      <c r="B192" s="65" t="s">
        <v>3877</v>
      </c>
      <c r="C192" s="93" t="s">
        <v>6109</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6110</v>
      </c>
      <c r="D213" s="68" t="s">
        <v>6076</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6078</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6078</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6111</v>
      </c>
      <c r="D246" s="68" t="s">
        <v>5001</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6078</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6112</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6113</v>
      </c>
      <c r="D281" s="68" t="s">
        <v>6076</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6078</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6078</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6078</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6078</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6078</v>
      </c>
      <c r="E300" s="68" t="s">
        <v>4221</v>
      </c>
      <c r="F300" s="44"/>
      <c r="G300" s="48"/>
      <c r="H300" s="22"/>
    </row>
    <row r="301" spans="1:8" s="25" customFormat="1">
      <c r="A301" s="44">
        <v>584</v>
      </c>
      <c r="B301" s="65" t="s">
        <v>4017</v>
      </c>
      <c r="C301" s="93" t="s">
        <v>4018</v>
      </c>
      <c r="D301" s="68" t="s">
        <v>6075</v>
      </c>
      <c r="E301" s="68" t="s">
        <v>4221</v>
      </c>
      <c r="F301" s="44"/>
      <c r="G301" s="48"/>
      <c r="H301" s="22"/>
    </row>
    <row r="302" spans="1:8" s="25" customFormat="1">
      <c r="A302" s="44">
        <v>585</v>
      </c>
      <c r="B302" s="65" t="s">
        <v>3950</v>
      </c>
      <c r="C302" s="93" t="s">
        <v>4021</v>
      </c>
      <c r="D302" s="68" t="s">
        <v>6078</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6114</v>
      </c>
      <c r="D304" s="68" t="s">
        <v>6078</v>
      </c>
      <c r="E304" s="68" t="s">
        <v>4221</v>
      </c>
      <c r="F304" s="44"/>
      <c r="G304" s="48"/>
      <c r="H304" s="22"/>
    </row>
    <row r="305" spans="1:8" s="25" customFormat="1">
      <c r="A305" s="44">
        <v>588</v>
      </c>
      <c r="B305" s="65" t="s">
        <v>4042</v>
      </c>
      <c r="C305" s="93" t="s">
        <v>4043</v>
      </c>
      <c r="D305" s="68" t="s">
        <v>6088</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6115</v>
      </c>
      <c r="D309" s="68" t="s">
        <v>6076</v>
      </c>
      <c r="E309" s="68" t="s">
        <v>4221</v>
      </c>
      <c r="F309" s="44"/>
      <c r="G309" s="48"/>
      <c r="H309" s="22"/>
    </row>
    <row r="310" spans="1:8" s="25" customFormat="1" ht="115.5">
      <c r="A310" s="44">
        <v>600</v>
      </c>
      <c r="B310" s="65" t="s">
        <v>4024</v>
      </c>
      <c r="C310" s="93" t="s">
        <v>4025</v>
      </c>
      <c r="D310" s="68" t="s">
        <v>6116</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6117</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6118</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6088</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6088</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6119</v>
      </c>
      <c r="D410" s="68" t="s">
        <v>6076</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6130</v>
      </c>
      <c r="D414" s="68" t="s">
        <v>6129</v>
      </c>
      <c r="E414" s="68" t="s">
        <v>4221</v>
      </c>
      <c r="F414" s="44"/>
      <c r="G414" s="48"/>
      <c r="H414" s="22"/>
    </row>
    <row r="415" spans="1:8" s="25" customFormat="1">
      <c r="A415" s="44">
        <v>6048</v>
      </c>
      <c r="B415" s="65" t="s">
        <v>4139</v>
      </c>
      <c r="C415" s="89" t="s">
        <v>4150</v>
      </c>
      <c r="D415" s="68" t="s">
        <v>6078</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6078</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6088</v>
      </c>
      <c r="E440" s="68" t="s">
        <v>4221</v>
      </c>
      <c r="F440" s="44"/>
      <c r="G440" s="48"/>
      <c r="H440" s="22"/>
    </row>
    <row r="441" spans="1:8" s="25" customFormat="1">
      <c r="A441" s="44">
        <v>6080</v>
      </c>
      <c r="B441" s="65" t="s">
        <v>4179</v>
      </c>
      <c r="C441" s="89" t="s">
        <v>4178</v>
      </c>
      <c r="D441" s="68" t="s">
        <v>6078</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6078</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6078</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6120</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6121</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6076</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6122</v>
      </c>
      <c r="D496" s="68" t="s">
        <v>6076</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6123</v>
      </c>
      <c r="D504" s="68" t="s">
        <v>6076</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6088</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6124</v>
      </c>
      <c r="D512" s="68" t="s">
        <v>6076</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6126</v>
      </c>
      <c r="D515" s="68" t="s">
        <v>4221</v>
      </c>
      <c r="E515" s="68" t="s">
        <v>4221</v>
      </c>
      <c r="F515" s="44"/>
      <c r="G515" s="48"/>
      <c r="H515" s="22"/>
    </row>
    <row r="516" spans="1:8" s="25" customFormat="1">
      <c r="A516" s="44">
        <v>7038</v>
      </c>
      <c r="B516" s="65" t="s">
        <v>4394</v>
      </c>
      <c r="C516" s="89" t="s">
        <v>6125</v>
      </c>
      <c r="D516" s="68" t="s">
        <v>6076</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6127</v>
      </c>
      <c r="D535" s="68" t="s">
        <v>6076</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6078</v>
      </c>
      <c r="E562" s="68" t="s">
        <v>4221</v>
      </c>
      <c r="F562" s="44"/>
      <c r="G562" s="48"/>
      <c r="H562" s="22"/>
    </row>
    <row r="563" spans="1:8" s="25" customFormat="1">
      <c r="A563" s="44">
        <v>7094</v>
      </c>
      <c r="B563" s="65" t="s">
        <v>4455</v>
      </c>
      <c r="C563" s="89" t="s">
        <v>4454</v>
      </c>
      <c r="D563" s="68" t="s">
        <v>6078</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6075</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6132</v>
      </c>
      <c r="D569" s="68" t="s">
        <v>6131</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6075</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6133</v>
      </c>
      <c r="D657" s="68" t="s">
        <v>6131</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6134</v>
      </c>
      <c r="D659" s="68" t="s">
        <v>6131</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6078</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6078</v>
      </c>
      <c r="E719" s="68" t="s">
        <v>4221</v>
      </c>
      <c r="F719" s="44"/>
      <c r="G719" s="48"/>
      <c r="H719" s="22"/>
    </row>
    <row r="720" spans="1:8" s="25" customFormat="1">
      <c r="A720" s="44">
        <v>8130</v>
      </c>
      <c r="B720" s="65" t="s">
        <v>4582</v>
      </c>
      <c r="C720" s="89" t="s">
        <v>4588</v>
      </c>
      <c r="D720" s="68" t="s">
        <v>6078</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6078</v>
      </c>
      <c r="E755" s="68" t="s">
        <v>4221</v>
      </c>
      <c r="F755" s="44"/>
      <c r="G755" s="48"/>
      <c r="H755" s="22"/>
    </row>
    <row r="756" spans="1:8" s="25" customFormat="1">
      <c r="A756" s="44">
        <v>9031</v>
      </c>
      <c r="B756" s="65" t="s">
        <v>4610</v>
      </c>
      <c r="C756" s="89" t="s">
        <v>4683</v>
      </c>
      <c r="D756" s="68" t="s">
        <v>6078</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6078</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6078</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6078</v>
      </c>
      <c r="E769" s="68" t="s">
        <v>4221</v>
      </c>
      <c r="F769" s="44"/>
      <c r="G769" s="48"/>
      <c r="H769" s="22"/>
    </row>
    <row r="770" spans="1:8" s="25" customFormat="1">
      <c r="A770" s="44">
        <v>9051</v>
      </c>
      <c r="B770" s="65" t="s">
        <v>4403</v>
      </c>
      <c r="C770" s="89" t="s">
        <v>4708</v>
      </c>
      <c r="D770" s="68" t="s">
        <v>6078</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6078</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6075</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6075</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5011</v>
      </c>
      <c r="C960" s="89" t="s">
        <v>5020</v>
      </c>
      <c r="D960" s="68" t="s">
        <v>4874</v>
      </c>
      <c r="E960" s="68" t="s">
        <v>4221</v>
      </c>
      <c r="F960" s="44"/>
      <c r="G960" s="48"/>
      <c r="H960" s="22"/>
    </row>
    <row r="961" spans="1:8" s="25" customFormat="1" ht="82.5">
      <c r="A961" s="44">
        <v>11001</v>
      </c>
      <c r="B961" s="65" t="s">
        <v>4573</v>
      </c>
      <c r="C961" s="89" t="s">
        <v>5012</v>
      </c>
      <c r="D961" s="68" t="s">
        <v>4874</v>
      </c>
      <c r="E961" s="68" t="s">
        <v>4221</v>
      </c>
      <c r="F961" s="44"/>
      <c r="G961" s="48"/>
      <c r="H961" s="22"/>
    </row>
    <row r="962" spans="1:8" s="25" customFormat="1">
      <c r="A962" s="44">
        <v>11002</v>
      </c>
      <c r="B962" s="65" t="s">
        <v>5013</v>
      </c>
      <c r="C962" s="89" t="s">
        <v>5014</v>
      </c>
      <c r="D962" s="68" t="s">
        <v>4874</v>
      </c>
      <c r="E962" s="68" t="s">
        <v>4221</v>
      </c>
      <c r="F962" s="44"/>
      <c r="G962" s="48"/>
      <c r="H962" s="22"/>
    </row>
    <row r="963" spans="1:8" s="25" customFormat="1" ht="49.5">
      <c r="A963" s="44">
        <v>11003</v>
      </c>
      <c r="B963" s="65" t="s">
        <v>5015</v>
      </c>
      <c r="C963" s="89" t="s">
        <v>5016</v>
      </c>
      <c r="D963" s="68" t="s">
        <v>4874</v>
      </c>
      <c r="E963" s="68" t="s">
        <v>4221</v>
      </c>
      <c r="F963" s="44"/>
      <c r="G963" s="48"/>
      <c r="H963" s="22"/>
    </row>
    <row r="964" spans="1:8" s="25" customFormat="1" ht="49.5">
      <c r="A964" s="44">
        <v>11004</v>
      </c>
      <c r="B964" s="65" t="s">
        <v>5010</v>
      </c>
      <c r="C964" s="89" t="s">
        <v>5017</v>
      </c>
      <c r="D964" s="68" t="s">
        <v>4874</v>
      </c>
      <c r="E964" s="68" t="s">
        <v>4221</v>
      </c>
      <c r="F964" s="44"/>
      <c r="G964" s="48"/>
      <c r="H964" s="22"/>
    </row>
    <row r="965" spans="1:8" s="25" customFormat="1">
      <c r="A965" s="44">
        <v>11005</v>
      </c>
      <c r="B965" s="65" t="s">
        <v>5015</v>
      </c>
      <c r="C965" s="89" t="s">
        <v>5018</v>
      </c>
      <c r="D965" s="68" t="s">
        <v>4222</v>
      </c>
      <c r="E965" s="68" t="s">
        <v>4221</v>
      </c>
      <c r="F965" s="44"/>
      <c r="G965" s="48"/>
      <c r="H965" s="22"/>
    </row>
    <row r="966" spans="1:8" s="25" customFormat="1">
      <c r="A966" s="44">
        <v>11006</v>
      </c>
      <c r="B966" s="65" t="s">
        <v>5013</v>
      </c>
      <c r="C966" s="89" t="s">
        <v>5071</v>
      </c>
      <c r="D966" s="68" t="s">
        <v>4874</v>
      </c>
      <c r="E966" s="68" t="s">
        <v>4221</v>
      </c>
      <c r="F966" s="44"/>
      <c r="G966" s="48"/>
      <c r="H966" s="22"/>
    </row>
    <row r="967" spans="1:8" s="25" customFormat="1">
      <c r="A967" s="44">
        <v>11007</v>
      </c>
      <c r="B967" s="65" t="s">
        <v>5010</v>
      </c>
      <c r="C967" s="89" t="s">
        <v>5019</v>
      </c>
      <c r="D967" s="68" t="s">
        <v>4874</v>
      </c>
      <c r="E967" s="68" t="s">
        <v>4221</v>
      </c>
      <c r="F967" s="44"/>
      <c r="G967" s="48"/>
      <c r="H967" s="22"/>
    </row>
    <row r="968" spans="1:8" s="25" customFormat="1" ht="33">
      <c r="A968" s="44">
        <v>11010</v>
      </c>
      <c r="B968" s="65" t="s">
        <v>4244</v>
      </c>
      <c r="C968" s="89" t="s">
        <v>5021</v>
      </c>
      <c r="D968" s="68" t="s">
        <v>4874</v>
      </c>
      <c r="E968" s="68" t="s">
        <v>4221</v>
      </c>
      <c r="F968" s="44"/>
      <c r="G968" s="48"/>
      <c r="H968" s="22"/>
    </row>
    <row r="969" spans="1:8" s="25" customFormat="1">
      <c r="A969" s="44">
        <v>11011</v>
      </c>
      <c r="B969" s="65" t="s">
        <v>5010</v>
      </c>
      <c r="C969" s="89" t="s">
        <v>5022</v>
      </c>
      <c r="D969" s="68" t="s">
        <v>4874</v>
      </c>
      <c r="E969" s="68" t="s">
        <v>4221</v>
      </c>
      <c r="F969" s="44"/>
      <c r="G969" s="48"/>
      <c r="H969" s="22"/>
    </row>
    <row r="970" spans="1:8" s="25" customFormat="1" ht="33">
      <c r="A970" s="44">
        <v>11012</v>
      </c>
      <c r="B970" s="65" t="s">
        <v>4244</v>
      </c>
      <c r="C970" s="89" t="s">
        <v>5023</v>
      </c>
      <c r="D970" s="68" t="s">
        <v>4874</v>
      </c>
      <c r="E970" s="68" t="s">
        <v>4221</v>
      </c>
      <c r="F970" s="44"/>
      <c r="G970" s="48"/>
      <c r="H970" s="22"/>
    </row>
    <row r="971" spans="1:8" s="25" customFormat="1">
      <c r="A971" s="44">
        <v>11013</v>
      </c>
      <c r="B971" s="65" t="s">
        <v>5010</v>
      </c>
      <c r="C971" s="89" t="s">
        <v>5024</v>
      </c>
      <c r="D971" s="68" t="s">
        <v>4874</v>
      </c>
      <c r="E971" s="68" t="s">
        <v>4221</v>
      </c>
      <c r="F971" s="44"/>
      <c r="G971" s="48"/>
      <c r="H971" s="22"/>
    </row>
    <row r="972" spans="1:8" s="25" customFormat="1">
      <c r="A972" s="44">
        <v>11014</v>
      </c>
      <c r="B972" s="65" t="s">
        <v>4244</v>
      </c>
      <c r="C972" s="89" t="s">
        <v>5025</v>
      </c>
      <c r="D972" s="68" t="s">
        <v>4874</v>
      </c>
      <c r="E972" s="68" t="s">
        <v>4221</v>
      </c>
      <c r="F972" s="44"/>
      <c r="G972" s="48"/>
      <c r="H972" s="22"/>
    </row>
    <row r="973" spans="1:8" s="25" customFormat="1">
      <c r="A973" s="44">
        <v>11015</v>
      </c>
      <c r="B973" s="65" t="s">
        <v>5015</v>
      </c>
      <c r="C973" s="89" t="s">
        <v>5026</v>
      </c>
      <c r="D973" s="68" t="s">
        <v>4874</v>
      </c>
      <c r="E973" s="68" t="s">
        <v>4221</v>
      </c>
      <c r="F973" s="44"/>
      <c r="G973" s="48"/>
      <c r="H973" s="22"/>
    </row>
    <row r="974" spans="1:8" s="25" customFormat="1" ht="33">
      <c r="A974" s="44">
        <v>11016</v>
      </c>
      <c r="B974" s="65" t="s">
        <v>5015</v>
      </c>
      <c r="C974" s="89" t="s">
        <v>5027</v>
      </c>
      <c r="D974" s="68" t="s">
        <v>4874</v>
      </c>
      <c r="E974" s="68" t="s">
        <v>4221</v>
      </c>
      <c r="F974" s="44"/>
      <c r="G974" s="48"/>
      <c r="H974" s="22"/>
    </row>
    <row r="975" spans="1:8" s="25" customFormat="1">
      <c r="A975" s="44">
        <v>11017</v>
      </c>
      <c r="B975" s="65" t="s">
        <v>5010</v>
      </c>
      <c r="C975" s="89" t="s">
        <v>5072</v>
      </c>
      <c r="D975" s="68" t="s">
        <v>4222</v>
      </c>
      <c r="E975" s="68" t="s">
        <v>4221</v>
      </c>
      <c r="F975" s="44"/>
      <c r="G975" s="48"/>
      <c r="H975" s="22"/>
    </row>
    <row r="976" spans="1:8" s="25" customFormat="1">
      <c r="A976" s="44">
        <v>11018</v>
      </c>
      <c r="B976" s="65" t="s">
        <v>4244</v>
      </c>
      <c r="C976" s="89" t="s">
        <v>5029</v>
      </c>
      <c r="D976" s="68" t="s">
        <v>4874</v>
      </c>
      <c r="E976" s="68" t="s">
        <v>4221</v>
      </c>
      <c r="F976" s="44"/>
      <c r="G976" s="48"/>
      <c r="H976" s="22"/>
    </row>
    <row r="977" spans="1:8" s="25" customFormat="1">
      <c r="A977" s="44">
        <v>11019</v>
      </c>
      <c r="B977" s="65" t="s">
        <v>5015</v>
      </c>
      <c r="C977" s="89" t="s">
        <v>5032</v>
      </c>
      <c r="D977" s="68" t="s">
        <v>4874</v>
      </c>
      <c r="E977" s="68" t="s">
        <v>4221</v>
      </c>
      <c r="F977" s="44"/>
      <c r="G977" s="48"/>
      <c r="H977" s="22"/>
    </row>
    <row r="978" spans="1:8" s="25" customFormat="1">
      <c r="A978" s="44">
        <v>11020</v>
      </c>
      <c r="B978" s="65" t="s">
        <v>5010</v>
      </c>
      <c r="C978" s="89" t="s">
        <v>5028</v>
      </c>
      <c r="D978" s="68" t="s">
        <v>4221</v>
      </c>
      <c r="E978" s="68" t="s">
        <v>4221</v>
      </c>
      <c r="F978" s="44"/>
      <c r="G978" s="48"/>
      <c r="H978" s="22"/>
    </row>
    <row r="979" spans="1:8" s="25" customFormat="1" ht="33">
      <c r="A979" s="44">
        <v>11021</v>
      </c>
      <c r="B979" s="65" t="s">
        <v>4244</v>
      </c>
      <c r="C979" s="89" t="s">
        <v>5033</v>
      </c>
      <c r="D979" s="68" t="s">
        <v>4874</v>
      </c>
      <c r="E979" s="68" t="s">
        <v>4221</v>
      </c>
      <c r="F979" s="44"/>
      <c r="G979" s="48"/>
      <c r="H979" s="22"/>
    </row>
    <row r="980" spans="1:8" s="25" customFormat="1">
      <c r="A980" s="44">
        <v>11022</v>
      </c>
      <c r="B980" s="65" t="s">
        <v>5030</v>
      </c>
      <c r="C980" s="89" t="s">
        <v>5031</v>
      </c>
      <c r="D980" s="68" t="s">
        <v>4221</v>
      </c>
      <c r="E980" s="68" t="s">
        <v>4221</v>
      </c>
      <c r="F980" s="44"/>
      <c r="G980" s="48"/>
      <c r="H980" s="22"/>
    </row>
    <row r="981" spans="1:8" s="25" customFormat="1" ht="33">
      <c r="A981" s="44">
        <v>11023</v>
      </c>
      <c r="B981" s="65" t="s">
        <v>5010</v>
      </c>
      <c r="C981" s="89" t="s">
        <v>5034</v>
      </c>
      <c r="D981" s="68" t="s">
        <v>4221</v>
      </c>
      <c r="E981" s="68" t="s">
        <v>4221</v>
      </c>
      <c r="F981" s="44"/>
      <c r="G981" s="48"/>
      <c r="H981" s="22"/>
    </row>
    <row r="982" spans="1:8" s="25" customFormat="1" ht="49.5">
      <c r="A982" s="44">
        <v>11024</v>
      </c>
      <c r="B982" s="65" t="s">
        <v>4244</v>
      </c>
      <c r="C982" s="89" t="s">
        <v>5037</v>
      </c>
      <c r="D982" s="68" t="s">
        <v>4874</v>
      </c>
      <c r="E982" s="68" t="s">
        <v>4221</v>
      </c>
      <c r="F982" s="44"/>
      <c r="G982" s="48"/>
      <c r="H982" s="22"/>
    </row>
    <row r="983" spans="1:8" s="25" customFormat="1" ht="33">
      <c r="A983" s="44">
        <v>11025</v>
      </c>
      <c r="B983" s="65" t="s">
        <v>5010</v>
      </c>
      <c r="C983" s="89" t="s">
        <v>5035</v>
      </c>
      <c r="D983" s="68" t="s">
        <v>4874</v>
      </c>
      <c r="E983" s="68" t="s">
        <v>4221</v>
      </c>
      <c r="F983" s="44"/>
      <c r="G983" s="48"/>
      <c r="H983" s="22"/>
    </row>
    <row r="984" spans="1:8" s="25" customFormat="1">
      <c r="A984" s="44">
        <v>11026</v>
      </c>
      <c r="B984" s="65" t="s">
        <v>5030</v>
      </c>
      <c r="C984" s="89" t="s">
        <v>5036</v>
      </c>
      <c r="D984" s="68" t="s">
        <v>4221</v>
      </c>
      <c r="E984" s="68" t="s">
        <v>4221</v>
      </c>
      <c r="F984" s="44"/>
      <c r="G984" s="48"/>
      <c r="H984" s="22"/>
    </row>
    <row r="985" spans="1:8" s="25" customFormat="1" ht="33">
      <c r="A985" s="44">
        <v>11027</v>
      </c>
      <c r="B985" s="65" t="s">
        <v>4244</v>
      </c>
      <c r="C985" s="89" t="s">
        <v>5073</v>
      </c>
      <c r="D985" s="68" t="s">
        <v>4222</v>
      </c>
      <c r="E985" s="68" t="s">
        <v>4221</v>
      </c>
      <c r="F985" s="44"/>
      <c r="G985" s="48"/>
      <c r="H985" s="22"/>
    </row>
    <row r="986" spans="1:8" s="25" customFormat="1">
      <c r="A986" s="44">
        <v>11028</v>
      </c>
      <c r="B986" s="65" t="s">
        <v>4244</v>
      </c>
      <c r="C986" s="89" t="s">
        <v>5038</v>
      </c>
      <c r="D986" s="68" t="s">
        <v>4221</v>
      </c>
      <c r="E986" s="68" t="s">
        <v>4221</v>
      </c>
      <c r="F986" s="44"/>
      <c r="G986" s="48"/>
      <c r="H986" s="22"/>
    </row>
    <row r="987" spans="1:8" s="25" customFormat="1">
      <c r="A987" s="44">
        <v>11029</v>
      </c>
      <c r="B987" s="65" t="s">
        <v>5013</v>
      </c>
      <c r="C987" s="89" t="s">
        <v>5039</v>
      </c>
      <c r="D987" s="68" t="s">
        <v>4874</v>
      </c>
      <c r="E987" s="68" t="s">
        <v>4221</v>
      </c>
      <c r="F987" s="44"/>
      <c r="G987" s="48"/>
      <c r="H987" s="22"/>
    </row>
    <row r="988" spans="1:8" s="25" customFormat="1" ht="49.5">
      <c r="A988" s="44">
        <v>11030</v>
      </c>
      <c r="B988" s="65" t="s">
        <v>4244</v>
      </c>
      <c r="C988" s="89" t="s">
        <v>5040</v>
      </c>
      <c r="D988" s="68" t="s">
        <v>4221</v>
      </c>
      <c r="E988" s="68" t="s">
        <v>4221</v>
      </c>
      <c r="F988" s="44"/>
      <c r="G988" s="48"/>
      <c r="H988" s="22"/>
    </row>
    <row r="989" spans="1:8" s="25" customFormat="1">
      <c r="A989" s="44">
        <v>11031</v>
      </c>
      <c r="B989" s="65" t="s">
        <v>5013</v>
      </c>
      <c r="C989" s="89" t="s">
        <v>5041</v>
      </c>
      <c r="D989" s="68" t="s">
        <v>4222</v>
      </c>
      <c r="E989" s="68" t="s">
        <v>4221</v>
      </c>
      <c r="F989" s="44"/>
      <c r="G989" s="48"/>
      <c r="H989" s="22"/>
    </row>
    <row r="990" spans="1:8" s="25" customFormat="1">
      <c r="A990" s="44">
        <v>11032</v>
      </c>
      <c r="B990" s="65" t="s">
        <v>4554</v>
      </c>
      <c r="C990" s="89" t="s">
        <v>5042</v>
      </c>
      <c r="D990" s="68" t="s">
        <v>4221</v>
      </c>
      <c r="E990" s="68" t="s">
        <v>4221</v>
      </c>
      <c r="F990" s="44"/>
      <c r="G990" s="48"/>
      <c r="H990" s="22"/>
    </row>
    <row r="991" spans="1:8" s="25" customFormat="1">
      <c r="A991" s="44">
        <v>11033</v>
      </c>
      <c r="B991" s="65" t="s">
        <v>4523</v>
      </c>
      <c r="C991" s="89" t="s">
        <v>5046</v>
      </c>
      <c r="D991" s="68" t="s">
        <v>4221</v>
      </c>
      <c r="E991" s="68" t="s">
        <v>4221</v>
      </c>
      <c r="F991" s="44"/>
      <c r="G991" s="48"/>
      <c r="H991" s="22"/>
    </row>
    <row r="992" spans="1:8" s="25" customFormat="1" ht="33">
      <c r="A992" s="44">
        <v>11034</v>
      </c>
      <c r="B992" s="65" t="s">
        <v>4472</v>
      </c>
      <c r="C992" s="89" t="s">
        <v>5043</v>
      </c>
      <c r="D992" s="68" t="s">
        <v>4221</v>
      </c>
      <c r="E992" s="68" t="s">
        <v>4221</v>
      </c>
      <c r="F992" s="44"/>
      <c r="G992" s="48"/>
      <c r="H992" s="22"/>
    </row>
    <row r="993" spans="1:8" s="25" customFormat="1" ht="33">
      <c r="A993" s="44">
        <v>11035</v>
      </c>
      <c r="B993" s="65" t="s">
        <v>4244</v>
      </c>
      <c r="C993" s="89" t="s">
        <v>5044</v>
      </c>
      <c r="D993" s="68" t="s">
        <v>4221</v>
      </c>
      <c r="E993" s="68" t="s">
        <v>4221</v>
      </c>
      <c r="F993" s="44"/>
      <c r="G993" s="48"/>
      <c r="H993" s="22"/>
    </row>
    <row r="994" spans="1:8" s="25" customFormat="1">
      <c r="A994" s="44">
        <v>11036</v>
      </c>
      <c r="B994" s="65" t="s">
        <v>4472</v>
      </c>
      <c r="C994" s="89" t="s">
        <v>5045</v>
      </c>
      <c r="D994" s="68" t="s">
        <v>4221</v>
      </c>
      <c r="E994" s="68" t="s">
        <v>4221</v>
      </c>
      <c r="F994" s="44"/>
      <c r="G994" s="48"/>
      <c r="H994" s="22"/>
    </row>
    <row r="995" spans="1:8" s="25" customFormat="1">
      <c r="A995" s="44">
        <v>11037</v>
      </c>
      <c r="B995" s="65" t="s">
        <v>5013</v>
      </c>
      <c r="C995" s="89" t="s">
        <v>5047</v>
      </c>
      <c r="D995" s="68" t="s">
        <v>4221</v>
      </c>
      <c r="E995" s="68" t="s">
        <v>4221</v>
      </c>
      <c r="F995" s="44"/>
      <c r="G995" s="48"/>
      <c r="H995" s="22"/>
    </row>
    <row r="996" spans="1:8" s="25" customFormat="1">
      <c r="A996" s="44">
        <v>11038</v>
      </c>
      <c r="B996" s="65" t="s">
        <v>5013</v>
      </c>
      <c r="C996" s="89" t="s">
        <v>5049</v>
      </c>
      <c r="D996" s="68" t="s">
        <v>4221</v>
      </c>
      <c r="E996" s="68" t="s">
        <v>4221</v>
      </c>
      <c r="F996" s="44"/>
      <c r="G996" s="48"/>
      <c r="H996" s="22"/>
    </row>
    <row r="997" spans="1:8" s="25" customFormat="1">
      <c r="A997" s="44">
        <v>11039</v>
      </c>
      <c r="B997" s="65" t="s">
        <v>5048</v>
      </c>
      <c r="C997" s="89" t="s">
        <v>5050</v>
      </c>
      <c r="D997" s="68" t="s">
        <v>4221</v>
      </c>
      <c r="E997" s="68" t="s">
        <v>4221</v>
      </c>
      <c r="F997" s="44"/>
      <c r="G997" s="48"/>
      <c r="H997" s="22"/>
    </row>
    <row r="998" spans="1:8" s="25" customFormat="1">
      <c r="A998" s="44">
        <v>11040</v>
      </c>
      <c r="B998" s="65" t="s">
        <v>4244</v>
      </c>
      <c r="C998" s="89" t="s">
        <v>5066</v>
      </c>
      <c r="D998" s="68" t="s">
        <v>4221</v>
      </c>
      <c r="E998" s="68" t="s">
        <v>4221</v>
      </c>
      <c r="F998" s="44"/>
      <c r="G998" s="48"/>
      <c r="H998" s="22"/>
    </row>
    <row r="999" spans="1:8" s="25" customFormat="1" ht="17.25" customHeight="1">
      <c r="A999" s="44">
        <v>11041</v>
      </c>
      <c r="B999" s="65" t="s">
        <v>4244</v>
      </c>
      <c r="C999" s="89" t="s">
        <v>5051</v>
      </c>
      <c r="D999" s="68" t="s">
        <v>4221</v>
      </c>
      <c r="E999" s="68" t="s">
        <v>4221</v>
      </c>
      <c r="F999" s="44"/>
      <c r="G999" s="48"/>
      <c r="H999" s="22"/>
    </row>
    <row r="1000" spans="1:8" s="25" customFormat="1">
      <c r="A1000" s="44">
        <v>11042</v>
      </c>
      <c r="B1000" s="65" t="s">
        <v>5061</v>
      </c>
      <c r="C1000" s="89" t="s">
        <v>5052</v>
      </c>
      <c r="D1000" s="68" t="s">
        <v>4221</v>
      </c>
      <c r="E1000" s="68" t="s">
        <v>4221</v>
      </c>
      <c r="F1000" s="44"/>
      <c r="G1000" s="48"/>
      <c r="H1000" s="22"/>
    </row>
    <row r="1001" spans="1:8" s="25" customFormat="1">
      <c r="A1001" s="44">
        <v>11050</v>
      </c>
      <c r="B1001" s="65" t="s">
        <v>5013</v>
      </c>
      <c r="C1001" s="89" t="s">
        <v>5053</v>
      </c>
      <c r="D1001" s="68" t="s">
        <v>4221</v>
      </c>
      <c r="E1001" s="68" t="s">
        <v>4221</v>
      </c>
      <c r="F1001" s="44"/>
      <c r="G1001" s="48"/>
      <c r="H1001" s="22"/>
    </row>
    <row r="1002" spans="1:8" s="25" customFormat="1" ht="39.75" customHeight="1">
      <c r="A1002" s="44">
        <v>11051</v>
      </c>
      <c r="B1002" s="65" t="s">
        <v>4244</v>
      </c>
      <c r="C1002" s="89" t="s">
        <v>5054</v>
      </c>
      <c r="D1002" s="68" t="s">
        <v>4221</v>
      </c>
      <c r="E1002" s="68" t="s">
        <v>4221</v>
      </c>
      <c r="F1002" s="44"/>
      <c r="G1002" s="48"/>
      <c r="H1002" s="22"/>
    </row>
    <row r="1003" spans="1:8" s="25" customFormat="1">
      <c r="A1003" s="44">
        <v>11052</v>
      </c>
      <c r="B1003" s="65" t="s">
        <v>5013</v>
      </c>
      <c r="C1003" s="89" t="s">
        <v>5055</v>
      </c>
      <c r="D1003" s="68" t="s">
        <v>4221</v>
      </c>
      <c r="E1003" s="68" t="s">
        <v>4221</v>
      </c>
      <c r="F1003" s="44"/>
      <c r="G1003" s="48"/>
      <c r="H1003" s="22"/>
    </row>
    <row r="1004" spans="1:8" s="25" customFormat="1" ht="39.75" customHeight="1">
      <c r="A1004" s="44">
        <v>11053</v>
      </c>
      <c r="B1004" s="65" t="s">
        <v>4244</v>
      </c>
      <c r="C1004" s="89" t="s">
        <v>5056</v>
      </c>
      <c r="D1004" s="68" t="s">
        <v>4221</v>
      </c>
      <c r="E1004" s="68" t="s">
        <v>4221</v>
      </c>
      <c r="F1004" s="44"/>
      <c r="G1004" s="48"/>
      <c r="H1004" s="22"/>
    </row>
    <row r="1005" spans="1:8" s="25" customFormat="1">
      <c r="A1005" s="44">
        <v>11054</v>
      </c>
      <c r="B1005" s="65" t="s">
        <v>4431</v>
      </c>
      <c r="C1005" s="89" t="s">
        <v>6235</v>
      </c>
      <c r="D1005" s="68" t="s">
        <v>4221</v>
      </c>
      <c r="E1005" s="68" t="s">
        <v>4221</v>
      </c>
      <c r="F1005" s="44"/>
      <c r="G1005" s="48"/>
      <c r="H1005" s="22"/>
    </row>
    <row r="1006" spans="1:8" s="25" customFormat="1">
      <c r="A1006" s="44">
        <v>11055</v>
      </c>
      <c r="B1006" s="65" t="s">
        <v>4552</v>
      </c>
      <c r="C1006" s="89" t="s">
        <v>6236</v>
      </c>
      <c r="D1006" s="68" t="s">
        <v>6239</v>
      </c>
      <c r="E1006" s="68" t="s">
        <v>4221</v>
      </c>
      <c r="F1006" s="44"/>
      <c r="G1006" s="48"/>
      <c r="H1006" s="22"/>
    </row>
    <row r="1007" spans="1:8" s="25" customFormat="1">
      <c r="A1007" s="44">
        <v>11056</v>
      </c>
      <c r="B1007" s="65" t="s">
        <v>5061</v>
      </c>
      <c r="C1007" s="89" t="s">
        <v>6237</v>
      </c>
      <c r="D1007" s="68" t="s">
        <v>6238</v>
      </c>
      <c r="E1007" s="68" t="s">
        <v>4221</v>
      </c>
      <c r="F1007" s="44"/>
      <c r="G1007" s="48"/>
      <c r="H1007" s="22"/>
    </row>
    <row r="1008" spans="1:8" s="25" customFormat="1">
      <c r="A1008" s="44">
        <v>11060</v>
      </c>
      <c r="B1008" s="65" t="s">
        <v>5058</v>
      </c>
      <c r="C1008" s="89" t="s">
        <v>5059</v>
      </c>
      <c r="D1008" s="68" t="s">
        <v>4221</v>
      </c>
      <c r="E1008" s="68" t="s">
        <v>4221</v>
      </c>
      <c r="F1008" s="44"/>
      <c r="G1008" s="48"/>
      <c r="H1008" s="22"/>
    </row>
    <row r="1009" spans="1:8" s="25" customFormat="1">
      <c r="A1009" s="44">
        <v>11061</v>
      </c>
      <c r="B1009" s="65" t="s">
        <v>5010</v>
      </c>
      <c r="C1009" s="89" t="s">
        <v>5060</v>
      </c>
      <c r="D1009" s="68" t="s">
        <v>4221</v>
      </c>
      <c r="E1009" s="68" t="s">
        <v>4221</v>
      </c>
      <c r="F1009" s="44"/>
      <c r="G1009" s="48"/>
      <c r="H1009" s="22"/>
    </row>
    <row r="1010" spans="1:8" s="25" customFormat="1" ht="39.75" customHeight="1">
      <c r="A1010" s="44">
        <v>11062</v>
      </c>
      <c r="B1010" s="65" t="s">
        <v>4244</v>
      </c>
      <c r="C1010" s="89" t="s">
        <v>5074</v>
      </c>
      <c r="D1010" s="68" t="s">
        <v>4221</v>
      </c>
      <c r="E1010" s="68" t="s">
        <v>4221</v>
      </c>
      <c r="F1010" s="44"/>
      <c r="G1010" s="48"/>
      <c r="H1010" s="22"/>
    </row>
    <row r="1011" spans="1:8" s="25" customFormat="1">
      <c r="A1011" s="44">
        <v>11063</v>
      </c>
      <c r="B1011" s="65" t="s">
        <v>5010</v>
      </c>
      <c r="C1011" s="89" t="s">
        <v>5062</v>
      </c>
      <c r="D1011" s="68" t="s">
        <v>4221</v>
      </c>
      <c r="E1011" s="68" t="s">
        <v>4221</v>
      </c>
      <c r="F1011" s="44"/>
      <c r="G1011" s="48"/>
      <c r="H1011" s="22"/>
    </row>
    <row r="1012" spans="1:8" s="25" customFormat="1" ht="39.75" customHeight="1">
      <c r="A1012" s="44">
        <v>11064</v>
      </c>
      <c r="B1012" s="65" t="s">
        <v>4244</v>
      </c>
      <c r="C1012" s="89" t="s">
        <v>5063</v>
      </c>
      <c r="D1012" s="68" t="s">
        <v>4221</v>
      </c>
      <c r="E1012" s="68" t="s">
        <v>4221</v>
      </c>
      <c r="F1012" s="44"/>
      <c r="G1012" s="48"/>
      <c r="H1012" s="22"/>
    </row>
    <row r="1013" spans="1:8" s="25" customFormat="1">
      <c r="A1013" s="44">
        <v>11065</v>
      </c>
      <c r="B1013" s="65" t="s">
        <v>5048</v>
      </c>
      <c r="C1013" s="89" t="s">
        <v>5064</v>
      </c>
      <c r="D1013" s="68" t="s">
        <v>4221</v>
      </c>
      <c r="E1013" s="68" t="s">
        <v>4221</v>
      </c>
      <c r="F1013" s="44"/>
      <c r="G1013" s="48"/>
      <c r="H1013" s="22"/>
    </row>
    <row r="1014" spans="1:8" s="25" customFormat="1" ht="39.75" customHeight="1">
      <c r="A1014" s="44">
        <v>11066</v>
      </c>
      <c r="B1014" s="65" t="s">
        <v>4244</v>
      </c>
      <c r="C1014" s="89" t="s">
        <v>5065</v>
      </c>
      <c r="D1014" s="68" t="s">
        <v>4221</v>
      </c>
      <c r="E1014" s="68" t="s">
        <v>4221</v>
      </c>
      <c r="F1014" s="44"/>
      <c r="G1014" s="48"/>
      <c r="H1014" s="22"/>
    </row>
    <row r="1015" spans="1:8" s="25" customFormat="1">
      <c r="A1015" s="44">
        <v>11067</v>
      </c>
      <c r="B1015" s="65" t="s">
        <v>5010</v>
      </c>
      <c r="C1015" s="89" t="s">
        <v>5067</v>
      </c>
      <c r="D1015" s="68" t="s">
        <v>4221</v>
      </c>
      <c r="E1015" s="68" t="s">
        <v>4221</v>
      </c>
      <c r="F1015" s="44"/>
      <c r="G1015" s="48"/>
      <c r="H1015" s="22"/>
    </row>
    <row r="1016" spans="1:8" s="25" customFormat="1">
      <c r="A1016" s="44">
        <v>11068</v>
      </c>
      <c r="B1016" s="65" t="s">
        <v>5080</v>
      </c>
      <c r="C1016" s="89" t="s">
        <v>5075</v>
      </c>
      <c r="D1016" s="68" t="s">
        <v>4221</v>
      </c>
      <c r="E1016" s="68" t="s">
        <v>4221</v>
      </c>
      <c r="F1016" s="44"/>
      <c r="G1016" s="48"/>
      <c r="H1016" s="22"/>
    </row>
    <row r="1017" spans="1:8" s="25" customFormat="1">
      <c r="A1017" s="44">
        <v>11069</v>
      </c>
      <c r="B1017" s="65" t="s">
        <v>5010</v>
      </c>
      <c r="C1017" s="89" t="s">
        <v>5079</v>
      </c>
      <c r="D1017" s="68" t="s">
        <v>4221</v>
      </c>
      <c r="E1017" s="68" t="s">
        <v>4221</v>
      </c>
      <c r="F1017" s="44"/>
      <c r="G1017" s="48"/>
      <c r="H1017" s="22"/>
    </row>
    <row r="1018" spans="1:8" s="25" customFormat="1">
      <c r="A1018" s="44">
        <v>11070</v>
      </c>
      <c r="B1018" s="65" t="s">
        <v>5013</v>
      </c>
      <c r="C1018" s="89" t="s">
        <v>5057</v>
      </c>
      <c r="D1018" s="68" t="s">
        <v>4221</v>
      </c>
      <c r="E1018" s="68" t="s">
        <v>4221</v>
      </c>
      <c r="F1018" s="44"/>
      <c r="G1018" s="48"/>
      <c r="H1018" s="22"/>
    </row>
    <row r="1019" spans="1:8" s="25" customFormat="1">
      <c r="A1019" s="44">
        <v>11071</v>
      </c>
      <c r="B1019" s="65" t="s">
        <v>5080</v>
      </c>
      <c r="C1019" s="89" t="s">
        <v>5107</v>
      </c>
      <c r="D1019" s="68" t="s">
        <v>4221</v>
      </c>
      <c r="E1019" s="68" t="s">
        <v>4221</v>
      </c>
      <c r="F1019" s="44"/>
      <c r="G1019" s="48"/>
      <c r="H1019" s="22"/>
    </row>
    <row r="1020" spans="1:8" s="25" customFormat="1" ht="39.75" customHeight="1">
      <c r="A1020" s="44">
        <v>11072</v>
      </c>
      <c r="B1020" s="65" t="s">
        <v>4244</v>
      </c>
      <c r="C1020" s="89" t="s">
        <v>5104</v>
      </c>
      <c r="D1020" s="68" t="s">
        <v>4221</v>
      </c>
      <c r="E1020" s="68" t="s">
        <v>4221</v>
      </c>
      <c r="F1020" s="44"/>
      <c r="G1020" s="48"/>
      <c r="H1020" s="22"/>
    </row>
    <row r="1021" spans="1:8" s="25" customFormat="1">
      <c r="A1021" s="44">
        <v>11073</v>
      </c>
      <c r="B1021" s="65" t="s">
        <v>5080</v>
      </c>
      <c r="C1021" s="89" t="s">
        <v>5105</v>
      </c>
      <c r="D1021" s="68" t="s">
        <v>4221</v>
      </c>
      <c r="E1021" s="68" t="s">
        <v>4221</v>
      </c>
      <c r="F1021" s="44"/>
      <c r="G1021" s="48"/>
      <c r="H1021" s="22"/>
    </row>
    <row r="1022" spans="1:8" s="25" customFormat="1" ht="39.75" customHeight="1">
      <c r="A1022" s="44">
        <v>11074</v>
      </c>
      <c r="B1022" s="65" t="s">
        <v>4244</v>
      </c>
      <c r="C1022" s="89" t="s">
        <v>5106</v>
      </c>
      <c r="D1022" s="68" t="s">
        <v>4221</v>
      </c>
      <c r="E1022" s="68" t="s">
        <v>4221</v>
      </c>
      <c r="F1022" s="44"/>
      <c r="G1022" s="48"/>
      <c r="H1022" s="22"/>
    </row>
    <row r="1023" spans="1:8" s="25" customFormat="1">
      <c r="A1023" s="44">
        <v>11075</v>
      </c>
      <c r="B1023" s="65" t="s">
        <v>5010</v>
      </c>
      <c r="C1023" s="89" t="s">
        <v>5081</v>
      </c>
      <c r="D1023" s="68" t="s">
        <v>4221</v>
      </c>
      <c r="E1023" s="68" t="s">
        <v>4221</v>
      </c>
      <c r="F1023" s="44"/>
      <c r="G1023" s="48"/>
      <c r="H1023" s="22"/>
    </row>
    <row r="1024" spans="1:8" s="25" customFormat="1">
      <c r="A1024" s="44">
        <v>11076</v>
      </c>
      <c r="B1024" s="65" t="s">
        <v>5048</v>
      </c>
      <c r="C1024" s="89" t="s">
        <v>5084</v>
      </c>
      <c r="D1024" s="68" t="s">
        <v>4221</v>
      </c>
      <c r="E1024" s="68" t="s">
        <v>4221</v>
      </c>
      <c r="F1024" s="44"/>
      <c r="G1024" s="48"/>
      <c r="H1024" s="22"/>
    </row>
    <row r="1025" spans="1:8" s="25" customFormat="1">
      <c r="A1025" s="44">
        <v>11077</v>
      </c>
      <c r="B1025" s="65" t="s">
        <v>5013</v>
      </c>
      <c r="C1025" s="89" t="s">
        <v>5082</v>
      </c>
      <c r="D1025" s="68" t="s">
        <v>4221</v>
      </c>
      <c r="E1025" s="68" t="s">
        <v>4221</v>
      </c>
      <c r="F1025" s="44"/>
      <c r="G1025" s="48"/>
      <c r="H1025" s="22"/>
    </row>
    <row r="1026" spans="1:8" s="25" customFormat="1" ht="39.75" customHeight="1">
      <c r="A1026" s="44">
        <v>11078</v>
      </c>
      <c r="B1026" s="65" t="s">
        <v>5083</v>
      </c>
      <c r="C1026" s="89" t="s">
        <v>5085</v>
      </c>
      <c r="D1026" s="68" t="s">
        <v>4221</v>
      </c>
      <c r="E1026" s="68" t="s">
        <v>4221</v>
      </c>
      <c r="F1026" s="44"/>
      <c r="G1026" s="48"/>
      <c r="H1026" s="22"/>
    </row>
    <row r="1027" spans="1:8" s="25" customFormat="1" ht="39.75" customHeight="1">
      <c r="A1027" s="44">
        <v>11079</v>
      </c>
      <c r="B1027" s="65" t="s">
        <v>4244</v>
      </c>
      <c r="C1027" s="89" t="s">
        <v>5086</v>
      </c>
      <c r="D1027" s="68" t="s">
        <v>4221</v>
      </c>
      <c r="E1027" s="68" t="s">
        <v>4221</v>
      </c>
      <c r="F1027" s="44"/>
      <c r="G1027" s="48"/>
      <c r="H1027" s="22"/>
    </row>
    <row r="1028" spans="1:8" s="25" customFormat="1">
      <c r="A1028" s="44">
        <v>11080</v>
      </c>
      <c r="B1028" s="65" t="s">
        <v>5048</v>
      </c>
      <c r="C1028" s="89" t="s">
        <v>5076</v>
      </c>
      <c r="D1028" s="68" t="s">
        <v>4221</v>
      </c>
      <c r="E1028" s="68" t="s">
        <v>4221</v>
      </c>
      <c r="F1028" s="44"/>
      <c r="G1028" s="48"/>
      <c r="H1028" s="22"/>
    </row>
    <row r="1029" spans="1:8" s="25" customFormat="1" ht="33">
      <c r="A1029" s="44">
        <v>11081</v>
      </c>
      <c r="B1029" s="65" t="s">
        <v>5010</v>
      </c>
      <c r="C1029" s="89" t="s">
        <v>5077</v>
      </c>
      <c r="D1029" s="68" t="s">
        <v>4221</v>
      </c>
      <c r="E1029" s="68" t="s">
        <v>4221</v>
      </c>
      <c r="F1029" s="44"/>
      <c r="G1029" s="48"/>
      <c r="H1029" s="22"/>
    </row>
    <row r="1030" spans="1:8" s="25" customFormat="1">
      <c r="A1030" s="44">
        <v>11082</v>
      </c>
      <c r="B1030" s="65" t="s">
        <v>4403</v>
      </c>
      <c r="C1030" s="89" t="s">
        <v>5068</v>
      </c>
      <c r="D1030" s="68" t="s">
        <v>4221</v>
      </c>
      <c r="E1030" s="68" t="s">
        <v>4221</v>
      </c>
      <c r="F1030" s="44"/>
      <c r="G1030" s="48"/>
      <c r="H1030" s="22"/>
    </row>
    <row r="1031" spans="1:8" s="25" customFormat="1">
      <c r="A1031" s="44">
        <v>11083</v>
      </c>
      <c r="B1031" s="65" t="s">
        <v>5010</v>
      </c>
      <c r="C1031" s="89" t="s">
        <v>5070</v>
      </c>
      <c r="D1031" s="68" t="s">
        <v>4221</v>
      </c>
      <c r="E1031" s="68" t="s">
        <v>4221</v>
      </c>
      <c r="F1031" s="44"/>
      <c r="G1031" s="48"/>
      <c r="H1031" s="22"/>
    </row>
    <row r="1032" spans="1:8" s="25" customFormat="1" ht="39.75" customHeight="1">
      <c r="A1032" s="44">
        <v>11084</v>
      </c>
      <c r="B1032" s="65" t="s">
        <v>4244</v>
      </c>
      <c r="C1032" s="89" t="s">
        <v>5078</v>
      </c>
      <c r="D1032" s="68" t="s">
        <v>4221</v>
      </c>
      <c r="E1032" s="68" t="s">
        <v>4221</v>
      </c>
      <c r="F1032" s="44"/>
      <c r="G1032" s="48"/>
      <c r="H1032" s="22"/>
    </row>
    <row r="1033" spans="1:8" s="25" customFormat="1">
      <c r="A1033" s="44">
        <v>11085</v>
      </c>
      <c r="B1033" s="65" t="s">
        <v>5048</v>
      </c>
      <c r="C1033" s="89" t="s">
        <v>5069</v>
      </c>
      <c r="D1033" s="68" t="s">
        <v>4221</v>
      </c>
      <c r="E1033" s="68" t="s">
        <v>4221</v>
      </c>
      <c r="F1033" s="44"/>
      <c r="G1033" s="48"/>
      <c r="H1033" s="22"/>
    </row>
    <row r="1034" spans="1:8" s="25" customFormat="1" ht="39.75" customHeight="1">
      <c r="A1034" s="44">
        <v>11086</v>
      </c>
      <c r="B1034" s="65" t="s">
        <v>4244</v>
      </c>
      <c r="C1034" s="89" t="s">
        <v>5102</v>
      </c>
      <c r="D1034" s="68" t="s">
        <v>5103</v>
      </c>
      <c r="E1034" s="68" t="s">
        <v>4221</v>
      </c>
      <c r="F1034" s="44"/>
      <c r="G1034" s="48"/>
      <c r="H1034" s="22"/>
    </row>
    <row r="1035" spans="1:8" s="25" customFormat="1" ht="39.75" customHeight="1">
      <c r="A1035" s="44">
        <v>11090</v>
      </c>
      <c r="B1035" s="65" t="s">
        <v>4244</v>
      </c>
      <c r="C1035" s="89" t="s">
        <v>5088</v>
      </c>
      <c r="D1035" s="68" t="s">
        <v>5089</v>
      </c>
      <c r="E1035" s="68" t="s">
        <v>4221</v>
      </c>
      <c r="F1035" s="44" t="s">
        <v>5087</v>
      </c>
      <c r="G1035" s="48"/>
      <c r="H1035" s="22"/>
    </row>
    <row r="1036" spans="1:8" s="25" customFormat="1" ht="39.75" customHeight="1">
      <c r="A1036" s="44">
        <v>11091</v>
      </c>
      <c r="B1036" s="65" t="s">
        <v>4244</v>
      </c>
      <c r="C1036" s="89" t="s">
        <v>5090</v>
      </c>
      <c r="D1036" s="68" t="s">
        <v>5091</v>
      </c>
      <c r="E1036" s="68" t="s">
        <v>4221</v>
      </c>
      <c r="F1036" s="44"/>
      <c r="G1036" s="48"/>
      <c r="H1036" s="22"/>
    </row>
    <row r="1037" spans="1:8" s="25" customFormat="1" ht="39.75" customHeight="1">
      <c r="A1037" s="44">
        <v>11092</v>
      </c>
      <c r="B1037" s="65" t="s">
        <v>5093</v>
      </c>
      <c r="C1037" s="89" t="s">
        <v>5092</v>
      </c>
      <c r="D1037" s="68" t="s">
        <v>5089</v>
      </c>
      <c r="E1037" s="68" t="s">
        <v>4221</v>
      </c>
      <c r="F1037" s="44"/>
      <c r="G1037" s="48"/>
      <c r="H1037" s="22"/>
    </row>
    <row r="1038" spans="1:8" s="25" customFormat="1" ht="39.75" customHeight="1">
      <c r="A1038" s="44">
        <v>11093</v>
      </c>
      <c r="B1038" s="65" t="s">
        <v>5094</v>
      </c>
      <c r="C1038" s="89" t="s">
        <v>5095</v>
      </c>
      <c r="D1038" s="68" t="s">
        <v>5091</v>
      </c>
      <c r="E1038" s="68" t="s">
        <v>4221</v>
      </c>
      <c r="F1038" s="44"/>
      <c r="G1038" s="48"/>
      <c r="H1038" s="22"/>
    </row>
    <row r="1039" spans="1:8" s="25" customFormat="1" ht="39.75" customHeight="1">
      <c r="A1039" s="44">
        <v>11094</v>
      </c>
      <c r="B1039" s="65" t="s">
        <v>4244</v>
      </c>
      <c r="C1039" s="89" t="s">
        <v>5096</v>
      </c>
      <c r="D1039" s="68" t="s">
        <v>5091</v>
      </c>
      <c r="E1039" s="68" t="s">
        <v>4221</v>
      </c>
      <c r="F1039" s="44"/>
      <c r="G1039" s="48"/>
      <c r="H1039" s="22"/>
    </row>
    <row r="1040" spans="1:8" s="25" customFormat="1" ht="39.75" customHeight="1">
      <c r="A1040" s="44">
        <v>11095</v>
      </c>
      <c r="B1040" s="65" t="s">
        <v>5123</v>
      </c>
      <c r="C1040" s="89" t="s">
        <v>5097</v>
      </c>
      <c r="D1040" s="68" t="s">
        <v>5091</v>
      </c>
      <c r="E1040" s="68" t="s">
        <v>4221</v>
      </c>
      <c r="F1040" s="44"/>
      <c r="G1040" s="48"/>
      <c r="H1040" s="22"/>
    </row>
    <row r="1041" spans="1:8" s="25" customFormat="1" ht="39.75" customHeight="1">
      <c r="A1041" s="44">
        <v>11096</v>
      </c>
      <c r="B1041" s="65" t="s">
        <v>4244</v>
      </c>
      <c r="C1041" s="89" t="s">
        <v>5098</v>
      </c>
      <c r="D1041" s="68" t="s">
        <v>5091</v>
      </c>
      <c r="E1041" s="68" t="s">
        <v>4221</v>
      </c>
      <c r="F1041" s="44"/>
      <c r="G1041" s="48"/>
      <c r="H1041" s="22"/>
    </row>
    <row r="1042" spans="1:8" s="25" customFormat="1" ht="39.75" customHeight="1">
      <c r="A1042" s="44">
        <v>11097</v>
      </c>
      <c r="B1042" s="65" t="s">
        <v>5123</v>
      </c>
      <c r="C1042" s="89" t="s">
        <v>5099</v>
      </c>
      <c r="D1042" s="68" t="s">
        <v>5091</v>
      </c>
      <c r="E1042" s="68" t="s">
        <v>4221</v>
      </c>
      <c r="F1042" s="44"/>
      <c r="G1042" s="48"/>
      <c r="H1042" s="22"/>
    </row>
    <row r="1043" spans="1:8" s="25" customFormat="1" ht="39.75" customHeight="1">
      <c r="A1043" s="44">
        <v>11098</v>
      </c>
      <c r="B1043" s="65" t="s">
        <v>4244</v>
      </c>
      <c r="C1043" s="89" t="s">
        <v>5100</v>
      </c>
      <c r="D1043" s="68" t="s">
        <v>5091</v>
      </c>
      <c r="E1043" s="68" t="s">
        <v>4221</v>
      </c>
      <c r="F1043" s="44"/>
      <c r="G1043" s="48"/>
      <c r="H1043" s="22"/>
    </row>
    <row r="1044" spans="1:8" s="25" customFormat="1" ht="39.75" customHeight="1">
      <c r="A1044" s="44">
        <v>11099</v>
      </c>
      <c r="B1044" s="65" t="s">
        <v>5123</v>
      </c>
      <c r="C1044" s="89" t="s">
        <v>5101</v>
      </c>
      <c r="D1044" s="68" t="s">
        <v>5091</v>
      </c>
      <c r="E1044" s="68" t="s">
        <v>4221</v>
      </c>
      <c r="F1044" s="44"/>
      <c r="G1044" s="48"/>
      <c r="H1044" s="22"/>
    </row>
    <row r="1045" spans="1:8" s="25" customFormat="1" ht="39.75" customHeight="1">
      <c r="A1045" s="44">
        <v>11100</v>
      </c>
      <c r="B1045" s="65" t="s">
        <v>4611</v>
      </c>
      <c r="C1045" s="89" t="s">
        <v>5108</v>
      </c>
      <c r="D1045" s="68" t="s">
        <v>5091</v>
      </c>
      <c r="E1045" s="68" t="s">
        <v>4221</v>
      </c>
      <c r="F1045" s="44"/>
      <c r="G1045" s="48"/>
      <c r="H1045" s="22"/>
    </row>
    <row r="1046" spans="1:8" s="25" customFormat="1" ht="39.75" customHeight="1">
      <c r="A1046" s="44">
        <v>11101</v>
      </c>
      <c r="B1046" s="65" t="s">
        <v>5109</v>
      </c>
      <c r="C1046" s="89" t="s">
        <v>5114</v>
      </c>
      <c r="D1046" s="68" t="s">
        <v>5091</v>
      </c>
      <c r="E1046" s="68" t="s">
        <v>4221</v>
      </c>
      <c r="F1046" s="44"/>
      <c r="G1046" s="48"/>
      <c r="H1046" s="22"/>
    </row>
    <row r="1047" spans="1:8" s="25" customFormat="1" ht="39.75" customHeight="1">
      <c r="A1047" s="44">
        <v>11102</v>
      </c>
      <c r="B1047" s="65" t="s">
        <v>5110</v>
      </c>
      <c r="C1047" s="89" t="s">
        <v>5124</v>
      </c>
      <c r="D1047" s="68" t="s">
        <v>5091</v>
      </c>
      <c r="E1047" s="68" t="s">
        <v>4221</v>
      </c>
      <c r="F1047" s="44"/>
      <c r="G1047" s="48"/>
      <c r="H1047" s="22"/>
    </row>
    <row r="1048" spans="1:8" s="25" customFormat="1" ht="84" customHeight="1">
      <c r="A1048" s="44">
        <v>11103</v>
      </c>
      <c r="B1048" s="65" t="s">
        <v>4611</v>
      </c>
      <c r="C1048" s="89" t="s">
        <v>5112</v>
      </c>
      <c r="D1048" s="68" t="s">
        <v>5111</v>
      </c>
      <c r="E1048" s="68" t="s">
        <v>4221</v>
      </c>
      <c r="F1048" s="44"/>
      <c r="G1048" s="48"/>
      <c r="H1048" s="22"/>
    </row>
    <row r="1049" spans="1:8" s="25" customFormat="1" ht="39.75" customHeight="1">
      <c r="A1049" s="44">
        <v>11104</v>
      </c>
      <c r="B1049" s="65" t="s">
        <v>5109</v>
      </c>
      <c r="C1049" s="89" t="s">
        <v>5113</v>
      </c>
      <c r="D1049" s="68" t="s">
        <v>5091</v>
      </c>
      <c r="E1049" s="68" t="s">
        <v>4221</v>
      </c>
      <c r="F1049" s="44"/>
      <c r="G1049" s="48"/>
      <c r="H1049" s="22"/>
    </row>
    <row r="1050" spans="1:8" s="25" customFormat="1" ht="84" customHeight="1">
      <c r="A1050" s="44">
        <v>11105</v>
      </c>
      <c r="B1050" s="65" t="s">
        <v>4611</v>
      </c>
      <c r="C1050" s="89" t="s">
        <v>5138</v>
      </c>
      <c r="D1050" s="68" t="s">
        <v>4548</v>
      </c>
      <c r="E1050" s="68" t="s">
        <v>4221</v>
      </c>
      <c r="F1050" s="44"/>
      <c r="G1050" s="48"/>
      <c r="H1050" s="22"/>
    </row>
    <row r="1051" spans="1:8" s="25" customFormat="1" ht="39.75" customHeight="1">
      <c r="A1051" s="44">
        <v>11106</v>
      </c>
      <c r="B1051" s="65" t="s">
        <v>5109</v>
      </c>
      <c r="C1051" s="89" t="s">
        <v>5137</v>
      </c>
      <c r="D1051" s="68" t="s">
        <v>5091</v>
      </c>
      <c r="E1051" s="68" t="s">
        <v>4221</v>
      </c>
      <c r="F1051" s="44"/>
      <c r="G1051" s="48"/>
      <c r="H1051" s="22"/>
    </row>
    <row r="1052" spans="1:8" s="25" customFormat="1" ht="39.75" customHeight="1">
      <c r="A1052" s="44">
        <v>11107</v>
      </c>
      <c r="B1052" s="65" t="s">
        <v>5110</v>
      </c>
      <c r="C1052" s="89" t="s">
        <v>5115</v>
      </c>
      <c r="D1052" s="68" t="s">
        <v>5091</v>
      </c>
      <c r="E1052" s="68" t="s">
        <v>4221</v>
      </c>
      <c r="F1052" s="44"/>
      <c r="G1052" s="48"/>
      <c r="H1052" s="22"/>
    </row>
    <row r="1053" spans="1:8" s="25" customFormat="1" ht="39.75" customHeight="1">
      <c r="A1053" s="44">
        <v>11108</v>
      </c>
      <c r="B1053" s="65" t="s">
        <v>5109</v>
      </c>
      <c r="C1053" s="89" t="s">
        <v>5125</v>
      </c>
      <c r="D1053" s="68" t="s">
        <v>5091</v>
      </c>
      <c r="E1053" s="68" t="s">
        <v>4221</v>
      </c>
      <c r="F1053" s="44"/>
      <c r="G1053" s="48"/>
      <c r="H1053" s="22"/>
    </row>
    <row r="1054" spans="1:8" s="25" customFormat="1" ht="84" customHeight="1">
      <c r="A1054" s="44">
        <v>11109</v>
      </c>
      <c r="B1054" s="65" t="s">
        <v>4611</v>
      </c>
      <c r="C1054" s="89" t="s">
        <v>5126</v>
      </c>
      <c r="D1054" s="68" t="s">
        <v>4548</v>
      </c>
      <c r="E1054" s="68" t="s">
        <v>4221</v>
      </c>
      <c r="F1054" s="44"/>
      <c r="G1054" s="48"/>
      <c r="H1054" s="22"/>
    </row>
    <row r="1055" spans="1:8" s="25" customFormat="1" ht="39.75" customHeight="1">
      <c r="A1055" s="44">
        <v>11110</v>
      </c>
      <c r="B1055" s="65" t="s">
        <v>5110</v>
      </c>
      <c r="C1055" s="89" t="s">
        <v>5116</v>
      </c>
      <c r="D1055" s="68" t="s">
        <v>5091</v>
      </c>
      <c r="E1055" s="68" t="s">
        <v>4221</v>
      </c>
      <c r="F1055" s="44"/>
      <c r="G1055" s="48"/>
      <c r="H1055" s="22"/>
    </row>
    <row r="1056" spans="1:8" s="25" customFormat="1" ht="84" customHeight="1">
      <c r="A1056" s="44">
        <v>11111</v>
      </c>
      <c r="B1056" s="65" t="s">
        <v>4611</v>
      </c>
      <c r="C1056" s="89" t="s">
        <v>5122</v>
      </c>
      <c r="D1056" s="68" t="s">
        <v>4548</v>
      </c>
      <c r="E1056" s="68" t="s">
        <v>4221</v>
      </c>
      <c r="F1056" s="44"/>
      <c r="G1056" s="48"/>
      <c r="H1056" s="22"/>
    </row>
    <row r="1057" spans="1:8" s="25" customFormat="1" ht="39.75" customHeight="1">
      <c r="A1057" s="44">
        <v>11112</v>
      </c>
      <c r="B1057" s="65" t="s">
        <v>5110</v>
      </c>
      <c r="C1057" s="89" t="s">
        <v>5127</v>
      </c>
      <c r="D1057" s="68" t="s">
        <v>5091</v>
      </c>
      <c r="E1057" s="68" t="s">
        <v>4221</v>
      </c>
      <c r="F1057" s="44"/>
      <c r="G1057" s="48"/>
      <c r="H1057" s="22"/>
    </row>
    <row r="1058" spans="1:8" s="25" customFormat="1" ht="45" customHeight="1">
      <c r="A1058" s="44">
        <v>11113</v>
      </c>
      <c r="B1058" s="65" t="s">
        <v>4611</v>
      </c>
      <c r="C1058" s="89" t="s">
        <v>5117</v>
      </c>
      <c r="D1058" s="68" t="s">
        <v>4548</v>
      </c>
      <c r="E1058" s="68" t="s">
        <v>4221</v>
      </c>
      <c r="F1058" s="44"/>
      <c r="G1058" s="48"/>
      <c r="H1058" s="22"/>
    </row>
    <row r="1059" spans="1:8" s="25" customFormat="1" ht="39.75" customHeight="1">
      <c r="A1059" s="44">
        <v>11114</v>
      </c>
      <c r="B1059" s="65" t="s">
        <v>5110</v>
      </c>
      <c r="C1059" s="89" t="s">
        <v>5128</v>
      </c>
      <c r="D1059" s="68" t="s">
        <v>5091</v>
      </c>
      <c r="E1059" s="68" t="s">
        <v>4221</v>
      </c>
      <c r="F1059" s="44"/>
      <c r="G1059" s="48"/>
      <c r="H1059" s="22"/>
    </row>
    <row r="1060" spans="1:8" s="25" customFormat="1" ht="39.75" customHeight="1">
      <c r="A1060" s="44">
        <v>11115</v>
      </c>
      <c r="B1060" s="65" t="s">
        <v>5109</v>
      </c>
      <c r="C1060" s="89" t="s">
        <v>5131</v>
      </c>
      <c r="D1060" s="68" t="s">
        <v>5091</v>
      </c>
      <c r="E1060" s="68" t="s">
        <v>4221</v>
      </c>
      <c r="F1060" s="44"/>
      <c r="G1060" s="48"/>
      <c r="H1060" s="22"/>
    </row>
    <row r="1061" spans="1:8" s="25" customFormat="1" ht="39.75" customHeight="1">
      <c r="A1061" s="44">
        <v>11116</v>
      </c>
      <c r="B1061" s="65" t="s">
        <v>5110</v>
      </c>
      <c r="C1061" s="89" t="s">
        <v>5129</v>
      </c>
      <c r="D1061" s="68" t="s">
        <v>5091</v>
      </c>
      <c r="E1061" s="68" t="s">
        <v>4221</v>
      </c>
      <c r="F1061" s="44"/>
      <c r="G1061" s="48"/>
      <c r="H1061" s="22"/>
    </row>
    <row r="1062" spans="1:8" s="25" customFormat="1" ht="45" customHeight="1">
      <c r="A1062" s="44">
        <v>11117</v>
      </c>
      <c r="B1062" s="65" t="s">
        <v>4611</v>
      </c>
      <c r="C1062" s="89" t="s">
        <v>5118</v>
      </c>
      <c r="D1062" s="68" t="s">
        <v>4548</v>
      </c>
      <c r="E1062" s="68" t="s">
        <v>4221</v>
      </c>
      <c r="F1062" s="44"/>
      <c r="G1062" s="48"/>
      <c r="H1062" s="22"/>
    </row>
    <row r="1063" spans="1:8" s="25" customFormat="1" ht="39.75" customHeight="1">
      <c r="A1063" s="44">
        <v>11118</v>
      </c>
      <c r="B1063" s="65" t="s">
        <v>5110</v>
      </c>
      <c r="C1063" s="89" t="s">
        <v>5130</v>
      </c>
      <c r="D1063" s="68" t="s">
        <v>5091</v>
      </c>
      <c r="E1063" s="68" t="s">
        <v>4221</v>
      </c>
      <c r="F1063" s="44"/>
      <c r="G1063" s="48"/>
      <c r="H1063" s="22"/>
    </row>
    <row r="1064" spans="1:8" s="25" customFormat="1" ht="39.75" customHeight="1">
      <c r="A1064" s="44">
        <v>11119</v>
      </c>
      <c r="B1064" s="65" t="s">
        <v>5109</v>
      </c>
      <c r="C1064" s="89" t="s">
        <v>5132</v>
      </c>
      <c r="D1064" s="68" t="s">
        <v>5091</v>
      </c>
      <c r="E1064" s="68" t="s">
        <v>4221</v>
      </c>
      <c r="F1064" s="44"/>
      <c r="G1064" s="48"/>
      <c r="H1064" s="22"/>
    </row>
    <row r="1065" spans="1:8" s="25" customFormat="1" ht="39.75" customHeight="1">
      <c r="A1065" s="44">
        <v>11120</v>
      </c>
      <c r="B1065" s="65" t="s">
        <v>5110</v>
      </c>
      <c r="C1065" s="89" t="s">
        <v>5134</v>
      </c>
      <c r="D1065" s="68" t="s">
        <v>5091</v>
      </c>
      <c r="E1065" s="68" t="s">
        <v>4221</v>
      </c>
      <c r="F1065" s="44"/>
      <c r="G1065" s="48"/>
      <c r="H1065" s="22"/>
    </row>
    <row r="1066" spans="1:8" s="25" customFormat="1" ht="45" customHeight="1">
      <c r="A1066" s="44">
        <v>11121</v>
      </c>
      <c r="B1066" s="65" t="s">
        <v>4611</v>
      </c>
      <c r="C1066" s="89" t="s">
        <v>5136</v>
      </c>
      <c r="D1066" s="68" t="s">
        <v>4548</v>
      </c>
      <c r="E1066" s="68" t="s">
        <v>4221</v>
      </c>
      <c r="F1066" s="44"/>
      <c r="G1066" s="48"/>
      <c r="H1066" s="22"/>
    </row>
    <row r="1067" spans="1:8" s="25" customFormat="1" ht="39.75" customHeight="1">
      <c r="A1067" s="44">
        <v>11122</v>
      </c>
      <c r="B1067" s="65" t="s">
        <v>5110</v>
      </c>
      <c r="C1067" s="89" t="s">
        <v>5119</v>
      </c>
      <c r="D1067" s="68" t="s">
        <v>5091</v>
      </c>
      <c r="E1067" s="68" t="s">
        <v>4221</v>
      </c>
      <c r="F1067" s="44"/>
      <c r="G1067" s="48"/>
      <c r="H1067" s="22"/>
    </row>
    <row r="1068" spans="1:8" s="25" customFormat="1" ht="45" customHeight="1">
      <c r="A1068" s="44">
        <v>11123</v>
      </c>
      <c r="B1068" s="65" t="s">
        <v>4611</v>
      </c>
      <c r="C1068" s="89" t="s">
        <v>5133</v>
      </c>
      <c r="D1068" s="68" t="s">
        <v>4548</v>
      </c>
      <c r="E1068" s="68" t="s">
        <v>4221</v>
      </c>
      <c r="F1068" s="44"/>
      <c r="G1068" s="48"/>
      <c r="H1068" s="22"/>
    </row>
    <row r="1069" spans="1:8" s="25" customFormat="1" ht="39.75" customHeight="1">
      <c r="A1069" s="44">
        <v>11124</v>
      </c>
      <c r="B1069" s="65" t="s">
        <v>5110</v>
      </c>
      <c r="C1069" s="89" t="s">
        <v>5120</v>
      </c>
      <c r="D1069" s="68" t="s">
        <v>5091</v>
      </c>
      <c r="E1069" s="68" t="s">
        <v>4221</v>
      </c>
      <c r="F1069" s="44"/>
      <c r="G1069" s="48"/>
      <c r="H1069" s="22"/>
    </row>
    <row r="1070" spans="1:8" s="25" customFormat="1" ht="45" customHeight="1">
      <c r="A1070" s="44">
        <v>11125</v>
      </c>
      <c r="B1070" s="65" t="s">
        <v>4611</v>
      </c>
      <c r="C1070" s="89" t="s">
        <v>5142</v>
      </c>
      <c r="D1070" s="68" t="s">
        <v>4548</v>
      </c>
      <c r="E1070" s="68" t="s">
        <v>4221</v>
      </c>
      <c r="F1070" s="44"/>
      <c r="G1070" s="48"/>
      <c r="H1070" s="22"/>
    </row>
    <row r="1071" spans="1:8" s="25" customFormat="1" ht="39.75" customHeight="1">
      <c r="A1071" s="44">
        <v>11126</v>
      </c>
      <c r="B1071" s="65" t="s">
        <v>5110</v>
      </c>
      <c r="C1071" s="89" t="s">
        <v>5135</v>
      </c>
      <c r="D1071" s="68" t="s">
        <v>5091</v>
      </c>
      <c r="E1071" s="68" t="s">
        <v>4221</v>
      </c>
      <c r="F1071" s="44"/>
      <c r="G1071" s="48"/>
      <c r="H1071" s="22"/>
    </row>
    <row r="1072" spans="1:8" s="25" customFormat="1" ht="45" customHeight="1">
      <c r="A1072" s="44">
        <v>11127</v>
      </c>
      <c r="B1072" s="65" t="s">
        <v>4611</v>
      </c>
      <c r="C1072" s="89" t="s">
        <v>5121</v>
      </c>
      <c r="D1072" s="68" t="s">
        <v>4548</v>
      </c>
      <c r="E1072" s="68" t="s">
        <v>4221</v>
      </c>
      <c r="F1072" s="44"/>
      <c r="G1072" s="48"/>
      <c r="H1072" s="22"/>
    </row>
    <row r="1073" spans="1:8" s="25" customFormat="1" ht="39.75" customHeight="1">
      <c r="A1073" s="44">
        <v>11200</v>
      </c>
      <c r="B1073" s="65" t="s">
        <v>4552</v>
      </c>
      <c r="C1073" s="89" t="s">
        <v>6233</v>
      </c>
      <c r="D1073" s="68" t="s">
        <v>6232</v>
      </c>
      <c r="E1073" s="68" t="s">
        <v>4221</v>
      </c>
      <c r="F1073" s="44"/>
      <c r="G1073" s="48"/>
      <c r="H1073" s="22"/>
    </row>
    <row r="1074" spans="1:8" s="25" customFormat="1" ht="39.75" customHeight="1">
      <c r="A1074" s="44">
        <v>11201</v>
      </c>
      <c r="B1074" s="65" t="s">
        <v>4552</v>
      </c>
      <c r="C1074" s="89" t="s">
        <v>6243</v>
      </c>
      <c r="D1074" s="68" t="s">
        <v>6234</v>
      </c>
      <c r="E1074" s="68" t="s">
        <v>4221</v>
      </c>
      <c r="F1074" s="44"/>
      <c r="G1074" s="48"/>
      <c r="H1074" s="22"/>
    </row>
    <row r="1075" spans="1:8" s="25" customFormat="1" ht="39.75" customHeight="1">
      <c r="A1075" s="44">
        <v>11210</v>
      </c>
      <c r="B1075" s="65" t="s">
        <v>4552</v>
      </c>
      <c r="C1075" s="89" t="s">
        <v>6244</v>
      </c>
      <c r="D1075" s="68" t="s">
        <v>6242</v>
      </c>
      <c r="E1075" s="68" t="s">
        <v>4221</v>
      </c>
      <c r="F1075" s="44"/>
      <c r="G1075" s="48"/>
      <c r="H1075" s="22"/>
    </row>
    <row r="1076" spans="1:8" s="25" customFormat="1" ht="39.75" customHeight="1">
      <c r="A1076" s="44">
        <v>11211</v>
      </c>
      <c r="B1076" s="65" t="s">
        <v>4552</v>
      </c>
      <c r="C1076" s="89" t="s">
        <v>6245</v>
      </c>
      <c r="D1076" s="68" t="s">
        <v>6242</v>
      </c>
      <c r="E1076" s="68" t="s">
        <v>4221</v>
      </c>
      <c r="F1076" s="44"/>
      <c r="G1076" s="48"/>
      <c r="H1076" s="22"/>
    </row>
    <row r="1077" spans="1:8" s="25" customFormat="1" ht="39.75" customHeight="1">
      <c r="A1077" s="44">
        <v>11212</v>
      </c>
      <c r="B1077" s="65" t="s">
        <v>4552</v>
      </c>
      <c r="C1077" s="89" t="s">
        <v>6246</v>
      </c>
      <c r="D1077" s="68" t="s">
        <v>6242</v>
      </c>
      <c r="E1077" s="68" t="s">
        <v>4221</v>
      </c>
      <c r="F1077" s="44"/>
      <c r="G1077" s="48"/>
      <c r="H1077" s="22"/>
    </row>
    <row r="1078" spans="1:8" s="25" customFormat="1" ht="45" customHeight="1">
      <c r="A1078" s="44">
        <v>12000</v>
      </c>
      <c r="B1078" s="65" t="s">
        <v>5144</v>
      </c>
      <c r="C1078" s="89" t="s">
        <v>5155</v>
      </c>
      <c r="D1078" s="68" t="s">
        <v>4533</v>
      </c>
      <c r="E1078" s="68" t="s">
        <v>4221</v>
      </c>
      <c r="F1078" s="44"/>
      <c r="G1078" s="48"/>
      <c r="H1078" s="22"/>
    </row>
    <row r="1079" spans="1:8" s="25" customFormat="1" ht="45" customHeight="1">
      <c r="A1079" s="44">
        <v>12001</v>
      </c>
      <c r="B1079" s="65" t="s">
        <v>5146</v>
      </c>
      <c r="C1079" s="89" t="s">
        <v>5175</v>
      </c>
      <c r="D1079" s="68" t="s">
        <v>4533</v>
      </c>
      <c r="E1079" s="68" t="s">
        <v>4221</v>
      </c>
      <c r="F1079" s="44"/>
      <c r="G1079" s="48"/>
      <c r="H1079" s="22"/>
    </row>
    <row r="1080" spans="1:8" s="25" customFormat="1" ht="45" customHeight="1">
      <c r="A1080" s="44">
        <v>12002</v>
      </c>
      <c r="B1080" s="65" t="s">
        <v>5144</v>
      </c>
      <c r="C1080" s="89" t="s">
        <v>5176</v>
      </c>
      <c r="D1080" s="68" t="s">
        <v>4533</v>
      </c>
      <c r="E1080" s="68" t="s">
        <v>4221</v>
      </c>
      <c r="F1080" s="44"/>
      <c r="G1080" s="48"/>
      <c r="H1080" s="22"/>
    </row>
    <row r="1081" spans="1:8" s="25" customFormat="1" ht="45" customHeight="1">
      <c r="A1081" s="44">
        <v>12003</v>
      </c>
      <c r="B1081" s="65" t="s">
        <v>5146</v>
      </c>
      <c r="C1081" s="89" t="s">
        <v>5177</v>
      </c>
      <c r="D1081" s="68" t="s">
        <v>4533</v>
      </c>
      <c r="E1081" s="68" t="s">
        <v>4221</v>
      </c>
      <c r="F1081" s="44"/>
      <c r="G1081" s="48"/>
      <c r="H1081" s="22"/>
    </row>
    <row r="1082" spans="1:8" s="25" customFormat="1" ht="45" customHeight="1">
      <c r="A1082" s="44">
        <v>12004</v>
      </c>
      <c r="B1082" s="65" t="s">
        <v>5144</v>
      </c>
      <c r="C1082" s="89" t="s">
        <v>5178</v>
      </c>
      <c r="D1082" s="68" t="s">
        <v>5147</v>
      </c>
      <c r="E1082" s="68" t="s">
        <v>4221</v>
      </c>
      <c r="F1082" s="44"/>
      <c r="G1082" s="48"/>
      <c r="H1082" s="22"/>
    </row>
    <row r="1083" spans="1:8" s="25" customFormat="1" ht="45" customHeight="1">
      <c r="A1083" s="44">
        <v>12005</v>
      </c>
      <c r="B1083" s="65" t="s">
        <v>5144</v>
      </c>
      <c r="C1083" s="89" t="s">
        <v>5156</v>
      </c>
      <c r="D1083" s="68" t="s">
        <v>5148</v>
      </c>
      <c r="E1083" s="68" t="s">
        <v>4221</v>
      </c>
      <c r="F1083" s="44"/>
      <c r="G1083" s="48"/>
      <c r="H1083" s="22"/>
    </row>
    <row r="1084" spans="1:8" s="25" customFormat="1" ht="45" customHeight="1">
      <c r="A1084" s="44">
        <v>12006</v>
      </c>
      <c r="B1084" s="65" t="s">
        <v>5146</v>
      </c>
      <c r="C1084" s="89" t="s">
        <v>5157</v>
      </c>
      <c r="D1084" s="68" t="s">
        <v>4533</v>
      </c>
      <c r="E1084" s="68" t="s">
        <v>4221</v>
      </c>
      <c r="F1084" s="44"/>
      <c r="G1084" s="48"/>
      <c r="H1084" s="22"/>
    </row>
    <row r="1085" spans="1:8" s="25" customFormat="1" ht="45" customHeight="1">
      <c r="A1085" s="44">
        <v>12007</v>
      </c>
      <c r="B1085" s="65" t="s">
        <v>5144</v>
      </c>
      <c r="C1085" s="89" t="s">
        <v>5151</v>
      </c>
      <c r="D1085" s="68" t="s">
        <v>5148</v>
      </c>
      <c r="E1085" s="68" t="s">
        <v>4221</v>
      </c>
      <c r="F1085" s="44"/>
      <c r="G1085" s="48"/>
      <c r="H1085" s="22"/>
    </row>
    <row r="1086" spans="1:8" s="25" customFormat="1" ht="45" customHeight="1">
      <c r="A1086" s="44">
        <v>12008</v>
      </c>
      <c r="B1086" s="65" t="s">
        <v>5146</v>
      </c>
      <c r="C1086" s="89" t="s">
        <v>5149</v>
      </c>
      <c r="D1086" s="68" t="s">
        <v>4533</v>
      </c>
      <c r="E1086" s="68" t="s">
        <v>4221</v>
      </c>
      <c r="F1086" s="44"/>
      <c r="G1086" s="48"/>
      <c r="H1086" s="22"/>
    </row>
    <row r="1087" spans="1:8" s="25" customFormat="1" ht="45" customHeight="1">
      <c r="A1087" s="44">
        <v>12009</v>
      </c>
      <c r="B1087" s="65" t="s">
        <v>5144</v>
      </c>
      <c r="C1087" s="89" t="s">
        <v>5150</v>
      </c>
      <c r="D1087" s="68" t="s">
        <v>5148</v>
      </c>
      <c r="E1087" s="68" t="s">
        <v>4221</v>
      </c>
      <c r="F1087" s="44"/>
      <c r="G1087" s="48"/>
      <c r="H1087" s="22"/>
    </row>
    <row r="1088" spans="1:8" s="25" customFormat="1" ht="45" customHeight="1">
      <c r="A1088" s="44">
        <v>12010</v>
      </c>
      <c r="B1088" s="65" t="s">
        <v>5146</v>
      </c>
      <c r="C1088" s="89" t="s">
        <v>5152</v>
      </c>
      <c r="D1088" s="68" t="s">
        <v>4533</v>
      </c>
      <c r="E1088" s="68" t="s">
        <v>4221</v>
      </c>
      <c r="F1088" s="44"/>
      <c r="G1088" s="48"/>
      <c r="H1088" s="22"/>
    </row>
    <row r="1089" spans="1:8" s="25" customFormat="1" ht="45" customHeight="1">
      <c r="A1089" s="44">
        <v>12011</v>
      </c>
      <c r="B1089" s="65" t="s">
        <v>5144</v>
      </c>
      <c r="C1089" s="89" t="s">
        <v>5153</v>
      </c>
      <c r="D1089" s="68" t="s">
        <v>5148</v>
      </c>
      <c r="E1089" s="68" t="s">
        <v>4221</v>
      </c>
      <c r="F1089" s="44"/>
      <c r="G1089" s="48"/>
      <c r="H1089" s="22"/>
    </row>
    <row r="1090" spans="1:8" s="25" customFormat="1" ht="45" customHeight="1">
      <c r="A1090" s="44">
        <v>12012</v>
      </c>
      <c r="B1090" s="65" t="s">
        <v>5146</v>
      </c>
      <c r="C1090" s="89" t="s">
        <v>5154</v>
      </c>
      <c r="D1090" s="68" t="s">
        <v>4533</v>
      </c>
      <c r="E1090" s="68" t="s">
        <v>4221</v>
      </c>
      <c r="F1090" s="44"/>
      <c r="G1090" s="48"/>
      <c r="H1090" s="22"/>
    </row>
    <row r="1091" spans="1:8" s="25" customFormat="1" ht="45" customHeight="1">
      <c r="A1091" s="44">
        <v>12013</v>
      </c>
      <c r="B1091" s="65" t="s">
        <v>5144</v>
      </c>
      <c r="C1091" s="89" t="s">
        <v>5158</v>
      </c>
      <c r="D1091" s="68" t="s">
        <v>5148</v>
      </c>
      <c r="E1091" s="68" t="s">
        <v>4221</v>
      </c>
      <c r="F1091" s="44"/>
      <c r="G1091" s="48"/>
      <c r="H1091" s="22"/>
    </row>
    <row r="1092" spans="1:8" s="25" customFormat="1" ht="45" customHeight="1">
      <c r="A1092" s="44">
        <v>12020</v>
      </c>
      <c r="B1092" s="65" t="s">
        <v>5173</v>
      </c>
      <c r="C1092" s="89" t="s">
        <v>5174</v>
      </c>
      <c r="D1092" s="68" t="s">
        <v>5148</v>
      </c>
      <c r="E1092" s="68" t="s">
        <v>4221</v>
      </c>
      <c r="F1092" s="44"/>
      <c r="G1092" s="48"/>
      <c r="H1092" s="22"/>
    </row>
    <row r="1093" spans="1:8" s="25" customFormat="1" ht="45" customHeight="1">
      <c r="A1093" s="44">
        <v>12021</v>
      </c>
      <c r="B1093" s="65" t="s">
        <v>3471</v>
      </c>
      <c r="C1093" s="89" t="s">
        <v>5159</v>
      </c>
      <c r="D1093" s="68" t="s">
        <v>5148</v>
      </c>
      <c r="E1093" s="68" t="s">
        <v>4221</v>
      </c>
      <c r="F1093" s="44"/>
      <c r="G1093" s="48"/>
      <c r="H1093" s="22"/>
    </row>
    <row r="1094" spans="1:8" s="25" customFormat="1" ht="45" customHeight="1">
      <c r="A1094" s="44">
        <v>12022</v>
      </c>
      <c r="B1094" s="65" t="s">
        <v>5172</v>
      </c>
      <c r="C1094" s="89" t="s">
        <v>5160</v>
      </c>
      <c r="D1094" s="68" t="s">
        <v>5148</v>
      </c>
      <c r="E1094" s="68" t="s">
        <v>4221</v>
      </c>
      <c r="F1094" s="44"/>
      <c r="G1094" s="48"/>
      <c r="H1094" s="22"/>
    </row>
    <row r="1095" spans="1:8" s="25" customFormat="1" ht="45" customHeight="1">
      <c r="A1095" s="44">
        <v>12023</v>
      </c>
      <c r="B1095" s="65" t="s">
        <v>3471</v>
      </c>
      <c r="C1095" s="89" t="s">
        <v>5161</v>
      </c>
      <c r="D1095" s="68" t="s">
        <v>5148</v>
      </c>
      <c r="E1095" s="68" t="s">
        <v>4221</v>
      </c>
      <c r="F1095" s="44"/>
      <c r="G1095" s="48"/>
      <c r="H1095" s="22"/>
    </row>
    <row r="1096" spans="1:8" s="25" customFormat="1" ht="45" customHeight="1">
      <c r="A1096" s="44">
        <v>12024</v>
      </c>
      <c r="B1096" s="65" t="s">
        <v>5164</v>
      </c>
      <c r="C1096" s="89" t="s">
        <v>5162</v>
      </c>
      <c r="D1096" s="68" t="s">
        <v>5148</v>
      </c>
      <c r="E1096" s="68" t="s">
        <v>4221</v>
      </c>
      <c r="F1096" s="44"/>
      <c r="G1096" s="48"/>
      <c r="H1096" s="22"/>
    </row>
    <row r="1097" spans="1:8" s="25" customFormat="1" ht="45" customHeight="1">
      <c r="A1097" s="44">
        <v>12025</v>
      </c>
      <c r="B1097" s="65" t="s">
        <v>5163</v>
      </c>
      <c r="C1097" s="89" t="s">
        <v>5165</v>
      </c>
      <c r="D1097" s="68" t="s">
        <v>5148</v>
      </c>
      <c r="E1097" s="68" t="s">
        <v>4221</v>
      </c>
      <c r="F1097" s="44"/>
      <c r="G1097" s="48"/>
      <c r="H1097" s="22"/>
    </row>
    <row r="1098" spans="1:8" s="25" customFormat="1" ht="45" customHeight="1">
      <c r="A1098" s="44">
        <v>12026</v>
      </c>
      <c r="B1098" s="65" t="s">
        <v>5164</v>
      </c>
      <c r="C1098" s="89" t="s">
        <v>5196</v>
      </c>
      <c r="D1098" s="68" t="s">
        <v>5148</v>
      </c>
      <c r="E1098" s="68" t="s">
        <v>4221</v>
      </c>
      <c r="F1098" s="44"/>
      <c r="G1098" s="48"/>
      <c r="H1098" s="22"/>
    </row>
    <row r="1099" spans="1:8" s="25" customFormat="1" ht="62.25" customHeight="1">
      <c r="A1099" s="44">
        <v>12027</v>
      </c>
      <c r="B1099" s="65" t="s">
        <v>3471</v>
      </c>
      <c r="C1099" s="89" t="s">
        <v>5168</v>
      </c>
      <c r="D1099" s="68" t="s">
        <v>5167</v>
      </c>
      <c r="E1099" s="68" t="s">
        <v>4221</v>
      </c>
      <c r="F1099" s="44"/>
      <c r="G1099" s="48"/>
      <c r="H1099" s="22"/>
    </row>
    <row r="1100" spans="1:8" s="25" customFormat="1" ht="62.25" customHeight="1">
      <c r="A1100" s="44">
        <v>12028</v>
      </c>
      <c r="B1100" s="65" t="s">
        <v>5166</v>
      </c>
      <c r="C1100" s="89" t="s">
        <v>5169</v>
      </c>
      <c r="D1100" s="68" t="s">
        <v>5170</v>
      </c>
      <c r="E1100" s="68" t="s">
        <v>4221</v>
      </c>
      <c r="F1100" s="44"/>
      <c r="G1100" s="48"/>
      <c r="H1100" s="22"/>
    </row>
    <row r="1101" spans="1:8" s="25" customFormat="1" ht="62.25" customHeight="1">
      <c r="A1101" s="44">
        <v>12029</v>
      </c>
      <c r="B1101" s="65" t="s">
        <v>3471</v>
      </c>
      <c r="C1101" s="89" t="s">
        <v>5309</v>
      </c>
      <c r="D1101" s="68" t="s">
        <v>5167</v>
      </c>
      <c r="E1101" s="68" t="s">
        <v>4221</v>
      </c>
      <c r="F1101" s="44"/>
      <c r="G1101" s="48"/>
      <c r="H1101" s="22"/>
    </row>
    <row r="1102" spans="1:8" s="25" customFormat="1" ht="62.25" customHeight="1">
      <c r="A1102" s="44">
        <v>12030</v>
      </c>
      <c r="B1102" s="65" t="s">
        <v>5166</v>
      </c>
      <c r="C1102" s="89" t="s">
        <v>5302</v>
      </c>
      <c r="D1102" s="68" t="s">
        <v>5170</v>
      </c>
      <c r="E1102" s="68" t="s">
        <v>4221</v>
      </c>
      <c r="F1102" s="44"/>
      <c r="G1102" s="48"/>
      <c r="H1102" s="22"/>
    </row>
    <row r="1103" spans="1:8" s="25" customFormat="1" ht="62.25" customHeight="1">
      <c r="A1103" s="44">
        <v>12031</v>
      </c>
      <c r="B1103" s="65" t="s">
        <v>3471</v>
      </c>
      <c r="C1103" s="89" t="s">
        <v>5197</v>
      </c>
      <c r="D1103" s="68" t="s">
        <v>5171</v>
      </c>
      <c r="E1103" s="68" t="s">
        <v>4221</v>
      </c>
      <c r="F1103" s="44"/>
      <c r="G1103" s="48"/>
      <c r="H1103" s="22"/>
    </row>
    <row r="1104" spans="1:8" s="25" customFormat="1" ht="62.25" customHeight="1">
      <c r="A1104" s="44">
        <v>12032</v>
      </c>
      <c r="B1104" s="65" t="s">
        <v>5166</v>
      </c>
      <c r="C1104" s="89" t="s">
        <v>5198</v>
      </c>
      <c r="D1104" s="68" t="s">
        <v>5170</v>
      </c>
      <c r="E1104" s="68" t="s">
        <v>4221</v>
      </c>
      <c r="F1104" s="44"/>
      <c r="G1104" s="48"/>
      <c r="H1104" s="22"/>
    </row>
    <row r="1105" spans="1:8" s="25" customFormat="1" ht="62.25" customHeight="1">
      <c r="A1105" s="44">
        <v>12033</v>
      </c>
      <c r="B1105" s="65" t="s">
        <v>5180</v>
      </c>
      <c r="C1105" s="89" t="s">
        <v>5179</v>
      </c>
      <c r="D1105" s="68" t="s">
        <v>6088</v>
      </c>
      <c r="E1105" s="68" t="s">
        <v>4221</v>
      </c>
      <c r="F1105" s="44"/>
      <c r="G1105" s="48"/>
      <c r="H1105" s="22"/>
    </row>
    <row r="1106" spans="1:8" s="25" customFormat="1" ht="62.25" customHeight="1">
      <c r="A1106" s="44">
        <v>12034</v>
      </c>
      <c r="B1106" s="65" t="s">
        <v>5166</v>
      </c>
      <c r="C1106" s="89" t="s">
        <v>5185</v>
      </c>
      <c r="D1106" s="68" t="s">
        <v>5171</v>
      </c>
      <c r="E1106" s="68" t="s">
        <v>4221</v>
      </c>
      <c r="F1106" s="44"/>
      <c r="G1106" s="48"/>
      <c r="H1106" s="22"/>
    </row>
    <row r="1107" spans="1:8" s="25" customFormat="1" ht="62.25" customHeight="1">
      <c r="A1107" s="44">
        <v>12035</v>
      </c>
      <c r="B1107" s="65" t="s">
        <v>3471</v>
      </c>
      <c r="C1107" s="89" t="s">
        <v>5199</v>
      </c>
      <c r="D1107" s="68" t="s">
        <v>5171</v>
      </c>
      <c r="E1107" s="68" t="s">
        <v>4221</v>
      </c>
      <c r="F1107" s="44"/>
      <c r="G1107" s="48"/>
      <c r="H1107" s="22"/>
    </row>
    <row r="1108" spans="1:8" s="25" customFormat="1" ht="62.25" customHeight="1">
      <c r="A1108" s="44">
        <v>12036</v>
      </c>
      <c r="B1108" s="65" t="s">
        <v>5181</v>
      </c>
      <c r="C1108" s="89" t="s">
        <v>5186</v>
      </c>
      <c r="D1108" s="68" t="s">
        <v>5171</v>
      </c>
      <c r="E1108" s="68" t="s">
        <v>4221</v>
      </c>
      <c r="F1108" s="44"/>
      <c r="G1108" s="48"/>
      <c r="H1108" s="22"/>
    </row>
    <row r="1109" spans="1:8" s="25" customFormat="1" ht="62.25" customHeight="1">
      <c r="A1109" s="44">
        <v>12037</v>
      </c>
      <c r="B1109" s="65" t="s">
        <v>5166</v>
      </c>
      <c r="C1109" s="89" t="s">
        <v>5182</v>
      </c>
      <c r="D1109" s="68" t="s">
        <v>5183</v>
      </c>
      <c r="E1109" s="68" t="s">
        <v>4221</v>
      </c>
      <c r="F1109" s="44"/>
      <c r="G1109" s="48"/>
      <c r="H1109" s="22"/>
    </row>
    <row r="1110" spans="1:8" s="25" customFormat="1" ht="62.25" customHeight="1">
      <c r="A1110" s="44">
        <v>12038</v>
      </c>
      <c r="B1110" s="65" t="s">
        <v>5180</v>
      </c>
      <c r="C1110" s="89" t="s">
        <v>5184</v>
      </c>
      <c r="D1110" s="68" t="s">
        <v>5171</v>
      </c>
      <c r="E1110" s="68" t="s">
        <v>4221</v>
      </c>
      <c r="F1110" s="44"/>
      <c r="G1110" s="48"/>
      <c r="H1110" s="22"/>
    </row>
    <row r="1111" spans="1:8" s="25" customFormat="1" ht="62.25" customHeight="1">
      <c r="A1111" s="44">
        <v>12039</v>
      </c>
      <c r="B1111" s="65" t="s">
        <v>5181</v>
      </c>
      <c r="C1111" s="89" t="s">
        <v>5291</v>
      </c>
      <c r="D1111" s="68" t="s">
        <v>5171</v>
      </c>
      <c r="E1111" s="68" t="s">
        <v>4221</v>
      </c>
      <c r="F1111" s="44"/>
      <c r="G1111" s="48"/>
      <c r="H1111" s="22"/>
    </row>
    <row r="1112" spans="1:8" s="25" customFormat="1" ht="62.25" customHeight="1">
      <c r="A1112" s="44">
        <v>12040</v>
      </c>
      <c r="B1112" s="65" t="s">
        <v>3471</v>
      </c>
      <c r="C1112" s="89" t="s">
        <v>5188</v>
      </c>
      <c r="D1112" s="68" t="s">
        <v>5171</v>
      </c>
      <c r="E1112" s="68" t="s">
        <v>4221</v>
      </c>
      <c r="F1112" s="44"/>
      <c r="G1112" s="48"/>
      <c r="H1112" s="22"/>
    </row>
    <row r="1113" spans="1:8" s="25" customFormat="1" ht="62.25" customHeight="1">
      <c r="A1113" s="44">
        <v>12041</v>
      </c>
      <c r="B1113" s="65" t="s">
        <v>5181</v>
      </c>
      <c r="C1113" s="89" t="s">
        <v>5292</v>
      </c>
      <c r="D1113" s="68" t="s">
        <v>5171</v>
      </c>
      <c r="E1113" s="68" t="s">
        <v>4221</v>
      </c>
      <c r="F1113" s="44"/>
      <c r="G1113" s="48"/>
      <c r="H1113" s="22"/>
    </row>
    <row r="1114" spans="1:8" s="25" customFormat="1" ht="62.25" customHeight="1">
      <c r="A1114" s="44">
        <v>12042</v>
      </c>
      <c r="B1114" s="65" t="s">
        <v>5187</v>
      </c>
      <c r="C1114" s="89" t="s">
        <v>5293</v>
      </c>
      <c r="D1114" s="68" t="s">
        <v>5171</v>
      </c>
      <c r="E1114" s="68" t="s">
        <v>4221</v>
      </c>
      <c r="F1114" s="44"/>
      <c r="G1114" s="48"/>
      <c r="H1114" s="22"/>
    </row>
    <row r="1115" spans="1:8" s="25" customFormat="1" ht="62.25" customHeight="1">
      <c r="A1115" s="44">
        <v>12043</v>
      </c>
      <c r="B1115" s="65" t="s">
        <v>5181</v>
      </c>
      <c r="C1115" s="89" t="s">
        <v>5189</v>
      </c>
      <c r="D1115" s="68" t="s">
        <v>5171</v>
      </c>
      <c r="E1115" s="68" t="s">
        <v>4221</v>
      </c>
      <c r="F1115" s="44"/>
      <c r="G1115" s="48"/>
      <c r="H1115" s="22"/>
    </row>
    <row r="1116" spans="1:8" s="25" customFormat="1" ht="62.25" customHeight="1">
      <c r="A1116" s="44">
        <v>12044</v>
      </c>
      <c r="B1116" s="65" t="s">
        <v>5187</v>
      </c>
      <c r="C1116" s="89" t="s">
        <v>5294</v>
      </c>
      <c r="D1116" s="68" t="s">
        <v>5192</v>
      </c>
      <c r="E1116" s="68" t="s">
        <v>4221</v>
      </c>
      <c r="F1116" s="44"/>
      <c r="G1116" s="48"/>
      <c r="H1116" s="22"/>
    </row>
    <row r="1117" spans="1:8" s="25" customFormat="1" ht="62.25" customHeight="1">
      <c r="A1117" s="44">
        <v>12045</v>
      </c>
      <c r="B1117" s="65" t="s">
        <v>5190</v>
      </c>
      <c r="C1117" s="89" t="s">
        <v>5303</v>
      </c>
      <c r="D1117" s="68" t="s">
        <v>5191</v>
      </c>
      <c r="E1117" s="68" t="s">
        <v>4221</v>
      </c>
      <c r="F1117" s="44"/>
      <c r="G1117" s="48"/>
      <c r="H1117" s="22"/>
    </row>
    <row r="1118" spans="1:8" s="25" customFormat="1" ht="62.25" customHeight="1">
      <c r="A1118" s="44">
        <v>12046</v>
      </c>
      <c r="B1118" s="65" t="s">
        <v>5180</v>
      </c>
      <c r="C1118" s="89" t="s">
        <v>5193</v>
      </c>
      <c r="D1118" s="68" t="s">
        <v>5171</v>
      </c>
      <c r="E1118" s="68" t="s">
        <v>4221</v>
      </c>
      <c r="F1118" s="44"/>
      <c r="G1118" s="48"/>
      <c r="H1118" s="22"/>
    </row>
    <row r="1119" spans="1:8" s="25" customFormat="1" ht="62.25" customHeight="1">
      <c r="A1119" s="44">
        <v>12047</v>
      </c>
      <c r="B1119" s="65" t="s">
        <v>5181</v>
      </c>
      <c r="C1119" s="89" t="s">
        <v>5295</v>
      </c>
      <c r="D1119" s="68" t="s">
        <v>5171</v>
      </c>
      <c r="E1119" s="68" t="s">
        <v>4221</v>
      </c>
      <c r="F1119" s="44"/>
      <c r="G1119" s="48"/>
      <c r="H1119" s="22"/>
    </row>
    <row r="1120" spans="1:8" s="25" customFormat="1" ht="61.5" customHeight="1">
      <c r="A1120" s="44">
        <v>12048</v>
      </c>
      <c r="B1120" s="65" t="s">
        <v>3471</v>
      </c>
      <c r="C1120" s="89" t="s">
        <v>5296</v>
      </c>
      <c r="D1120" s="68" t="s">
        <v>5171</v>
      </c>
      <c r="E1120" s="68" t="s">
        <v>4221</v>
      </c>
      <c r="F1120" s="44"/>
      <c r="G1120" s="48"/>
      <c r="H1120" s="22"/>
    </row>
    <row r="1121" spans="1:8" s="25" customFormat="1" ht="62.25" customHeight="1">
      <c r="A1121" s="44">
        <v>12049</v>
      </c>
      <c r="B1121" s="65" t="s">
        <v>5181</v>
      </c>
      <c r="C1121" s="89" t="s">
        <v>5194</v>
      </c>
      <c r="D1121" s="68" t="s">
        <v>5171</v>
      </c>
      <c r="E1121" s="68" t="s">
        <v>4221</v>
      </c>
      <c r="F1121" s="44"/>
      <c r="G1121" s="48"/>
      <c r="H1121" s="22"/>
    </row>
    <row r="1122" spans="1:8" s="25" customFormat="1" ht="62.25" customHeight="1">
      <c r="A1122" s="44">
        <v>12050</v>
      </c>
      <c r="B1122" s="65" t="s">
        <v>5180</v>
      </c>
      <c r="C1122" s="89" t="s">
        <v>5195</v>
      </c>
      <c r="D1122" s="68" t="s">
        <v>5171</v>
      </c>
      <c r="E1122" s="68" t="s">
        <v>4221</v>
      </c>
      <c r="F1122" s="44"/>
      <c r="G1122" s="48"/>
      <c r="H1122" s="22"/>
    </row>
    <row r="1123" spans="1:8" s="25" customFormat="1" ht="62.25" customHeight="1">
      <c r="A1123" s="44">
        <v>12051</v>
      </c>
      <c r="B1123" s="65" t="s">
        <v>5187</v>
      </c>
      <c r="C1123" s="89" t="s">
        <v>5297</v>
      </c>
      <c r="D1123" s="68" t="s">
        <v>5192</v>
      </c>
      <c r="E1123" s="68" t="s">
        <v>4221</v>
      </c>
      <c r="F1123" s="44"/>
      <c r="G1123" s="48"/>
      <c r="H1123" s="22"/>
    </row>
    <row r="1124" spans="1:8" s="25" customFormat="1" ht="99" customHeight="1">
      <c r="A1124" s="44">
        <v>12060</v>
      </c>
      <c r="B1124" s="65" t="s">
        <v>5200</v>
      </c>
      <c r="C1124" s="89" t="s">
        <v>5241</v>
      </c>
      <c r="D1124" s="68" t="s">
        <v>5171</v>
      </c>
      <c r="E1124" s="68" t="s">
        <v>4221</v>
      </c>
      <c r="F1124" s="44"/>
      <c r="G1124" s="48"/>
      <c r="H1124" s="22"/>
    </row>
    <row r="1125" spans="1:8" s="25" customFormat="1" ht="62.25" customHeight="1">
      <c r="A1125" s="44">
        <v>12061</v>
      </c>
      <c r="B1125" s="65" t="s">
        <v>5166</v>
      </c>
      <c r="C1125" s="89" t="s">
        <v>5202</v>
      </c>
      <c r="D1125" s="68" t="s">
        <v>4548</v>
      </c>
      <c r="E1125" s="68" t="s">
        <v>4221</v>
      </c>
      <c r="F1125" s="44"/>
      <c r="G1125" s="48"/>
      <c r="H1125" s="22"/>
    </row>
    <row r="1126" spans="1:8" s="25" customFormat="1" ht="62.25" customHeight="1">
      <c r="A1126" s="44">
        <v>12062</v>
      </c>
      <c r="B1126" s="65" t="s">
        <v>5201</v>
      </c>
      <c r="C1126" s="89" t="s">
        <v>5221</v>
      </c>
      <c r="D1126" s="68" t="s">
        <v>5203</v>
      </c>
      <c r="E1126" s="68" t="s">
        <v>4221</v>
      </c>
      <c r="F1126" s="44"/>
      <c r="G1126" s="48"/>
      <c r="H1126" s="22"/>
    </row>
    <row r="1127" spans="1:8" s="25" customFormat="1" ht="62.25" customHeight="1">
      <c r="A1127" s="44">
        <v>12063</v>
      </c>
      <c r="B1127" s="65" t="s">
        <v>5166</v>
      </c>
      <c r="C1127" s="89" t="s">
        <v>5222</v>
      </c>
      <c r="D1127" s="68" t="s">
        <v>5203</v>
      </c>
      <c r="E1127" s="68" t="s">
        <v>4221</v>
      </c>
      <c r="F1127" s="44"/>
      <c r="G1127" s="48"/>
      <c r="H1127" s="22"/>
    </row>
    <row r="1128" spans="1:8" s="25" customFormat="1" ht="62.25" customHeight="1">
      <c r="A1128" s="44">
        <v>12064</v>
      </c>
      <c r="B1128" s="65" t="s">
        <v>5201</v>
      </c>
      <c r="C1128" s="89" t="s">
        <v>5298</v>
      </c>
      <c r="D1128" s="68" t="s">
        <v>5203</v>
      </c>
      <c r="E1128" s="68" t="s">
        <v>4221</v>
      </c>
      <c r="F1128" s="44"/>
      <c r="G1128" s="48"/>
      <c r="H1128" s="22"/>
    </row>
    <row r="1129" spans="1:8" s="25" customFormat="1" ht="62.25" customHeight="1">
      <c r="A1129" s="44">
        <v>12065</v>
      </c>
      <c r="B1129" s="65" t="s">
        <v>5166</v>
      </c>
      <c r="C1129" s="89" t="s">
        <v>5223</v>
      </c>
      <c r="D1129" s="68" t="s">
        <v>5203</v>
      </c>
      <c r="E1129" s="68" t="s">
        <v>4221</v>
      </c>
      <c r="F1129" s="44"/>
      <c r="G1129" s="48"/>
      <c r="H1129" s="22"/>
    </row>
    <row r="1130" spans="1:8" s="25" customFormat="1" ht="62.25" customHeight="1">
      <c r="A1130" s="44">
        <v>12066</v>
      </c>
      <c r="B1130" s="65" t="s">
        <v>5201</v>
      </c>
      <c r="C1130" s="89" t="s">
        <v>5224</v>
      </c>
      <c r="D1130" s="68" t="s">
        <v>5203</v>
      </c>
      <c r="E1130" s="68" t="s">
        <v>4221</v>
      </c>
      <c r="F1130" s="44"/>
      <c r="G1130" s="48"/>
      <c r="H1130" s="22"/>
    </row>
    <row r="1131" spans="1:8" s="25" customFormat="1" ht="62.25" customHeight="1">
      <c r="A1131" s="44">
        <v>12067</v>
      </c>
      <c r="B1131" s="65" t="s">
        <v>5166</v>
      </c>
      <c r="C1131" s="89" t="s">
        <v>5225</v>
      </c>
      <c r="D1131" s="68" t="s">
        <v>5203</v>
      </c>
      <c r="E1131" s="68" t="s">
        <v>4221</v>
      </c>
      <c r="F1131" s="44"/>
      <c r="G1131" s="48"/>
      <c r="H1131" s="22"/>
    </row>
    <row r="1132" spans="1:8" s="25" customFormat="1" ht="62.25" customHeight="1">
      <c r="A1132" s="44">
        <v>12068</v>
      </c>
      <c r="B1132" s="65" t="s">
        <v>5201</v>
      </c>
      <c r="C1132" s="89" t="s">
        <v>5209</v>
      </c>
      <c r="D1132" s="68" t="s">
        <v>5203</v>
      </c>
      <c r="E1132" s="68" t="s">
        <v>4221</v>
      </c>
      <c r="F1132" s="44"/>
      <c r="G1132" s="48"/>
      <c r="H1132" s="22"/>
    </row>
    <row r="1133" spans="1:8" s="25" customFormat="1" ht="62.25" customHeight="1">
      <c r="A1133" s="44">
        <v>12069</v>
      </c>
      <c r="B1133" s="65" t="s">
        <v>5166</v>
      </c>
      <c r="C1133" s="89" t="s">
        <v>5226</v>
      </c>
      <c r="D1133" s="68" t="s">
        <v>5203</v>
      </c>
      <c r="E1133" s="68" t="s">
        <v>4221</v>
      </c>
      <c r="F1133" s="44"/>
      <c r="G1133" s="48"/>
      <c r="H1133" s="22"/>
    </row>
    <row r="1134" spans="1:8" s="25" customFormat="1" ht="62.25" customHeight="1">
      <c r="A1134" s="44">
        <v>12070</v>
      </c>
      <c r="B1134" s="65" t="s">
        <v>5205</v>
      </c>
      <c r="C1134" s="89" t="s">
        <v>5206</v>
      </c>
      <c r="D1134" s="68" t="s">
        <v>5203</v>
      </c>
      <c r="E1134" s="68" t="s">
        <v>4221</v>
      </c>
      <c r="F1134" s="44"/>
      <c r="G1134" s="48"/>
      <c r="H1134" s="22"/>
    </row>
    <row r="1135" spans="1:8" s="25" customFormat="1" ht="62.25" customHeight="1">
      <c r="A1135" s="44">
        <v>12071</v>
      </c>
      <c r="B1135" s="65" t="s">
        <v>5166</v>
      </c>
      <c r="C1135" s="89" t="s">
        <v>5310</v>
      </c>
      <c r="D1135" s="68" t="s">
        <v>5207</v>
      </c>
      <c r="E1135" s="68" t="s">
        <v>4221</v>
      </c>
      <c r="F1135" s="44"/>
      <c r="G1135" s="48"/>
      <c r="H1135" s="22"/>
    </row>
    <row r="1136" spans="1:8" s="25" customFormat="1" ht="62.25" customHeight="1">
      <c r="A1136" s="44">
        <v>12072</v>
      </c>
      <c r="B1136" s="65" t="s">
        <v>5201</v>
      </c>
      <c r="C1136" s="89" t="s">
        <v>5208</v>
      </c>
      <c r="D1136" s="68" t="s">
        <v>5203</v>
      </c>
      <c r="E1136" s="68" t="s">
        <v>4221</v>
      </c>
      <c r="F1136" s="44"/>
      <c r="G1136" s="48"/>
      <c r="H1136" s="22"/>
    </row>
    <row r="1137" spans="1:8" s="25" customFormat="1" ht="62.25" customHeight="1">
      <c r="A1137" s="44">
        <v>12073</v>
      </c>
      <c r="B1137" s="65" t="s">
        <v>5210</v>
      </c>
      <c r="C1137" s="89" t="s">
        <v>5211</v>
      </c>
      <c r="D1137" s="68" t="s">
        <v>5203</v>
      </c>
      <c r="E1137" s="68" t="s">
        <v>4221</v>
      </c>
      <c r="F1137" s="44"/>
      <c r="G1137" s="48"/>
      <c r="H1137" s="22"/>
    </row>
    <row r="1138" spans="1:8" s="25" customFormat="1" ht="62.25" customHeight="1">
      <c r="A1138" s="44">
        <v>12074</v>
      </c>
      <c r="B1138" s="65" t="s">
        <v>5201</v>
      </c>
      <c r="C1138" s="89" t="s">
        <v>5212</v>
      </c>
      <c r="D1138" s="68" t="s">
        <v>5203</v>
      </c>
      <c r="E1138" s="68" t="s">
        <v>4221</v>
      </c>
      <c r="F1138" s="44"/>
      <c r="G1138" s="48"/>
      <c r="H1138" s="22"/>
    </row>
    <row r="1139" spans="1:8" s="25" customFormat="1" ht="62.25" customHeight="1">
      <c r="A1139" s="44">
        <v>12075</v>
      </c>
      <c r="B1139" s="65" t="s">
        <v>5204</v>
      </c>
      <c r="C1139" s="89" t="s">
        <v>5213</v>
      </c>
      <c r="D1139" s="68" t="s">
        <v>5203</v>
      </c>
      <c r="E1139" s="68" t="s">
        <v>4221</v>
      </c>
      <c r="F1139" s="44"/>
      <c r="G1139" s="48"/>
      <c r="H1139" s="22"/>
    </row>
    <row r="1140" spans="1:8" s="25" customFormat="1" ht="62.25" customHeight="1">
      <c r="A1140" s="44">
        <v>12076</v>
      </c>
      <c r="B1140" s="65" t="s">
        <v>5201</v>
      </c>
      <c r="C1140" s="89" t="s">
        <v>5214</v>
      </c>
      <c r="D1140" s="68" t="s">
        <v>5203</v>
      </c>
      <c r="E1140" s="68" t="s">
        <v>4221</v>
      </c>
      <c r="F1140" s="44"/>
      <c r="G1140" s="48"/>
      <c r="H1140" s="22"/>
    </row>
    <row r="1141" spans="1:8" s="25" customFormat="1" ht="62.25" customHeight="1">
      <c r="A1141" s="44">
        <v>12077</v>
      </c>
      <c r="B1141" s="65" t="s">
        <v>5204</v>
      </c>
      <c r="C1141" s="89" t="s">
        <v>5215</v>
      </c>
      <c r="D1141" s="68" t="s">
        <v>5203</v>
      </c>
      <c r="E1141" s="68" t="s">
        <v>4221</v>
      </c>
      <c r="F1141" s="44"/>
      <c r="G1141" s="48"/>
      <c r="H1141" s="22"/>
    </row>
    <row r="1142" spans="1:8" s="25" customFormat="1" ht="62.25" customHeight="1">
      <c r="A1142" s="44">
        <v>12078</v>
      </c>
      <c r="B1142" s="65" t="s">
        <v>5190</v>
      </c>
      <c r="C1142" s="89" t="s">
        <v>5227</v>
      </c>
      <c r="D1142" s="68" t="s">
        <v>5207</v>
      </c>
      <c r="E1142" s="68" t="s">
        <v>4221</v>
      </c>
      <c r="F1142" s="44"/>
      <c r="G1142" s="48"/>
      <c r="H1142" s="22"/>
    </row>
    <row r="1143" spans="1:8" s="25" customFormat="1" ht="62.25" customHeight="1">
      <c r="A1143" s="44">
        <v>12079</v>
      </c>
      <c r="B1143" s="65" t="s">
        <v>5190</v>
      </c>
      <c r="C1143" s="89" t="s">
        <v>5304</v>
      </c>
      <c r="D1143" s="68" t="s">
        <v>5203</v>
      </c>
      <c r="E1143" s="68" t="s">
        <v>4221</v>
      </c>
      <c r="F1143" s="44"/>
      <c r="G1143" s="48"/>
      <c r="H1143" s="22"/>
    </row>
    <row r="1144" spans="1:8" s="25" customFormat="1" ht="62.25" customHeight="1">
      <c r="A1144" s="44">
        <v>12080</v>
      </c>
      <c r="B1144" s="65" t="s">
        <v>5201</v>
      </c>
      <c r="C1144" s="89" t="s">
        <v>5216</v>
      </c>
      <c r="D1144" s="68" t="s">
        <v>5203</v>
      </c>
      <c r="E1144" s="68" t="s">
        <v>4221</v>
      </c>
      <c r="F1144" s="44"/>
      <c r="G1144" s="48"/>
      <c r="H1144" s="22"/>
    </row>
    <row r="1145" spans="1:8" s="25" customFormat="1" ht="62.25" customHeight="1">
      <c r="A1145" s="44">
        <v>12081</v>
      </c>
      <c r="B1145" s="65" t="s">
        <v>5204</v>
      </c>
      <c r="C1145" s="89" t="s">
        <v>5217</v>
      </c>
      <c r="D1145" s="68" t="s">
        <v>5203</v>
      </c>
      <c r="E1145" s="68" t="s">
        <v>4221</v>
      </c>
      <c r="F1145" s="44"/>
      <c r="G1145" s="48"/>
      <c r="H1145" s="22"/>
    </row>
    <row r="1146" spans="1:8" s="25" customFormat="1" ht="62.25" customHeight="1">
      <c r="A1146" s="44">
        <v>12082</v>
      </c>
      <c r="B1146" s="65" t="s">
        <v>5201</v>
      </c>
      <c r="C1146" s="89" t="s">
        <v>5218</v>
      </c>
      <c r="D1146" s="68" t="s">
        <v>5203</v>
      </c>
      <c r="E1146" s="68" t="s">
        <v>4221</v>
      </c>
      <c r="F1146" s="44"/>
      <c r="G1146" s="48"/>
      <c r="H1146" s="22"/>
    </row>
    <row r="1147" spans="1:8" s="25" customFormat="1" ht="62.25" customHeight="1">
      <c r="A1147" s="44">
        <v>12083</v>
      </c>
      <c r="B1147" s="65" t="s">
        <v>5204</v>
      </c>
      <c r="C1147" s="89" t="s">
        <v>5228</v>
      </c>
      <c r="D1147" s="68" t="s">
        <v>5203</v>
      </c>
      <c r="E1147" s="68" t="s">
        <v>4221</v>
      </c>
      <c r="F1147" s="44"/>
      <c r="G1147" s="48"/>
      <c r="H1147" s="22"/>
    </row>
    <row r="1148" spans="1:8" s="25" customFormat="1" ht="62.25" customHeight="1">
      <c r="A1148" s="44">
        <v>12084</v>
      </c>
      <c r="B1148" s="65" t="s">
        <v>5201</v>
      </c>
      <c r="C1148" s="89" t="s">
        <v>5219</v>
      </c>
      <c r="D1148" s="68" t="s">
        <v>5203</v>
      </c>
      <c r="E1148" s="68" t="s">
        <v>4221</v>
      </c>
      <c r="F1148" s="44"/>
      <c r="G1148" s="48"/>
      <c r="H1148" s="22"/>
    </row>
    <row r="1149" spans="1:8" s="25" customFormat="1" ht="62.25" customHeight="1">
      <c r="A1149" s="44">
        <v>12085</v>
      </c>
      <c r="B1149" s="65" t="s">
        <v>5204</v>
      </c>
      <c r="C1149" s="89" t="s">
        <v>5299</v>
      </c>
      <c r="D1149" s="68" t="s">
        <v>5203</v>
      </c>
      <c r="E1149" s="68" t="s">
        <v>4221</v>
      </c>
      <c r="F1149" s="44"/>
      <c r="G1149" s="48"/>
      <c r="H1149" s="22"/>
    </row>
    <row r="1150" spans="1:8" s="25" customFormat="1" ht="62.25" customHeight="1">
      <c r="A1150" s="44">
        <v>12086</v>
      </c>
      <c r="B1150" s="65" t="s">
        <v>5190</v>
      </c>
      <c r="C1150" s="89" t="s">
        <v>5220</v>
      </c>
      <c r="D1150" s="68" t="s">
        <v>5207</v>
      </c>
      <c r="E1150" s="68" t="s">
        <v>4221</v>
      </c>
      <c r="F1150" s="44"/>
      <c r="G1150" s="48"/>
      <c r="H1150" s="22"/>
    </row>
    <row r="1151" spans="1:8" s="25" customFormat="1" ht="62.25" customHeight="1">
      <c r="A1151" s="44">
        <v>12087</v>
      </c>
      <c r="B1151" s="65" t="s">
        <v>5201</v>
      </c>
      <c r="C1151" s="89" t="s">
        <v>5242</v>
      </c>
      <c r="D1151" s="68" t="s">
        <v>5203</v>
      </c>
      <c r="E1151" s="68" t="s">
        <v>4221</v>
      </c>
      <c r="F1151" s="44"/>
      <c r="G1151" s="48"/>
      <c r="H1151" s="22"/>
    </row>
    <row r="1152" spans="1:8" s="25" customFormat="1" ht="62.25" customHeight="1">
      <c r="A1152" s="44">
        <v>12088</v>
      </c>
      <c r="B1152" s="65" t="s">
        <v>5210</v>
      </c>
      <c r="C1152" s="89" t="s">
        <v>5240</v>
      </c>
      <c r="D1152" s="68" t="s">
        <v>5203</v>
      </c>
      <c r="E1152" s="68" t="s">
        <v>4221</v>
      </c>
      <c r="F1152" s="44"/>
      <c r="G1152" s="48"/>
      <c r="H1152" s="22"/>
    </row>
    <row r="1153" spans="1:8" s="25" customFormat="1" ht="99" customHeight="1">
      <c r="A1153" s="44">
        <v>12089</v>
      </c>
      <c r="B1153" s="65" t="s">
        <v>5200</v>
      </c>
      <c r="C1153" s="89" t="s">
        <v>5243</v>
      </c>
      <c r="D1153" s="68" t="s">
        <v>5171</v>
      </c>
      <c r="E1153" s="68" t="s">
        <v>4221</v>
      </c>
      <c r="F1153" s="44"/>
      <c r="G1153" s="48"/>
      <c r="H1153" s="22"/>
    </row>
    <row r="1154" spans="1:8" s="25" customFormat="1" ht="99" customHeight="1">
      <c r="A1154" s="44">
        <v>12090</v>
      </c>
      <c r="B1154" s="65" t="s">
        <v>5229</v>
      </c>
      <c r="C1154" s="89" t="s">
        <v>5230</v>
      </c>
      <c r="D1154" s="68" t="s">
        <v>5171</v>
      </c>
      <c r="E1154" s="68" t="s">
        <v>4221</v>
      </c>
      <c r="F1154" s="44"/>
      <c r="G1154" s="48"/>
      <c r="H1154" s="22"/>
    </row>
    <row r="1155" spans="1:8" s="25" customFormat="1" ht="99" customHeight="1">
      <c r="A1155" s="44">
        <v>12091</v>
      </c>
      <c r="B1155" s="65" t="s">
        <v>5231</v>
      </c>
      <c r="C1155" s="89" t="s">
        <v>5300</v>
      </c>
      <c r="D1155" s="68" t="s">
        <v>5171</v>
      </c>
      <c r="E1155" s="68" t="s">
        <v>4221</v>
      </c>
      <c r="F1155" s="44"/>
      <c r="G1155" s="48"/>
      <c r="H1155" s="22"/>
    </row>
    <row r="1156" spans="1:8" s="25" customFormat="1" ht="99" customHeight="1">
      <c r="A1156" s="44">
        <v>12092</v>
      </c>
      <c r="B1156" s="65" t="s">
        <v>5229</v>
      </c>
      <c r="C1156" s="89" t="s">
        <v>5301</v>
      </c>
      <c r="D1156" s="68" t="s">
        <v>5171</v>
      </c>
      <c r="E1156" s="68" t="s">
        <v>4221</v>
      </c>
      <c r="F1156" s="44"/>
      <c r="G1156" s="48"/>
      <c r="H1156" s="22"/>
    </row>
    <row r="1157" spans="1:8" s="25" customFormat="1" ht="99" customHeight="1">
      <c r="A1157" s="44">
        <v>12093</v>
      </c>
      <c r="B1157" s="65" t="s">
        <v>5232</v>
      </c>
      <c r="C1157" s="89" t="s">
        <v>5233</v>
      </c>
      <c r="D1157" s="68" t="s">
        <v>5171</v>
      </c>
      <c r="E1157" s="68" t="s">
        <v>4221</v>
      </c>
      <c r="F1157" s="44"/>
      <c r="G1157" s="48"/>
      <c r="H1157" s="22"/>
    </row>
    <row r="1158" spans="1:8" s="25" customFormat="1" ht="99" customHeight="1">
      <c r="A1158" s="44">
        <v>12094</v>
      </c>
      <c r="B1158" s="65" t="s">
        <v>5229</v>
      </c>
      <c r="C1158" s="89" t="s">
        <v>5305</v>
      </c>
      <c r="D1158" s="68" t="s">
        <v>4221</v>
      </c>
      <c r="E1158" s="68" t="s">
        <v>4221</v>
      </c>
      <c r="F1158" s="44"/>
      <c r="G1158" s="48"/>
      <c r="H1158" s="22"/>
    </row>
    <row r="1159" spans="1:8" s="25" customFormat="1" ht="99" customHeight="1">
      <c r="A1159" s="44">
        <v>12100</v>
      </c>
      <c r="B1159" s="65" t="s">
        <v>5234</v>
      </c>
      <c r="C1159" s="89" t="s">
        <v>5235</v>
      </c>
      <c r="D1159" s="68" t="s">
        <v>5171</v>
      </c>
      <c r="E1159" s="68" t="s">
        <v>4221</v>
      </c>
      <c r="F1159" s="44"/>
      <c r="G1159" s="48"/>
      <c r="H1159" s="22"/>
    </row>
    <row r="1160" spans="1:8" s="25" customFormat="1" ht="99" customHeight="1">
      <c r="A1160" s="44">
        <v>12101</v>
      </c>
      <c r="B1160" s="65" t="s">
        <v>5232</v>
      </c>
      <c r="C1160" s="89" t="s">
        <v>5244</v>
      </c>
      <c r="D1160" s="68" t="s">
        <v>5171</v>
      </c>
      <c r="E1160" s="68" t="s">
        <v>4221</v>
      </c>
      <c r="F1160" s="44"/>
      <c r="G1160" s="48"/>
      <c r="H1160" s="22"/>
    </row>
    <row r="1161" spans="1:8" s="25" customFormat="1" ht="99" customHeight="1">
      <c r="A1161" s="44">
        <v>12102</v>
      </c>
      <c r="B1161" s="65" t="s">
        <v>5204</v>
      </c>
      <c r="C1161" s="89" t="s">
        <v>5239</v>
      </c>
      <c r="D1161" s="68" t="s">
        <v>5171</v>
      </c>
      <c r="E1161" s="68" t="s">
        <v>4221</v>
      </c>
      <c r="F1161" s="44"/>
      <c r="G1161" s="48"/>
      <c r="H1161" s="22"/>
    </row>
    <row r="1162" spans="1:8" s="25" customFormat="1" ht="99" customHeight="1">
      <c r="A1162" s="44">
        <v>12103</v>
      </c>
      <c r="B1162" s="65" t="s">
        <v>5164</v>
      </c>
      <c r="C1162" s="89" t="s">
        <v>5236</v>
      </c>
      <c r="D1162" s="68" t="s">
        <v>5171</v>
      </c>
      <c r="E1162" s="68" t="s">
        <v>4221</v>
      </c>
      <c r="F1162" s="44"/>
      <c r="G1162" s="48"/>
      <c r="H1162" s="22"/>
    </row>
    <row r="1163" spans="1:8" s="25" customFormat="1" ht="30" customHeight="1">
      <c r="A1163" s="44">
        <v>12104</v>
      </c>
      <c r="B1163" s="65" t="s">
        <v>5238</v>
      </c>
      <c r="C1163" s="89" t="s">
        <v>5237</v>
      </c>
      <c r="D1163" s="68" t="s">
        <v>5171</v>
      </c>
      <c r="E1163" s="68" t="s">
        <v>4221</v>
      </c>
      <c r="F1163" s="44"/>
      <c r="G1163" s="48"/>
      <c r="H1163" s="22"/>
    </row>
    <row r="1164" spans="1:8" s="25" customFormat="1" ht="30" customHeight="1">
      <c r="A1164" s="44">
        <v>12110</v>
      </c>
      <c r="B1164" s="65" t="s">
        <v>5232</v>
      </c>
      <c r="C1164" s="89" t="s">
        <v>5245</v>
      </c>
      <c r="D1164" s="68" t="s">
        <v>4221</v>
      </c>
      <c r="E1164" s="68" t="s">
        <v>4221</v>
      </c>
      <c r="F1164" s="44"/>
      <c r="G1164" s="48"/>
      <c r="H1164" s="22"/>
    </row>
    <row r="1165" spans="1:8" s="25" customFormat="1" ht="99" customHeight="1">
      <c r="A1165" s="44">
        <v>12111</v>
      </c>
      <c r="B1165" s="65" t="s">
        <v>5164</v>
      </c>
      <c r="C1165" s="89" t="s">
        <v>5247</v>
      </c>
      <c r="D1165" s="68" t="s">
        <v>4221</v>
      </c>
      <c r="E1165" s="68" t="s">
        <v>4221</v>
      </c>
      <c r="F1165" s="44"/>
      <c r="G1165" s="48"/>
      <c r="H1165" s="22"/>
    </row>
    <row r="1166" spans="1:8" s="25" customFormat="1" ht="30" customHeight="1">
      <c r="A1166" s="44">
        <v>12112</v>
      </c>
      <c r="B1166" s="65" t="s">
        <v>5238</v>
      </c>
      <c r="C1166" s="89" t="s">
        <v>5246</v>
      </c>
      <c r="D1166" s="68" t="s">
        <v>4221</v>
      </c>
      <c r="E1166" s="68" t="s">
        <v>4221</v>
      </c>
      <c r="F1166" s="44"/>
      <c r="G1166" s="48"/>
      <c r="H1166" s="22"/>
    </row>
    <row r="1167" spans="1:8" s="25" customFormat="1" ht="99" customHeight="1">
      <c r="A1167" s="44">
        <v>12113</v>
      </c>
      <c r="B1167" s="65" t="s">
        <v>5204</v>
      </c>
      <c r="C1167" s="89" t="s">
        <v>5290</v>
      </c>
      <c r="D1167" s="68" t="s">
        <v>4221</v>
      </c>
      <c r="E1167" s="68" t="s">
        <v>4221</v>
      </c>
      <c r="F1167" s="44"/>
      <c r="G1167" s="48"/>
      <c r="H1167" s="22"/>
    </row>
    <row r="1168" spans="1:8" s="25" customFormat="1" ht="99" customHeight="1">
      <c r="A1168" s="44">
        <v>12114</v>
      </c>
      <c r="B1168" s="65" t="s">
        <v>5248</v>
      </c>
      <c r="C1168" s="89" t="s">
        <v>5312</v>
      </c>
      <c r="D1168" s="68" t="s">
        <v>4221</v>
      </c>
      <c r="E1168" s="68" t="s">
        <v>4221</v>
      </c>
      <c r="F1168" s="44"/>
      <c r="G1168" s="48"/>
      <c r="H1168" s="22"/>
    </row>
    <row r="1169" spans="1:8" s="25" customFormat="1" ht="99" customHeight="1">
      <c r="A1169" s="44">
        <v>12115</v>
      </c>
      <c r="B1169" s="65" t="s">
        <v>5232</v>
      </c>
      <c r="C1169" s="89" t="s">
        <v>5306</v>
      </c>
      <c r="D1169" s="68" t="s">
        <v>4221</v>
      </c>
      <c r="E1169" s="68" t="s">
        <v>4221</v>
      </c>
      <c r="F1169" s="44"/>
      <c r="G1169" s="48"/>
      <c r="H1169" s="22"/>
    </row>
    <row r="1170" spans="1:8" s="25" customFormat="1" ht="59.25" customHeight="1">
      <c r="A1170" s="44">
        <v>12116</v>
      </c>
      <c r="B1170" s="65" t="s">
        <v>5229</v>
      </c>
      <c r="C1170" s="89" t="s">
        <v>5249</v>
      </c>
      <c r="D1170" s="68" t="s">
        <v>4221</v>
      </c>
      <c r="E1170" s="68" t="s">
        <v>4221</v>
      </c>
      <c r="F1170" s="44"/>
      <c r="G1170" s="48"/>
      <c r="H1170" s="22"/>
    </row>
    <row r="1171" spans="1:8" s="25" customFormat="1" ht="60.75" customHeight="1">
      <c r="A1171" s="44">
        <v>12117</v>
      </c>
      <c r="B1171" s="65" t="s">
        <v>5232</v>
      </c>
      <c r="C1171" s="89" t="s">
        <v>5250</v>
      </c>
      <c r="D1171" s="68" t="s">
        <v>5251</v>
      </c>
      <c r="E1171" s="68" t="s">
        <v>4221</v>
      </c>
      <c r="F1171" s="44"/>
      <c r="G1171" s="48"/>
      <c r="H1171" s="22"/>
    </row>
    <row r="1172" spans="1:8" s="25" customFormat="1" ht="99" customHeight="1">
      <c r="A1172" s="44">
        <v>12118</v>
      </c>
      <c r="B1172" s="65" t="s">
        <v>5229</v>
      </c>
      <c r="C1172" s="89" t="s">
        <v>5252</v>
      </c>
      <c r="D1172" s="68" t="s">
        <v>4221</v>
      </c>
      <c r="E1172" s="68" t="s">
        <v>4221</v>
      </c>
      <c r="F1172" s="44"/>
      <c r="G1172" s="48"/>
      <c r="H1172" s="22"/>
    </row>
    <row r="1173" spans="1:8" s="25" customFormat="1" ht="33.75" customHeight="1">
      <c r="A1173" s="44">
        <v>12119</v>
      </c>
      <c r="B1173" s="65" t="s">
        <v>5232</v>
      </c>
      <c r="C1173" s="89" t="s">
        <v>5255</v>
      </c>
      <c r="D1173" s="68" t="s">
        <v>5259</v>
      </c>
      <c r="E1173" s="68" t="s">
        <v>4221</v>
      </c>
      <c r="F1173" s="44"/>
      <c r="G1173" s="48"/>
      <c r="H1173" s="22"/>
    </row>
    <row r="1174" spans="1:8" s="25" customFormat="1" ht="48" customHeight="1">
      <c r="A1174" s="44">
        <v>12120</v>
      </c>
      <c r="B1174" s="65" t="s">
        <v>5253</v>
      </c>
      <c r="C1174" s="89" t="s">
        <v>5254</v>
      </c>
      <c r="D1174" s="68" t="s">
        <v>4221</v>
      </c>
      <c r="E1174" s="68" t="s">
        <v>4221</v>
      </c>
      <c r="F1174" s="44"/>
      <c r="G1174" s="48"/>
      <c r="H1174" s="22"/>
    </row>
    <row r="1175" spans="1:8" s="25" customFormat="1" ht="48" customHeight="1">
      <c r="A1175" s="44">
        <v>12121</v>
      </c>
      <c r="B1175" s="65" t="s">
        <v>5256</v>
      </c>
      <c r="C1175" s="89" t="s">
        <v>5257</v>
      </c>
      <c r="D1175" s="68" t="s">
        <v>4221</v>
      </c>
      <c r="E1175" s="68" t="s">
        <v>4221</v>
      </c>
      <c r="F1175" s="44"/>
      <c r="G1175" s="48"/>
      <c r="H1175" s="22"/>
    </row>
    <row r="1176" spans="1:8" s="25" customFormat="1" ht="33.75" customHeight="1">
      <c r="A1176" s="44">
        <v>12122</v>
      </c>
      <c r="B1176" s="65" t="s">
        <v>5258</v>
      </c>
      <c r="C1176" s="89" t="s">
        <v>5311</v>
      </c>
      <c r="D1176" s="68" t="s">
        <v>5251</v>
      </c>
      <c r="E1176" s="68" t="s">
        <v>4221</v>
      </c>
      <c r="F1176" s="44"/>
      <c r="G1176" s="48"/>
      <c r="H1176" s="22"/>
    </row>
    <row r="1177" spans="1:8" s="25" customFormat="1" ht="48" customHeight="1">
      <c r="A1177" s="44">
        <v>12123</v>
      </c>
      <c r="B1177" s="65" t="s">
        <v>5253</v>
      </c>
      <c r="C1177" s="89" t="s">
        <v>5260</v>
      </c>
      <c r="D1177" s="68" t="s">
        <v>4221</v>
      </c>
      <c r="E1177" s="68" t="s">
        <v>4221</v>
      </c>
      <c r="F1177" s="44"/>
      <c r="G1177" s="48"/>
      <c r="H1177" s="22"/>
    </row>
    <row r="1178" spans="1:8" s="25" customFormat="1" ht="48" customHeight="1">
      <c r="A1178" s="44">
        <v>12124</v>
      </c>
      <c r="B1178" s="65" t="s">
        <v>5256</v>
      </c>
      <c r="C1178" s="89" t="s">
        <v>5261</v>
      </c>
      <c r="D1178" s="68" t="s">
        <v>4221</v>
      </c>
      <c r="E1178" s="68" t="s">
        <v>4221</v>
      </c>
      <c r="F1178" s="44"/>
      <c r="G1178" s="48"/>
      <c r="H1178" s="22"/>
    </row>
    <row r="1179" spans="1:8" s="25" customFormat="1" ht="48" customHeight="1">
      <c r="A1179" s="44">
        <v>12125</v>
      </c>
      <c r="B1179" s="65" t="s">
        <v>5232</v>
      </c>
      <c r="C1179" s="89" t="s">
        <v>5307</v>
      </c>
      <c r="D1179" s="68" t="s">
        <v>5259</v>
      </c>
      <c r="E1179" s="68" t="s">
        <v>4221</v>
      </c>
      <c r="F1179" s="44"/>
      <c r="G1179" s="48"/>
      <c r="H1179" s="22"/>
    </row>
    <row r="1180" spans="1:8" s="25" customFormat="1" ht="48" customHeight="1">
      <c r="A1180" s="44">
        <v>12126</v>
      </c>
      <c r="B1180" s="65" t="s">
        <v>5253</v>
      </c>
      <c r="C1180" s="89" t="s">
        <v>5262</v>
      </c>
      <c r="D1180" s="68" t="s">
        <v>4221</v>
      </c>
      <c r="E1180" s="68" t="s">
        <v>4221</v>
      </c>
      <c r="F1180" s="44"/>
      <c r="G1180" s="48"/>
      <c r="H1180" s="22"/>
    </row>
    <row r="1181" spans="1:8" s="25" customFormat="1" ht="33.75" customHeight="1">
      <c r="A1181" s="44">
        <v>12130</v>
      </c>
      <c r="B1181" s="65" t="s">
        <v>5258</v>
      </c>
      <c r="C1181" s="89" t="s">
        <v>5263</v>
      </c>
      <c r="D1181" s="68" t="s">
        <v>5259</v>
      </c>
      <c r="E1181" s="68" t="s">
        <v>4221</v>
      </c>
      <c r="F1181" s="44"/>
      <c r="G1181" s="48"/>
      <c r="H1181" s="22"/>
    </row>
    <row r="1182" spans="1:8" s="25" customFormat="1" ht="48" customHeight="1">
      <c r="A1182" s="44">
        <v>12131</v>
      </c>
      <c r="B1182" s="65" t="s">
        <v>5253</v>
      </c>
      <c r="C1182" s="89" t="s">
        <v>5264</v>
      </c>
      <c r="D1182" s="68" t="s">
        <v>4221</v>
      </c>
      <c r="E1182" s="68" t="s">
        <v>4221</v>
      </c>
      <c r="F1182" s="44"/>
      <c r="G1182" s="48"/>
      <c r="H1182" s="22"/>
    </row>
    <row r="1183" spans="1:8" s="25" customFormat="1" ht="48" customHeight="1">
      <c r="A1183" s="44">
        <v>12132</v>
      </c>
      <c r="B1183" s="65" t="s">
        <v>5256</v>
      </c>
      <c r="C1183" s="89" t="s">
        <v>5265</v>
      </c>
      <c r="D1183" s="68" t="s">
        <v>4221</v>
      </c>
      <c r="E1183" s="68" t="s">
        <v>4221</v>
      </c>
      <c r="F1183" s="44"/>
      <c r="G1183" s="48"/>
      <c r="H1183" s="22"/>
    </row>
    <row r="1184" spans="1:8" s="25" customFormat="1" ht="48" customHeight="1">
      <c r="A1184" s="44">
        <v>12133</v>
      </c>
      <c r="B1184" s="65" t="s">
        <v>5253</v>
      </c>
      <c r="C1184" s="89" t="s">
        <v>5266</v>
      </c>
      <c r="D1184" s="68" t="s">
        <v>4221</v>
      </c>
      <c r="E1184" s="68" t="s">
        <v>4221</v>
      </c>
      <c r="F1184" s="44"/>
      <c r="G1184" s="48"/>
      <c r="H1184" s="22"/>
    </row>
    <row r="1185" spans="1:8" s="25" customFormat="1" ht="48" customHeight="1">
      <c r="A1185" s="44">
        <v>12134</v>
      </c>
      <c r="B1185" s="65" t="s">
        <v>5256</v>
      </c>
      <c r="C1185" s="89" t="s">
        <v>5267</v>
      </c>
      <c r="D1185" s="68" t="s">
        <v>4221</v>
      </c>
      <c r="E1185" s="68" t="s">
        <v>4221</v>
      </c>
      <c r="F1185" s="44"/>
      <c r="G1185" s="48"/>
      <c r="H1185" s="22"/>
    </row>
    <row r="1186" spans="1:8" s="25" customFormat="1" ht="48" customHeight="1">
      <c r="A1186" s="44">
        <v>12135</v>
      </c>
      <c r="B1186" s="65" t="s">
        <v>5253</v>
      </c>
      <c r="C1186" s="89" t="s">
        <v>5268</v>
      </c>
      <c r="D1186" s="68" t="s">
        <v>4221</v>
      </c>
      <c r="E1186" s="68" t="s">
        <v>4221</v>
      </c>
      <c r="F1186" s="44"/>
      <c r="G1186" s="48"/>
      <c r="H1186" s="22"/>
    </row>
    <row r="1187" spans="1:8" s="25" customFormat="1" ht="48" customHeight="1">
      <c r="A1187" s="44">
        <v>12136</v>
      </c>
      <c r="B1187" s="65" t="s">
        <v>5256</v>
      </c>
      <c r="C1187" s="89" t="s">
        <v>5269</v>
      </c>
      <c r="D1187" s="68" t="s">
        <v>4221</v>
      </c>
      <c r="E1187" s="68" t="s">
        <v>4221</v>
      </c>
      <c r="F1187" s="44"/>
      <c r="G1187" s="48"/>
      <c r="H1187" s="22"/>
    </row>
    <row r="1188" spans="1:8" s="25" customFormat="1" ht="48" customHeight="1">
      <c r="A1188" s="44">
        <v>12137</v>
      </c>
      <c r="B1188" s="65" t="s">
        <v>5253</v>
      </c>
      <c r="C1188" s="89" t="s">
        <v>5270</v>
      </c>
      <c r="D1188" s="68" t="s">
        <v>4221</v>
      </c>
      <c r="E1188" s="68" t="s">
        <v>4221</v>
      </c>
      <c r="F1188" s="44"/>
      <c r="G1188" s="48"/>
      <c r="H1188" s="22"/>
    </row>
    <row r="1189" spans="1:8" s="25" customFormat="1" ht="48" customHeight="1">
      <c r="A1189" s="44">
        <v>12138</v>
      </c>
      <c r="B1189" s="65" t="s">
        <v>5256</v>
      </c>
      <c r="C1189" s="89" t="s">
        <v>5271</v>
      </c>
      <c r="D1189" s="68" t="s">
        <v>4221</v>
      </c>
      <c r="E1189" s="68" t="s">
        <v>4221</v>
      </c>
      <c r="F1189" s="44"/>
      <c r="G1189" s="48"/>
      <c r="H1189" s="22"/>
    </row>
    <row r="1190" spans="1:8" s="25" customFormat="1" ht="48" customHeight="1">
      <c r="A1190" s="44">
        <v>12139</v>
      </c>
      <c r="B1190" s="65" t="s">
        <v>5258</v>
      </c>
      <c r="C1190" s="89" t="s">
        <v>5284</v>
      </c>
      <c r="D1190" s="68" t="s">
        <v>4221</v>
      </c>
      <c r="E1190" s="68" t="s">
        <v>4221</v>
      </c>
      <c r="F1190" s="44"/>
      <c r="G1190" s="48"/>
      <c r="H1190" s="22"/>
    </row>
    <row r="1191" spans="1:8" s="25" customFormat="1" ht="48" customHeight="1">
      <c r="A1191" s="44">
        <v>12140</v>
      </c>
      <c r="B1191" s="65" t="s">
        <v>4024</v>
      </c>
      <c r="C1191" s="89" t="s">
        <v>5285</v>
      </c>
      <c r="D1191" s="68" t="s">
        <v>4221</v>
      </c>
      <c r="E1191" s="68" t="s">
        <v>4221</v>
      </c>
      <c r="F1191" s="44"/>
      <c r="G1191" s="48"/>
      <c r="H1191" s="22"/>
    </row>
    <row r="1192" spans="1:8" s="25" customFormat="1" ht="48" customHeight="1">
      <c r="A1192" s="44">
        <v>12150</v>
      </c>
      <c r="B1192" s="65" t="s">
        <v>5256</v>
      </c>
      <c r="C1192" s="89" t="s">
        <v>5273</v>
      </c>
      <c r="D1192" s="68" t="s">
        <v>4221</v>
      </c>
      <c r="E1192" s="68" t="s">
        <v>4221</v>
      </c>
      <c r="F1192" s="44"/>
      <c r="G1192" s="48"/>
      <c r="H1192" s="22"/>
    </row>
    <row r="1193" spans="1:8" s="25" customFormat="1" ht="48" customHeight="1">
      <c r="A1193" s="44">
        <v>12151</v>
      </c>
      <c r="B1193" s="65" t="s">
        <v>5253</v>
      </c>
      <c r="C1193" s="89" t="s">
        <v>5286</v>
      </c>
      <c r="D1193" s="68" t="s">
        <v>4221</v>
      </c>
      <c r="E1193" s="68" t="s">
        <v>4221</v>
      </c>
      <c r="F1193" s="44"/>
      <c r="G1193" s="48"/>
      <c r="H1193" s="22"/>
    </row>
    <row r="1194" spans="1:8" s="25" customFormat="1" ht="48" customHeight="1">
      <c r="A1194" s="44">
        <v>12152</v>
      </c>
      <c r="B1194" s="65" t="s">
        <v>5258</v>
      </c>
      <c r="C1194" s="89" t="s">
        <v>5283</v>
      </c>
      <c r="D1194" s="68" t="s">
        <v>4221</v>
      </c>
      <c r="E1194" s="68" t="s">
        <v>4221</v>
      </c>
      <c r="F1194" s="44"/>
      <c r="G1194" s="48"/>
      <c r="H1194" s="22"/>
    </row>
    <row r="1195" spans="1:8" s="25" customFormat="1" ht="48" customHeight="1">
      <c r="A1195" s="44">
        <v>12153</v>
      </c>
      <c r="B1195" s="65" t="s">
        <v>5232</v>
      </c>
      <c r="C1195" s="89" t="s">
        <v>5272</v>
      </c>
      <c r="D1195" s="68" t="s">
        <v>5259</v>
      </c>
      <c r="E1195" s="68" t="s">
        <v>4221</v>
      </c>
      <c r="F1195" s="44"/>
      <c r="G1195" s="48"/>
      <c r="H1195" s="22"/>
    </row>
    <row r="1196" spans="1:8" s="25" customFormat="1" ht="48" customHeight="1">
      <c r="A1196" s="44">
        <v>12154</v>
      </c>
      <c r="B1196" s="65" t="s">
        <v>5253</v>
      </c>
      <c r="C1196" s="89" t="s">
        <v>5274</v>
      </c>
      <c r="D1196" s="68" t="s">
        <v>4221</v>
      </c>
      <c r="E1196" s="68" t="s">
        <v>4221</v>
      </c>
      <c r="F1196" s="44"/>
      <c r="G1196" s="48"/>
      <c r="H1196" s="22"/>
    </row>
    <row r="1197" spans="1:8" s="25" customFormat="1" ht="48" customHeight="1">
      <c r="A1197" s="44">
        <v>12155</v>
      </c>
      <c r="B1197" s="65" t="s">
        <v>5232</v>
      </c>
      <c r="C1197" s="89" t="s">
        <v>5275</v>
      </c>
      <c r="D1197" s="68" t="s">
        <v>5259</v>
      </c>
      <c r="E1197" s="68" t="s">
        <v>4221</v>
      </c>
      <c r="F1197" s="44"/>
      <c r="G1197" s="48"/>
      <c r="H1197" s="22"/>
    </row>
    <row r="1198" spans="1:8" s="25" customFormat="1" ht="48" customHeight="1">
      <c r="A1198" s="44">
        <v>12156</v>
      </c>
      <c r="B1198" s="65" t="s">
        <v>5253</v>
      </c>
      <c r="C1198" s="89" t="s">
        <v>5278</v>
      </c>
      <c r="D1198" s="68" t="s">
        <v>4221</v>
      </c>
      <c r="E1198" s="68" t="s">
        <v>4221</v>
      </c>
      <c r="F1198" s="44"/>
      <c r="G1198" s="48"/>
      <c r="H1198" s="22"/>
    </row>
    <row r="1199" spans="1:8" s="25" customFormat="1" ht="48" customHeight="1">
      <c r="A1199" s="44">
        <v>12157</v>
      </c>
      <c r="B1199" s="65" t="s">
        <v>5232</v>
      </c>
      <c r="C1199" s="89" t="s">
        <v>5276</v>
      </c>
      <c r="D1199" s="68" t="s">
        <v>5259</v>
      </c>
      <c r="E1199" s="68" t="s">
        <v>4221</v>
      </c>
      <c r="F1199" s="44"/>
      <c r="G1199" s="48"/>
      <c r="H1199" s="22"/>
    </row>
    <row r="1200" spans="1:8" s="25" customFormat="1" ht="48" customHeight="1">
      <c r="A1200" s="44">
        <v>12158</v>
      </c>
      <c r="B1200" s="65" t="s">
        <v>5253</v>
      </c>
      <c r="C1200" s="89" t="s">
        <v>5277</v>
      </c>
      <c r="D1200" s="68" t="s">
        <v>4221</v>
      </c>
      <c r="E1200" s="68" t="s">
        <v>4221</v>
      </c>
      <c r="F1200" s="44"/>
      <c r="G1200" s="48"/>
      <c r="H1200" s="22"/>
    </row>
    <row r="1201" spans="1:8" s="25" customFormat="1" ht="48" customHeight="1">
      <c r="A1201" s="44">
        <v>12159</v>
      </c>
      <c r="B1201" s="65" t="s">
        <v>5256</v>
      </c>
      <c r="C1201" s="89" t="s">
        <v>5279</v>
      </c>
      <c r="D1201" s="68" t="s">
        <v>4221</v>
      </c>
      <c r="E1201" s="68" t="s">
        <v>4221</v>
      </c>
      <c r="F1201" s="44"/>
      <c r="G1201" s="48"/>
      <c r="H1201" s="22"/>
    </row>
    <row r="1202" spans="1:8" s="25" customFormat="1" ht="48" customHeight="1">
      <c r="A1202" s="44">
        <v>12160</v>
      </c>
      <c r="B1202" s="65" t="s">
        <v>5232</v>
      </c>
      <c r="C1202" s="89" t="s">
        <v>5280</v>
      </c>
      <c r="D1202" s="68" t="s">
        <v>5259</v>
      </c>
      <c r="E1202" s="68" t="s">
        <v>4221</v>
      </c>
      <c r="F1202" s="44"/>
      <c r="G1202" s="48"/>
      <c r="H1202" s="22"/>
    </row>
    <row r="1203" spans="1:8" s="25" customFormat="1" ht="48" customHeight="1">
      <c r="A1203" s="44">
        <v>12161</v>
      </c>
      <c r="B1203" s="65" t="s">
        <v>5258</v>
      </c>
      <c r="C1203" s="89" t="s">
        <v>5281</v>
      </c>
      <c r="D1203" s="68" t="s">
        <v>4221</v>
      </c>
      <c r="E1203" s="68" t="s">
        <v>4221</v>
      </c>
      <c r="F1203" s="44"/>
      <c r="G1203" s="48"/>
      <c r="H1203" s="22"/>
    </row>
    <row r="1204" spans="1:8" s="25" customFormat="1" ht="48" customHeight="1">
      <c r="A1204" s="44">
        <v>12162</v>
      </c>
      <c r="B1204" s="65" t="s">
        <v>5253</v>
      </c>
      <c r="C1204" s="89" t="s">
        <v>5308</v>
      </c>
      <c r="D1204" s="68" t="s">
        <v>4221</v>
      </c>
      <c r="E1204" s="68" t="s">
        <v>4221</v>
      </c>
      <c r="F1204" s="44"/>
      <c r="G1204" s="48"/>
      <c r="H1204" s="22"/>
    </row>
    <row r="1205" spans="1:8" s="25" customFormat="1" ht="48" customHeight="1">
      <c r="A1205" s="44">
        <v>12163</v>
      </c>
      <c r="B1205" s="65" t="s">
        <v>5282</v>
      </c>
      <c r="C1205" s="89" t="s">
        <v>5288</v>
      </c>
      <c r="D1205" s="68" t="s">
        <v>5251</v>
      </c>
      <c r="E1205" s="68" t="s">
        <v>4221</v>
      </c>
      <c r="F1205" s="44"/>
      <c r="G1205" s="48"/>
      <c r="H1205" s="22"/>
    </row>
    <row r="1206" spans="1:8" s="25" customFormat="1" ht="48" customHeight="1">
      <c r="A1206" s="44">
        <v>12164</v>
      </c>
      <c r="B1206" s="65" t="s">
        <v>5282</v>
      </c>
      <c r="C1206" s="89" t="s">
        <v>5287</v>
      </c>
      <c r="D1206" s="68" t="s">
        <v>4221</v>
      </c>
      <c r="E1206" s="68" t="s">
        <v>4221</v>
      </c>
      <c r="F1206" s="44"/>
      <c r="G1206" s="48"/>
      <c r="H1206" s="22"/>
    </row>
    <row r="1207" spans="1:8" s="25" customFormat="1" ht="48" customHeight="1">
      <c r="A1207" s="44">
        <v>12165</v>
      </c>
      <c r="B1207" s="65" t="s">
        <v>5232</v>
      </c>
      <c r="C1207" s="89" t="s">
        <v>5289</v>
      </c>
      <c r="D1207" s="68" t="s">
        <v>5259</v>
      </c>
      <c r="E1207" s="68" t="s">
        <v>4221</v>
      </c>
      <c r="F1207" s="44"/>
      <c r="G1207" s="48"/>
      <c r="H1207" s="22"/>
    </row>
    <row r="1208" spans="1:8" s="25" customFormat="1" ht="48" customHeight="1">
      <c r="A1208" s="44">
        <v>12170</v>
      </c>
      <c r="B1208" s="65" t="s">
        <v>5232</v>
      </c>
      <c r="C1208" s="89" t="s">
        <v>5313</v>
      </c>
      <c r="D1208" s="68" t="s">
        <v>5251</v>
      </c>
      <c r="E1208" s="68" t="s">
        <v>4221</v>
      </c>
      <c r="F1208" s="44"/>
      <c r="G1208" s="48"/>
      <c r="H1208" s="22"/>
    </row>
    <row r="1209" spans="1:8" s="25" customFormat="1" ht="48" customHeight="1">
      <c r="A1209" s="44">
        <v>12171</v>
      </c>
      <c r="B1209" s="65" t="s">
        <v>5314</v>
      </c>
      <c r="C1209" s="89" t="s">
        <v>6135</v>
      </c>
      <c r="D1209" s="68" t="s">
        <v>5259</v>
      </c>
      <c r="E1209" s="68" t="s">
        <v>4221</v>
      </c>
      <c r="F1209" s="44"/>
      <c r="G1209" s="48"/>
      <c r="H1209" s="22"/>
    </row>
    <row r="1210" spans="1:8" s="25" customFormat="1" ht="48" customHeight="1">
      <c r="A1210" s="44">
        <v>12172</v>
      </c>
      <c r="B1210" s="65" t="s">
        <v>5232</v>
      </c>
      <c r="C1210" s="89" t="s">
        <v>5315</v>
      </c>
      <c r="D1210" s="68" t="s">
        <v>4221</v>
      </c>
      <c r="E1210" s="68" t="s">
        <v>4221</v>
      </c>
      <c r="F1210" s="44"/>
      <c r="G1210" s="48"/>
      <c r="H1210" s="22"/>
    </row>
    <row r="1211" spans="1:8" s="25" customFormat="1" ht="48" customHeight="1">
      <c r="A1211" s="44">
        <v>12173</v>
      </c>
      <c r="B1211" s="65" t="s">
        <v>5314</v>
      </c>
      <c r="C1211" s="89" t="s">
        <v>6136</v>
      </c>
      <c r="D1211" s="68" t="s">
        <v>4221</v>
      </c>
      <c r="E1211" s="68" t="s">
        <v>4221</v>
      </c>
      <c r="F1211" s="44"/>
      <c r="G1211" s="48"/>
      <c r="H1211" s="22"/>
    </row>
    <row r="1212" spans="1:8" s="25" customFormat="1" ht="48" customHeight="1">
      <c r="A1212" s="44">
        <v>12180</v>
      </c>
      <c r="B1212" s="65" t="s">
        <v>5320</v>
      </c>
      <c r="C1212" s="89" t="s">
        <v>5317</v>
      </c>
      <c r="D1212" s="68" t="s">
        <v>5259</v>
      </c>
      <c r="E1212" s="68" t="s">
        <v>4221</v>
      </c>
      <c r="F1212" s="44"/>
      <c r="G1212" s="48"/>
      <c r="H1212" s="22"/>
    </row>
    <row r="1213" spans="1:8" s="25" customFormat="1" ht="48" customHeight="1">
      <c r="A1213" s="44">
        <v>12181</v>
      </c>
      <c r="B1213" s="65" t="s">
        <v>5318</v>
      </c>
      <c r="C1213" s="89" t="s">
        <v>5319</v>
      </c>
      <c r="D1213" s="68" t="s">
        <v>5259</v>
      </c>
      <c r="E1213" s="68" t="s">
        <v>4221</v>
      </c>
      <c r="F1213" s="44"/>
      <c r="G1213" s="48"/>
      <c r="H1213" s="22"/>
    </row>
    <row r="1214" spans="1:8" s="25" customFormat="1" ht="48" customHeight="1">
      <c r="A1214" s="44">
        <v>12182</v>
      </c>
      <c r="B1214" s="65" t="s">
        <v>5316</v>
      </c>
      <c r="C1214" s="89" t="s">
        <v>5321</v>
      </c>
      <c r="D1214" s="68" t="s">
        <v>5322</v>
      </c>
      <c r="E1214" s="68" t="s">
        <v>4221</v>
      </c>
      <c r="F1214" s="44"/>
      <c r="G1214" s="48"/>
      <c r="H1214" s="22"/>
    </row>
    <row r="1215" spans="1:8" s="25" customFormat="1" ht="48" customHeight="1">
      <c r="A1215" s="44">
        <v>12183</v>
      </c>
      <c r="B1215" s="65" t="s">
        <v>5316</v>
      </c>
      <c r="C1215" s="89" t="s">
        <v>5323</v>
      </c>
      <c r="D1215" s="68" t="s">
        <v>5322</v>
      </c>
      <c r="E1215" s="68" t="s">
        <v>4221</v>
      </c>
      <c r="F1215" s="44"/>
      <c r="G1215" s="48"/>
      <c r="H1215" s="22"/>
    </row>
    <row r="1216" spans="1:8" s="25" customFormat="1" ht="48" customHeight="1">
      <c r="A1216" s="44">
        <v>12184</v>
      </c>
      <c r="B1216" s="65" t="s">
        <v>5253</v>
      </c>
      <c r="C1216" s="89" t="s">
        <v>5324</v>
      </c>
      <c r="D1216" s="68" t="s">
        <v>4221</v>
      </c>
      <c r="E1216" s="68" t="s">
        <v>4221</v>
      </c>
      <c r="F1216" s="44"/>
      <c r="G1216" s="48"/>
      <c r="H1216" s="22"/>
    </row>
    <row r="1217" spans="1:8" s="25" customFormat="1" ht="48" customHeight="1">
      <c r="A1217" s="44">
        <v>12185</v>
      </c>
      <c r="B1217" s="65" t="s">
        <v>5325</v>
      </c>
      <c r="C1217" s="89" t="s">
        <v>5326</v>
      </c>
      <c r="D1217" s="68" t="s">
        <v>5328</v>
      </c>
      <c r="E1217" s="68" t="s">
        <v>4221</v>
      </c>
      <c r="F1217" s="44"/>
      <c r="G1217" s="48"/>
      <c r="H1217" s="22"/>
    </row>
    <row r="1218" spans="1:8" s="25" customFormat="1" ht="48" customHeight="1">
      <c r="A1218" s="44">
        <v>12186</v>
      </c>
      <c r="B1218" s="65" t="s">
        <v>5327</v>
      </c>
      <c r="C1218" s="89" t="s">
        <v>5341</v>
      </c>
      <c r="D1218" s="68" t="s">
        <v>5328</v>
      </c>
      <c r="E1218" s="68" t="s">
        <v>4221</v>
      </c>
      <c r="F1218" s="44"/>
      <c r="G1218" s="48"/>
      <c r="H1218" s="22"/>
    </row>
    <row r="1219" spans="1:8" s="25" customFormat="1" ht="48" customHeight="1">
      <c r="A1219" s="44">
        <v>12190</v>
      </c>
      <c r="B1219" s="65" t="s">
        <v>5329</v>
      </c>
      <c r="C1219" s="89" t="s">
        <v>5330</v>
      </c>
      <c r="D1219" s="68" t="s">
        <v>4221</v>
      </c>
      <c r="E1219" s="68" t="s">
        <v>4221</v>
      </c>
      <c r="F1219" s="44"/>
      <c r="G1219" s="48"/>
      <c r="H1219" s="22"/>
    </row>
    <row r="1220" spans="1:8" s="25" customFormat="1" ht="48" customHeight="1">
      <c r="A1220" s="44">
        <v>12191</v>
      </c>
      <c r="B1220" s="65" t="s">
        <v>5331</v>
      </c>
      <c r="C1220" s="89" t="s">
        <v>5332</v>
      </c>
      <c r="D1220" s="68" t="s">
        <v>4221</v>
      </c>
      <c r="E1220" s="68" t="s">
        <v>4221</v>
      </c>
      <c r="F1220" s="44"/>
      <c r="G1220" s="48"/>
      <c r="H1220" s="22"/>
    </row>
    <row r="1221" spans="1:8" s="25" customFormat="1" ht="48" customHeight="1">
      <c r="A1221" s="44">
        <v>12192</v>
      </c>
      <c r="B1221" s="65" t="s">
        <v>5333</v>
      </c>
      <c r="C1221" s="89" t="s">
        <v>5334</v>
      </c>
      <c r="D1221" s="68" t="s">
        <v>4221</v>
      </c>
      <c r="E1221" s="68" t="s">
        <v>4221</v>
      </c>
      <c r="F1221" s="44"/>
      <c r="G1221" s="48"/>
      <c r="H1221" s="22"/>
    </row>
    <row r="1222" spans="1:8" s="25" customFormat="1" ht="48" customHeight="1">
      <c r="A1222" s="44">
        <v>12193</v>
      </c>
      <c r="B1222" s="65" t="s">
        <v>5331</v>
      </c>
      <c r="C1222" s="89" t="s">
        <v>5387</v>
      </c>
      <c r="D1222" s="68" t="s">
        <v>4221</v>
      </c>
      <c r="E1222" s="68" t="s">
        <v>4221</v>
      </c>
      <c r="F1222" s="44"/>
      <c r="G1222" s="48"/>
      <c r="H1222" s="22"/>
    </row>
    <row r="1223" spans="1:8" s="25" customFormat="1" ht="48" customHeight="1">
      <c r="A1223" s="44">
        <v>12194</v>
      </c>
      <c r="B1223" s="65" t="s">
        <v>5335</v>
      </c>
      <c r="C1223" s="89" t="s">
        <v>5336</v>
      </c>
      <c r="D1223" s="68" t="s">
        <v>4221</v>
      </c>
      <c r="E1223" s="68" t="s">
        <v>4221</v>
      </c>
      <c r="F1223" s="44"/>
      <c r="G1223" s="48"/>
      <c r="H1223" s="22"/>
    </row>
    <row r="1224" spans="1:8" s="25" customFormat="1" ht="48" customHeight="1">
      <c r="A1224" s="44">
        <v>12195</v>
      </c>
      <c r="B1224" s="65" t="s">
        <v>5331</v>
      </c>
      <c r="C1224" s="89" t="s">
        <v>5337</v>
      </c>
      <c r="D1224" s="68" t="s">
        <v>4221</v>
      </c>
      <c r="E1224" s="68" t="s">
        <v>4221</v>
      </c>
      <c r="F1224" s="44"/>
      <c r="G1224" s="48"/>
      <c r="H1224" s="22"/>
    </row>
    <row r="1225" spans="1:8" s="25" customFormat="1" ht="48" customHeight="1">
      <c r="A1225" s="44">
        <v>12196</v>
      </c>
      <c r="B1225" s="65" t="s">
        <v>5335</v>
      </c>
      <c r="C1225" s="89" t="s">
        <v>5338</v>
      </c>
      <c r="D1225" s="68" t="s">
        <v>4221</v>
      </c>
      <c r="E1225" s="68" t="s">
        <v>4221</v>
      </c>
      <c r="F1225" s="44"/>
      <c r="G1225" s="48"/>
      <c r="H1225" s="22"/>
    </row>
    <row r="1226" spans="1:8" s="25" customFormat="1" ht="48" customHeight="1">
      <c r="A1226" s="44">
        <v>12197</v>
      </c>
      <c r="B1226" s="65" t="s">
        <v>5333</v>
      </c>
      <c r="C1226" s="89" t="s">
        <v>5339</v>
      </c>
      <c r="D1226" s="68" t="s">
        <v>4221</v>
      </c>
      <c r="E1226" s="68" t="s">
        <v>4221</v>
      </c>
      <c r="F1226" s="44"/>
      <c r="G1226" s="48"/>
      <c r="H1226" s="22"/>
    </row>
    <row r="1227" spans="1:8" s="25" customFormat="1" ht="48" customHeight="1">
      <c r="A1227" s="44">
        <v>12198</v>
      </c>
      <c r="B1227" s="65" t="s">
        <v>5331</v>
      </c>
      <c r="C1227" s="89" t="s">
        <v>5340</v>
      </c>
      <c r="D1227" s="68" t="s">
        <v>4221</v>
      </c>
      <c r="E1227" s="68" t="s">
        <v>4221</v>
      </c>
      <c r="F1227" s="44"/>
      <c r="G1227" s="48"/>
      <c r="H1227" s="22"/>
    </row>
    <row r="1228" spans="1:8" s="25" customFormat="1" ht="48" customHeight="1">
      <c r="A1228" s="44">
        <v>12199</v>
      </c>
      <c r="B1228" s="65" t="s">
        <v>5256</v>
      </c>
      <c r="C1228" s="89" t="s">
        <v>5342</v>
      </c>
      <c r="D1228" s="68" t="s">
        <v>4221</v>
      </c>
      <c r="E1228" s="68" t="s">
        <v>4221</v>
      </c>
      <c r="F1228" s="44"/>
      <c r="G1228" s="48"/>
      <c r="H1228" s="22"/>
    </row>
    <row r="1229" spans="1:8" s="25" customFormat="1" ht="48" customHeight="1">
      <c r="A1229" s="44">
        <v>12200</v>
      </c>
      <c r="B1229" s="65" t="s">
        <v>5343</v>
      </c>
      <c r="C1229" s="89" t="s">
        <v>5349</v>
      </c>
      <c r="D1229" s="68" t="s">
        <v>4221</v>
      </c>
      <c r="E1229" s="68" t="s">
        <v>4221</v>
      </c>
      <c r="F1229" s="44"/>
      <c r="G1229" s="48"/>
      <c r="H1229" s="22"/>
    </row>
    <row r="1230" spans="1:8" s="25" customFormat="1" ht="48" customHeight="1">
      <c r="A1230" s="44">
        <v>12201</v>
      </c>
      <c r="B1230" s="65" t="s">
        <v>5344</v>
      </c>
      <c r="C1230" s="89" t="s">
        <v>5345</v>
      </c>
      <c r="D1230" s="68" t="s">
        <v>4221</v>
      </c>
      <c r="E1230" s="68" t="s">
        <v>4221</v>
      </c>
      <c r="F1230" s="44"/>
      <c r="G1230" s="48"/>
      <c r="H1230" s="22"/>
    </row>
    <row r="1231" spans="1:8" s="25" customFormat="1" ht="48" customHeight="1">
      <c r="A1231" s="44">
        <v>12202</v>
      </c>
      <c r="B1231" s="65" t="s">
        <v>5346</v>
      </c>
      <c r="C1231" s="89" t="s">
        <v>5347</v>
      </c>
      <c r="D1231" s="68" t="s">
        <v>4221</v>
      </c>
      <c r="E1231" s="68" t="s">
        <v>4221</v>
      </c>
      <c r="F1231" s="44"/>
      <c r="G1231" s="48"/>
      <c r="H1231" s="22"/>
    </row>
    <row r="1232" spans="1:8" s="25" customFormat="1" ht="48" customHeight="1">
      <c r="A1232" s="44">
        <v>12203</v>
      </c>
      <c r="B1232" s="65" t="s">
        <v>5344</v>
      </c>
      <c r="C1232" s="89" t="s">
        <v>5348</v>
      </c>
      <c r="D1232" s="68" t="s">
        <v>4221</v>
      </c>
      <c r="E1232" s="68" t="s">
        <v>4221</v>
      </c>
      <c r="F1232" s="44"/>
      <c r="G1232" s="48"/>
      <c r="H1232" s="22"/>
    </row>
    <row r="1233" spans="1:8" s="25" customFormat="1" ht="48" customHeight="1">
      <c r="A1233" s="44">
        <v>12204</v>
      </c>
      <c r="B1233" s="65" t="s">
        <v>5346</v>
      </c>
      <c r="C1233" s="89" t="s">
        <v>5350</v>
      </c>
      <c r="D1233" s="68" t="s">
        <v>4221</v>
      </c>
      <c r="E1233" s="68" t="s">
        <v>4221</v>
      </c>
      <c r="F1233" s="44"/>
      <c r="G1233" s="48"/>
      <c r="H1233" s="22"/>
    </row>
    <row r="1234" spans="1:8" s="25" customFormat="1" ht="48" customHeight="1">
      <c r="A1234" s="44">
        <v>12205</v>
      </c>
      <c r="B1234" s="65" t="s">
        <v>5352</v>
      </c>
      <c r="C1234" s="89" t="s">
        <v>5351</v>
      </c>
      <c r="D1234" s="68" t="s">
        <v>4221</v>
      </c>
      <c r="E1234" s="68" t="s">
        <v>4221</v>
      </c>
      <c r="F1234" s="44"/>
      <c r="G1234" s="48"/>
      <c r="H1234" s="22"/>
    </row>
    <row r="1235" spans="1:8" s="25" customFormat="1" ht="48" customHeight="1">
      <c r="A1235" s="44">
        <v>12206</v>
      </c>
      <c r="B1235" s="65" t="s">
        <v>5346</v>
      </c>
      <c r="C1235" s="89" t="s">
        <v>5353</v>
      </c>
      <c r="D1235" s="68" t="s">
        <v>4221</v>
      </c>
      <c r="E1235" s="68" t="s">
        <v>4221</v>
      </c>
      <c r="F1235" s="44"/>
      <c r="G1235" s="48"/>
      <c r="H1235" s="22"/>
    </row>
    <row r="1236" spans="1:8" s="25" customFormat="1" ht="48" customHeight="1">
      <c r="A1236" s="44">
        <v>12207</v>
      </c>
      <c r="B1236" s="65" t="s">
        <v>5333</v>
      </c>
      <c r="C1236" s="89" t="s">
        <v>5354</v>
      </c>
      <c r="D1236" s="68" t="s">
        <v>4221</v>
      </c>
      <c r="E1236" s="68" t="s">
        <v>4221</v>
      </c>
      <c r="F1236" s="44"/>
      <c r="G1236" s="48"/>
      <c r="H1236" s="22"/>
    </row>
    <row r="1237" spans="1:8" s="25" customFormat="1" ht="48" customHeight="1">
      <c r="A1237" s="44">
        <v>12208</v>
      </c>
      <c r="B1237" s="65" t="s">
        <v>5346</v>
      </c>
      <c r="C1237" s="89" t="s">
        <v>5355</v>
      </c>
      <c r="D1237" s="68" t="s">
        <v>4221</v>
      </c>
      <c r="E1237" s="68" t="s">
        <v>4221</v>
      </c>
      <c r="F1237" s="44"/>
      <c r="G1237" s="48"/>
      <c r="H1237" s="22"/>
    </row>
    <row r="1238" spans="1:8" s="25" customFormat="1" ht="48" customHeight="1">
      <c r="A1238" s="44">
        <v>12209</v>
      </c>
      <c r="B1238" s="65" t="s">
        <v>5333</v>
      </c>
      <c r="C1238" s="89" t="s">
        <v>5356</v>
      </c>
      <c r="D1238" s="68" t="s">
        <v>4221</v>
      </c>
      <c r="E1238" s="68" t="s">
        <v>4221</v>
      </c>
      <c r="F1238" s="44"/>
      <c r="G1238" s="48"/>
      <c r="H1238" s="22"/>
    </row>
    <row r="1239" spans="1:8" s="25" customFormat="1" ht="48" customHeight="1">
      <c r="A1239" s="44">
        <v>12210</v>
      </c>
      <c r="B1239" s="65" t="s">
        <v>5346</v>
      </c>
      <c r="C1239" s="89" t="s">
        <v>5357</v>
      </c>
      <c r="D1239" s="68" t="s">
        <v>4221</v>
      </c>
      <c r="E1239" s="68" t="s">
        <v>4221</v>
      </c>
      <c r="F1239" s="44"/>
      <c r="G1239" s="48"/>
      <c r="H1239" s="22"/>
    </row>
    <row r="1240" spans="1:8" s="25" customFormat="1" ht="48" customHeight="1">
      <c r="A1240" s="44">
        <v>12211</v>
      </c>
      <c r="B1240" s="65" t="s">
        <v>5352</v>
      </c>
      <c r="C1240" s="89" t="s">
        <v>5358</v>
      </c>
      <c r="D1240" s="68" t="s">
        <v>5359</v>
      </c>
      <c r="E1240" s="68" t="s">
        <v>4221</v>
      </c>
      <c r="F1240" s="44"/>
      <c r="G1240" s="48"/>
      <c r="H1240" s="22"/>
    </row>
    <row r="1241" spans="1:8" s="25" customFormat="1" ht="48" customHeight="1">
      <c r="A1241" s="44">
        <v>12212</v>
      </c>
      <c r="B1241" s="65" t="s">
        <v>5352</v>
      </c>
      <c r="C1241" s="89" t="s">
        <v>5360</v>
      </c>
      <c r="D1241" s="68" t="s">
        <v>5363</v>
      </c>
      <c r="E1241" s="68" t="s">
        <v>4221</v>
      </c>
      <c r="F1241" s="44"/>
      <c r="G1241" s="48"/>
      <c r="H1241" s="22"/>
    </row>
    <row r="1242" spans="1:8" s="25" customFormat="1" ht="48" customHeight="1">
      <c r="A1242" s="44">
        <v>12213</v>
      </c>
      <c r="B1242" s="65" t="s">
        <v>5333</v>
      </c>
      <c r="C1242" s="89" t="s">
        <v>5361</v>
      </c>
      <c r="D1242" s="68" t="s">
        <v>4221</v>
      </c>
      <c r="E1242" s="68" t="s">
        <v>4221</v>
      </c>
      <c r="F1242" s="44"/>
      <c r="G1242" s="48"/>
      <c r="H1242" s="22"/>
    </row>
    <row r="1243" spans="1:8" s="25" customFormat="1" ht="48" customHeight="1">
      <c r="A1243" s="44">
        <v>12214</v>
      </c>
      <c r="B1243" s="65" t="s">
        <v>5352</v>
      </c>
      <c r="C1243" s="89" t="s">
        <v>5362</v>
      </c>
      <c r="D1243" s="68" t="s">
        <v>5363</v>
      </c>
      <c r="E1243" s="68" t="s">
        <v>4221</v>
      </c>
      <c r="F1243" s="44"/>
      <c r="G1243" s="48"/>
      <c r="H1243" s="22"/>
    </row>
    <row r="1244" spans="1:8" s="25" customFormat="1" ht="48" customHeight="1">
      <c r="A1244" s="44">
        <v>12215</v>
      </c>
      <c r="B1244" s="65" t="s">
        <v>5346</v>
      </c>
      <c r="C1244" s="89" t="s">
        <v>5364</v>
      </c>
      <c r="D1244" s="68" t="s">
        <v>4221</v>
      </c>
      <c r="E1244" s="68" t="s">
        <v>4221</v>
      </c>
      <c r="F1244" s="44"/>
      <c r="G1244" s="48"/>
      <c r="H1244" s="22"/>
    </row>
    <row r="1245" spans="1:8" s="25" customFormat="1" ht="48" customHeight="1">
      <c r="A1245" s="44">
        <v>12216</v>
      </c>
      <c r="B1245" s="65" t="s">
        <v>5365</v>
      </c>
      <c r="C1245" s="89" t="s">
        <v>5366</v>
      </c>
      <c r="D1245" s="68" t="s">
        <v>4221</v>
      </c>
      <c r="E1245" s="68" t="s">
        <v>4221</v>
      </c>
      <c r="F1245" s="44"/>
      <c r="G1245" s="48"/>
      <c r="H1245" s="22"/>
    </row>
    <row r="1246" spans="1:8" s="25" customFormat="1" ht="48" customHeight="1">
      <c r="A1246" s="44">
        <v>12217</v>
      </c>
      <c r="B1246" s="65" t="s">
        <v>5346</v>
      </c>
      <c r="C1246" s="89" t="s">
        <v>5367</v>
      </c>
      <c r="D1246" s="68" t="s">
        <v>4221</v>
      </c>
      <c r="E1246" s="68" t="s">
        <v>4221</v>
      </c>
      <c r="F1246" s="44"/>
      <c r="G1246" s="48"/>
      <c r="H1246" s="22"/>
    </row>
    <row r="1247" spans="1:8" s="25" customFormat="1" ht="48" customHeight="1">
      <c r="A1247" s="44">
        <v>12218</v>
      </c>
      <c r="B1247" s="65" t="s">
        <v>5365</v>
      </c>
      <c r="C1247" s="89" t="s">
        <v>5368</v>
      </c>
      <c r="D1247" s="68" t="s">
        <v>4221</v>
      </c>
      <c r="E1247" s="68" t="s">
        <v>4221</v>
      </c>
      <c r="F1247" s="44"/>
      <c r="G1247" s="48"/>
      <c r="H1247" s="22"/>
    </row>
    <row r="1248" spans="1:8" s="25" customFormat="1" ht="48" customHeight="1">
      <c r="A1248" s="44">
        <v>12219</v>
      </c>
      <c r="B1248" s="65" t="s">
        <v>5369</v>
      </c>
      <c r="C1248" s="89" t="s">
        <v>5385</v>
      </c>
      <c r="D1248" s="68" t="s">
        <v>4221</v>
      </c>
      <c r="E1248" s="68" t="s">
        <v>4221</v>
      </c>
      <c r="F1248" s="44"/>
      <c r="G1248" s="48"/>
      <c r="H1248" s="22"/>
    </row>
    <row r="1249" spans="1:8" s="25" customFormat="1" ht="48" customHeight="1">
      <c r="A1249" s="44">
        <v>12220</v>
      </c>
      <c r="B1249" s="65" t="s">
        <v>4400</v>
      </c>
      <c r="C1249" s="89" t="s">
        <v>5370</v>
      </c>
      <c r="D1249" s="68" t="s">
        <v>4221</v>
      </c>
      <c r="E1249" s="68" t="s">
        <v>4221</v>
      </c>
      <c r="F1249" s="44"/>
      <c r="G1249" s="48"/>
      <c r="H1249" s="22"/>
    </row>
    <row r="1250" spans="1:8" s="25" customFormat="1" ht="48" customHeight="1">
      <c r="A1250" s="44">
        <v>12221</v>
      </c>
      <c r="B1250" s="65" t="s">
        <v>5333</v>
      </c>
      <c r="C1250" s="89" t="s">
        <v>5372</v>
      </c>
      <c r="D1250" s="68" t="s">
        <v>4221</v>
      </c>
      <c r="E1250" s="68" t="s">
        <v>4221</v>
      </c>
      <c r="F1250" s="44"/>
      <c r="G1250" s="48"/>
      <c r="H1250" s="22"/>
    </row>
    <row r="1251" spans="1:8" s="25" customFormat="1" ht="48" customHeight="1">
      <c r="A1251" s="44">
        <v>12222</v>
      </c>
      <c r="B1251" s="65" t="s">
        <v>5365</v>
      </c>
      <c r="C1251" s="89" t="s">
        <v>5371</v>
      </c>
      <c r="D1251" s="68" t="s">
        <v>4221</v>
      </c>
      <c r="E1251" s="68" t="s">
        <v>4221</v>
      </c>
      <c r="F1251" s="44"/>
      <c r="G1251" s="48"/>
      <c r="H1251" s="22"/>
    </row>
    <row r="1252" spans="1:8" s="25" customFormat="1" ht="48" customHeight="1">
      <c r="A1252" s="44">
        <v>12223</v>
      </c>
      <c r="B1252" s="65" t="s">
        <v>5346</v>
      </c>
      <c r="C1252" s="89" t="s">
        <v>5388</v>
      </c>
      <c r="D1252" s="68" t="s">
        <v>4221</v>
      </c>
      <c r="E1252" s="68" t="s">
        <v>4221</v>
      </c>
      <c r="F1252" s="44"/>
      <c r="G1252" s="48"/>
      <c r="H1252" s="22"/>
    </row>
    <row r="1253" spans="1:8" s="25" customFormat="1" ht="48" customHeight="1">
      <c r="A1253" s="44">
        <v>12224</v>
      </c>
      <c r="B1253" s="65" t="s">
        <v>5333</v>
      </c>
      <c r="C1253" s="89" t="s">
        <v>5373</v>
      </c>
      <c r="D1253" s="68" t="s">
        <v>4221</v>
      </c>
      <c r="E1253" s="68" t="s">
        <v>4221</v>
      </c>
      <c r="F1253" s="44"/>
      <c r="G1253" s="48"/>
      <c r="H1253" s="22"/>
    </row>
    <row r="1254" spans="1:8" s="25" customFormat="1" ht="48" customHeight="1">
      <c r="A1254" s="44">
        <v>12225</v>
      </c>
      <c r="B1254" s="65" t="s">
        <v>5352</v>
      </c>
      <c r="C1254" s="89" t="s">
        <v>5374</v>
      </c>
      <c r="D1254" s="68" t="s">
        <v>5363</v>
      </c>
      <c r="E1254" s="68" t="s">
        <v>4221</v>
      </c>
      <c r="F1254" s="44"/>
      <c r="G1254" s="48"/>
      <c r="H1254" s="22"/>
    </row>
    <row r="1255" spans="1:8" s="25" customFormat="1" ht="48" customHeight="1">
      <c r="A1255" s="44">
        <v>12226</v>
      </c>
      <c r="B1255" s="65" t="s">
        <v>5333</v>
      </c>
      <c r="C1255" s="89" t="s">
        <v>5375</v>
      </c>
      <c r="D1255" s="68" t="s">
        <v>4221</v>
      </c>
      <c r="E1255" s="68" t="s">
        <v>4221</v>
      </c>
      <c r="F1255" s="44"/>
      <c r="G1255" s="48"/>
      <c r="H1255" s="22"/>
    </row>
    <row r="1256" spans="1:8" s="25" customFormat="1" ht="48" customHeight="1">
      <c r="A1256" s="44">
        <v>12227</v>
      </c>
      <c r="B1256" s="65" t="s">
        <v>5365</v>
      </c>
      <c r="C1256" s="89" t="s">
        <v>5375</v>
      </c>
      <c r="D1256" s="68" t="s">
        <v>4221</v>
      </c>
      <c r="E1256" s="68" t="s">
        <v>4221</v>
      </c>
      <c r="F1256" s="44"/>
      <c r="G1256" s="48"/>
      <c r="H1256" s="22"/>
    </row>
    <row r="1257" spans="1:8" s="25" customFormat="1" ht="48" customHeight="1">
      <c r="A1257" s="44">
        <v>12228</v>
      </c>
      <c r="B1257" s="65" t="s">
        <v>5333</v>
      </c>
      <c r="C1257" s="89" t="s">
        <v>5376</v>
      </c>
      <c r="D1257" s="68" t="s">
        <v>6137</v>
      </c>
      <c r="E1257" s="68" t="s">
        <v>4221</v>
      </c>
      <c r="F1257" s="44"/>
      <c r="G1257" s="48"/>
      <c r="H1257" s="22"/>
    </row>
    <row r="1258" spans="1:8" s="25" customFormat="1" ht="48" customHeight="1">
      <c r="A1258" s="44">
        <v>12229</v>
      </c>
      <c r="B1258" s="65" t="s">
        <v>5346</v>
      </c>
      <c r="C1258" s="89" t="s">
        <v>5377</v>
      </c>
      <c r="D1258" s="68" t="s">
        <v>4221</v>
      </c>
      <c r="E1258" s="68" t="s">
        <v>4221</v>
      </c>
      <c r="F1258" s="44"/>
      <c r="G1258" s="48"/>
      <c r="H1258" s="22"/>
    </row>
    <row r="1259" spans="1:8" s="25" customFormat="1" ht="48" customHeight="1">
      <c r="A1259" s="44">
        <v>12230</v>
      </c>
      <c r="B1259" s="65" t="s">
        <v>5333</v>
      </c>
      <c r="C1259" s="89" t="s">
        <v>5378</v>
      </c>
      <c r="D1259" s="68" t="s">
        <v>4221</v>
      </c>
      <c r="E1259" s="68" t="s">
        <v>4221</v>
      </c>
      <c r="F1259" s="44"/>
      <c r="G1259" s="48"/>
      <c r="H1259" s="22"/>
    </row>
    <row r="1260" spans="1:8" s="25" customFormat="1" ht="48" customHeight="1">
      <c r="A1260" s="44">
        <v>12231</v>
      </c>
      <c r="B1260" s="65" t="s">
        <v>5346</v>
      </c>
      <c r="C1260" s="89" t="s">
        <v>5379</v>
      </c>
      <c r="D1260" s="68" t="s">
        <v>4221</v>
      </c>
      <c r="E1260" s="68" t="s">
        <v>4221</v>
      </c>
      <c r="F1260" s="44"/>
      <c r="G1260" s="48"/>
      <c r="H1260" s="22"/>
    </row>
    <row r="1261" spans="1:8" s="25" customFormat="1" ht="48" customHeight="1">
      <c r="A1261" s="44">
        <v>12232</v>
      </c>
      <c r="B1261" s="65" t="s">
        <v>5333</v>
      </c>
      <c r="C1261" s="89" t="s">
        <v>5380</v>
      </c>
      <c r="D1261" s="68" t="s">
        <v>6129</v>
      </c>
      <c r="E1261" s="68" t="s">
        <v>4221</v>
      </c>
      <c r="F1261" s="44"/>
      <c r="G1261" s="48"/>
      <c r="H1261" s="22"/>
    </row>
    <row r="1262" spans="1:8" s="25" customFormat="1" ht="48" customHeight="1">
      <c r="A1262" s="44">
        <v>12233</v>
      </c>
      <c r="B1262" s="65" t="s">
        <v>4024</v>
      </c>
      <c r="C1262" s="89" t="s">
        <v>5381</v>
      </c>
      <c r="D1262" s="68" t="s">
        <v>4221</v>
      </c>
      <c r="E1262" s="68" t="s">
        <v>4221</v>
      </c>
      <c r="F1262" s="44"/>
      <c r="G1262" s="48"/>
      <c r="H1262" s="22"/>
    </row>
    <row r="1263" spans="1:8" s="25" customFormat="1" ht="48" customHeight="1">
      <c r="A1263" s="44">
        <v>12234</v>
      </c>
      <c r="B1263" s="65" t="s">
        <v>5346</v>
      </c>
      <c r="C1263" s="89" t="s">
        <v>5382</v>
      </c>
      <c r="D1263" s="68" t="s">
        <v>4221</v>
      </c>
      <c r="E1263" s="68" t="s">
        <v>4221</v>
      </c>
      <c r="F1263" s="44"/>
      <c r="G1263" s="48"/>
      <c r="H1263" s="22"/>
    </row>
    <row r="1264" spans="1:8" s="25" customFormat="1" ht="48" customHeight="1">
      <c r="A1264" s="44">
        <v>12235</v>
      </c>
      <c r="B1264" s="65" t="s">
        <v>5365</v>
      </c>
      <c r="C1264" s="89" t="s">
        <v>5383</v>
      </c>
      <c r="D1264" s="68" t="s">
        <v>4221</v>
      </c>
      <c r="E1264" s="68" t="s">
        <v>4221</v>
      </c>
      <c r="F1264" s="44"/>
      <c r="G1264" s="48"/>
      <c r="H1264" s="22"/>
    </row>
    <row r="1265" spans="1:8" s="25" customFormat="1" ht="48" customHeight="1">
      <c r="A1265" s="44">
        <v>12236</v>
      </c>
      <c r="B1265" s="65" t="s">
        <v>5333</v>
      </c>
      <c r="C1265" s="89" t="s">
        <v>5384</v>
      </c>
      <c r="D1265" s="68" t="s">
        <v>5359</v>
      </c>
      <c r="E1265" s="68" t="s">
        <v>4221</v>
      </c>
      <c r="F1265" s="44"/>
      <c r="G1265" s="48"/>
      <c r="H1265" s="22"/>
    </row>
    <row r="1266" spans="1:8" s="25" customFormat="1" ht="48" customHeight="1">
      <c r="A1266" s="44">
        <v>12240</v>
      </c>
      <c r="B1266" s="65" t="s">
        <v>6247</v>
      </c>
      <c r="C1266" s="89" t="s">
        <v>6249</v>
      </c>
      <c r="D1266" s="68" t="s">
        <v>6248</v>
      </c>
      <c r="E1266" s="68" t="s">
        <v>4221</v>
      </c>
      <c r="F1266" s="44"/>
      <c r="G1266" s="48"/>
      <c r="H1266" s="22"/>
    </row>
    <row r="1267" spans="1:8" s="25" customFormat="1" ht="48" customHeight="1">
      <c r="A1267" s="44">
        <v>13000</v>
      </c>
      <c r="B1267" s="65" t="s">
        <v>5397</v>
      </c>
      <c r="C1267" s="89" t="s">
        <v>5401</v>
      </c>
      <c r="D1267" s="68" t="s">
        <v>5363</v>
      </c>
      <c r="E1267" s="68" t="s">
        <v>4221</v>
      </c>
      <c r="F1267" s="44" t="s">
        <v>5395</v>
      </c>
      <c r="G1267" s="48"/>
      <c r="H1267" s="22"/>
    </row>
    <row r="1268" spans="1:8" s="25" customFormat="1" ht="48" customHeight="1">
      <c r="A1268" s="44">
        <v>13001</v>
      </c>
      <c r="B1268" s="65" t="s">
        <v>5398</v>
      </c>
      <c r="C1268" s="89" t="s">
        <v>5400</v>
      </c>
      <c r="D1268" s="68" t="s">
        <v>5386</v>
      </c>
      <c r="E1268" s="68" t="s">
        <v>4221</v>
      </c>
      <c r="F1268" s="44"/>
      <c r="G1268" s="48"/>
      <c r="H1268" s="22"/>
    </row>
    <row r="1269" spans="1:8" s="25" customFormat="1" ht="48" customHeight="1">
      <c r="A1269" s="44">
        <v>13002</v>
      </c>
      <c r="B1269" s="65" t="s">
        <v>5399</v>
      </c>
      <c r="C1269" s="89" t="s">
        <v>5402</v>
      </c>
      <c r="D1269" s="68" t="s">
        <v>4221</v>
      </c>
      <c r="E1269" s="68" t="s">
        <v>4221</v>
      </c>
      <c r="F1269" s="44"/>
      <c r="G1269" s="48"/>
      <c r="H1269" s="22"/>
    </row>
    <row r="1270" spans="1:8" s="25" customFormat="1" ht="48" customHeight="1">
      <c r="A1270" s="44">
        <v>13003</v>
      </c>
      <c r="B1270" s="65" t="s">
        <v>5398</v>
      </c>
      <c r="C1270" s="89" t="s">
        <v>5403</v>
      </c>
      <c r="D1270" s="68" t="s">
        <v>5386</v>
      </c>
      <c r="E1270" s="68" t="s">
        <v>4221</v>
      </c>
      <c r="F1270" s="44"/>
      <c r="G1270" s="48"/>
      <c r="H1270" s="22"/>
    </row>
    <row r="1271" spans="1:8" s="25" customFormat="1" ht="48" customHeight="1">
      <c r="A1271" s="44">
        <v>13004</v>
      </c>
      <c r="B1271" s="65" t="s">
        <v>5399</v>
      </c>
      <c r="C1271" s="89" t="s">
        <v>5404</v>
      </c>
      <c r="D1271" s="68" t="s">
        <v>4221</v>
      </c>
      <c r="E1271" s="68" t="s">
        <v>4221</v>
      </c>
      <c r="F1271" s="44"/>
      <c r="G1271" s="48"/>
      <c r="H1271" s="22"/>
    </row>
    <row r="1272" spans="1:8" s="25" customFormat="1" ht="48" customHeight="1">
      <c r="A1272" s="44">
        <v>13005</v>
      </c>
      <c r="B1272" s="65" t="s">
        <v>5398</v>
      </c>
      <c r="C1272" s="89" t="s">
        <v>5405</v>
      </c>
      <c r="D1272" s="68" t="s">
        <v>5386</v>
      </c>
      <c r="E1272" s="68" t="s">
        <v>4221</v>
      </c>
      <c r="F1272" s="44"/>
      <c r="G1272" s="48"/>
      <c r="H1272" s="22"/>
    </row>
    <row r="1273" spans="1:8" s="25" customFormat="1" ht="48" customHeight="1">
      <c r="A1273" s="44">
        <v>13006</v>
      </c>
      <c r="B1273" s="65" t="s">
        <v>5399</v>
      </c>
      <c r="C1273" s="89" t="s">
        <v>5406</v>
      </c>
      <c r="D1273" s="68" t="s">
        <v>4221</v>
      </c>
      <c r="E1273" s="68" t="s">
        <v>4221</v>
      </c>
      <c r="F1273" s="44"/>
      <c r="G1273" s="48"/>
      <c r="H1273" s="22"/>
    </row>
    <row r="1274" spans="1:8" s="25" customFormat="1" ht="48" customHeight="1">
      <c r="A1274" s="44">
        <v>13007</v>
      </c>
      <c r="B1274" s="65" t="s">
        <v>5398</v>
      </c>
      <c r="C1274" s="89" t="s">
        <v>5407</v>
      </c>
      <c r="D1274" s="68" t="s">
        <v>5386</v>
      </c>
      <c r="E1274" s="68" t="s">
        <v>4221</v>
      </c>
      <c r="F1274" s="44"/>
      <c r="G1274" s="48"/>
      <c r="H1274" s="22"/>
    </row>
    <row r="1275" spans="1:8" s="25" customFormat="1" ht="48" customHeight="1">
      <c r="A1275" s="44">
        <v>13008</v>
      </c>
      <c r="B1275" s="65" t="s">
        <v>5399</v>
      </c>
      <c r="C1275" s="89" t="s">
        <v>5408</v>
      </c>
      <c r="D1275" s="68" t="s">
        <v>4221</v>
      </c>
      <c r="E1275" s="68" t="s">
        <v>4221</v>
      </c>
      <c r="F1275" s="44"/>
      <c r="G1275" s="48"/>
      <c r="H1275" s="22"/>
    </row>
    <row r="1276" spans="1:8" s="25" customFormat="1" ht="48" customHeight="1">
      <c r="A1276" s="44">
        <v>13009</v>
      </c>
      <c r="B1276" s="65" t="s">
        <v>5398</v>
      </c>
      <c r="C1276" s="89" t="s">
        <v>5409</v>
      </c>
      <c r="D1276" s="68" t="s">
        <v>5386</v>
      </c>
      <c r="E1276" s="68" t="s">
        <v>4221</v>
      </c>
      <c r="F1276" s="44"/>
      <c r="G1276" s="48"/>
      <c r="H1276" s="22"/>
    </row>
    <row r="1277" spans="1:8" s="25" customFormat="1" ht="48" customHeight="1">
      <c r="A1277" s="44">
        <v>13010</v>
      </c>
      <c r="B1277" s="65" t="s">
        <v>5399</v>
      </c>
      <c r="C1277" s="89" t="s">
        <v>5410</v>
      </c>
      <c r="D1277" s="68" t="s">
        <v>4533</v>
      </c>
      <c r="E1277" s="68" t="s">
        <v>4221</v>
      </c>
      <c r="F1277" s="44"/>
      <c r="G1277" s="48"/>
      <c r="H1277" s="22"/>
    </row>
    <row r="1278" spans="1:8" s="25" customFormat="1" ht="48" customHeight="1">
      <c r="A1278" s="44">
        <v>13011</v>
      </c>
      <c r="B1278" s="65" t="s">
        <v>5398</v>
      </c>
      <c r="C1278" s="89" t="s">
        <v>5411</v>
      </c>
      <c r="D1278" s="68" t="s">
        <v>5386</v>
      </c>
      <c r="E1278" s="68" t="s">
        <v>4221</v>
      </c>
      <c r="F1278" s="44"/>
      <c r="G1278" s="48"/>
      <c r="H1278" s="22"/>
    </row>
    <row r="1279" spans="1:8" s="25" customFormat="1" ht="48" customHeight="1">
      <c r="A1279" s="44">
        <v>13012</v>
      </c>
      <c r="B1279" s="65" t="s">
        <v>5399</v>
      </c>
      <c r="C1279" s="89" t="s">
        <v>5488</v>
      </c>
      <c r="D1279" s="68" t="s">
        <v>5427</v>
      </c>
      <c r="E1279" s="68" t="s">
        <v>4221</v>
      </c>
      <c r="F1279" s="44"/>
      <c r="G1279" s="48"/>
      <c r="H1279" s="22"/>
    </row>
    <row r="1280" spans="1:8" s="25" customFormat="1" ht="48" customHeight="1">
      <c r="A1280" s="44">
        <v>13013</v>
      </c>
      <c r="B1280" s="65" t="s">
        <v>5412</v>
      </c>
      <c r="C1280" s="89" t="s">
        <v>5413</v>
      </c>
      <c r="D1280" s="68" t="s">
        <v>5386</v>
      </c>
      <c r="E1280" s="68" t="s">
        <v>4221</v>
      </c>
      <c r="F1280" s="44"/>
      <c r="G1280" s="48"/>
      <c r="H1280" s="22"/>
    </row>
    <row r="1281" spans="1:8" s="25" customFormat="1" ht="48" customHeight="1">
      <c r="A1281" s="44">
        <v>13014</v>
      </c>
      <c r="B1281" s="65" t="s">
        <v>5399</v>
      </c>
      <c r="C1281" s="89" t="s">
        <v>5448</v>
      </c>
      <c r="D1281" s="68" t="s">
        <v>5427</v>
      </c>
      <c r="E1281" s="68" t="s">
        <v>4221</v>
      </c>
      <c r="F1281" s="44"/>
      <c r="G1281" s="48"/>
      <c r="H1281" s="22"/>
    </row>
    <row r="1282" spans="1:8" s="25" customFormat="1" ht="48" customHeight="1">
      <c r="A1282" s="44">
        <v>13015</v>
      </c>
      <c r="B1282" s="65" t="s">
        <v>5412</v>
      </c>
      <c r="C1282" s="89" t="s">
        <v>5414</v>
      </c>
      <c r="D1282" s="68" t="s">
        <v>5386</v>
      </c>
      <c r="E1282" s="68" t="s">
        <v>4221</v>
      </c>
      <c r="F1282" s="44"/>
      <c r="G1282" s="48"/>
      <c r="H1282" s="22"/>
    </row>
    <row r="1283" spans="1:8" s="25" customFormat="1" ht="48" customHeight="1">
      <c r="A1283" s="44">
        <v>13016</v>
      </c>
      <c r="B1283" s="65" t="s">
        <v>5399</v>
      </c>
      <c r="C1283" s="89" t="s">
        <v>5415</v>
      </c>
      <c r="D1283" s="68" t="s">
        <v>5427</v>
      </c>
      <c r="E1283" s="68" t="s">
        <v>4221</v>
      </c>
      <c r="F1283" s="44"/>
      <c r="G1283" s="48"/>
      <c r="H1283" s="22"/>
    </row>
    <row r="1284" spans="1:8" s="25" customFormat="1" ht="48" customHeight="1">
      <c r="A1284" s="44">
        <v>13017</v>
      </c>
      <c r="B1284" s="65" t="s">
        <v>5412</v>
      </c>
      <c r="C1284" s="89" t="s">
        <v>5416</v>
      </c>
      <c r="D1284" s="68" t="s">
        <v>5386</v>
      </c>
      <c r="E1284" s="68" t="s">
        <v>4221</v>
      </c>
      <c r="F1284" s="44"/>
      <c r="G1284" s="48"/>
      <c r="H1284" s="22"/>
    </row>
    <row r="1285" spans="1:8" s="25" customFormat="1" ht="48" customHeight="1">
      <c r="A1285" s="44">
        <v>13018</v>
      </c>
      <c r="B1285" s="65" t="s">
        <v>5399</v>
      </c>
      <c r="C1285" s="89" t="s">
        <v>5417</v>
      </c>
      <c r="D1285" s="68" t="s">
        <v>5427</v>
      </c>
      <c r="E1285" s="68" t="s">
        <v>4221</v>
      </c>
      <c r="F1285" s="44"/>
      <c r="G1285" s="48"/>
      <c r="H1285" s="22"/>
    </row>
    <row r="1286" spans="1:8" s="25" customFormat="1" ht="48" customHeight="1">
      <c r="A1286" s="44">
        <v>13019</v>
      </c>
      <c r="B1286" s="65" t="s">
        <v>5412</v>
      </c>
      <c r="C1286" s="89" t="s">
        <v>5418</v>
      </c>
      <c r="D1286" s="68" t="s">
        <v>5386</v>
      </c>
      <c r="E1286" s="68" t="s">
        <v>4221</v>
      </c>
      <c r="F1286" s="44"/>
      <c r="G1286" s="48"/>
      <c r="H1286" s="22"/>
    </row>
    <row r="1287" spans="1:8" s="25" customFormat="1" ht="48" customHeight="1">
      <c r="A1287" s="44">
        <v>13020</v>
      </c>
      <c r="B1287" s="65" t="s">
        <v>5399</v>
      </c>
      <c r="C1287" s="89" t="s">
        <v>5419</v>
      </c>
      <c r="D1287" s="68" t="s">
        <v>5427</v>
      </c>
      <c r="E1287" s="68" t="s">
        <v>4221</v>
      </c>
      <c r="F1287" s="44"/>
      <c r="G1287" s="48"/>
      <c r="H1287" s="22"/>
    </row>
    <row r="1288" spans="1:8" s="25" customFormat="1" ht="48" customHeight="1">
      <c r="A1288" s="44">
        <v>13021</v>
      </c>
      <c r="B1288" s="65" t="s">
        <v>5412</v>
      </c>
      <c r="C1288" s="89" t="s">
        <v>5421</v>
      </c>
      <c r="D1288" s="68" t="s">
        <v>5386</v>
      </c>
      <c r="E1288" s="68" t="s">
        <v>4221</v>
      </c>
      <c r="F1288" s="44"/>
      <c r="G1288" s="48"/>
      <c r="H1288" s="22"/>
    </row>
    <row r="1289" spans="1:8" s="25" customFormat="1" ht="48" customHeight="1">
      <c r="A1289" s="44">
        <v>13022</v>
      </c>
      <c r="B1289" s="65" t="s">
        <v>5399</v>
      </c>
      <c r="C1289" s="89" t="s">
        <v>5420</v>
      </c>
      <c r="D1289" s="68" t="s">
        <v>5427</v>
      </c>
      <c r="E1289" s="68" t="s">
        <v>4221</v>
      </c>
      <c r="F1289" s="44"/>
      <c r="G1289" s="48"/>
      <c r="H1289" s="22"/>
    </row>
    <row r="1290" spans="1:8" s="25" customFormat="1" ht="48" customHeight="1">
      <c r="A1290" s="44">
        <v>13023</v>
      </c>
      <c r="B1290" s="65" t="s">
        <v>5412</v>
      </c>
      <c r="C1290" s="89" t="s">
        <v>5422</v>
      </c>
      <c r="D1290" s="68" t="s">
        <v>5386</v>
      </c>
      <c r="E1290" s="68" t="s">
        <v>4221</v>
      </c>
      <c r="F1290" s="44"/>
      <c r="G1290" s="48"/>
      <c r="H1290" s="22"/>
    </row>
    <row r="1291" spans="1:8" s="25" customFormat="1" ht="48" customHeight="1">
      <c r="A1291" s="44">
        <v>13024</v>
      </c>
      <c r="B1291" s="65" t="s">
        <v>5399</v>
      </c>
      <c r="C1291" s="89" t="s">
        <v>5450</v>
      </c>
      <c r="D1291" s="68" t="s">
        <v>5427</v>
      </c>
      <c r="E1291" s="68" t="s">
        <v>4221</v>
      </c>
      <c r="F1291" s="44"/>
      <c r="G1291" s="48"/>
      <c r="H1291" s="22"/>
    </row>
    <row r="1292" spans="1:8" s="25" customFormat="1" ht="48" customHeight="1">
      <c r="A1292" s="44">
        <v>13025</v>
      </c>
      <c r="B1292" s="65" t="s">
        <v>5412</v>
      </c>
      <c r="C1292" s="89" t="s">
        <v>5423</v>
      </c>
      <c r="D1292" s="68" t="s">
        <v>5386</v>
      </c>
      <c r="E1292" s="68" t="s">
        <v>4221</v>
      </c>
      <c r="F1292" s="44"/>
      <c r="G1292" s="48"/>
      <c r="H1292" s="22"/>
    </row>
    <row r="1293" spans="1:8" s="25" customFormat="1" ht="48" customHeight="1">
      <c r="A1293" s="44">
        <v>13026</v>
      </c>
      <c r="B1293" s="65" t="s">
        <v>5399</v>
      </c>
      <c r="C1293" s="89" t="s">
        <v>5424</v>
      </c>
      <c r="D1293" s="68" t="s">
        <v>5427</v>
      </c>
      <c r="E1293" s="68" t="s">
        <v>4221</v>
      </c>
      <c r="F1293" s="44"/>
      <c r="G1293" s="48"/>
      <c r="H1293" s="22"/>
    </row>
    <row r="1294" spans="1:8" s="25" customFormat="1" ht="48" customHeight="1">
      <c r="A1294" s="44">
        <v>13027</v>
      </c>
      <c r="B1294" s="65" t="s">
        <v>5412</v>
      </c>
      <c r="C1294" s="89" t="s">
        <v>5425</v>
      </c>
      <c r="D1294" s="68" t="s">
        <v>5386</v>
      </c>
      <c r="E1294" s="68" t="s">
        <v>4221</v>
      </c>
      <c r="F1294" s="44"/>
      <c r="G1294" s="48"/>
      <c r="H1294" s="22"/>
    </row>
    <row r="1295" spans="1:8" s="25" customFormat="1" ht="48" customHeight="1">
      <c r="A1295" s="44">
        <v>13028</v>
      </c>
      <c r="B1295" s="65" t="s">
        <v>5399</v>
      </c>
      <c r="C1295" s="89" t="s">
        <v>5426</v>
      </c>
      <c r="D1295" s="68" t="s">
        <v>5427</v>
      </c>
      <c r="E1295" s="68" t="s">
        <v>4221</v>
      </c>
      <c r="F1295" s="44"/>
      <c r="G1295" s="48"/>
      <c r="H1295" s="22"/>
    </row>
    <row r="1296" spans="1:8" s="25" customFormat="1" ht="48" customHeight="1">
      <c r="A1296" s="44">
        <v>13029</v>
      </c>
      <c r="B1296" s="65" t="s">
        <v>5412</v>
      </c>
      <c r="C1296" s="89" t="s">
        <v>5428</v>
      </c>
      <c r="D1296" s="68" t="s">
        <v>5427</v>
      </c>
      <c r="E1296" s="68" t="s">
        <v>4221</v>
      </c>
      <c r="F1296" s="44"/>
      <c r="G1296" s="48"/>
      <c r="H1296" s="22"/>
    </row>
    <row r="1297" spans="1:8" s="25" customFormat="1" ht="48" customHeight="1">
      <c r="A1297" s="44">
        <v>13030</v>
      </c>
      <c r="B1297" s="65" t="s">
        <v>5429</v>
      </c>
      <c r="C1297" s="89" t="s">
        <v>5487</v>
      </c>
      <c r="D1297" s="68" t="s">
        <v>5427</v>
      </c>
      <c r="E1297" s="68" t="s">
        <v>4221</v>
      </c>
      <c r="F1297" s="44"/>
      <c r="G1297" s="48"/>
      <c r="H1297" s="22"/>
    </row>
    <row r="1298" spans="1:8" s="25" customFormat="1" ht="48" customHeight="1">
      <c r="A1298" s="44">
        <v>13031</v>
      </c>
      <c r="B1298" s="65" t="s">
        <v>5412</v>
      </c>
      <c r="C1298" s="89" t="s">
        <v>5486</v>
      </c>
      <c r="D1298" s="68" t="s">
        <v>5427</v>
      </c>
      <c r="E1298" s="68" t="s">
        <v>4221</v>
      </c>
      <c r="F1298" s="44"/>
      <c r="G1298" s="48"/>
      <c r="H1298" s="22"/>
    </row>
    <row r="1299" spans="1:8" s="25" customFormat="1" ht="48" customHeight="1">
      <c r="A1299" s="44">
        <v>13032</v>
      </c>
      <c r="B1299" s="65" t="s">
        <v>5399</v>
      </c>
      <c r="C1299" s="89" t="s">
        <v>5430</v>
      </c>
      <c r="D1299" s="68" t="s">
        <v>5427</v>
      </c>
      <c r="E1299" s="68" t="s">
        <v>4221</v>
      </c>
      <c r="F1299" s="44"/>
      <c r="G1299" s="48"/>
      <c r="H1299" s="22"/>
    </row>
    <row r="1300" spans="1:8" s="25" customFormat="1" ht="48" customHeight="1">
      <c r="A1300" s="44">
        <v>13033</v>
      </c>
      <c r="B1300" s="65" t="s">
        <v>5412</v>
      </c>
      <c r="C1300" s="89" t="s">
        <v>5432</v>
      </c>
      <c r="D1300" s="68" t="s">
        <v>5427</v>
      </c>
      <c r="E1300" s="68" t="s">
        <v>4221</v>
      </c>
      <c r="F1300" s="44"/>
      <c r="G1300" s="48"/>
      <c r="H1300" s="22"/>
    </row>
    <row r="1301" spans="1:8" s="25" customFormat="1" ht="48" customHeight="1">
      <c r="A1301" s="44">
        <v>13034</v>
      </c>
      <c r="B1301" s="65" t="s">
        <v>5399</v>
      </c>
      <c r="C1301" s="89" t="s">
        <v>5431</v>
      </c>
      <c r="D1301" s="68" t="s">
        <v>5427</v>
      </c>
      <c r="E1301" s="68" t="s">
        <v>4221</v>
      </c>
      <c r="F1301" s="44"/>
      <c r="G1301" s="48"/>
      <c r="H1301" s="22"/>
    </row>
    <row r="1302" spans="1:8" s="25" customFormat="1" ht="48" customHeight="1">
      <c r="A1302" s="44">
        <v>13035</v>
      </c>
      <c r="B1302" s="65" t="s">
        <v>5412</v>
      </c>
      <c r="C1302" s="89" t="s">
        <v>5477</v>
      </c>
      <c r="D1302" s="68" t="s">
        <v>5427</v>
      </c>
      <c r="E1302" s="68" t="s">
        <v>4221</v>
      </c>
      <c r="F1302" s="44"/>
      <c r="G1302" s="48"/>
      <c r="H1302" s="22"/>
    </row>
    <row r="1303" spans="1:8" s="25" customFormat="1" ht="48" customHeight="1">
      <c r="A1303" s="44">
        <v>13036</v>
      </c>
      <c r="B1303" s="65" t="s">
        <v>5399</v>
      </c>
      <c r="C1303" s="89" t="s">
        <v>5433</v>
      </c>
      <c r="D1303" s="68" t="s">
        <v>5427</v>
      </c>
      <c r="E1303" s="68" t="s">
        <v>4221</v>
      </c>
      <c r="F1303" s="44"/>
      <c r="G1303" s="48"/>
      <c r="H1303" s="22"/>
    </row>
    <row r="1304" spans="1:8" s="25" customFormat="1" ht="48" customHeight="1">
      <c r="A1304" s="44">
        <v>13037</v>
      </c>
      <c r="B1304" s="65" t="s">
        <v>5412</v>
      </c>
      <c r="C1304" s="89" t="s">
        <v>5434</v>
      </c>
      <c r="D1304" s="68" t="s">
        <v>5427</v>
      </c>
      <c r="E1304" s="68" t="s">
        <v>4221</v>
      </c>
      <c r="F1304" s="44"/>
      <c r="G1304" s="48"/>
      <c r="H1304" s="22"/>
    </row>
    <row r="1305" spans="1:8" s="25" customFormat="1" ht="48" customHeight="1">
      <c r="A1305" s="44">
        <v>13038</v>
      </c>
      <c r="B1305" s="65" t="s">
        <v>5399</v>
      </c>
      <c r="C1305" s="89" t="s">
        <v>5436</v>
      </c>
      <c r="D1305" s="68" t="s">
        <v>5427</v>
      </c>
      <c r="E1305" s="68" t="s">
        <v>4221</v>
      </c>
      <c r="F1305" s="44"/>
      <c r="G1305" s="48"/>
      <c r="H1305" s="22"/>
    </row>
    <row r="1306" spans="1:8" s="25" customFormat="1" ht="48" customHeight="1">
      <c r="A1306" s="44">
        <v>13039</v>
      </c>
      <c r="B1306" s="65" t="s">
        <v>5412</v>
      </c>
      <c r="C1306" s="89" t="s">
        <v>5435</v>
      </c>
      <c r="D1306" s="68" t="s">
        <v>5427</v>
      </c>
      <c r="E1306" s="68" t="s">
        <v>4221</v>
      </c>
      <c r="F1306" s="44"/>
      <c r="G1306" s="48"/>
      <c r="H1306" s="22"/>
    </row>
    <row r="1307" spans="1:8" s="25" customFormat="1" ht="48" customHeight="1">
      <c r="A1307" s="44">
        <v>13040</v>
      </c>
      <c r="B1307" s="65" t="s">
        <v>5399</v>
      </c>
      <c r="C1307" s="89" t="s">
        <v>5437</v>
      </c>
      <c r="D1307" s="68" t="s">
        <v>5427</v>
      </c>
      <c r="E1307" s="68" t="s">
        <v>4221</v>
      </c>
      <c r="F1307" s="44"/>
      <c r="G1307" s="48"/>
      <c r="H1307" s="22"/>
    </row>
    <row r="1308" spans="1:8" s="25" customFormat="1" ht="48" customHeight="1">
      <c r="A1308" s="44">
        <v>13041</v>
      </c>
      <c r="B1308" s="65" t="s">
        <v>5412</v>
      </c>
      <c r="C1308" s="89" t="s">
        <v>5438</v>
      </c>
      <c r="D1308" s="68" t="s">
        <v>5427</v>
      </c>
      <c r="E1308" s="68" t="s">
        <v>4221</v>
      </c>
      <c r="F1308" s="44"/>
      <c r="G1308" s="48"/>
      <c r="H1308" s="22"/>
    </row>
    <row r="1309" spans="1:8" s="25" customFormat="1" ht="48" customHeight="1">
      <c r="A1309" s="44">
        <v>13042</v>
      </c>
      <c r="B1309" s="65" t="s">
        <v>5399</v>
      </c>
      <c r="C1309" s="89" t="s">
        <v>5439</v>
      </c>
      <c r="D1309" s="68" t="s">
        <v>5427</v>
      </c>
      <c r="E1309" s="68" t="s">
        <v>4221</v>
      </c>
      <c r="F1309" s="44"/>
      <c r="G1309" s="48"/>
      <c r="H1309" s="22"/>
    </row>
    <row r="1310" spans="1:8" s="25" customFormat="1" ht="48" customHeight="1">
      <c r="A1310" s="44">
        <v>13043</v>
      </c>
      <c r="B1310" s="65" t="s">
        <v>5440</v>
      </c>
      <c r="C1310" s="89" t="s">
        <v>5441</v>
      </c>
      <c r="D1310" s="68" t="s">
        <v>5427</v>
      </c>
      <c r="E1310" s="68" t="s">
        <v>4221</v>
      </c>
      <c r="F1310" s="44"/>
      <c r="G1310" s="48"/>
      <c r="H1310" s="22"/>
    </row>
    <row r="1311" spans="1:8" s="25" customFormat="1" ht="48" customHeight="1">
      <c r="A1311" s="44">
        <v>13044</v>
      </c>
      <c r="B1311" s="65" t="s">
        <v>5399</v>
      </c>
      <c r="C1311" s="89" t="s">
        <v>5478</v>
      </c>
      <c r="D1311" s="68" t="s">
        <v>5427</v>
      </c>
      <c r="E1311" s="68" t="s">
        <v>4221</v>
      </c>
      <c r="F1311" s="44"/>
      <c r="G1311" s="48"/>
      <c r="H1311" s="22"/>
    </row>
    <row r="1312" spans="1:8" s="25" customFormat="1" ht="48" customHeight="1">
      <c r="A1312" s="44">
        <v>13045</v>
      </c>
      <c r="B1312" s="65" t="s">
        <v>5440</v>
      </c>
      <c r="C1312" s="89" t="s">
        <v>5442</v>
      </c>
      <c r="D1312" s="68" t="s">
        <v>5427</v>
      </c>
      <c r="E1312" s="68" t="s">
        <v>4221</v>
      </c>
      <c r="F1312" s="44"/>
      <c r="G1312" s="48"/>
      <c r="H1312" s="22"/>
    </row>
    <row r="1313" spans="1:8" s="25" customFormat="1" ht="48" customHeight="1">
      <c r="A1313" s="44">
        <v>13046</v>
      </c>
      <c r="B1313" s="65" t="s">
        <v>4403</v>
      </c>
      <c r="C1313" s="89" t="s">
        <v>5443</v>
      </c>
      <c r="D1313" s="68" t="s">
        <v>5427</v>
      </c>
      <c r="E1313" s="68" t="s">
        <v>4221</v>
      </c>
      <c r="F1313" s="44"/>
      <c r="G1313" s="48"/>
      <c r="H1313" s="22"/>
    </row>
    <row r="1314" spans="1:8" s="25" customFormat="1" ht="48" customHeight="1">
      <c r="A1314" s="44">
        <v>13047</v>
      </c>
      <c r="B1314" s="65" t="s">
        <v>5399</v>
      </c>
      <c r="C1314" s="89" t="s">
        <v>5449</v>
      </c>
      <c r="D1314" s="68" t="s">
        <v>6138</v>
      </c>
      <c r="E1314" s="68" t="s">
        <v>4221</v>
      </c>
      <c r="F1314" s="44"/>
      <c r="G1314" s="48"/>
      <c r="H1314" s="22"/>
    </row>
    <row r="1315" spans="1:8" s="25" customFormat="1" ht="48" customHeight="1">
      <c r="A1315" s="44">
        <v>13050</v>
      </c>
      <c r="B1315" s="65" t="s">
        <v>5444</v>
      </c>
      <c r="C1315" s="89" t="s">
        <v>5638</v>
      </c>
      <c r="D1315" s="68" t="s">
        <v>5427</v>
      </c>
      <c r="E1315" s="68" t="s">
        <v>4221</v>
      </c>
      <c r="F1315" s="44"/>
      <c r="G1315" s="48"/>
      <c r="H1315" s="22"/>
    </row>
    <row r="1316" spans="1:8" s="25" customFormat="1" ht="48" customHeight="1">
      <c r="A1316" s="44">
        <v>13051</v>
      </c>
      <c r="B1316" s="65" t="s">
        <v>5445</v>
      </c>
      <c r="C1316" s="89" t="s">
        <v>5446</v>
      </c>
      <c r="D1316" s="68" t="s">
        <v>5427</v>
      </c>
      <c r="E1316" s="68" t="s">
        <v>4221</v>
      </c>
      <c r="F1316" s="44"/>
      <c r="G1316" s="48"/>
      <c r="H1316" s="22"/>
    </row>
    <row r="1317" spans="1:8" s="25" customFormat="1" ht="48" customHeight="1">
      <c r="A1317" s="44">
        <v>13052</v>
      </c>
      <c r="B1317" s="65" t="s">
        <v>5444</v>
      </c>
      <c r="C1317" s="89" t="s">
        <v>5639</v>
      </c>
      <c r="D1317" s="68" t="s">
        <v>5427</v>
      </c>
      <c r="E1317" s="68" t="s">
        <v>4221</v>
      </c>
      <c r="F1317" s="44"/>
      <c r="G1317" s="48"/>
      <c r="H1317" s="22"/>
    </row>
    <row r="1318" spans="1:8" s="25" customFormat="1" ht="48" customHeight="1">
      <c r="A1318" s="44">
        <v>13053</v>
      </c>
      <c r="B1318" s="65" t="s">
        <v>5445</v>
      </c>
      <c r="C1318" s="89" t="s">
        <v>5447</v>
      </c>
      <c r="D1318" s="68" t="s">
        <v>5427</v>
      </c>
      <c r="E1318" s="68" t="s">
        <v>4221</v>
      </c>
      <c r="F1318" s="44"/>
      <c r="G1318" s="48"/>
      <c r="H1318" s="22"/>
    </row>
    <row r="1319" spans="1:8" s="25" customFormat="1" ht="48" customHeight="1">
      <c r="A1319" s="44">
        <v>13054</v>
      </c>
      <c r="B1319" s="65" t="s">
        <v>5444</v>
      </c>
      <c r="C1319" s="89" t="s">
        <v>5451</v>
      </c>
      <c r="D1319" s="68" t="s">
        <v>5427</v>
      </c>
      <c r="E1319" s="68" t="s">
        <v>4221</v>
      </c>
      <c r="F1319" s="44"/>
      <c r="G1319" s="48"/>
      <c r="H1319" s="22"/>
    </row>
    <row r="1320" spans="1:8" s="25" customFormat="1" ht="48" customHeight="1">
      <c r="A1320" s="44">
        <v>13055</v>
      </c>
      <c r="B1320" s="65" t="s">
        <v>5187</v>
      </c>
      <c r="C1320" s="89" t="s">
        <v>5457</v>
      </c>
      <c r="D1320" s="68" t="s">
        <v>4221</v>
      </c>
      <c r="E1320" s="68" t="s">
        <v>4221</v>
      </c>
      <c r="F1320" s="44"/>
      <c r="G1320" s="48"/>
      <c r="H1320" s="22"/>
    </row>
    <row r="1321" spans="1:8" s="25" customFormat="1" ht="48" customHeight="1">
      <c r="A1321" s="44">
        <v>13056</v>
      </c>
      <c r="B1321" s="65" t="s">
        <v>4552</v>
      </c>
      <c r="C1321" s="89" t="s">
        <v>5485</v>
      </c>
      <c r="D1321" s="68" t="s">
        <v>4221</v>
      </c>
      <c r="E1321" s="68" t="s">
        <v>4221</v>
      </c>
      <c r="F1321" s="44"/>
      <c r="G1321" s="48"/>
      <c r="H1321" s="22"/>
    </row>
    <row r="1322" spans="1:8" s="25" customFormat="1" ht="48" customHeight="1">
      <c r="A1322" s="44">
        <v>13057</v>
      </c>
      <c r="B1322" s="65" t="s">
        <v>5187</v>
      </c>
      <c r="C1322" s="89" t="s">
        <v>5452</v>
      </c>
      <c r="D1322" s="68" t="s">
        <v>4221</v>
      </c>
      <c r="E1322" s="68" t="s">
        <v>4221</v>
      </c>
      <c r="F1322" s="44"/>
      <c r="G1322" s="48"/>
      <c r="H1322" s="22"/>
    </row>
    <row r="1323" spans="1:8" s="25" customFormat="1" ht="48" customHeight="1">
      <c r="A1323" s="44">
        <v>13058</v>
      </c>
      <c r="B1323" s="65" t="s">
        <v>5238</v>
      </c>
      <c r="C1323" s="89" t="s">
        <v>5453</v>
      </c>
      <c r="D1323" s="68" t="s">
        <v>4221</v>
      </c>
      <c r="E1323" s="68" t="s">
        <v>4221</v>
      </c>
      <c r="F1323" s="44"/>
      <c r="G1323" s="48"/>
      <c r="H1323" s="22"/>
    </row>
    <row r="1324" spans="1:8" s="25" customFormat="1" ht="48" customHeight="1">
      <c r="A1324" s="44">
        <v>13059</v>
      </c>
      <c r="B1324" s="65" t="s">
        <v>5187</v>
      </c>
      <c r="C1324" s="89" t="s">
        <v>5454</v>
      </c>
      <c r="D1324" s="68" t="s">
        <v>4221</v>
      </c>
      <c r="E1324" s="68" t="s">
        <v>4221</v>
      </c>
      <c r="F1324" s="44"/>
      <c r="G1324" s="48"/>
      <c r="H1324" s="22"/>
    </row>
    <row r="1325" spans="1:8" s="25" customFormat="1" ht="48" customHeight="1">
      <c r="A1325" s="44">
        <v>13060</v>
      </c>
      <c r="B1325" s="65" t="s">
        <v>4552</v>
      </c>
      <c r="C1325" s="89" t="s">
        <v>5479</v>
      </c>
      <c r="D1325" s="68" t="s">
        <v>4221</v>
      </c>
      <c r="E1325" s="68" t="s">
        <v>4221</v>
      </c>
      <c r="F1325" s="44"/>
      <c r="G1325" s="48"/>
      <c r="H1325" s="22"/>
    </row>
    <row r="1326" spans="1:8" s="25" customFormat="1" ht="48" customHeight="1">
      <c r="A1326" s="44">
        <v>13061</v>
      </c>
      <c r="B1326" s="65" t="s">
        <v>5238</v>
      </c>
      <c r="C1326" s="89" t="s">
        <v>5455</v>
      </c>
      <c r="D1326" s="68" t="s">
        <v>5456</v>
      </c>
      <c r="E1326" s="68" t="s">
        <v>4221</v>
      </c>
      <c r="F1326" s="44"/>
      <c r="G1326" s="48"/>
      <c r="H1326" s="22"/>
    </row>
    <row r="1327" spans="1:8" s="25" customFormat="1" ht="48" customHeight="1">
      <c r="A1327" s="44">
        <v>13062</v>
      </c>
      <c r="B1327" s="65" t="s">
        <v>5187</v>
      </c>
      <c r="C1327" s="89" t="s">
        <v>5458</v>
      </c>
      <c r="D1327" s="68" t="s">
        <v>4221</v>
      </c>
      <c r="E1327" s="68" t="s">
        <v>4221</v>
      </c>
      <c r="F1327" s="44"/>
      <c r="G1327" s="48"/>
      <c r="H1327" s="22"/>
    </row>
    <row r="1328" spans="1:8" s="25" customFormat="1" ht="48" customHeight="1">
      <c r="A1328" s="44">
        <v>13063</v>
      </c>
      <c r="B1328" s="65" t="s">
        <v>4552</v>
      </c>
      <c r="C1328" s="89" t="s">
        <v>5459</v>
      </c>
      <c r="D1328" s="68" t="s">
        <v>4221</v>
      </c>
      <c r="E1328" s="68" t="s">
        <v>4221</v>
      </c>
      <c r="F1328" s="44"/>
      <c r="G1328" s="48"/>
      <c r="H1328" s="22"/>
    </row>
    <row r="1329" spans="1:8" s="25" customFormat="1" ht="70.5" customHeight="1">
      <c r="A1329" s="44">
        <v>13064</v>
      </c>
      <c r="B1329" s="65" t="s">
        <v>5187</v>
      </c>
      <c r="C1329" s="89" t="s">
        <v>5460</v>
      </c>
      <c r="D1329" s="68" t="s">
        <v>4221</v>
      </c>
      <c r="E1329" s="68" t="s">
        <v>4221</v>
      </c>
      <c r="F1329" s="44"/>
      <c r="G1329" s="48"/>
      <c r="H1329" s="22"/>
    </row>
    <row r="1330" spans="1:8" s="25" customFormat="1" ht="48" customHeight="1">
      <c r="A1330" s="44">
        <v>13065</v>
      </c>
      <c r="B1330" s="65" t="s">
        <v>4552</v>
      </c>
      <c r="C1330" s="89" t="s">
        <v>5461</v>
      </c>
      <c r="D1330" s="68" t="s">
        <v>4221</v>
      </c>
      <c r="E1330" s="68" t="s">
        <v>4221</v>
      </c>
      <c r="F1330" s="44"/>
      <c r="G1330" s="48"/>
      <c r="H1330" s="22"/>
    </row>
    <row r="1331" spans="1:8" s="25" customFormat="1" ht="70.5" customHeight="1">
      <c r="A1331" s="44">
        <v>13066</v>
      </c>
      <c r="B1331" s="65" t="s">
        <v>5187</v>
      </c>
      <c r="C1331" s="89" t="s">
        <v>5462</v>
      </c>
      <c r="D1331" s="68" t="s">
        <v>4221</v>
      </c>
      <c r="E1331" s="68" t="s">
        <v>4221</v>
      </c>
      <c r="F1331" s="44"/>
      <c r="G1331" s="48"/>
      <c r="H1331" s="22"/>
    </row>
    <row r="1332" spans="1:8" s="25" customFormat="1" ht="48" customHeight="1">
      <c r="A1332" s="44">
        <v>13067</v>
      </c>
      <c r="B1332" s="65" t="s">
        <v>4552</v>
      </c>
      <c r="C1332" s="89" t="s">
        <v>5463</v>
      </c>
      <c r="D1332" s="68" t="s">
        <v>4221</v>
      </c>
      <c r="E1332" s="68" t="s">
        <v>4221</v>
      </c>
      <c r="F1332" s="44"/>
      <c r="G1332" s="48"/>
      <c r="H1332" s="22"/>
    </row>
    <row r="1333" spans="1:8" s="25" customFormat="1" ht="70.5" customHeight="1">
      <c r="A1333" s="44">
        <v>13068</v>
      </c>
      <c r="B1333" s="65" t="s">
        <v>5187</v>
      </c>
      <c r="C1333" s="89" t="s">
        <v>5464</v>
      </c>
      <c r="D1333" s="68" t="s">
        <v>4221</v>
      </c>
      <c r="E1333" s="68" t="s">
        <v>4221</v>
      </c>
      <c r="F1333" s="44"/>
      <c r="G1333" s="48"/>
      <c r="H1333" s="22"/>
    </row>
    <row r="1334" spans="1:8" s="25" customFormat="1" ht="48" customHeight="1">
      <c r="A1334" s="44">
        <v>13069</v>
      </c>
      <c r="B1334" s="65" t="s">
        <v>4552</v>
      </c>
      <c r="C1334" s="89" t="s">
        <v>6139</v>
      </c>
      <c r="D1334" s="68" t="s">
        <v>4221</v>
      </c>
      <c r="E1334" s="68" t="s">
        <v>4221</v>
      </c>
      <c r="F1334" s="44"/>
      <c r="G1334" s="48"/>
      <c r="H1334" s="22"/>
    </row>
    <row r="1335" spans="1:8" s="25" customFormat="1" ht="70.5" customHeight="1">
      <c r="A1335" s="44">
        <v>13070</v>
      </c>
      <c r="B1335" s="65" t="s">
        <v>5187</v>
      </c>
      <c r="C1335" s="89" t="s">
        <v>5480</v>
      </c>
      <c r="D1335" s="68" t="s">
        <v>4221</v>
      </c>
      <c r="E1335" s="68" t="s">
        <v>4221</v>
      </c>
      <c r="F1335" s="44"/>
      <c r="G1335" s="48"/>
      <c r="H1335" s="22"/>
    </row>
    <row r="1336" spans="1:8" s="25" customFormat="1" ht="48" customHeight="1">
      <c r="A1336" s="44">
        <v>13071</v>
      </c>
      <c r="B1336" s="65" t="s">
        <v>4552</v>
      </c>
      <c r="C1336" s="89" t="s">
        <v>5489</v>
      </c>
      <c r="D1336" s="68" t="s">
        <v>4221</v>
      </c>
      <c r="E1336" s="68" t="s">
        <v>4221</v>
      </c>
      <c r="F1336" s="44"/>
      <c r="G1336" s="48"/>
      <c r="H1336" s="22"/>
    </row>
    <row r="1337" spans="1:8" s="25" customFormat="1" ht="70.5" customHeight="1">
      <c r="A1337" s="44">
        <v>13072</v>
      </c>
      <c r="B1337" s="65" t="s">
        <v>5187</v>
      </c>
      <c r="C1337" s="89" t="s">
        <v>5471</v>
      </c>
      <c r="D1337" s="68" t="s">
        <v>4221</v>
      </c>
      <c r="E1337" s="68" t="s">
        <v>4221</v>
      </c>
      <c r="F1337" s="44"/>
      <c r="G1337" s="48"/>
      <c r="H1337" s="22"/>
    </row>
    <row r="1338" spans="1:8" s="25" customFormat="1" ht="48" customHeight="1">
      <c r="A1338" s="44">
        <v>13073</v>
      </c>
      <c r="B1338" s="65" t="s">
        <v>4552</v>
      </c>
      <c r="C1338" s="89" t="s">
        <v>5465</v>
      </c>
      <c r="D1338" s="68" t="s">
        <v>4221</v>
      </c>
      <c r="E1338" s="68" t="s">
        <v>4221</v>
      </c>
      <c r="F1338" s="44"/>
      <c r="G1338" s="48"/>
      <c r="H1338" s="22"/>
    </row>
    <row r="1339" spans="1:8" s="25" customFormat="1" ht="70.5" customHeight="1">
      <c r="A1339" s="44">
        <v>13074</v>
      </c>
      <c r="B1339" s="65" t="s">
        <v>5187</v>
      </c>
      <c r="C1339" s="89" t="s">
        <v>5466</v>
      </c>
      <c r="D1339" s="68" t="s">
        <v>4221</v>
      </c>
      <c r="E1339" s="68" t="s">
        <v>4221</v>
      </c>
      <c r="F1339" s="44"/>
      <c r="G1339" s="48"/>
      <c r="H1339" s="22"/>
    </row>
    <row r="1340" spans="1:8" s="25" customFormat="1" ht="48" customHeight="1">
      <c r="A1340" s="44">
        <v>13075</v>
      </c>
      <c r="B1340" s="65" t="s">
        <v>4552</v>
      </c>
      <c r="C1340" s="89" t="s">
        <v>5467</v>
      </c>
      <c r="D1340" s="68" t="s">
        <v>4221</v>
      </c>
      <c r="E1340" s="68" t="s">
        <v>4221</v>
      </c>
      <c r="F1340" s="44"/>
      <c r="G1340" s="48"/>
      <c r="H1340" s="22"/>
    </row>
    <row r="1341" spans="1:8" s="25" customFormat="1" ht="70.5" customHeight="1">
      <c r="A1341" s="44">
        <v>13076</v>
      </c>
      <c r="B1341" s="65" t="s">
        <v>5187</v>
      </c>
      <c r="C1341" s="89" t="s">
        <v>5468</v>
      </c>
      <c r="D1341" s="68" t="s">
        <v>4221</v>
      </c>
      <c r="E1341" s="68" t="s">
        <v>4221</v>
      </c>
      <c r="F1341" s="44"/>
      <c r="G1341" s="48"/>
      <c r="H1341" s="22"/>
    </row>
    <row r="1342" spans="1:8" s="25" customFormat="1" ht="48" customHeight="1">
      <c r="A1342" s="44">
        <v>13077</v>
      </c>
      <c r="B1342" s="65" t="s">
        <v>4552</v>
      </c>
      <c r="C1342" s="89" t="s">
        <v>5469</v>
      </c>
      <c r="D1342" s="68" t="s">
        <v>4221</v>
      </c>
      <c r="E1342" s="68" t="s">
        <v>4221</v>
      </c>
      <c r="F1342" s="44"/>
      <c r="G1342" s="48"/>
      <c r="H1342" s="22"/>
    </row>
    <row r="1343" spans="1:8" s="25" customFormat="1" ht="70.5" customHeight="1">
      <c r="A1343" s="44">
        <v>13078</v>
      </c>
      <c r="B1343" s="65" t="s">
        <v>5187</v>
      </c>
      <c r="C1343" s="89" t="s">
        <v>5470</v>
      </c>
      <c r="D1343" s="68" t="s">
        <v>4221</v>
      </c>
      <c r="E1343" s="68" t="s">
        <v>4221</v>
      </c>
      <c r="F1343" s="44"/>
      <c r="G1343" s="48"/>
      <c r="H1343" s="22"/>
    </row>
    <row r="1344" spans="1:8" s="25" customFormat="1" ht="70.5" customHeight="1">
      <c r="A1344" s="44">
        <v>13079</v>
      </c>
      <c r="B1344" s="65" t="s">
        <v>5187</v>
      </c>
      <c r="C1344" s="89" t="s">
        <v>5472</v>
      </c>
      <c r="D1344" s="68" t="s">
        <v>5456</v>
      </c>
      <c r="E1344" s="68" t="s">
        <v>4221</v>
      </c>
      <c r="F1344" s="44"/>
      <c r="G1344" s="48"/>
      <c r="H1344" s="22"/>
    </row>
    <row r="1345" spans="1:8" s="25" customFormat="1" ht="70.5" customHeight="1">
      <c r="A1345" s="44">
        <v>13080</v>
      </c>
      <c r="B1345" s="65" t="s">
        <v>5473</v>
      </c>
      <c r="C1345" s="89" t="s">
        <v>5474</v>
      </c>
      <c r="D1345" s="68" t="s">
        <v>5475</v>
      </c>
      <c r="E1345" s="68" t="s">
        <v>4221</v>
      </c>
      <c r="F1345" s="44"/>
      <c r="G1345" s="48"/>
      <c r="H1345" s="22"/>
    </row>
    <row r="1346" spans="1:8" s="25" customFormat="1" ht="70.5" customHeight="1">
      <c r="A1346" s="44">
        <v>13081</v>
      </c>
      <c r="B1346" s="65" t="s">
        <v>5187</v>
      </c>
      <c r="C1346" s="89" t="s">
        <v>5476</v>
      </c>
      <c r="D1346" s="68" t="s">
        <v>4221</v>
      </c>
      <c r="E1346" s="68" t="s">
        <v>4221</v>
      </c>
      <c r="F1346" s="44"/>
      <c r="G1346" s="48"/>
      <c r="H1346" s="22"/>
    </row>
    <row r="1347" spans="1:8" s="25" customFormat="1" ht="70.5" customHeight="1">
      <c r="A1347" s="44">
        <v>13090</v>
      </c>
      <c r="B1347" s="65" t="s">
        <v>5187</v>
      </c>
      <c r="C1347" s="89" t="s">
        <v>5507</v>
      </c>
      <c r="D1347" s="68" t="s">
        <v>4221</v>
      </c>
      <c r="E1347" s="68" t="s">
        <v>4221</v>
      </c>
      <c r="F1347" s="44"/>
      <c r="G1347" s="48"/>
      <c r="H1347" s="22"/>
    </row>
    <row r="1348" spans="1:8" s="25" customFormat="1" ht="70.5" customHeight="1">
      <c r="A1348" s="44">
        <v>13091</v>
      </c>
      <c r="B1348" s="65" t="s">
        <v>5508</v>
      </c>
      <c r="C1348" s="89" t="s">
        <v>5509</v>
      </c>
      <c r="D1348" s="68" t="s">
        <v>4221</v>
      </c>
      <c r="E1348" s="68" t="s">
        <v>4221</v>
      </c>
      <c r="F1348" s="44"/>
      <c r="G1348" s="48"/>
      <c r="H1348" s="22"/>
    </row>
    <row r="1349" spans="1:8" s="25" customFormat="1" ht="70.5" customHeight="1">
      <c r="A1349" s="44">
        <v>13092</v>
      </c>
      <c r="B1349" s="65" t="s">
        <v>5506</v>
      </c>
      <c r="C1349" s="89" t="s">
        <v>5510</v>
      </c>
      <c r="D1349" s="68" t="s">
        <v>4221</v>
      </c>
      <c r="E1349" s="68" t="s">
        <v>4221</v>
      </c>
      <c r="F1349" s="44"/>
      <c r="G1349" s="48"/>
      <c r="H1349" s="22"/>
    </row>
    <row r="1350" spans="1:8" s="25" customFormat="1" ht="70.5" customHeight="1">
      <c r="A1350" s="44">
        <v>13093</v>
      </c>
      <c r="B1350" s="65" t="s">
        <v>5187</v>
      </c>
      <c r="C1350" s="89" t="s">
        <v>5511</v>
      </c>
      <c r="D1350" s="68" t="s">
        <v>4221</v>
      </c>
      <c r="E1350" s="68" t="s">
        <v>4221</v>
      </c>
      <c r="F1350" s="44"/>
      <c r="G1350" s="48"/>
      <c r="H1350" s="22"/>
    </row>
    <row r="1351" spans="1:8" s="25" customFormat="1" ht="70.5" customHeight="1">
      <c r="A1351" s="44">
        <v>13094</v>
      </c>
      <c r="B1351" s="65" t="s">
        <v>5506</v>
      </c>
      <c r="C1351" s="89" t="s">
        <v>5512</v>
      </c>
      <c r="D1351" s="68" t="s">
        <v>4221</v>
      </c>
      <c r="E1351" s="68" t="s">
        <v>4221</v>
      </c>
      <c r="F1351" s="44"/>
      <c r="G1351" s="48"/>
      <c r="H1351" s="22"/>
    </row>
    <row r="1352" spans="1:8" s="25" customFormat="1" ht="70.5" customHeight="1">
      <c r="A1352" s="44">
        <v>13095</v>
      </c>
      <c r="B1352" s="65" t="s">
        <v>5508</v>
      </c>
      <c r="C1352" s="89" t="s">
        <v>5513</v>
      </c>
      <c r="D1352" s="68" t="s">
        <v>4221</v>
      </c>
      <c r="E1352" s="68" t="s">
        <v>4221</v>
      </c>
      <c r="F1352" s="44"/>
      <c r="G1352" s="48"/>
      <c r="H1352" s="22"/>
    </row>
    <row r="1353" spans="1:8" s="25" customFormat="1" ht="70.5" customHeight="1">
      <c r="A1353" s="44">
        <v>13096</v>
      </c>
      <c r="B1353" s="65" t="s">
        <v>5187</v>
      </c>
      <c r="C1353" s="89" t="s">
        <v>5514</v>
      </c>
      <c r="D1353" s="68" t="s">
        <v>4221</v>
      </c>
      <c r="E1353" s="68" t="s">
        <v>4221</v>
      </c>
      <c r="F1353" s="44"/>
      <c r="G1353" s="48"/>
      <c r="H1353" s="22"/>
    </row>
    <row r="1354" spans="1:8" s="25" customFormat="1" ht="70.5" customHeight="1">
      <c r="A1354" s="44">
        <v>13097</v>
      </c>
      <c r="B1354" s="65" t="s">
        <v>5490</v>
      </c>
      <c r="C1354" s="89" t="s">
        <v>5491</v>
      </c>
      <c r="D1354" s="68" t="s">
        <v>4221</v>
      </c>
      <c r="E1354" s="68" t="s">
        <v>4221</v>
      </c>
      <c r="F1354" s="44"/>
      <c r="G1354" s="48"/>
      <c r="H1354" s="22"/>
    </row>
    <row r="1355" spans="1:8" s="25" customFormat="1" ht="70.5" customHeight="1">
      <c r="A1355" s="44">
        <v>13098</v>
      </c>
      <c r="B1355" s="65" t="s">
        <v>5492</v>
      </c>
      <c r="C1355" s="89" t="s">
        <v>5493</v>
      </c>
      <c r="D1355" s="68" t="s">
        <v>4221</v>
      </c>
      <c r="E1355" s="68" t="s">
        <v>4221</v>
      </c>
      <c r="F1355" s="44"/>
      <c r="G1355" s="48"/>
      <c r="H1355" s="22"/>
    </row>
    <row r="1356" spans="1:8" s="25" customFormat="1" ht="70.5" customHeight="1">
      <c r="A1356" s="44">
        <v>13099</v>
      </c>
      <c r="B1356" s="65" t="s">
        <v>5490</v>
      </c>
      <c r="C1356" s="89" t="s">
        <v>5494</v>
      </c>
      <c r="D1356" s="68" t="s">
        <v>4221</v>
      </c>
      <c r="E1356" s="68" t="s">
        <v>4221</v>
      </c>
      <c r="F1356" s="44"/>
      <c r="G1356" s="48"/>
      <c r="H1356" s="22"/>
    </row>
    <row r="1357" spans="1:8" s="25" customFormat="1" ht="70.5" customHeight="1">
      <c r="A1357" s="44">
        <v>13100</v>
      </c>
      <c r="B1357" s="65" t="s">
        <v>5492</v>
      </c>
      <c r="C1357" s="89" t="s">
        <v>5495</v>
      </c>
      <c r="D1357" s="68" t="s">
        <v>4221</v>
      </c>
      <c r="E1357" s="68" t="s">
        <v>4221</v>
      </c>
      <c r="F1357" s="44"/>
      <c r="G1357" s="48"/>
      <c r="H1357" s="22"/>
    </row>
    <row r="1358" spans="1:8" s="25" customFormat="1" ht="70.5" customHeight="1">
      <c r="A1358" s="44">
        <v>13101</v>
      </c>
      <c r="B1358" s="65" t="s">
        <v>5496</v>
      </c>
      <c r="C1358" s="89" t="s">
        <v>5497</v>
      </c>
      <c r="D1358" s="68" t="s">
        <v>5498</v>
      </c>
      <c r="E1358" s="68" t="s">
        <v>4221</v>
      </c>
      <c r="F1358" s="44"/>
      <c r="G1358" s="48"/>
      <c r="H1358" s="22"/>
    </row>
    <row r="1359" spans="1:8" s="25" customFormat="1" ht="70.5" customHeight="1">
      <c r="A1359" s="44">
        <v>13102</v>
      </c>
      <c r="B1359" s="65" t="s">
        <v>5490</v>
      </c>
      <c r="C1359" s="89" t="s">
        <v>5499</v>
      </c>
      <c r="D1359" s="68" t="s">
        <v>4221</v>
      </c>
      <c r="E1359" s="68" t="s">
        <v>4221</v>
      </c>
      <c r="F1359" s="44"/>
      <c r="G1359" s="48"/>
      <c r="H1359" s="22"/>
    </row>
    <row r="1360" spans="1:8" s="25" customFormat="1" ht="70.5" customHeight="1">
      <c r="A1360" s="44">
        <v>13103</v>
      </c>
      <c r="B1360" s="65" t="s">
        <v>5187</v>
      </c>
      <c r="C1360" s="89" t="s">
        <v>5500</v>
      </c>
      <c r="D1360" s="68" t="s">
        <v>5498</v>
      </c>
      <c r="E1360" s="68" t="s">
        <v>4221</v>
      </c>
      <c r="F1360" s="44"/>
      <c r="G1360" s="48"/>
      <c r="H1360" s="22"/>
    </row>
    <row r="1361" spans="1:8" s="25" customFormat="1" ht="70.5" customHeight="1">
      <c r="A1361" s="44">
        <v>13104</v>
      </c>
      <c r="B1361" s="65" t="s">
        <v>5490</v>
      </c>
      <c r="C1361" s="89" t="s">
        <v>5515</v>
      </c>
      <c r="D1361" s="68" t="s">
        <v>4221</v>
      </c>
      <c r="E1361" s="68" t="s">
        <v>4221</v>
      </c>
      <c r="F1361" s="44"/>
      <c r="G1361" s="48"/>
      <c r="H1361" s="22"/>
    </row>
    <row r="1362" spans="1:8" s="25" customFormat="1" ht="70.5" customHeight="1">
      <c r="A1362" s="44">
        <v>13105</v>
      </c>
      <c r="B1362" s="65" t="s">
        <v>5187</v>
      </c>
      <c r="C1362" s="89" t="s">
        <v>5504</v>
      </c>
      <c r="D1362" s="68" t="s">
        <v>5501</v>
      </c>
      <c r="E1362" s="68" t="s">
        <v>4221</v>
      </c>
      <c r="F1362" s="44"/>
      <c r="G1362" s="48"/>
      <c r="H1362" s="22"/>
    </row>
    <row r="1363" spans="1:8" s="25" customFormat="1" ht="70.5" customHeight="1">
      <c r="A1363" s="44">
        <v>13106</v>
      </c>
      <c r="B1363" s="65" t="s">
        <v>5490</v>
      </c>
      <c r="C1363" s="89" t="s">
        <v>5502</v>
      </c>
      <c r="D1363" s="68" t="s">
        <v>4221</v>
      </c>
      <c r="E1363" s="68" t="s">
        <v>4221</v>
      </c>
      <c r="F1363" s="44"/>
      <c r="G1363" s="48"/>
      <c r="H1363" s="22"/>
    </row>
    <row r="1364" spans="1:8" s="25" customFormat="1" ht="70.5" customHeight="1">
      <c r="A1364" s="44">
        <v>13107</v>
      </c>
      <c r="B1364" s="65" t="s">
        <v>5492</v>
      </c>
      <c r="C1364" s="89" t="s">
        <v>5503</v>
      </c>
      <c r="D1364" s="68" t="s">
        <v>4221</v>
      </c>
      <c r="E1364" s="68" t="s">
        <v>4221</v>
      </c>
      <c r="F1364" s="44"/>
      <c r="G1364" s="48"/>
      <c r="H1364" s="22"/>
    </row>
    <row r="1365" spans="1:8" s="25" customFormat="1" ht="70.5" customHeight="1">
      <c r="A1365" s="44">
        <v>13108</v>
      </c>
      <c r="B1365" s="65" t="s">
        <v>5490</v>
      </c>
      <c r="C1365" s="89" t="s">
        <v>5516</v>
      </c>
      <c r="D1365" s="68" t="s">
        <v>4221</v>
      </c>
      <c r="E1365" s="68" t="s">
        <v>4221</v>
      </c>
      <c r="F1365" s="44"/>
      <c r="G1365" s="48"/>
      <c r="H1365" s="22"/>
    </row>
    <row r="1366" spans="1:8" s="25" customFormat="1" ht="70.5" customHeight="1">
      <c r="A1366" s="44">
        <v>13109</v>
      </c>
      <c r="B1366" s="65" t="s">
        <v>5505</v>
      </c>
      <c r="C1366" s="89" t="s">
        <v>5517</v>
      </c>
      <c r="D1366" s="68" t="s">
        <v>4221</v>
      </c>
      <c r="E1366" s="68" t="s">
        <v>4221</v>
      </c>
      <c r="F1366" s="44"/>
      <c r="G1366" s="48"/>
      <c r="H1366" s="22"/>
    </row>
    <row r="1367" spans="1:8" s="25" customFormat="1" ht="70.5" customHeight="1">
      <c r="A1367" s="44">
        <v>13110</v>
      </c>
      <c r="B1367" s="65" t="s">
        <v>5506</v>
      </c>
      <c r="C1367" s="89" t="s">
        <v>5518</v>
      </c>
      <c r="D1367" s="68" t="s">
        <v>4221</v>
      </c>
      <c r="E1367" s="68" t="s">
        <v>4221</v>
      </c>
      <c r="F1367" s="44"/>
      <c r="G1367" s="48"/>
      <c r="H1367" s="22"/>
    </row>
    <row r="1368" spans="1:8" s="25" customFormat="1" ht="70.5" customHeight="1">
      <c r="A1368" s="44">
        <v>13111</v>
      </c>
      <c r="B1368" s="65" t="s">
        <v>5520</v>
      </c>
      <c r="C1368" s="89" t="s">
        <v>5561</v>
      </c>
      <c r="D1368" s="68" t="s">
        <v>4221</v>
      </c>
      <c r="E1368" s="68" t="s">
        <v>4221</v>
      </c>
      <c r="F1368" s="44"/>
      <c r="G1368" s="48"/>
      <c r="H1368" s="22"/>
    </row>
    <row r="1369" spans="1:8" s="25" customFormat="1" ht="70.5" customHeight="1">
      <c r="A1369" s="44">
        <v>13112</v>
      </c>
      <c r="B1369" s="65" t="s">
        <v>5187</v>
      </c>
      <c r="C1369" s="89" t="s">
        <v>5519</v>
      </c>
      <c r="D1369" s="68" t="s">
        <v>4222</v>
      </c>
      <c r="E1369" s="68" t="s">
        <v>4221</v>
      </c>
      <c r="F1369" s="44"/>
      <c r="G1369" s="48"/>
      <c r="H1369" s="22"/>
    </row>
    <row r="1370" spans="1:8" s="25" customFormat="1" ht="70.5" customHeight="1">
      <c r="A1370" s="44">
        <v>13113</v>
      </c>
      <c r="B1370" s="65" t="s">
        <v>5506</v>
      </c>
      <c r="C1370" s="89" t="s">
        <v>5562</v>
      </c>
      <c r="D1370" s="68" t="s">
        <v>4221</v>
      </c>
      <c r="E1370" s="68" t="s">
        <v>4221</v>
      </c>
      <c r="F1370" s="44"/>
      <c r="G1370" s="48"/>
      <c r="H1370" s="22"/>
    </row>
    <row r="1371" spans="1:8" s="25" customFormat="1" ht="70.5" customHeight="1">
      <c r="A1371" s="44">
        <v>13114</v>
      </c>
      <c r="B1371" s="65" t="s">
        <v>5331</v>
      </c>
      <c r="C1371" s="89" t="s">
        <v>5521</v>
      </c>
      <c r="D1371" s="68" t="s">
        <v>4221</v>
      </c>
      <c r="E1371" s="68" t="s">
        <v>4221</v>
      </c>
      <c r="F1371" s="44"/>
      <c r="G1371" s="48"/>
      <c r="H1371" s="22"/>
    </row>
    <row r="1372" spans="1:8" s="25" customFormat="1" ht="70.5" customHeight="1">
      <c r="A1372" s="44">
        <v>13115</v>
      </c>
      <c r="B1372" s="65" t="s">
        <v>4552</v>
      </c>
      <c r="C1372" s="89" t="s">
        <v>5560</v>
      </c>
      <c r="D1372" s="68" t="s">
        <v>4222</v>
      </c>
      <c r="E1372" s="68" t="s">
        <v>4221</v>
      </c>
      <c r="F1372" s="44"/>
      <c r="G1372" s="48"/>
      <c r="H1372" s="22"/>
    </row>
    <row r="1373" spans="1:8" s="25" customFormat="1" ht="70.5" customHeight="1">
      <c r="A1373" s="44">
        <v>13116</v>
      </c>
      <c r="B1373" s="65" t="s">
        <v>5506</v>
      </c>
      <c r="C1373" s="89" t="s">
        <v>5522</v>
      </c>
      <c r="D1373" s="68" t="s">
        <v>4221</v>
      </c>
      <c r="E1373" s="68" t="s">
        <v>4221</v>
      </c>
      <c r="F1373" s="44"/>
      <c r="G1373" s="48"/>
      <c r="H1373" s="22"/>
    </row>
    <row r="1374" spans="1:8" s="25" customFormat="1" ht="70.5" customHeight="1">
      <c r="A1374" s="44">
        <v>13117</v>
      </c>
      <c r="B1374" s="65" t="s">
        <v>5331</v>
      </c>
      <c r="C1374" s="89" t="s">
        <v>5524</v>
      </c>
      <c r="D1374" s="68" t="s">
        <v>5523</v>
      </c>
      <c r="E1374" s="68" t="s">
        <v>4221</v>
      </c>
      <c r="F1374" s="44"/>
      <c r="G1374" s="48"/>
      <c r="H1374" s="22"/>
    </row>
    <row r="1375" spans="1:8" s="25" customFormat="1" ht="70.5" customHeight="1">
      <c r="A1375" s="44">
        <v>13118</v>
      </c>
      <c r="B1375" s="65" t="s">
        <v>5331</v>
      </c>
      <c r="C1375" s="89" t="s">
        <v>5526</v>
      </c>
      <c r="D1375" s="68" t="s">
        <v>5525</v>
      </c>
      <c r="E1375" s="68" t="s">
        <v>4221</v>
      </c>
      <c r="F1375" s="44"/>
      <c r="G1375" s="48"/>
      <c r="H1375" s="22"/>
    </row>
    <row r="1376" spans="1:8" s="25" customFormat="1" ht="70.5" customHeight="1">
      <c r="A1376" s="44">
        <v>13119</v>
      </c>
      <c r="B1376" s="65" t="s">
        <v>5505</v>
      </c>
      <c r="C1376" s="89" t="s">
        <v>5527</v>
      </c>
      <c r="D1376" s="68" t="s">
        <v>4221</v>
      </c>
      <c r="E1376" s="68" t="s">
        <v>4221</v>
      </c>
      <c r="F1376" s="44"/>
      <c r="G1376" s="48"/>
      <c r="H1376" s="22"/>
    </row>
    <row r="1377" spans="1:8" s="25" customFormat="1" ht="70.5" customHeight="1">
      <c r="A1377" s="44">
        <v>13120</v>
      </c>
      <c r="B1377" s="65" t="s">
        <v>5506</v>
      </c>
      <c r="C1377" s="89" t="s">
        <v>5528</v>
      </c>
      <c r="D1377" s="68" t="s">
        <v>4221</v>
      </c>
      <c r="E1377" s="68" t="s">
        <v>4221</v>
      </c>
      <c r="F1377" s="44"/>
      <c r="G1377" s="48"/>
      <c r="H1377" s="22"/>
    </row>
    <row r="1378" spans="1:8" s="25" customFormat="1" ht="70.5" customHeight="1">
      <c r="A1378" s="44">
        <v>13121</v>
      </c>
      <c r="B1378" s="65" t="s">
        <v>5187</v>
      </c>
      <c r="C1378" s="89" t="s">
        <v>6218</v>
      </c>
      <c r="D1378" s="68" t="s">
        <v>6217</v>
      </c>
      <c r="E1378" s="68" t="s">
        <v>4221</v>
      </c>
      <c r="F1378" s="44"/>
      <c r="G1378" s="48"/>
      <c r="H1378" s="22"/>
    </row>
    <row r="1379" spans="1:8" s="25" customFormat="1" ht="70.5" customHeight="1">
      <c r="A1379" s="44">
        <v>13122</v>
      </c>
      <c r="B1379" s="65" t="s">
        <v>5187</v>
      </c>
      <c r="C1379" s="89" t="s">
        <v>6220</v>
      </c>
      <c r="D1379" s="68" t="s">
        <v>6219</v>
      </c>
      <c r="E1379" s="68" t="s">
        <v>4221</v>
      </c>
      <c r="F1379" s="44"/>
      <c r="G1379" s="48"/>
      <c r="H1379" s="22"/>
    </row>
    <row r="1380" spans="1:8" s="25" customFormat="1" ht="70.5" customHeight="1">
      <c r="A1380" s="44">
        <v>13130</v>
      </c>
      <c r="B1380" s="65" t="s">
        <v>5506</v>
      </c>
      <c r="C1380" s="89" t="s">
        <v>5531</v>
      </c>
      <c r="D1380" s="68" t="s">
        <v>4221</v>
      </c>
      <c r="E1380" s="68" t="s">
        <v>4221</v>
      </c>
      <c r="F1380" s="44"/>
      <c r="G1380" s="48"/>
      <c r="H1380" s="22"/>
    </row>
    <row r="1381" spans="1:8" s="25" customFormat="1" ht="70.5" customHeight="1">
      <c r="A1381" s="44">
        <v>13131</v>
      </c>
      <c r="B1381" s="65" t="s">
        <v>5187</v>
      </c>
      <c r="C1381" s="89" t="s">
        <v>5532</v>
      </c>
      <c r="D1381" s="68" t="s">
        <v>5525</v>
      </c>
      <c r="E1381" s="68" t="s">
        <v>4221</v>
      </c>
      <c r="F1381" s="44"/>
      <c r="G1381" s="48"/>
      <c r="H1381" s="22"/>
    </row>
    <row r="1382" spans="1:8" s="25" customFormat="1" ht="70.5" customHeight="1">
      <c r="A1382" s="44">
        <v>13132</v>
      </c>
      <c r="B1382" s="65" t="s">
        <v>5530</v>
      </c>
      <c r="C1382" s="89" t="s">
        <v>5529</v>
      </c>
      <c r="D1382" s="68" t="s">
        <v>5525</v>
      </c>
      <c r="E1382" s="68" t="s">
        <v>4221</v>
      </c>
      <c r="F1382" s="44"/>
      <c r="G1382" s="48"/>
      <c r="H1382" s="22"/>
    </row>
    <row r="1383" spans="1:8" s="25" customFormat="1" ht="70.5" customHeight="1">
      <c r="A1383" s="44">
        <v>13133</v>
      </c>
      <c r="B1383" s="65" t="s">
        <v>5187</v>
      </c>
      <c r="C1383" s="89" t="s">
        <v>5533</v>
      </c>
      <c r="D1383" s="68" t="s">
        <v>5525</v>
      </c>
      <c r="E1383" s="68" t="s">
        <v>4221</v>
      </c>
      <c r="F1383" s="44"/>
      <c r="G1383" s="48"/>
      <c r="H1383" s="22"/>
    </row>
    <row r="1384" spans="1:8" s="25" customFormat="1" ht="70.5" customHeight="1">
      <c r="A1384" s="44">
        <v>13134</v>
      </c>
      <c r="B1384" s="65" t="s">
        <v>5534</v>
      </c>
      <c r="C1384" s="89" t="s">
        <v>5535</v>
      </c>
      <c r="D1384" s="68" t="s">
        <v>5525</v>
      </c>
      <c r="E1384" s="68" t="s">
        <v>4221</v>
      </c>
      <c r="F1384" s="44"/>
      <c r="G1384" s="48"/>
      <c r="H1384" s="22"/>
    </row>
    <row r="1385" spans="1:8" s="25" customFormat="1" ht="70.5" customHeight="1">
      <c r="A1385" s="44">
        <v>13135</v>
      </c>
      <c r="B1385" s="65" t="s">
        <v>5187</v>
      </c>
      <c r="C1385" s="89" t="s">
        <v>5536</v>
      </c>
      <c r="D1385" s="68" t="s">
        <v>5525</v>
      </c>
      <c r="E1385" s="68" t="s">
        <v>4221</v>
      </c>
      <c r="F1385" s="44"/>
      <c r="G1385" s="48"/>
      <c r="H1385" s="22"/>
    </row>
    <row r="1386" spans="1:8" s="25" customFormat="1" ht="70.5" customHeight="1">
      <c r="A1386" s="44">
        <v>13136</v>
      </c>
      <c r="B1386" s="65" t="s">
        <v>5530</v>
      </c>
      <c r="C1386" s="89" t="s">
        <v>5537</v>
      </c>
      <c r="D1386" s="68" t="s">
        <v>5525</v>
      </c>
      <c r="E1386" s="68" t="s">
        <v>4221</v>
      </c>
      <c r="F1386" s="44"/>
      <c r="G1386" s="48"/>
      <c r="H1386" s="22"/>
    </row>
    <row r="1387" spans="1:8" s="25" customFormat="1" ht="70.5" customHeight="1">
      <c r="A1387" s="44">
        <v>13137</v>
      </c>
      <c r="B1387" s="65" t="s">
        <v>5534</v>
      </c>
      <c r="C1387" s="89" t="s">
        <v>5537</v>
      </c>
      <c r="D1387" s="68" t="s">
        <v>5525</v>
      </c>
      <c r="E1387" s="68" t="s">
        <v>4221</v>
      </c>
      <c r="F1387" s="44"/>
      <c r="G1387" s="48"/>
      <c r="H1387" s="22"/>
    </row>
    <row r="1388" spans="1:8" s="25" customFormat="1" ht="70.5" customHeight="1">
      <c r="A1388" s="44">
        <v>13138</v>
      </c>
      <c r="B1388" s="65" t="s">
        <v>5187</v>
      </c>
      <c r="C1388" s="89" t="s">
        <v>6225</v>
      </c>
      <c r="D1388" s="68" t="s">
        <v>6224</v>
      </c>
      <c r="E1388" s="68" t="s">
        <v>4221</v>
      </c>
      <c r="F1388" s="44"/>
      <c r="G1388" s="48"/>
      <c r="H1388" s="22"/>
    </row>
    <row r="1389" spans="1:8" s="25" customFormat="1" ht="70.5" customHeight="1">
      <c r="A1389" s="44">
        <v>13140</v>
      </c>
      <c r="B1389" s="65" t="s">
        <v>5538</v>
      </c>
      <c r="C1389" s="89" t="s">
        <v>5539</v>
      </c>
      <c r="D1389" s="68" t="s">
        <v>5525</v>
      </c>
      <c r="E1389" s="68" t="s">
        <v>4221</v>
      </c>
      <c r="F1389" s="44"/>
      <c r="G1389" s="48"/>
      <c r="H1389" s="22"/>
    </row>
    <row r="1390" spans="1:8" s="25" customFormat="1" ht="70.5" customHeight="1">
      <c r="A1390" s="44">
        <v>13141</v>
      </c>
      <c r="B1390" s="65" t="s">
        <v>5506</v>
      </c>
      <c r="C1390" s="89" t="s">
        <v>5544</v>
      </c>
      <c r="D1390" s="68" t="s">
        <v>5540</v>
      </c>
      <c r="E1390" s="68" t="s">
        <v>4221</v>
      </c>
      <c r="F1390" s="44"/>
      <c r="G1390" s="48"/>
      <c r="H1390" s="22"/>
    </row>
    <row r="1391" spans="1:8" s="25" customFormat="1" ht="70.5" customHeight="1">
      <c r="A1391" s="44">
        <v>13142</v>
      </c>
      <c r="B1391" s="65" t="s">
        <v>5506</v>
      </c>
      <c r="C1391" s="89" t="s">
        <v>5542</v>
      </c>
      <c r="D1391" s="68" t="s">
        <v>5541</v>
      </c>
      <c r="E1391" s="68" t="s">
        <v>4221</v>
      </c>
      <c r="F1391" s="44"/>
      <c r="G1391" s="48"/>
      <c r="H1391" s="22"/>
    </row>
    <row r="1392" spans="1:8" s="25" customFormat="1" ht="70.5" customHeight="1">
      <c r="A1392" s="44">
        <v>13143</v>
      </c>
      <c r="B1392" s="65" t="s">
        <v>5505</v>
      </c>
      <c r="C1392" s="89" t="s">
        <v>5543</v>
      </c>
      <c r="D1392" s="68" t="s">
        <v>4221</v>
      </c>
      <c r="E1392" s="68" t="s">
        <v>4221</v>
      </c>
      <c r="F1392" s="44"/>
      <c r="G1392" s="48"/>
      <c r="H1392" s="22"/>
    </row>
    <row r="1393" spans="1:8" s="25" customFormat="1" ht="70.5" customHeight="1">
      <c r="A1393" s="44">
        <v>13150</v>
      </c>
      <c r="B1393" s="65" t="s">
        <v>5506</v>
      </c>
      <c r="C1393" s="89" t="s">
        <v>5548</v>
      </c>
      <c r="D1393" s="68" t="s">
        <v>5525</v>
      </c>
      <c r="E1393" s="68" t="s">
        <v>4221</v>
      </c>
      <c r="F1393" s="44" t="s">
        <v>5545</v>
      </c>
      <c r="G1393" s="48"/>
      <c r="H1393" s="22"/>
    </row>
    <row r="1394" spans="1:8" s="25" customFormat="1" ht="70.5" customHeight="1">
      <c r="A1394" s="44">
        <v>13151</v>
      </c>
      <c r="B1394" s="65" t="s">
        <v>5538</v>
      </c>
      <c r="C1394" s="89" t="s">
        <v>5546</v>
      </c>
      <c r="D1394" s="68" t="s">
        <v>5525</v>
      </c>
      <c r="E1394" s="68" t="s">
        <v>4221</v>
      </c>
      <c r="F1394" s="44" t="s">
        <v>5545</v>
      </c>
      <c r="G1394" s="48"/>
      <c r="H1394" s="22"/>
    </row>
    <row r="1395" spans="1:8" s="25" customFormat="1" ht="70.5" customHeight="1">
      <c r="A1395" s="44">
        <v>13152</v>
      </c>
      <c r="B1395" s="65" t="s">
        <v>5505</v>
      </c>
      <c r="C1395" s="89" t="s">
        <v>5547</v>
      </c>
      <c r="D1395" s="68" t="s">
        <v>4221</v>
      </c>
      <c r="E1395" s="68" t="s">
        <v>4221</v>
      </c>
      <c r="F1395" s="44"/>
      <c r="G1395" s="48"/>
      <c r="H1395" s="22"/>
    </row>
    <row r="1396" spans="1:8" s="25" customFormat="1" ht="70.5" customHeight="1">
      <c r="A1396" s="44">
        <v>13153</v>
      </c>
      <c r="B1396" s="65" t="s">
        <v>5187</v>
      </c>
      <c r="C1396" s="89" t="s">
        <v>5563</v>
      </c>
      <c r="D1396" s="68" t="s">
        <v>5525</v>
      </c>
      <c r="E1396" s="68" t="s">
        <v>4221</v>
      </c>
      <c r="F1396" s="44"/>
      <c r="G1396" s="48"/>
      <c r="H1396" s="22"/>
    </row>
    <row r="1397" spans="1:8" s="25" customFormat="1" ht="70.5" customHeight="1">
      <c r="A1397" s="44">
        <v>13154</v>
      </c>
      <c r="B1397" s="65" t="s">
        <v>5506</v>
      </c>
      <c r="C1397" s="89" t="s">
        <v>5549</v>
      </c>
      <c r="D1397" s="68" t="s">
        <v>5540</v>
      </c>
      <c r="E1397" s="68" t="s">
        <v>4221</v>
      </c>
      <c r="F1397" s="44" t="s">
        <v>5545</v>
      </c>
      <c r="G1397" s="48"/>
      <c r="H1397" s="22"/>
    </row>
    <row r="1398" spans="1:8" s="25" customFormat="1" ht="70.5" customHeight="1">
      <c r="A1398" s="44">
        <v>13155</v>
      </c>
      <c r="B1398" s="65" t="s">
        <v>5506</v>
      </c>
      <c r="C1398" s="89" t="s">
        <v>5550</v>
      </c>
      <c r="D1398" s="68" t="s">
        <v>5541</v>
      </c>
      <c r="E1398" s="68" t="s">
        <v>4221</v>
      </c>
      <c r="F1398" s="44" t="s">
        <v>5545</v>
      </c>
      <c r="G1398" s="48"/>
      <c r="H1398" s="22"/>
    </row>
    <row r="1399" spans="1:8" s="25" customFormat="1" ht="70.5" customHeight="1">
      <c r="A1399" s="44">
        <v>13156</v>
      </c>
      <c r="B1399" s="65" t="s">
        <v>5538</v>
      </c>
      <c r="C1399" s="89" t="s">
        <v>5551</v>
      </c>
      <c r="D1399" s="68" t="s">
        <v>4221</v>
      </c>
      <c r="E1399" s="68" t="s">
        <v>4221</v>
      </c>
      <c r="F1399" s="44"/>
      <c r="G1399" s="48"/>
      <c r="H1399" s="22"/>
    </row>
    <row r="1400" spans="1:8" s="25" customFormat="1" ht="70.5" customHeight="1">
      <c r="A1400" s="44">
        <v>13157</v>
      </c>
      <c r="B1400" s="65" t="s">
        <v>5508</v>
      </c>
      <c r="C1400" s="89" t="s">
        <v>5552</v>
      </c>
      <c r="D1400" s="68" t="s">
        <v>4221</v>
      </c>
      <c r="E1400" s="68" t="s">
        <v>4221</v>
      </c>
      <c r="F1400" s="44"/>
      <c r="G1400" s="48"/>
      <c r="H1400" s="22"/>
    </row>
    <row r="1401" spans="1:8" s="25" customFormat="1" ht="70.5" customHeight="1">
      <c r="A1401" s="44">
        <v>13158</v>
      </c>
      <c r="B1401" s="65" t="s">
        <v>5538</v>
      </c>
      <c r="C1401" s="89" t="s">
        <v>5553</v>
      </c>
      <c r="D1401" s="68" t="s">
        <v>4221</v>
      </c>
      <c r="E1401" s="68" t="s">
        <v>4221</v>
      </c>
      <c r="F1401" s="44"/>
      <c r="G1401" s="48"/>
      <c r="H1401" s="22"/>
    </row>
    <row r="1402" spans="1:8" s="25" customFormat="1" ht="70.5" customHeight="1">
      <c r="A1402" s="44">
        <v>13160</v>
      </c>
      <c r="B1402" s="65" t="s">
        <v>5538</v>
      </c>
      <c r="C1402" s="89" t="s">
        <v>5565</v>
      </c>
      <c r="D1402" s="68" t="s">
        <v>4221</v>
      </c>
      <c r="E1402" s="68" t="s">
        <v>4221</v>
      </c>
      <c r="F1402" s="44"/>
      <c r="G1402" s="48"/>
      <c r="H1402" s="22"/>
    </row>
    <row r="1403" spans="1:8" s="25" customFormat="1" ht="70.5" customHeight="1">
      <c r="A1403" s="44">
        <v>13161</v>
      </c>
      <c r="B1403" s="65" t="s">
        <v>5555</v>
      </c>
      <c r="C1403" s="89" t="s">
        <v>5554</v>
      </c>
      <c r="D1403" s="68" t="s">
        <v>4221</v>
      </c>
      <c r="E1403" s="68" t="s">
        <v>4221</v>
      </c>
      <c r="F1403" s="44"/>
      <c r="G1403" s="48"/>
      <c r="H1403" s="22"/>
    </row>
    <row r="1404" spans="1:8" s="25" customFormat="1" ht="70.5" customHeight="1">
      <c r="A1404" s="44">
        <v>13162</v>
      </c>
      <c r="B1404" s="65" t="s">
        <v>5506</v>
      </c>
      <c r="C1404" s="89" t="s">
        <v>5556</v>
      </c>
      <c r="D1404" s="68" t="s">
        <v>4221</v>
      </c>
      <c r="E1404" s="68" t="s">
        <v>4221</v>
      </c>
      <c r="F1404" s="44"/>
      <c r="G1404" s="48"/>
      <c r="H1404" s="22"/>
    </row>
    <row r="1405" spans="1:8" s="25" customFormat="1" ht="70.5" customHeight="1">
      <c r="A1405" s="44">
        <v>13163</v>
      </c>
      <c r="B1405" s="65" t="s">
        <v>5505</v>
      </c>
      <c r="C1405" s="89" t="s">
        <v>5557</v>
      </c>
      <c r="D1405" s="68" t="s">
        <v>4221</v>
      </c>
      <c r="E1405" s="68" t="s">
        <v>4221</v>
      </c>
      <c r="F1405" s="44"/>
      <c r="G1405" s="48"/>
      <c r="H1405" s="22"/>
    </row>
    <row r="1406" spans="1:8" s="25" customFormat="1" ht="70.5" customHeight="1">
      <c r="A1406" s="44">
        <v>13164</v>
      </c>
      <c r="B1406" s="65" t="s">
        <v>5538</v>
      </c>
      <c r="C1406" s="89" t="s">
        <v>5564</v>
      </c>
      <c r="D1406" s="68" t="s">
        <v>4221</v>
      </c>
      <c r="E1406" s="68" t="s">
        <v>4221</v>
      </c>
      <c r="F1406" s="44"/>
      <c r="G1406" s="48"/>
      <c r="H1406" s="22"/>
    </row>
    <row r="1407" spans="1:8" s="25" customFormat="1" ht="70.5" customHeight="1">
      <c r="A1407" s="44">
        <v>13165</v>
      </c>
      <c r="B1407" s="65" t="s">
        <v>5506</v>
      </c>
      <c r="C1407" s="89" t="s">
        <v>5558</v>
      </c>
      <c r="D1407" s="68" t="s">
        <v>4221</v>
      </c>
      <c r="E1407" s="68" t="s">
        <v>4221</v>
      </c>
      <c r="F1407" s="44"/>
      <c r="G1407" s="48"/>
      <c r="H1407" s="22"/>
    </row>
    <row r="1408" spans="1:8" s="25" customFormat="1" ht="70.5" customHeight="1">
      <c r="A1408" s="44">
        <v>13166</v>
      </c>
      <c r="B1408" s="65" t="s">
        <v>5538</v>
      </c>
      <c r="C1408" s="89" t="s">
        <v>5559</v>
      </c>
      <c r="D1408" s="68" t="s">
        <v>4221</v>
      </c>
      <c r="E1408" s="68" t="s">
        <v>4221</v>
      </c>
      <c r="F1408" s="44"/>
      <c r="G1408" s="48"/>
      <c r="H1408" s="22"/>
    </row>
    <row r="1409" spans="1:8" s="25" customFormat="1" ht="70.5" customHeight="1">
      <c r="A1409" s="44">
        <v>13170</v>
      </c>
      <c r="B1409" s="65" t="s">
        <v>5538</v>
      </c>
      <c r="C1409" s="89" t="s">
        <v>5566</v>
      </c>
      <c r="D1409" s="68" t="s">
        <v>4221</v>
      </c>
      <c r="E1409" s="68" t="s">
        <v>4221</v>
      </c>
      <c r="F1409" s="44"/>
      <c r="G1409" s="48"/>
      <c r="H1409" s="22"/>
    </row>
    <row r="1410" spans="1:8" s="25" customFormat="1" ht="70.5" customHeight="1">
      <c r="A1410" s="44">
        <v>13171</v>
      </c>
      <c r="B1410" s="65" t="s">
        <v>5567</v>
      </c>
      <c r="C1410" s="89" t="s">
        <v>5568</v>
      </c>
      <c r="D1410" s="68" t="s">
        <v>4221</v>
      </c>
      <c r="E1410" s="68" t="s">
        <v>4221</v>
      </c>
      <c r="F1410" s="44"/>
      <c r="G1410" s="48"/>
      <c r="H1410" s="22"/>
    </row>
    <row r="1411" spans="1:8" s="25" customFormat="1" ht="70.5" customHeight="1">
      <c r="A1411" s="44">
        <v>13172</v>
      </c>
      <c r="B1411" s="65" t="s">
        <v>5569</v>
      </c>
      <c r="C1411" s="89" t="s">
        <v>5570</v>
      </c>
      <c r="D1411" s="68" t="s">
        <v>4221</v>
      </c>
      <c r="E1411" s="68" t="s">
        <v>4221</v>
      </c>
      <c r="F1411" s="44"/>
      <c r="G1411" s="48"/>
      <c r="H1411" s="22"/>
    </row>
    <row r="1412" spans="1:8" s="25" customFormat="1" ht="70.5" customHeight="1">
      <c r="A1412" s="44">
        <v>13173</v>
      </c>
      <c r="B1412" s="65" t="s">
        <v>5571</v>
      </c>
      <c r="C1412" s="89" t="s">
        <v>5572</v>
      </c>
      <c r="D1412" s="68" t="s">
        <v>4221</v>
      </c>
      <c r="E1412" s="68" t="s">
        <v>4221</v>
      </c>
      <c r="F1412" s="44"/>
      <c r="G1412" s="48"/>
      <c r="H1412" s="22"/>
    </row>
    <row r="1413" spans="1:8" s="25" customFormat="1" ht="70.5" customHeight="1">
      <c r="A1413" s="44">
        <v>13200</v>
      </c>
      <c r="B1413" s="65" t="s">
        <v>5187</v>
      </c>
      <c r="C1413" s="89" t="s">
        <v>5573</v>
      </c>
      <c r="D1413" s="68" t="s">
        <v>4221</v>
      </c>
      <c r="E1413" s="68" t="s">
        <v>4221</v>
      </c>
      <c r="F1413" s="44"/>
      <c r="G1413" s="48"/>
      <c r="H1413" s="22"/>
    </row>
    <row r="1414" spans="1:8" s="25" customFormat="1" ht="70.5" customHeight="1">
      <c r="A1414" s="44">
        <v>13201</v>
      </c>
      <c r="B1414" s="65" t="s">
        <v>5187</v>
      </c>
      <c r="C1414" s="89" t="s">
        <v>5574</v>
      </c>
      <c r="D1414" s="68" t="s">
        <v>4221</v>
      </c>
      <c r="E1414" s="68" t="s">
        <v>4221</v>
      </c>
      <c r="F1414" s="44"/>
      <c r="G1414" s="48"/>
      <c r="H1414" s="22"/>
    </row>
    <row r="1415" spans="1:8" s="25" customFormat="1" ht="70.5" customHeight="1">
      <c r="A1415" s="44">
        <v>13202</v>
      </c>
      <c r="B1415" s="65" t="s">
        <v>5575</v>
      </c>
      <c r="C1415" s="89" t="s">
        <v>5576</v>
      </c>
      <c r="D1415" s="68" t="s">
        <v>4221</v>
      </c>
      <c r="E1415" s="68" t="s">
        <v>4221</v>
      </c>
      <c r="F1415" s="44"/>
      <c r="G1415" s="48"/>
      <c r="H1415" s="22"/>
    </row>
    <row r="1416" spans="1:8" s="25" customFormat="1" ht="70.5" customHeight="1">
      <c r="A1416" s="44">
        <v>13203</v>
      </c>
      <c r="B1416" s="65" t="s">
        <v>5187</v>
      </c>
      <c r="C1416" s="89" t="s">
        <v>5577</v>
      </c>
      <c r="D1416" s="68" t="s">
        <v>4221</v>
      </c>
      <c r="E1416" s="68" t="s">
        <v>4221</v>
      </c>
      <c r="F1416" s="44"/>
      <c r="G1416" s="48"/>
      <c r="H1416" s="22"/>
    </row>
    <row r="1417" spans="1:8" s="25" customFormat="1" ht="70.5" customHeight="1">
      <c r="A1417" s="44">
        <v>13204</v>
      </c>
      <c r="B1417" s="65" t="s">
        <v>5575</v>
      </c>
      <c r="C1417" s="89" t="s">
        <v>5578</v>
      </c>
      <c r="D1417" s="68" t="s">
        <v>4221</v>
      </c>
      <c r="E1417" s="68" t="s">
        <v>4221</v>
      </c>
      <c r="F1417" s="44"/>
      <c r="G1417" s="48"/>
      <c r="H1417" s="22"/>
    </row>
    <row r="1418" spans="1:8" s="25" customFormat="1" ht="70.5" customHeight="1">
      <c r="A1418" s="44">
        <v>13205</v>
      </c>
      <c r="B1418" s="65" t="s">
        <v>5187</v>
      </c>
      <c r="C1418" s="89" t="s">
        <v>5580</v>
      </c>
      <c r="D1418" s="68" t="s">
        <v>5585</v>
      </c>
      <c r="E1418" s="68" t="s">
        <v>4221</v>
      </c>
      <c r="F1418" s="44"/>
      <c r="G1418" s="48"/>
      <c r="H1418" s="22"/>
    </row>
    <row r="1419" spans="1:8" s="25" customFormat="1" ht="70.5" customHeight="1">
      <c r="A1419" s="44">
        <v>13206</v>
      </c>
      <c r="B1419" s="65" t="s">
        <v>5187</v>
      </c>
      <c r="C1419" s="89" t="s">
        <v>5582</v>
      </c>
      <c r="D1419" s="68" t="s">
        <v>5584</v>
      </c>
      <c r="E1419" s="68" t="s">
        <v>4221</v>
      </c>
      <c r="F1419" s="44"/>
      <c r="G1419" s="48"/>
      <c r="H1419" s="22"/>
    </row>
    <row r="1420" spans="1:8" s="25" customFormat="1" ht="70.5" customHeight="1">
      <c r="A1420" s="44">
        <v>13207</v>
      </c>
      <c r="B1420" s="65" t="s">
        <v>5575</v>
      </c>
      <c r="C1420" s="89" t="s">
        <v>5583</v>
      </c>
      <c r="D1420" s="68" t="s">
        <v>4221</v>
      </c>
      <c r="E1420" s="68" t="s">
        <v>4221</v>
      </c>
      <c r="F1420" s="44"/>
      <c r="G1420" s="48"/>
      <c r="H1420" s="22"/>
    </row>
    <row r="1421" spans="1:8" s="25" customFormat="1" ht="70.5" customHeight="1">
      <c r="A1421" s="44">
        <v>13208</v>
      </c>
      <c r="B1421" s="65" t="s">
        <v>5187</v>
      </c>
      <c r="C1421" s="89" t="s">
        <v>5625</v>
      </c>
      <c r="D1421" s="68" t="s">
        <v>5586</v>
      </c>
      <c r="E1421" s="68" t="s">
        <v>4221</v>
      </c>
      <c r="F1421" s="44"/>
      <c r="G1421" s="48"/>
      <c r="H1421" s="22"/>
    </row>
    <row r="1422" spans="1:8" s="25" customFormat="1" ht="70.5" customHeight="1">
      <c r="A1422" s="44">
        <v>13209</v>
      </c>
      <c r="B1422" s="65" t="s">
        <v>5187</v>
      </c>
      <c r="C1422" s="89" t="s">
        <v>5587</v>
      </c>
      <c r="D1422" s="68" t="s">
        <v>5584</v>
      </c>
      <c r="E1422" s="68" t="s">
        <v>4221</v>
      </c>
      <c r="F1422" s="44"/>
      <c r="G1422" s="48"/>
      <c r="H1422" s="22"/>
    </row>
    <row r="1423" spans="1:8" s="25" customFormat="1" ht="70.5" customHeight="1">
      <c r="A1423" s="44">
        <v>13210</v>
      </c>
      <c r="B1423" s="65" t="s">
        <v>5575</v>
      </c>
      <c r="C1423" s="89" t="s">
        <v>5588</v>
      </c>
      <c r="D1423" s="68" t="s">
        <v>4221</v>
      </c>
      <c r="E1423" s="68" t="s">
        <v>4221</v>
      </c>
      <c r="F1423" s="44"/>
      <c r="G1423" s="48"/>
      <c r="H1423" s="22"/>
    </row>
    <row r="1424" spans="1:8" s="25" customFormat="1" ht="70.5" customHeight="1">
      <c r="A1424" s="44">
        <v>13211</v>
      </c>
      <c r="B1424" s="65" t="s">
        <v>5187</v>
      </c>
      <c r="C1424" s="89" t="s">
        <v>5589</v>
      </c>
      <c r="D1424" s="68" t="s">
        <v>5586</v>
      </c>
      <c r="E1424" s="68" t="s">
        <v>4221</v>
      </c>
      <c r="F1424" s="44"/>
      <c r="G1424" s="48"/>
      <c r="H1424" s="22"/>
    </row>
    <row r="1425" spans="1:8" s="25" customFormat="1" ht="70.5" customHeight="1">
      <c r="A1425" s="44">
        <v>13212</v>
      </c>
      <c r="B1425" s="65" t="s">
        <v>5187</v>
      </c>
      <c r="C1425" s="89" t="s">
        <v>5590</v>
      </c>
      <c r="D1425" s="68" t="s">
        <v>5584</v>
      </c>
      <c r="E1425" s="68" t="s">
        <v>4221</v>
      </c>
      <c r="F1425" s="44"/>
      <c r="G1425" s="48"/>
      <c r="H1425" s="22"/>
    </row>
    <row r="1426" spans="1:8" s="25" customFormat="1" ht="70.5" customHeight="1">
      <c r="A1426" s="44">
        <v>13213</v>
      </c>
      <c r="B1426" s="65" t="s">
        <v>5575</v>
      </c>
      <c r="C1426" s="89" t="s">
        <v>5591</v>
      </c>
      <c r="D1426" s="68" t="s">
        <v>4221</v>
      </c>
      <c r="E1426" s="68" t="s">
        <v>4221</v>
      </c>
      <c r="F1426" s="44"/>
      <c r="G1426" s="48"/>
      <c r="H1426" s="22"/>
    </row>
    <row r="1427" spans="1:8" s="25" customFormat="1" ht="70.5" customHeight="1">
      <c r="A1427" s="44">
        <v>13214</v>
      </c>
      <c r="B1427" s="65" t="s">
        <v>5187</v>
      </c>
      <c r="C1427" s="89" t="s">
        <v>5592</v>
      </c>
      <c r="D1427" s="68" t="s">
        <v>5584</v>
      </c>
      <c r="E1427" s="68" t="s">
        <v>4221</v>
      </c>
      <c r="F1427" s="44"/>
      <c r="G1427" s="48"/>
      <c r="H1427" s="22"/>
    </row>
    <row r="1428" spans="1:8" s="25" customFormat="1" ht="70.5" customHeight="1">
      <c r="A1428" s="44">
        <v>13215</v>
      </c>
      <c r="B1428" s="65" t="s">
        <v>5575</v>
      </c>
      <c r="C1428" s="89" t="s">
        <v>5593</v>
      </c>
      <c r="D1428" s="68" t="s">
        <v>4221</v>
      </c>
      <c r="E1428" s="68" t="s">
        <v>4221</v>
      </c>
      <c r="F1428" s="44"/>
      <c r="G1428" s="48"/>
      <c r="H1428" s="22"/>
    </row>
    <row r="1429" spans="1:8" s="25" customFormat="1" ht="70.5" customHeight="1">
      <c r="A1429" s="44">
        <v>13216</v>
      </c>
      <c r="B1429" s="65" t="s">
        <v>5187</v>
      </c>
      <c r="C1429" s="89" t="s">
        <v>5594</v>
      </c>
      <c r="D1429" s="68" t="s">
        <v>5584</v>
      </c>
      <c r="E1429" s="68" t="s">
        <v>4221</v>
      </c>
      <c r="F1429" s="44"/>
      <c r="G1429" s="48"/>
      <c r="H1429" s="22"/>
    </row>
    <row r="1430" spans="1:8" s="25" customFormat="1" ht="70.5" customHeight="1">
      <c r="A1430" s="44">
        <v>13217</v>
      </c>
      <c r="B1430" s="65" t="s">
        <v>5575</v>
      </c>
      <c r="C1430" s="89" t="s">
        <v>5595</v>
      </c>
      <c r="D1430" s="68" t="s">
        <v>4221</v>
      </c>
      <c r="E1430" s="68" t="s">
        <v>4221</v>
      </c>
      <c r="F1430" s="44"/>
      <c r="G1430" s="48"/>
      <c r="H1430" s="22"/>
    </row>
    <row r="1431" spans="1:8" s="25" customFormat="1" ht="70.5" customHeight="1">
      <c r="A1431" s="44">
        <v>13218</v>
      </c>
      <c r="B1431" s="65" t="s">
        <v>5187</v>
      </c>
      <c r="C1431" s="89" t="s">
        <v>5596</v>
      </c>
      <c r="D1431" s="68" t="s">
        <v>5584</v>
      </c>
      <c r="E1431" s="68" t="s">
        <v>4221</v>
      </c>
      <c r="F1431" s="44"/>
      <c r="G1431" s="48"/>
      <c r="H1431" s="22"/>
    </row>
    <row r="1432" spans="1:8" s="25" customFormat="1" ht="70.5" customHeight="1">
      <c r="A1432" s="44">
        <v>13219</v>
      </c>
      <c r="B1432" s="65" t="s">
        <v>5575</v>
      </c>
      <c r="C1432" s="89" t="s">
        <v>5597</v>
      </c>
      <c r="D1432" s="68" t="s">
        <v>4221</v>
      </c>
      <c r="E1432" s="68" t="s">
        <v>4221</v>
      </c>
      <c r="F1432" s="44"/>
      <c r="G1432" s="48"/>
      <c r="H1432" s="22"/>
    </row>
    <row r="1433" spans="1:8" s="25" customFormat="1" ht="70.5" customHeight="1">
      <c r="A1433" s="44">
        <v>13220</v>
      </c>
      <c r="B1433" s="65" t="s">
        <v>5187</v>
      </c>
      <c r="C1433" s="89" t="s">
        <v>5598</v>
      </c>
      <c r="D1433" s="68" t="s">
        <v>5584</v>
      </c>
      <c r="E1433" s="68" t="s">
        <v>4221</v>
      </c>
      <c r="F1433" s="44"/>
      <c r="G1433" s="48"/>
      <c r="H1433" s="22"/>
    </row>
    <row r="1434" spans="1:8" s="25" customFormat="1" ht="70.5" customHeight="1">
      <c r="A1434" s="44">
        <v>13221</v>
      </c>
      <c r="B1434" s="65" t="s">
        <v>5575</v>
      </c>
      <c r="C1434" s="89" t="s">
        <v>5599</v>
      </c>
      <c r="D1434" s="68" t="s">
        <v>4221</v>
      </c>
      <c r="E1434" s="68" t="s">
        <v>4221</v>
      </c>
      <c r="F1434" s="44"/>
      <c r="G1434" s="48"/>
      <c r="H1434" s="22"/>
    </row>
    <row r="1435" spans="1:8" s="25" customFormat="1" ht="70.5" customHeight="1">
      <c r="A1435" s="44">
        <v>13222</v>
      </c>
      <c r="B1435" s="65" t="s">
        <v>5187</v>
      </c>
      <c r="C1435" s="89" t="s">
        <v>5600</v>
      </c>
      <c r="D1435" s="68" t="s">
        <v>5586</v>
      </c>
      <c r="E1435" s="68" t="s">
        <v>4221</v>
      </c>
      <c r="F1435" s="44"/>
      <c r="G1435" s="48"/>
      <c r="H1435" s="22"/>
    </row>
    <row r="1436" spans="1:8" s="25" customFormat="1" ht="70.5" customHeight="1">
      <c r="A1436" s="44">
        <v>13223</v>
      </c>
      <c r="B1436" s="65" t="s">
        <v>5601</v>
      </c>
      <c r="C1436" s="89" t="s">
        <v>5579</v>
      </c>
      <c r="D1436" s="68" t="s">
        <v>4221</v>
      </c>
      <c r="E1436" s="68" t="s">
        <v>4221</v>
      </c>
      <c r="F1436" s="44"/>
      <c r="G1436" s="48"/>
      <c r="H1436" s="22"/>
    </row>
    <row r="1437" spans="1:8" s="25" customFormat="1" ht="70.5" customHeight="1">
      <c r="A1437" s="44">
        <v>13224</v>
      </c>
      <c r="B1437" s="65" t="s">
        <v>5187</v>
      </c>
      <c r="C1437" s="89" t="s">
        <v>5602</v>
      </c>
      <c r="D1437" s="68" t="s">
        <v>5603</v>
      </c>
      <c r="E1437" s="68" t="s">
        <v>4221</v>
      </c>
      <c r="F1437" s="44"/>
      <c r="G1437" s="48"/>
      <c r="H1437" s="22"/>
    </row>
    <row r="1438" spans="1:8" s="25" customFormat="1" ht="70.5" customHeight="1">
      <c r="A1438" s="44">
        <v>13225</v>
      </c>
      <c r="B1438" s="65" t="s">
        <v>5601</v>
      </c>
      <c r="C1438" s="89" t="s">
        <v>5637</v>
      </c>
      <c r="D1438" s="68" t="s">
        <v>4221</v>
      </c>
      <c r="E1438" s="68" t="s">
        <v>4221</v>
      </c>
      <c r="F1438" s="44"/>
      <c r="G1438" s="48"/>
      <c r="H1438" s="22"/>
    </row>
    <row r="1439" spans="1:8" s="25" customFormat="1" ht="70.5" customHeight="1">
      <c r="A1439" s="44">
        <v>13226</v>
      </c>
      <c r="B1439" s="65" t="s">
        <v>5187</v>
      </c>
      <c r="C1439" s="89" t="s">
        <v>5604</v>
      </c>
      <c r="D1439" s="68" t="s">
        <v>5603</v>
      </c>
      <c r="E1439" s="68" t="s">
        <v>4221</v>
      </c>
      <c r="F1439" s="44"/>
      <c r="G1439" s="48"/>
      <c r="H1439" s="22"/>
    </row>
    <row r="1440" spans="1:8" s="25" customFormat="1" ht="70.5" customHeight="1">
      <c r="A1440" s="44">
        <v>13227</v>
      </c>
      <c r="B1440" s="65" t="s">
        <v>5187</v>
      </c>
      <c r="C1440" s="89" t="s">
        <v>5605</v>
      </c>
      <c r="D1440" s="68" t="s">
        <v>5603</v>
      </c>
      <c r="E1440" s="68" t="s">
        <v>4221</v>
      </c>
      <c r="F1440" s="44"/>
      <c r="G1440" s="48"/>
      <c r="H1440" s="22"/>
    </row>
    <row r="1441" spans="1:8" s="25" customFormat="1" ht="70.5" customHeight="1">
      <c r="A1441" s="44">
        <v>13228</v>
      </c>
      <c r="B1441" s="65" t="s">
        <v>5238</v>
      </c>
      <c r="C1441" s="89" t="s">
        <v>5626</v>
      </c>
      <c r="D1441" s="68" t="s">
        <v>4221</v>
      </c>
      <c r="E1441" s="68" t="s">
        <v>4221</v>
      </c>
      <c r="F1441" s="44"/>
      <c r="G1441" s="48"/>
      <c r="H1441" s="22"/>
    </row>
    <row r="1442" spans="1:8" s="25" customFormat="1" ht="70.5" customHeight="1">
      <c r="A1442" s="44">
        <v>13229</v>
      </c>
      <c r="B1442" s="65" t="s">
        <v>5187</v>
      </c>
      <c r="C1442" s="89" t="s">
        <v>5627</v>
      </c>
      <c r="D1442" s="68" t="s">
        <v>4221</v>
      </c>
      <c r="E1442" s="68" t="s">
        <v>4221</v>
      </c>
      <c r="F1442" s="44"/>
      <c r="G1442" s="48"/>
      <c r="H1442" s="22"/>
    </row>
    <row r="1443" spans="1:8" s="25" customFormat="1" ht="70.5" customHeight="1">
      <c r="A1443" s="44">
        <v>13230</v>
      </c>
      <c r="B1443" s="65" t="s">
        <v>5172</v>
      </c>
      <c r="C1443" s="89" t="s">
        <v>5628</v>
      </c>
      <c r="D1443" s="68" t="s">
        <v>4221</v>
      </c>
      <c r="E1443" s="68" t="s">
        <v>4221</v>
      </c>
      <c r="F1443" s="44"/>
      <c r="G1443" s="48"/>
      <c r="H1443" s="22"/>
    </row>
    <row r="1444" spans="1:8" s="25" customFormat="1" ht="70.5" customHeight="1">
      <c r="A1444" s="44">
        <v>13231</v>
      </c>
      <c r="B1444" s="65" t="s">
        <v>5630</v>
      </c>
      <c r="C1444" s="89" t="s">
        <v>5629</v>
      </c>
      <c r="D1444" s="68" t="s">
        <v>4221</v>
      </c>
      <c r="E1444" s="68" t="s">
        <v>4221</v>
      </c>
      <c r="F1444" s="44"/>
      <c r="G1444" s="48"/>
      <c r="H1444" s="22"/>
    </row>
    <row r="1445" spans="1:8" s="25" customFormat="1" ht="70.5" customHeight="1">
      <c r="A1445" s="44">
        <v>13232</v>
      </c>
      <c r="B1445" s="65" t="s">
        <v>5172</v>
      </c>
      <c r="C1445" s="89" t="s">
        <v>5631</v>
      </c>
      <c r="D1445" s="68" t="s">
        <v>4221</v>
      </c>
      <c r="E1445" s="68" t="s">
        <v>4221</v>
      </c>
      <c r="F1445" s="44"/>
      <c r="G1445" s="48"/>
      <c r="H1445" s="22"/>
    </row>
    <row r="1446" spans="1:8" s="25" customFormat="1" ht="70.5" customHeight="1">
      <c r="A1446" s="44">
        <v>13233</v>
      </c>
      <c r="B1446" s="65" t="s">
        <v>5187</v>
      </c>
      <c r="C1446" s="89" t="s">
        <v>5632</v>
      </c>
      <c r="D1446" s="68" t="s">
        <v>4221</v>
      </c>
      <c r="E1446" s="68" t="s">
        <v>4221</v>
      </c>
      <c r="F1446" s="44"/>
      <c r="G1446" s="48"/>
      <c r="H1446" s="22"/>
    </row>
    <row r="1447" spans="1:8" s="25" customFormat="1" ht="70.5" customHeight="1">
      <c r="A1447" s="44">
        <v>13234</v>
      </c>
      <c r="B1447" s="65" t="s">
        <v>5256</v>
      </c>
      <c r="C1447" s="89" t="s">
        <v>5634</v>
      </c>
      <c r="D1447" s="68" t="s">
        <v>5633</v>
      </c>
      <c r="E1447" s="68" t="s">
        <v>4221</v>
      </c>
      <c r="F1447" s="44"/>
      <c r="G1447" s="48"/>
      <c r="H1447" s="22"/>
    </row>
    <row r="1448" spans="1:8" s="25" customFormat="1" ht="70.5" customHeight="1">
      <c r="A1448" s="44">
        <v>13235</v>
      </c>
      <c r="B1448" s="65" t="s">
        <v>5606</v>
      </c>
      <c r="C1448" s="89" t="s">
        <v>5607</v>
      </c>
      <c r="D1448" s="68" t="s">
        <v>5603</v>
      </c>
      <c r="E1448" s="68" t="s">
        <v>4221</v>
      </c>
      <c r="F1448" s="44"/>
      <c r="G1448" s="48"/>
      <c r="H1448" s="22"/>
    </row>
    <row r="1449" spans="1:8" s="25" customFormat="1" ht="70.5" customHeight="1">
      <c r="A1449" s="44">
        <v>13236</v>
      </c>
      <c r="B1449" s="65" t="s">
        <v>5608</v>
      </c>
      <c r="C1449" s="89" t="s">
        <v>5609</v>
      </c>
      <c r="D1449" s="68" t="s">
        <v>5603</v>
      </c>
      <c r="E1449" s="68" t="s">
        <v>4221</v>
      </c>
      <c r="F1449" s="44"/>
      <c r="G1449" s="48"/>
      <c r="H1449" s="22"/>
    </row>
    <row r="1450" spans="1:8" s="25" customFormat="1" ht="70.5" customHeight="1">
      <c r="A1450" s="44">
        <v>13237</v>
      </c>
      <c r="B1450" s="65" t="s">
        <v>5606</v>
      </c>
      <c r="C1450" s="89" t="s">
        <v>5610</v>
      </c>
      <c r="D1450" s="68" t="s">
        <v>5603</v>
      </c>
      <c r="E1450" s="68" t="s">
        <v>4221</v>
      </c>
      <c r="F1450" s="44"/>
      <c r="G1450" s="48"/>
      <c r="H1450" s="22"/>
    </row>
    <row r="1451" spans="1:8" s="25" customFormat="1" ht="70.5" customHeight="1">
      <c r="A1451" s="44">
        <v>13238</v>
      </c>
      <c r="B1451" s="65" t="s">
        <v>5608</v>
      </c>
      <c r="C1451" s="89" t="s">
        <v>5612</v>
      </c>
      <c r="D1451" s="68" t="s">
        <v>5581</v>
      </c>
      <c r="E1451" s="68" t="s">
        <v>4221</v>
      </c>
      <c r="F1451" s="44"/>
      <c r="G1451" s="48"/>
      <c r="H1451" s="22"/>
    </row>
    <row r="1452" spans="1:8" s="25" customFormat="1" ht="70.5" customHeight="1">
      <c r="A1452" s="44">
        <v>13239</v>
      </c>
      <c r="B1452" s="65" t="s">
        <v>5608</v>
      </c>
      <c r="C1452" s="89" t="s">
        <v>5611</v>
      </c>
      <c r="D1452" s="68" t="s">
        <v>5603</v>
      </c>
      <c r="E1452" s="68" t="s">
        <v>4221</v>
      </c>
      <c r="F1452" s="44"/>
      <c r="G1452" s="48"/>
      <c r="H1452" s="22"/>
    </row>
    <row r="1453" spans="1:8" s="25" customFormat="1" ht="70.5" customHeight="1">
      <c r="A1453" s="44">
        <v>13240</v>
      </c>
      <c r="B1453" s="65" t="s">
        <v>5606</v>
      </c>
      <c r="C1453" s="89" t="s">
        <v>5615</v>
      </c>
      <c r="D1453" s="68" t="s">
        <v>5603</v>
      </c>
      <c r="E1453" s="68" t="s">
        <v>4221</v>
      </c>
      <c r="F1453" s="44"/>
      <c r="G1453" s="48"/>
      <c r="H1453" s="22"/>
    </row>
    <row r="1454" spans="1:8" s="25" customFormat="1" ht="70.5" customHeight="1">
      <c r="A1454" s="44">
        <v>13241</v>
      </c>
      <c r="B1454" s="65" t="s">
        <v>5608</v>
      </c>
      <c r="C1454" s="89" t="s">
        <v>5613</v>
      </c>
      <c r="D1454" s="68" t="s">
        <v>5603</v>
      </c>
      <c r="E1454" s="68" t="s">
        <v>4221</v>
      </c>
      <c r="F1454" s="44"/>
      <c r="G1454" s="48"/>
      <c r="H1454" s="22"/>
    </row>
    <row r="1455" spans="1:8" s="25" customFormat="1" ht="70.5" customHeight="1">
      <c r="A1455" s="44">
        <v>13242</v>
      </c>
      <c r="B1455" s="65" t="s">
        <v>5606</v>
      </c>
      <c r="C1455" s="89" t="s">
        <v>5614</v>
      </c>
      <c r="D1455" s="68" t="s">
        <v>5586</v>
      </c>
      <c r="E1455" s="68" t="s">
        <v>4221</v>
      </c>
      <c r="F1455" s="44"/>
      <c r="G1455" s="48"/>
      <c r="H1455" s="22"/>
    </row>
    <row r="1456" spans="1:8" s="25" customFormat="1" ht="70.5" customHeight="1">
      <c r="A1456" s="44">
        <v>13243</v>
      </c>
      <c r="B1456" s="65" t="s">
        <v>5606</v>
      </c>
      <c r="C1456" s="89" t="s">
        <v>5616</v>
      </c>
      <c r="D1456" s="68" t="s">
        <v>5603</v>
      </c>
      <c r="E1456" s="68" t="s">
        <v>4221</v>
      </c>
      <c r="F1456" s="44"/>
      <c r="G1456" s="48"/>
      <c r="H1456" s="22"/>
    </row>
    <row r="1457" spans="1:8" s="25" customFormat="1" ht="70.5" customHeight="1">
      <c r="A1457" s="44">
        <v>13244</v>
      </c>
      <c r="B1457" s="65" t="s">
        <v>4931</v>
      </c>
      <c r="C1457" s="89" t="s">
        <v>5617</v>
      </c>
      <c r="D1457" s="68" t="s">
        <v>5603</v>
      </c>
      <c r="E1457" s="68" t="s">
        <v>4221</v>
      </c>
      <c r="F1457" s="44"/>
      <c r="G1457" s="48"/>
      <c r="H1457" s="22"/>
    </row>
    <row r="1458" spans="1:8" s="25" customFormat="1" ht="70.5" customHeight="1">
      <c r="A1458" s="44">
        <v>13245</v>
      </c>
      <c r="B1458" s="65" t="s">
        <v>5608</v>
      </c>
      <c r="C1458" s="89" t="s">
        <v>5618</v>
      </c>
      <c r="D1458" s="68" t="s">
        <v>5603</v>
      </c>
      <c r="E1458" s="68" t="s">
        <v>4221</v>
      </c>
      <c r="F1458" s="44"/>
      <c r="G1458" s="48"/>
      <c r="H1458" s="22"/>
    </row>
    <row r="1459" spans="1:8" s="25" customFormat="1" ht="70.5" customHeight="1">
      <c r="A1459" s="44">
        <v>13246</v>
      </c>
      <c r="B1459" s="65" t="s">
        <v>5601</v>
      </c>
      <c r="C1459" s="89" t="s">
        <v>5619</v>
      </c>
      <c r="D1459" s="68" t="s">
        <v>5603</v>
      </c>
      <c r="E1459" s="68" t="s">
        <v>4221</v>
      </c>
      <c r="F1459" s="44"/>
      <c r="G1459" s="48"/>
      <c r="H1459" s="22"/>
    </row>
    <row r="1460" spans="1:8" s="25" customFormat="1" ht="70.5" customHeight="1">
      <c r="A1460" s="44">
        <v>13247</v>
      </c>
      <c r="B1460" s="65" t="s">
        <v>5608</v>
      </c>
      <c r="C1460" s="89" t="s">
        <v>5620</v>
      </c>
      <c r="D1460" s="68" t="s">
        <v>5603</v>
      </c>
      <c r="E1460" s="68" t="s">
        <v>4221</v>
      </c>
      <c r="F1460" s="44"/>
      <c r="G1460" s="48"/>
      <c r="H1460" s="22"/>
    </row>
    <row r="1461" spans="1:8" s="25" customFormat="1" ht="70.5" customHeight="1">
      <c r="A1461" s="44">
        <v>13248</v>
      </c>
      <c r="B1461" s="65" t="s">
        <v>5601</v>
      </c>
      <c r="C1461" s="89" t="s">
        <v>5621</v>
      </c>
      <c r="D1461" s="68" t="s">
        <v>5603</v>
      </c>
      <c r="E1461" s="68" t="s">
        <v>4221</v>
      </c>
      <c r="F1461" s="44"/>
      <c r="G1461" s="48"/>
      <c r="H1461" s="22"/>
    </row>
    <row r="1462" spans="1:8" s="25" customFormat="1" ht="70.5" customHeight="1">
      <c r="A1462" s="44">
        <v>13249</v>
      </c>
      <c r="B1462" s="65" t="s">
        <v>5608</v>
      </c>
      <c r="C1462" s="89" t="s">
        <v>5635</v>
      </c>
      <c r="D1462" s="68" t="s">
        <v>5603</v>
      </c>
      <c r="E1462" s="68" t="s">
        <v>4221</v>
      </c>
      <c r="F1462" s="44"/>
      <c r="G1462" s="48"/>
      <c r="H1462" s="22"/>
    </row>
    <row r="1463" spans="1:8" s="25" customFormat="1" ht="70.5" customHeight="1">
      <c r="A1463" s="44">
        <v>13250</v>
      </c>
      <c r="B1463" s="65" t="s">
        <v>5622</v>
      </c>
      <c r="C1463" s="89" t="s">
        <v>5623</v>
      </c>
      <c r="D1463" s="68" t="s">
        <v>5603</v>
      </c>
      <c r="E1463" s="68" t="s">
        <v>4221</v>
      </c>
      <c r="F1463" s="44"/>
      <c r="G1463" s="48"/>
      <c r="H1463" s="22"/>
    </row>
    <row r="1464" spans="1:8" s="25" customFormat="1" ht="70.5" customHeight="1">
      <c r="A1464" s="44">
        <v>13251</v>
      </c>
      <c r="B1464" s="65" t="s">
        <v>5608</v>
      </c>
      <c r="C1464" s="89" t="s">
        <v>5636</v>
      </c>
      <c r="D1464" s="68" t="s">
        <v>5603</v>
      </c>
      <c r="E1464" s="68" t="s">
        <v>4221</v>
      </c>
      <c r="F1464" s="44"/>
      <c r="G1464" s="48"/>
      <c r="H1464" s="22"/>
    </row>
    <row r="1465" spans="1:8" s="25" customFormat="1" ht="70.5" customHeight="1">
      <c r="A1465" s="44">
        <v>13252</v>
      </c>
      <c r="B1465" s="65" t="s">
        <v>5601</v>
      </c>
      <c r="C1465" s="89" t="s">
        <v>5624</v>
      </c>
      <c r="D1465" s="68" t="s">
        <v>5603</v>
      </c>
      <c r="E1465" s="68" t="s">
        <v>4221</v>
      </c>
      <c r="F1465" s="44"/>
      <c r="G1465" s="48"/>
      <c r="H1465" s="22"/>
    </row>
    <row r="1466" spans="1:8" s="25" customFormat="1" ht="70.5" customHeight="1">
      <c r="A1466" s="44">
        <v>13400</v>
      </c>
      <c r="B1466" s="65" t="s">
        <v>5538</v>
      </c>
      <c r="C1466" s="89" t="s">
        <v>6221</v>
      </c>
      <c r="D1466" s="68" t="s">
        <v>4764</v>
      </c>
      <c r="E1466" s="68" t="s">
        <v>4221</v>
      </c>
      <c r="F1466" s="44"/>
      <c r="G1466" s="48"/>
      <c r="H1466" s="22"/>
    </row>
    <row r="1467" spans="1:8" s="25" customFormat="1" ht="70.5" customHeight="1">
      <c r="A1467" s="44">
        <v>13401</v>
      </c>
      <c r="B1467" s="65" t="s">
        <v>6222</v>
      </c>
      <c r="C1467" s="89" t="s">
        <v>6223</v>
      </c>
      <c r="D1467" s="68" t="s">
        <v>4764</v>
      </c>
      <c r="E1467" s="68" t="s">
        <v>4221</v>
      </c>
      <c r="F1467" s="44"/>
      <c r="G1467" s="48"/>
      <c r="H1467" s="22"/>
    </row>
    <row r="1468" spans="1:8" s="25" customFormat="1" ht="70.5" customHeight="1">
      <c r="A1468" s="44">
        <v>14000</v>
      </c>
      <c r="B1468" s="65" t="s">
        <v>5653</v>
      </c>
      <c r="C1468" s="89" t="s">
        <v>5728</v>
      </c>
      <c r="D1468" s="68" t="s">
        <v>4221</v>
      </c>
      <c r="E1468" s="68" t="s">
        <v>4221</v>
      </c>
      <c r="F1468" s="44"/>
      <c r="G1468" s="48"/>
      <c r="H1468" s="22"/>
    </row>
    <row r="1469" spans="1:8" s="25" customFormat="1" ht="151.5" customHeight="1">
      <c r="A1469" s="44">
        <v>14001</v>
      </c>
      <c r="B1469" s="65" t="s">
        <v>4472</v>
      </c>
      <c r="C1469" s="89" t="s">
        <v>5729</v>
      </c>
      <c r="D1469" s="68" t="s">
        <v>4221</v>
      </c>
      <c r="E1469" s="68" t="s">
        <v>4221</v>
      </c>
      <c r="F1469" s="44"/>
      <c r="G1469" s="48"/>
      <c r="H1469" s="22"/>
    </row>
    <row r="1470" spans="1:8" s="25" customFormat="1" ht="70.5" customHeight="1">
      <c r="A1470" s="44">
        <v>14002</v>
      </c>
      <c r="B1470" s="65" t="s">
        <v>5653</v>
      </c>
      <c r="C1470" s="89" t="s">
        <v>5654</v>
      </c>
      <c r="D1470" s="68" t="s">
        <v>4221</v>
      </c>
      <c r="E1470" s="68" t="s">
        <v>4221</v>
      </c>
      <c r="F1470" s="44"/>
      <c r="G1470" s="48"/>
      <c r="H1470" s="22"/>
    </row>
    <row r="1471" spans="1:8" s="25" customFormat="1" ht="70.5" customHeight="1">
      <c r="A1471" s="44">
        <v>14003</v>
      </c>
      <c r="B1471" s="65" t="s">
        <v>5655</v>
      </c>
      <c r="C1471" s="89" t="s">
        <v>5656</v>
      </c>
      <c r="D1471" s="68" t="s">
        <v>4221</v>
      </c>
      <c r="E1471" s="68" t="s">
        <v>4221</v>
      </c>
      <c r="F1471" s="44"/>
      <c r="G1471" s="48"/>
      <c r="H1471" s="22"/>
    </row>
    <row r="1472" spans="1:8" s="25" customFormat="1" ht="70.5" customHeight="1">
      <c r="A1472" s="44">
        <v>14004</v>
      </c>
      <c r="B1472" s="65" t="s">
        <v>5653</v>
      </c>
      <c r="C1472" s="89" t="s">
        <v>5657</v>
      </c>
      <c r="D1472" s="68" t="s">
        <v>4221</v>
      </c>
      <c r="E1472" s="68" t="s">
        <v>4221</v>
      </c>
      <c r="F1472" s="44"/>
      <c r="G1472" s="48"/>
      <c r="H1472" s="22"/>
    </row>
    <row r="1473" spans="1:8" s="25" customFormat="1" ht="70.5" customHeight="1">
      <c r="A1473" s="44">
        <v>14005</v>
      </c>
      <c r="B1473" s="65" t="s">
        <v>5655</v>
      </c>
      <c r="C1473" s="89" t="s">
        <v>5658</v>
      </c>
      <c r="D1473" s="68" t="s">
        <v>4221</v>
      </c>
      <c r="E1473" s="68" t="s">
        <v>4221</v>
      </c>
      <c r="F1473" s="44"/>
      <c r="G1473" s="48"/>
      <c r="H1473" s="22"/>
    </row>
    <row r="1474" spans="1:8" s="25" customFormat="1" ht="70.5" customHeight="1">
      <c r="A1474" s="44">
        <v>14006</v>
      </c>
      <c r="B1474" s="65" t="s">
        <v>5653</v>
      </c>
      <c r="C1474" s="89" t="s">
        <v>5659</v>
      </c>
      <c r="D1474" s="68" t="s">
        <v>4221</v>
      </c>
      <c r="E1474" s="68" t="s">
        <v>4221</v>
      </c>
      <c r="F1474" s="44"/>
      <c r="G1474" s="48"/>
      <c r="H1474" s="22"/>
    </row>
    <row r="1475" spans="1:8" s="25" customFormat="1" ht="70.5" customHeight="1">
      <c r="A1475" s="44">
        <v>14007</v>
      </c>
      <c r="B1475" s="65" t="s">
        <v>5655</v>
      </c>
      <c r="C1475" s="89" t="s">
        <v>5660</v>
      </c>
      <c r="D1475" s="68" t="s">
        <v>4221</v>
      </c>
      <c r="E1475" s="68" t="s">
        <v>4221</v>
      </c>
      <c r="F1475" s="44"/>
      <c r="G1475" s="48"/>
      <c r="H1475" s="22"/>
    </row>
    <row r="1476" spans="1:8" s="25" customFormat="1" ht="70.5" customHeight="1">
      <c r="A1476" s="44">
        <v>14008</v>
      </c>
      <c r="B1476" s="65" t="s">
        <v>5661</v>
      </c>
      <c r="C1476" s="89" t="s">
        <v>5662</v>
      </c>
      <c r="D1476" s="68" t="s">
        <v>4221</v>
      </c>
      <c r="E1476" s="68" t="s">
        <v>4221</v>
      </c>
      <c r="F1476" s="44"/>
      <c r="G1476" s="48"/>
      <c r="H1476" s="22"/>
    </row>
    <row r="1477" spans="1:8" s="25" customFormat="1" ht="70.5" customHeight="1">
      <c r="A1477" s="44">
        <v>14009</v>
      </c>
      <c r="B1477" s="65" t="s">
        <v>5655</v>
      </c>
      <c r="C1477" s="89" t="s">
        <v>5663</v>
      </c>
      <c r="D1477" s="68" t="s">
        <v>4221</v>
      </c>
      <c r="E1477" s="68" t="s">
        <v>4221</v>
      </c>
      <c r="F1477" s="44"/>
      <c r="G1477" s="48"/>
      <c r="H1477" s="22"/>
    </row>
    <row r="1478" spans="1:8" s="25" customFormat="1" ht="70.5" customHeight="1">
      <c r="A1478" s="44">
        <v>14010</v>
      </c>
      <c r="B1478" s="65" t="s">
        <v>5664</v>
      </c>
      <c r="C1478" s="89" t="s">
        <v>5666</v>
      </c>
      <c r="D1478" s="68" t="s">
        <v>5665</v>
      </c>
      <c r="E1478" s="68" t="s">
        <v>4221</v>
      </c>
      <c r="F1478" s="44"/>
      <c r="G1478" s="48"/>
      <c r="H1478" s="22"/>
    </row>
    <row r="1479" spans="1:8" s="25" customFormat="1" ht="70.5" customHeight="1">
      <c r="A1479" s="44">
        <v>14011</v>
      </c>
      <c r="B1479" s="65" t="s">
        <v>5667</v>
      </c>
      <c r="C1479" s="89" t="s">
        <v>5668</v>
      </c>
      <c r="D1479" s="68" t="s">
        <v>5669</v>
      </c>
      <c r="E1479" s="68" t="s">
        <v>4221</v>
      </c>
      <c r="F1479" s="44"/>
      <c r="G1479" s="48"/>
      <c r="H1479" s="22"/>
    </row>
    <row r="1480" spans="1:8" s="25" customFormat="1" ht="70.5" customHeight="1">
      <c r="A1480" s="44">
        <v>14012</v>
      </c>
      <c r="B1480" s="65" t="s">
        <v>5664</v>
      </c>
      <c r="C1480" s="89" t="s">
        <v>5670</v>
      </c>
      <c r="D1480" s="68" t="s">
        <v>5665</v>
      </c>
      <c r="E1480" s="68" t="s">
        <v>4221</v>
      </c>
      <c r="F1480" s="44"/>
      <c r="G1480" s="48"/>
      <c r="H1480" s="22"/>
    </row>
    <row r="1481" spans="1:8" s="25" customFormat="1" ht="70.5" customHeight="1">
      <c r="A1481" s="44">
        <v>14013</v>
      </c>
      <c r="B1481" s="65" t="s">
        <v>5399</v>
      </c>
      <c r="C1481" s="89" t="s">
        <v>5826</v>
      </c>
      <c r="D1481" s="68" t="s">
        <v>5825</v>
      </c>
      <c r="E1481" s="68" t="s">
        <v>4221</v>
      </c>
      <c r="F1481" s="44"/>
      <c r="G1481" s="48"/>
      <c r="H1481" s="22"/>
    </row>
    <row r="1482" spans="1:8" s="25" customFormat="1" ht="70.5" customHeight="1">
      <c r="A1482" s="44">
        <v>14014</v>
      </c>
      <c r="B1482" s="65" t="s">
        <v>5667</v>
      </c>
      <c r="C1482" s="89" t="s">
        <v>5671</v>
      </c>
      <c r="D1482" s="68" t="s">
        <v>5669</v>
      </c>
      <c r="E1482" s="68" t="s">
        <v>4221</v>
      </c>
      <c r="F1482" s="44"/>
      <c r="G1482" s="48"/>
      <c r="H1482" s="22"/>
    </row>
    <row r="1483" spans="1:8" s="25" customFormat="1" ht="70.5" customHeight="1">
      <c r="A1483" s="44">
        <v>14015</v>
      </c>
      <c r="B1483" s="65" t="s">
        <v>5664</v>
      </c>
      <c r="C1483" s="89" t="s">
        <v>5672</v>
      </c>
      <c r="D1483" s="68" t="s">
        <v>5669</v>
      </c>
      <c r="E1483" s="68" t="s">
        <v>4221</v>
      </c>
      <c r="F1483" s="44"/>
      <c r="G1483" s="48"/>
      <c r="H1483" s="22"/>
    </row>
    <row r="1484" spans="1:8" s="25" customFormat="1" ht="70.5" customHeight="1">
      <c r="A1484" s="44">
        <v>14016</v>
      </c>
      <c r="B1484" s="65" t="s">
        <v>5674</v>
      </c>
      <c r="C1484" s="89" t="s">
        <v>5673</v>
      </c>
      <c r="D1484" s="68" t="s">
        <v>5669</v>
      </c>
      <c r="E1484" s="68" t="s">
        <v>4221</v>
      </c>
      <c r="F1484" s="44"/>
      <c r="G1484" s="48"/>
      <c r="H1484" s="22"/>
    </row>
    <row r="1485" spans="1:8" s="25" customFormat="1" ht="70.5" customHeight="1">
      <c r="A1485" s="44">
        <v>14017</v>
      </c>
      <c r="B1485" s="65" t="s">
        <v>5675</v>
      </c>
      <c r="C1485" s="89" t="s">
        <v>5676</v>
      </c>
      <c r="D1485" s="68" t="s">
        <v>5669</v>
      </c>
      <c r="E1485" s="68" t="s">
        <v>4221</v>
      </c>
      <c r="F1485" s="44"/>
      <c r="G1485" s="48"/>
      <c r="H1485" s="22"/>
    </row>
    <row r="1486" spans="1:8" s="25" customFormat="1" ht="70.5" customHeight="1">
      <c r="A1486" s="44">
        <v>14018</v>
      </c>
      <c r="B1486" s="65" t="s">
        <v>5674</v>
      </c>
      <c r="C1486" s="89" t="s">
        <v>5677</v>
      </c>
      <c r="D1486" s="68" t="s">
        <v>5669</v>
      </c>
      <c r="E1486" s="68" t="s">
        <v>4221</v>
      </c>
      <c r="F1486" s="44"/>
      <c r="G1486" s="48"/>
      <c r="H1486" s="22"/>
    </row>
    <row r="1487" spans="1:8" s="25" customFormat="1" ht="70.5" customHeight="1">
      <c r="A1487" s="44">
        <v>14019</v>
      </c>
      <c r="B1487" s="65" t="s">
        <v>5664</v>
      </c>
      <c r="C1487" s="89" t="s">
        <v>5730</v>
      </c>
      <c r="D1487" s="68" t="s">
        <v>5669</v>
      </c>
      <c r="E1487" s="68" t="s">
        <v>4221</v>
      </c>
      <c r="F1487" s="44"/>
      <c r="G1487" s="48"/>
      <c r="H1487" s="22"/>
    </row>
    <row r="1488" spans="1:8" s="25" customFormat="1" ht="240.75" customHeight="1">
      <c r="A1488" s="44">
        <v>14020</v>
      </c>
      <c r="B1488" s="65" t="s">
        <v>5664</v>
      </c>
      <c r="C1488" s="89" t="s">
        <v>5678</v>
      </c>
      <c r="D1488" s="68" t="s">
        <v>5669</v>
      </c>
      <c r="E1488" s="68" t="s">
        <v>4221</v>
      </c>
      <c r="F1488" s="44"/>
      <c r="G1488" s="48"/>
      <c r="H1488" s="22"/>
    </row>
    <row r="1489" spans="1:8" s="25" customFormat="1" ht="70.5" customHeight="1">
      <c r="A1489" s="44">
        <v>14021</v>
      </c>
      <c r="B1489" s="65" t="s">
        <v>5667</v>
      </c>
      <c r="C1489" s="89" t="s">
        <v>5679</v>
      </c>
      <c r="D1489" s="68" t="s">
        <v>5669</v>
      </c>
      <c r="E1489" s="68" t="s">
        <v>4221</v>
      </c>
      <c r="F1489" s="44"/>
      <c r="G1489" s="48"/>
      <c r="H1489" s="22"/>
    </row>
    <row r="1490" spans="1:8" s="25" customFormat="1" ht="70.5" customHeight="1">
      <c r="A1490" s="44">
        <v>14022</v>
      </c>
      <c r="B1490" s="65" t="s">
        <v>5664</v>
      </c>
      <c r="C1490" s="89" t="s">
        <v>5680</v>
      </c>
      <c r="D1490" s="68" t="s">
        <v>5669</v>
      </c>
      <c r="E1490" s="68" t="s">
        <v>4221</v>
      </c>
      <c r="F1490" s="44"/>
      <c r="G1490" s="48"/>
      <c r="H1490" s="22"/>
    </row>
    <row r="1491" spans="1:8" s="25" customFormat="1" ht="70.5" customHeight="1">
      <c r="A1491" s="44">
        <v>14023</v>
      </c>
      <c r="B1491" s="65" t="s">
        <v>5667</v>
      </c>
      <c r="C1491" s="89" t="s">
        <v>5681</v>
      </c>
      <c r="D1491" s="68" t="s">
        <v>5669</v>
      </c>
      <c r="E1491" s="68" t="s">
        <v>4221</v>
      </c>
      <c r="F1491" s="44"/>
      <c r="G1491" s="48"/>
      <c r="H1491" s="22"/>
    </row>
    <row r="1492" spans="1:8" s="25" customFormat="1" ht="70.5" customHeight="1">
      <c r="A1492" s="44">
        <v>14024</v>
      </c>
      <c r="B1492" s="65" t="s">
        <v>5664</v>
      </c>
      <c r="C1492" s="89" t="s">
        <v>5682</v>
      </c>
      <c r="D1492" s="68" t="s">
        <v>5669</v>
      </c>
      <c r="E1492" s="68" t="s">
        <v>4221</v>
      </c>
      <c r="F1492" s="44"/>
      <c r="G1492" s="48"/>
      <c r="H1492" s="22"/>
    </row>
    <row r="1493" spans="1:8" s="25" customFormat="1" ht="70.5" customHeight="1">
      <c r="A1493" s="44">
        <v>14025</v>
      </c>
      <c r="B1493" s="65" t="s">
        <v>5667</v>
      </c>
      <c r="C1493" s="89" t="s">
        <v>5683</v>
      </c>
      <c r="D1493" s="68" t="s">
        <v>5669</v>
      </c>
      <c r="E1493" s="68" t="s">
        <v>4221</v>
      </c>
      <c r="F1493" s="44"/>
      <c r="G1493" s="48"/>
      <c r="H1493" s="22"/>
    </row>
    <row r="1494" spans="1:8" s="25" customFormat="1" ht="70.5" customHeight="1">
      <c r="A1494" s="44">
        <v>14026</v>
      </c>
      <c r="B1494" s="65" t="s">
        <v>5664</v>
      </c>
      <c r="C1494" s="89" t="s">
        <v>5684</v>
      </c>
      <c r="D1494" s="68" t="s">
        <v>5669</v>
      </c>
      <c r="E1494" s="68" t="s">
        <v>4221</v>
      </c>
      <c r="F1494" s="44"/>
      <c r="G1494" s="48"/>
      <c r="H1494" s="22"/>
    </row>
    <row r="1495" spans="1:8" s="25" customFormat="1" ht="70.5" customHeight="1">
      <c r="A1495" s="44">
        <v>14027</v>
      </c>
      <c r="B1495" s="65" t="s">
        <v>5830</v>
      </c>
      <c r="C1495" s="89" t="s">
        <v>5829</v>
      </c>
      <c r="D1495" s="68" t="s">
        <v>5669</v>
      </c>
      <c r="E1495" s="68" t="s">
        <v>4221</v>
      </c>
      <c r="F1495" s="44"/>
      <c r="G1495" s="48"/>
      <c r="H1495" s="22"/>
    </row>
    <row r="1496" spans="1:8" s="25" customFormat="1" ht="70.5" customHeight="1">
      <c r="A1496" s="44">
        <v>14028</v>
      </c>
      <c r="B1496" s="65" t="s">
        <v>5664</v>
      </c>
      <c r="C1496" s="89" t="s">
        <v>5685</v>
      </c>
      <c r="D1496" s="68" t="s">
        <v>5669</v>
      </c>
      <c r="E1496" s="68" t="s">
        <v>4221</v>
      </c>
      <c r="F1496" s="44"/>
      <c r="G1496" s="48"/>
      <c r="H1496" s="22"/>
    </row>
    <row r="1497" spans="1:8" s="25" customFormat="1" ht="70.5" customHeight="1">
      <c r="A1497" s="44">
        <v>14029</v>
      </c>
      <c r="B1497" s="65" t="s">
        <v>5667</v>
      </c>
      <c r="C1497" s="89" t="s">
        <v>5686</v>
      </c>
      <c r="D1497" s="68" t="s">
        <v>5669</v>
      </c>
      <c r="E1497" s="68" t="s">
        <v>4221</v>
      </c>
      <c r="F1497" s="44"/>
      <c r="G1497" s="48"/>
      <c r="H1497" s="22"/>
    </row>
    <row r="1498" spans="1:8" s="25" customFormat="1" ht="70.5" customHeight="1">
      <c r="A1498" s="44">
        <v>14030</v>
      </c>
      <c r="B1498" s="65" t="s">
        <v>5664</v>
      </c>
      <c r="C1498" s="89" t="s">
        <v>5687</v>
      </c>
      <c r="D1498" s="68" t="s">
        <v>5669</v>
      </c>
      <c r="E1498" s="68" t="s">
        <v>4221</v>
      </c>
      <c r="F1498" s="44"/>
      <c r="G1498" s="48"/>
      <c r="H1498" s="22"/>
    </row>
    <row r="1499" spans="1:8" s="25" customFormat="1" ht="70.5" customHeight="1">
      <c r="A1499" s="44">
        <v>14031</v>
      </c>
      <c r="B1499" s="65" t="s">
        <v>5667</v>
      </c>
      <c r="C1499" s="89" t="s">
        <v>5688</v>
      </c>
      <c r="D1499" s="68" t="s">
        <v>5669</v>
      </c>
      <c r="E1499" s="68" t="s">
        <v>4221</v>
      </c>
      <c r="F1499" s="44"/>
      <c r="G1499" s="48"/>
      <c r="H1499" s="22"/>
    </row>
    <row r="1500" spans="1:8" s="25" customFormat="1" ht="70.5" customHeight="1">
      <c r="A1500" s="44">
        <v>14032</v>
      </c>
      <c r="B1500" s="65" t="s">
        <v>5664</v>
      </c>
      <c r="C1500" s="89" t="s">
        <v>5689</v>
      </c>
      <c r="D1500" s="68" t="s">
        <v>5669</v>
      </c>
      <c r="E1500" s="68" t="s">
        <v>4221</v>
      </c>
      <c r="F1500" s="44"/>
      <c r="G1500" s="48"/>
      <c r="H1500" s="22"/>
    </row>
    <row r="1501" spans="1:8" s="25" customFormat="1" ht="70.5" customHeight="1">
      <c r="A1501" s="44">
        <v>14033</v>
      </c>
      <c r="B1501" s="65" t="s">
        <v>5667</v>
      </c>
      <c r="C1501" s="89" t="s">
        <v>5690</v>
      </c>
      <c r="D1501" s="68" t="s">
        <v>5669</v>
      </c>
      <c r="E1501" s="68" t="s">
        <v>4221</v>
      </c>
      <c r="F1501" s="44"/>
      <c r="G1501" s="48"/>
      <c r="H1501" s="22"/>
    </row>
    <row r="1502" spans="1:8" s="25" customFormat="1" ht="70.5" customHeight="1">
      <c r="A1502" s="44">
        <v>14034</v>
      </c>
      <c r="B1502" s="65" t="s">
        <v>5664</v>
      </c>
      <c r="C1502" s="89" t="s">
        <v>5691</v>
      </c>
      <c r="D1502" s="68" t="s">
        <v>5669</v>
      </c>
      <c r="E1502" s="68" t="s">
        <v>4221</v>
      </c>
      <c r="F1502" s="44"/>
      <c r="G1502" s="48"/>
      <c r="H1502" s="22"/>
    </row>
    <row r="1503" spans="1:8" s="25" customFormat="1" ht="109.5" customHeight="1">
      <c r="A1503" s="44">
        <v>14035</v>
      </c>
      <c r="B1503" s="65" t="s">
        <v>5667</v>
      </c>
      <c r="C1503" s="89" t="s">
        <v>5692</v>
      </c>
      <c r="D1503" s="68" t="s">
        <v>5669</v>
      </c>
      <c r="E1503" s="68" t="s">
        <v>4221</v>
      </c>
      <c r="F1503" s="44"/>
      <c r="G1503" s="48"/>
      <c r="H1503" s="22"/>
    </row>
    <row r="1504" spans="1:8" s="25" customFormat="1" ht="70.5" customHeight="1">
      <c r="A1504" s="44">
        <v>14036</v>
      </c>
      <c r="B1504" s="65" t="s">
        <v>5664</v>
      </c>
      <c r="C1504" s="89" t="s">
        <v>5693</v>
      </c>
      <c r="D1504" s="68" t="s">
        <v>5669</v>
      </c>
      <c r="E1504" s="68" t="s">
        <v>4221</v>
      </c>
      <c r="F1504" s="44"/>
      <c r="G1504" s="48"/>
      <c r="H1504" s="22"/>
    </row>
    <row r="1505" spans="1:8" s="25" customFormat="1" ht="109.5" customHeight="1">
      <c r="A1505" s="44">
        <v>14037</v>
      </c>
      <c r="B1505" s="65" t="s">
        <v>5667</v>
      </c>
      <c r="C1505" s="89" t="s">
        <v>5694</v>
      </c>
      <c r="D1505" s="68" t="s">
        <v>5669</v>
      </c>
      <c r="E1505" s="68" t="s">
        <v>4221</v>
      </c>
      <c r="F1505" s="44"/>
      <c r="G1505" s="48"/>
      <c r="H1505" s="22"/>
    </row>
    <row r="1506" spans="1:8" s="25" customFormat="1" ht="70.5" customHeight="1">
      <c r="A1506" s="44">
        <v>14038</v>
      </c>
      <c r="B1506" s="65" t="s">
        <v>5664</v>
      </c>
      <c r="C1506" s="89" t="s">
        <v>5695</v>
      </c>
      <c r="D1506" s="68" t="s">
        <v>5669</v>
      </c>
      <c r="E1506" s="68" t="s">
        <v>4221</v>
      </c>
      <c r="F1506" s="44"/>
      <c r="G1506" s="48"/>
      <c r="H1506" s="22"/>
    </row>
    <row r="1507" spans="1:8" s="25" customFormat="1" ht="109.5" customHeight="1">
      <c r="A1507" s="44">
        <v>14039</v>
      </c>
      <c r="B1507" s="65" t="s">
        <v>5667</v>
      </c>
      <c r="C1507" s="89" t="s">
        <v>5696</v>
      </c>
      <c r="D1507" s="68" t="s">
        <v>5669</v>
      </c>
      <c r="E1507" s="68" t="s">
        <v>4221</v>
      </c>
      <c r="F1507" s="44"/>
      <c r="G1507" s="48"/>
      <c r="H1507" s="22"/>
    </row>
    <row r="1508" spans="1:8" s="25" customFormat="1" ht="70.5" customHeight="1">
      <c r="A1508" s="44">
        <v>14040</v>
      </c>
      <c r="B1508" s="65" t="s">
        <v>5664</v>
      </c>
      <c r="C1508" s="89" t="s">
        <v>5697</v>
      </c>
      <c r="D1508" s="68" t="s">
        <v>5669</v>
      </c>
      <c r="E1508" s="68" t="s">
        <v>4221</v>
      </c>
      <c r="F1508" s="44"/>
      <c r="G1508" s="48"/>
      <c r="H1508" s="22"/>
    </row>
    <row r="1509" spans="1:8" s="25" customFormat="1" ht="109.5" customHeight="1">
      <c r="A1509" s="44">
        <v>14041</v>
      </c>
      <c r="B1509" s="65" t="s">
        <v>5667</v>
      </c>
      <c r="C1509" s="89" t="s">
        <v>5698</v>
      </c>
      <c r="D1509" s="68" t="s">
        <v>5669</v>
      </c>
      <c r="E1509" s="68" t="s">
        <v>4221</v>
      </c>
      <c r="F1509" s="44"/>
      <c r="G1509" s="48"/>
      <c r="H1509" s="22"/>
    </row>
    <row r="1510" spans="1:8" s="25" customFormat="1" ht="70.5" customHeight="1">
      <c r="A1510" s="44">
        <v>14042</v>
      </c>
      <c r="B1510" s="65" t="s">
        <v>5664</v>
      </c>
      <c r="C1510" s="89" t="s">
        <v>5699</v>
      </c>
      <c r="D1510" s="68" t="s">
        <v>5669</v>
      </c>
      <c r="E1510" s="68" t="s">
        <v>4221</v>
      </c>
      <c r="F1510" s="44"/>
      <c r="G1510" s="48"/>
      <c r="H1510" s="22"/>
    </row>
    <row r="1511" spans="1:8" s="25" customFormat="1" ht="109.5" customHeight="1">
      <c r="A1511" s="44">
        <v>14043</v>
      </c>
      <c r="B1511" s="65" t="s">
        <v>5667</v>
      </c>
      <c r="C1511" s="89" t="s">
        <v>5700</v>
      </c>
      <c r="D1511" s="68" t="s">
        <v>5669</v>
      </c>
      <c r="E1511" s="68" t="s">
        <v>4221</v>
      </c>
      <c r="F1511" s="44"/>
      <c r="G1511" s="48"/>
      <c r="H1511" s="22"/>
    </row>
    <row r="1512" spans="1:8" s="25" customFormat="1" ht="70.5" customHeight="1">
      <c r="A1512" s="44">
        <v>14044</v>
      </c>
      <c r="B1512" s="65" t="s">
        <v>5664</v>
      </c>
      <c r="C1512" s="89" t="s">
        <v>5701</v>
      </c>
      <c r="D1512" s="68" t="s">
        <v>5731</v>
      </c>
      <c r="E1512" s="68" t="s">
        <v>4221</v>
      </c>
      <c r="F1512" s="44"/>
      <c r="G1512" s="48"/>
      <c r="H1512" s="22"/>
    </row>
    <row r="1513" spans="1:8" s="25" customFormat="1" ht="109.5" customHeight="1">
      <c r="A1513" s="44">
        <v>14045</v>
      </c>
      <c r="B1513" s="65" t="s">
        <v>5667</v>
      </c>
      <c r="C1513" s="89" t="s">
        <v>5702</v>
      </c>
      <c r="D1513" s="68" t="s">
        <v>5669</v>
      </c>
      <c r="E1513" s="68" t="s">
        <v>4221</v>
      </c>
      <c r="F1513" s="44"/>
      <c r="G1513" s="48"/>
      <c r="H1513" s="22"/>
    </row>
    <row r="1514" spans="1:8" s="25" customFormat="1" ht="70.5" customHeight="1">
      <c r="A1514" s="44">
        <v>14046</v>
      </c>
      <c r="B1514" s="65" t="s">
        <v>5664</v>
      </c>
      <c r="C1514" s="89" t="s">
        <v>5703</v>
      </c>
      <c r="D1514" s="68" t="s">
        <v>5669</v>
      </c>
      <c r="E1514" s="68" t="s">
        <v>4221</v>
      </c>
      <c r="F1514" s="44"/>
      <c r="G1514" s="48"/>
      <c r="H1514" s="22"/>
    </row>
    <row r="1515" spans="1:8" s="25" customFormat="1" ht="109.5" customHeight="1">
      <c r="A1515" s="44">
        <v>14047</v>
      </c>
      <c r="B1515" s="65" t="s">
        <v>5667</v>
      </c>
      <c r="C1515" s="89" t="s">
        <v>5704</v>
      </c>
      <c r="D1515" s="68" t="s">
        <v>5669</v>
      </c>
      <c r="E1515" s="68" t="s">
        <v>4221</v>
      </c>
      <c r="F1515" s="44"/>
      <c r="G1515" s="48"/>
      <c r="H1515" s="22"/>
    </row>
    <row r="1516" spans="1:8" s="25" customFormat="1" ht="70.5" customHeight="1">
      <c r="A1516" s="44">
        <v>14048</v>
      </c>
      <c r="B1516" s="65" t="s">
        <v>5664</v>
      </c>
      <c r="C1516" s="89" t="s">
        <v>5705</v>
      </c>
      <c r="D1516" s="68" t="s">
        <v>5669</v>
      </c>
      <c r="E1516" s="68" t="s">
        <v>4221</v>
      </c>
      <c r="F1516" s="44"/>
      <c r="G1516" s="48"/>
      <c r="H1516" s="22"/>
    </row>
    <row r="1517" spans="1:8" s="25" customFormat="1" ht="70.5" customHeight="1">
      <c r="A1517" s="44">
        <v>14049</v>
      </c>
      <c r="B1517" s="65" t="s">
        <v>5667</v>
      </c>
      <c r="C1517" s="89" t="s">
        <v>5706</v>
      </c>
      <c r="D1517" s="68" t="s">
        <v>5669</v>
      </c>
      <c r="E1517" s="68" t="s">
        <v>4221</v>
      </c>
      <c r="F1517" s="44"/>
      <c r="G1517" s="48"/>
      <c r="H1517" s="22"/>
    </row>
    <row r="1518" spans="1:8" s="25" customFormat="1" ht="70.5" customHeight="1">
      <c r="A1518" s="44">
        <v>14050</v>
      </c>
      <c r="B1518" s="65" t="s">
        <v>5664</v>
      </c>
      <c r="C1518" s="89" t="s">
        <v>5707</v>
      </c>
      <c r="D1518" s="68" t="s">
        <v>5669</v>
      </c>
      <c r="E1518" s="68" t="s">
        <v>4221</v>
      </c>
      <c r="F1518" s="44"/>
      <c r="G1518" s="48"/>
      <c r="H1518" s="22"/>
    </row>
    <row r="1519" spans="1:8" s="25" customFormat="1" ht="70.5" customHeight="1">
      <c r="A1519" s="44">
        <v>14051</v>
      </c>
      <c r="B1519" s="65" t="s">
        <v>5667</v>
      </c>
      <c r="C1519" s="89" t="s">
        <v>5708</v>
      </c>
      <c r="D1519" s="68" t="s">
        <v>5669</v>
      </c>
      <c r="E1519" s="68" t="s">
        <v>4221</v>
      </c>
      <c r="F1519" s="44"/>
      <c r="G1519" s="48"/>
      <c r="H1519" s="22"/>
    </row>
    <row r="1520" spans="1:8" s="25" customFormat="1" ht="70.5" customHeight="1">
      <c r="A1520" s="44">
        <v>14052</v>
      </c>
      <c r="B1520" s="65" t="s">
        <v>5664</v>
      </c>
      <c r="C1520" s="89" t="s">
        <v>5709</v>
      </c>
      <c r="D1520" s="68" t="s">
        <v>5669</v>
      </c>
      <c r="E1520" s="68" t="s">
        <v>4221</v>
      </c>
      <c r="F1520" s="44"/>
      <c r="G1520" s="48"/>
      <c r="H1520" s="22"/>
    </row>
    <row r="1521" spans="1:8" s="25" customFormat="1" ht="70.5" customHeight="1">
      <c r="A1521" s="44">
        <v>14053</v>
      </c>
      <c r="B1521" s="65" t="s">
        <v>5667</v>
      </c>
      <c r="C1521" s="89" t="s">
        <v>5710</v>
      </c>
      <c r="D1521" s="68" t="s">
        <v>5669</v>
      </c>
      <c r="E1521" s="68" t="s">
        <v>4221</v>
      </c>
      <c r="F1521" s="44"/>
      <c r="G1521" s="48"/>
      <c r="H1521" s="22"/>
    </row>
    <row r="1522" spans="1:8" s="25" customFormat="1" ht="70.5" customHeight="1">
      <c r="A1522" s="44">
        <v>14054</v>
      </c>
      <c r="B1522" s="65" t="s">
        <v>5664</v>
      </c>
      <c r="C1522" s="89" t="s">
        <v>5711</v>
      </c>
      <c r="D1522" s="68" t="s">
        <v>5669</v>
      </c>
      <c r="E1522" s="68" t="s">
        <v>4221</v>
      </c>
      <c r="F1522" s="44"/>
      <c r="G1522" s="48"/>
      <c r="H1522" s="22"/>
    </row>
    <row r="1523" spans="1:8" s="25" customFormat="1" ht="70.5" customHeight="1">
      <c r="A1523" s="44">
        <v>14055</v>
      </c>
      <c r="B1523" s="65" t="s">
        <v>5667</v>
      </c>
      <c r="C1523" s="89" t="s">
        <v>5712</v>
      </c>
      <c r="D1523" s="68" t="s">
        <v>5669</v>
      </c>
      <c r="E1523" s="68" t="s">
        <v>4221</v>
      </c>
      <c r="F1523" s="44"/>
      <c r="G1523" s="48"/>
      <c r="H1523" s="22"/>
    </row>
    <row r="1524" spans="1:8" s="25" customFormat="1" ht="70.5" customHeight="1">
      <c r="A1524" s="44">
        <v>14056</v>
      </c>
      <c r="B1524" s="65" t="s">
        <v>5664</v>
      </c>
      <c r="C1524" s="89" t="s">
        <v>5713</v>
      </c>
      <c r="D1524" s="68" t="s">
        <v>5669</v>
      </c>
      <c r="E1524" s="68" t="s">
        <v>4221</v>
      </c>
      <c r="F1524" s="44"/>
      <c r="G1524" s="48"/>
      <c r="H1524" s="22"/>
    </row>
    <row r="1525" spans="1:8" s="25" customFormat="1" ht="70.5" customHeight="1">
      <c r="A1525" s="44">
        <v>14057</v>
      </c>
      <c r="B1525" s="65" t="s">
        <v>5667</v>
      </c>
      <c r="C1525" s="89" t="s">
        <v>5714</v>
      </c>
      <c r="D1525" s="68" t="s">
        <v>5669</v>
      </c>
      <c r="E1525" s="68" t="s">
        <v>4221</v>
      </c>
      <c r="F1525" s="44"/>
      <c r="G1525" s="48"/>
      <c r="H1525" s="22"/>
    </row>
    <row r="1526" spans="1:8" s="25" customFormat="1" ht="70.5" customHeight="1">
      <c r="A1526" s="44">
        <v>14058</v>
      </c>
      <c r="B1526" s="65" t="s">
        <v>5664</v>
      </c>
      <c r="C1526" s="89" t="s">
        <v>5715</v>
      </c>
      <c r="D1526" s="68" t="s">
        <v>5669</v>
      </c>
      <c r="E1526" s="68" t="s">
        <v>4221</v>
      </c>
      <c r="F1526" s="44"/>
      <c r="G1526" s="48"/>
      <c r="H1526" s="22"/>
    </row>
    <row r="1527" spans="1:8" s="25" customFormat="1" ht="70.5" customHeight="1">
      <c r="A1527" s="44">
        <v>14059</v>
      </c>
      <c r="B1527" s="65" t="s">
        <v>5667</v>
      </c>
      <c r="C1527" s="89" t="s">
        <v>5716</v>
      </c>
      <c r="D1527" s="68" t="s">
        <v>5669</v>
      </c>
      <c r="E1527" s="68" t="s">
        <v>4221</v>
      </c>
      <c r="F1527" s="44"/>
      <c r="G1527" s="48"/>
      <c r="H1527" s="22"/>
    </row>
    <row r="1528" spans="1:8" s="25" customFormat="1" ht="70.5" customHeight="1">
      <c r="A1528" s="44">
        <v>14060</v>
      </c>
      <c r="B1528" s="65" t="s">
        <v>5664</v>
      </c>
      <c r="C1528" s="89" t="s">
        <v>5717</v>
      </c>
      <c r="D1528" s="68" t="s">
        <v>5669</v>
      </c>
      <c r="E1528" s="68" t="s">
        <v>4221</v>
      </c>
      <c r="F1528" s="44"/>
      <c r="G1528" s="48"/>
      <c r="H1528" s="22"/>
    </row>
    <row r="1529" spans="1:8" s="25" customFormat="1" ht="70.5" customHeight="1">
      <c r="A1529" s="44">
        <v>14061</v>
      </c>
      <c r="B1529" s="65" t="s">
        <v>5719</v>
      </c>
      <c r="C1529" s="89" t="s">
        <v>5718</v>
      </c>
      <c r="D1529" s="68" t="s">
        <v>5669</v>
      </c>
      <c r="E1529" s="68" t="s">
        <v>4221</v>
      </c>
      <c r="F1529" s="44"/>
      <c r="G1529" s="48"/>
      <c r="H1529" s="22"/>
    </row>
    <row r="1530" spans="1:8" s="25" customFormat="1" ht="70.5" customHeight="1">
      <c r="A1530" s="44">
        <v>14062</v>
      </c>
      <c r="B1530" s="65" t="s">
        <v>5667</v>
      </c>
      <c r="C1530" s="89" t="s">
        <v>5720</v>
      </c>
      <c r="D1530" s="68" t="s">
        <v>5669</v>
      </c>
      <c r="E1530" s="68" t="s">
        <v>4221</v>
      </c>
      <c r="F1530" s="44"/>
      <c r="G1530" s="48"/>
      <c r="H1530" s="22"/>
    </row>
    <row r="1531" spans="1:8" s="25" customFormat="1" ht="70.5" customHeight="1">
      <c r="A1531" s="44">
        <v>14063</v>
      </c>
      <c r="B1531" s="65" t="s">
        <v>5664</v>
      </c>
      <c r="C1531" s="89" t="s">
        <v>5721</v>
      </c>
      <c r="D1531" s="68" t="s">
        <v>5669</v>
      </c>
      <c r="E1531" s="68" t="s">
        <v>4221</v>
      </c>
      <c r="F1531" s="44"/>
      <c r="G1531" s="48"/>
      <c r="H1531" s="22"/>
    </row>
    <row r="1532" spans="1:8" s="25" customFormat="1" ht="70.5" customHeight="1">
      <c r="A1532" s="44">
        <v>14064</v>
      </c>
      <c r="B1532" s="65" t="s">
        <v>5719</v>
      </c>
      <c r="C1532" s="89" t="s">
        <v>5831</v>
      </c>
      <c r="D1532" s="68" t="s">
        <v>5669</v>
      </c>
      <c r="E1532" s="68" t="s">
        <v>4221</v>
      </c>
      <c r="F1532" s="44"/>
      <c r="G1532" s="48"/>
      <c r="H1532" s="22"/>
    </row>
    <row r="1533" spans="1:8" s="25" customFormat="1" ht="70.5" customHeight="1">
      <c r="A1533" s="44">
        <v>14065</v>
      </c>
      <c r="B1533" s="65" t="s">
        <v>5667</v>
      </c>
      <c r="C1533" s="89" t="s">
        <v>5722</v>
      </c>
      <c r="D1533" s="68" t="s">
        <v>5669</v>
      </c>
      <c r="E1533" s="68" t="s">
        <v>4221</v>
      </c>
      <c r="F1533" s="44"/>
      <c r="G1533" s="48"/>
      <c r="H1533" s="22"/>
    </row>
    <row r="1534" spans="1:8" s="25" customFormat="1" ht="70.5" customHeight="1">
      <c r="A1534" s="44">
        <v>14066</v>
      </c>
      <c r="B1534" s="65" t="s">
        <v>5664</v>
      </c>
      <c r="C1534" s="89" t="s">
        <v>5732</v>
      </c>
      <c r="D1534" s="68" t="s">
        <v>5669</v>
      </c>
      <c r="E1534" s="68" t="s">
        <v>4221</v>
      </c>
      <c r="F1534" s="44"/>
      <c r="G1534" s="48"/>
      <c r="H1534" s="22"/>
    </row>
    <row r="1535" spans="1:8" s="25" customFormat="1" ht="70.5" customHeight="1">
      <c r="A1535" s="44">
        <v>14067</v>
      </c>
      <c r="B1535" s="65" t="s">
        <v>5719</v>
      </c>
      <c r="C1535" s="89" t="s">
        <v>5723</v>
      </c>
      <c r="D1535" s="68" t="s">
        <v>5669</v>
      </c>
      <c r="E1535" s="68" t="s">
        <v>4221</v>
      </c>
      <c r="F1535" s="44"/>
      <c r="G1535" s="48"/>
      <c r="H1535" s="22"/>
    </row>
    <row r="1536" spans="1:8" s="25" customFormat="1" ht="70.5" customHeight="1">
      <c r="A1536" s="44">
        <v>14068</v>
      </c>
      <c r="B1536" s="65" t="s">
        <v>5664</v>
      </c>
      <c r="C1536" s="89" t="s">
        <v>5724</v>
      </c>
      <c r="D1536" s="68" t="s">
        <v>5669</v>
      </c>
      <c r="E1536" s="68" t="s">
        <v>4221</v>
      </c>
      <c r="F1536" s="44"/>
      <c r="G1536" s="48"/>
      <c r="H1536" s="22"/>
    </row>
    <row r="1537" spans="1:8" s="25" customFormat="1" ht="70.5" customHeight="1">
      <c r="A1537" s="44">
        <v>14069</v>
      </c>
      <c r="B1537" s="65" t="s">
        <v>5719</v>
      </c>
      <c r="C1537" s="89" t="s">
        <v>5725</v>
      </c>
      <c r="D1537" s="68" t="s">
        <v>5669</v>
      </c>
      <c r="E1537" s="68" t="s">
        <v>4221</v>
      </c>
      <c r="F1537" s="44"/>
      <c r="G1537" s="48"/>
      <c r="H1537" s="22"/>
    </row>
    <row r="1538" spans="1:8" s="25" customFormat="1" ht="70.5" customHeight="1">
      <c r="A1538" s="44">
        <v>14070</v>
      </c>
      <c r="B1538" s="65" t="s">
        <v>5664</v>
      </c>
      <c r="C1538" s="89" t="s">
        <v>5726</v>
      </c>
      <c r="D1538" s="68" t="s">
        <v>5669</v>
      </c>
      <c r="E1538" s="68" t="s">
        <v>4221</v>
      </c>
      <c r="F1538" s="44"/>
      <c r="G1538" s="48"/>
      <c r="H1538" s="22"/>
    </row>
    <row r="1539" spans="1:8" s="25" customFormat="1" ht="70.5" customHeight="1">
      <c r="A1539" s="44">
        <v>14080</v>
      </c>
      <c r="B1539" s="65" t="s">
        <v>5733</v>
      </c>
      <c r="C1539" s="89" t="s">
        <v>5734</v>
      </c>
      <c r="D1539" s="68" t="s">
        <v>4221</v>
      </c>
      <c r="E1539" s="68" t="s">
        <v>4221</v>
      </c>
      <c r="F1539" s="44"/>
      <c r="G1539" s="48"/>
      <c r="H1539" s="22"/>
    </row>
    <row r="1540" spans="1:8" s="25" customFormat="1" ht="70.5" customHeight="1">
      <c r="A1540" s="44">
        <v>14081</v>
      </c>
      <c r="B1540" s="65" t="s">
        <v>5735</v>
      </c>
      <c r="C1540" s="89" t="s">
        <v>5736</v>
      </c>
      <c r="D1540" s="68" t="s">
        <v>4221</v>
      </c>
      <c r="E1540" s="68" t="s">
        <v>4221</v>
      </c>
      <c r="F1540" s="44"/>
      <c r="G1540" s="48"/>
      <c r="H1540" s="22"/>
    </row>
    <row r="1541" spans="1:8" s="25" customFormat="1" ht="70.5" customHeight="1">
      <c r="A1541" s="44">
        <v>14082</v>
      </c>
      <c r="B1541" s="65" t="s">
        <v>5737</v>
      </c>
      <c r="C1541" s="89" t="s">
        <v>5747</v>
      </c>
      <c r="D1541" s="68" t="s">
        <v>4221</v>
      </c>
      <c r="E1541" s="68" t="s">
        <v>4221</v>
      </c>
      <c r="F1541" s="44"/>
      <c r="G1541" s="48"/>
      <c r="H1541" s="22"/>
    </row>
    <row r="1542" spans="1:8" s="25" customFormat="1" ht="70.5" customHeight="1">
      <c r="A1542" s="44">
        <v>14083</v>
      </c>
      <c r="B1542" s="65" t="s">
        <v>5735</v>
      </c>
      <c r="C1542" s="89" t="s">
        <v>5748</v>
      </c>
      <c r="D1542" s="68" t="s">
        <v>4221</v>
      </c>
      <c r="E1542" s="68" t="s">
        <v>4221</v>
      </c>
      <c r="F1542" s="44"/>
      <c r="G1542" s="48"/>
      <c r="H1542" s="22"/>
    </row>
    <row r="1543" spans="1:8" s="25" customFormat="1" ht="70.5" customHeight="1">
      <c r="A1543" s="44">
        <v>14084</v>
      </c>
      <c r="B1543" s="65" t="s">
        <v>5738</v>
      </c>
      <c r="C1543" s="89" t="s">
        <v>5749</v>
      </c>
      <c r="D1543" s="68" t="s">
        <v>4221</v>
      </c>
      <c r="E1543" s="68" t="s">
        <v>4221</v>
      </c>
      <c r="F1543" s="44"/>
      <c r="G1543" s="48"/>
      <c r="H1543" s="22"/>
    </row>
    <row r="1544" spans="1:8" s="25" customFormat="1" ht="70.5" customHeight="1">
      <c r="A1544" s="44">
        <v>14085</v>
      </c>
      <c r="B1544" s="65" t="s">
        <v>5735</v>
      </c>
      <c r="C1544" s="89" t="s">
        <v>5739</v>
      </c>
      <c r="D1544" s="68" t="s">
        <v>4221</v>
      </c>
      <c r="E1544" s="68" t="s">
        <v>4221</v>
      </c>
      <c r="F1544" s="44"/>
      <c r="G1544" s="48"/>
      <c r="H1544" s="22"/>
    </row>
    <row r="1545" spans="1:8" s="25" customFormat="1" ht="70.5" customHeight="1">
      <c r="A1545" s="44">
        <v>14090</v>
      </c>
      <c r="B1545" s="65" t="s">
        <v>5740</v>
      </c>
      <c r="C1545" s="89" t="s">
        <v>5741</v>
      </c>
      <c r="D1545" s="68" t="s">
        <v>4221</v>
      </c>
      <c r="E1545" s="68" t="s">
        <v>4221</v>
      </c>
      <c r="F1545" s="44"/>
      <c r="G1545" s="48"/>
      <c r="H1545" s="22"/>
    </row>
    <row r="1546" spans="1:8" s="25" customFormat="1" ht="70.5" customHeight="1">
      <c r="A1546" s="44">
        <v>14091</v>
      </c>
      <c r="B1546" s="65" t="s">
        <v>5735</v>
      </c>
      <c r="C1546" s="89" t="s">
        <v>5743</v>
      </c>
      <c r="D1546" s="68" t="s">
        <v>4221</v>
      </c>
      <c r="E1546" s="68" t="s">
        <v>4221</v>
      </c>
      <c r="F1546" s="44"/>
      <c r="G1546" s="48"/>
      <c r="H1546" s="22"/>
    </row>
    <row r="1547" spans="1:8" s="25" customFormat="1" ht="70.5" customHeight="1">
      <c r="A1547" s="44">
        <v>14092</v>
      </c>
      <c r="B1547" s="65" t="s">
        <v>5733</v>
      </c>
      <c r="C1547" s="89" t="s">
        <v>5742</v>
      </c>
      <c r="D1547" s="68" t="s">
        <v>4221</v>
      </c>
      <c r="E1547" s="68" t="s">
        <v>4221</v>
      </c>
      <c r="F1547" s="44"/>
      <c r="G1547" s="48"/>
      <c r="H1547" s="22"/>
    </row>
    <row r="1548" spans="1:8" s="25" customFormat="1" ht="70.5" customHeight="1">
      <c r="A1548" s="44">
        <v>14093</v>
      </c>
      <c r="B1548" s="65" t="s">
        <v>5737</v>
      </c>
      <c r="C1548" s="89" t="s">
        <v>5750</v>
      </c>
      <c r="D1548" s="68" t="s">
        <v>5744</v>
      </c>
      <c r="E1548" s="68" t="s">
        <v>4221</v>
      </c>
      <c r="F1548" s="44"/>
      <c r="G1548" s="48"/>
      <c r="H1548" s="22"/>
    </row>
    <row r="1549" spans="1:8" s="25" customFormat="1" ht="70.5" customHeight="1">
      <c r="A1549" s="44">
        <v>14094</v>
      </c>
      <c r="B1549" s="65" t="s">
        <v>5735</v>
      </c>
      <c r="C1549" s="89" t="s">
        <v>5745</v>
      </c>
      <c r="D1549" s="68" t="s">
        <v>4221</v>
      </c>
      <c r="E1549" s="68" t="s">
        <v>4221</v>
      </c>
      <c r="F1549" s="44"/>
      <c r="G1549" s="48"/>
      <c r="H1549" s="22"/>
    </row>
    <row r="1550" spans="1:8" s="25" customFormat="1" ht="70.5" customHeight="1">
      <c r="A1550" s="44">
        <v>14095</v>
      </c>
      <c r="B1550" s="65" t="s">
        <v>5737</v>
      </c>
      <c r="C1550" s="89" t="s">
        <v>5751</v>
      </c>
      <c r="D1550" s="68" t="s">
        <v>5744</v>
      </c>
      <c r="E1550" s="68" t="s">
        <v>4221</v>
      </c>
      <c r="F1550" s="44"/>
      <c r="G1550" s="48"/>
      <c r="H1550" s="22"/>
    </row>
    <row r="1551" spans="1:8" s="25" customFormat="1" ht="70.5" customHeight="1">
      <c r="A1551" s="44">
        <v>14096</v>
      </c>
      <c r="B1551" s="65" t="s">
        <v>5735</v>
      </c>
      <c r="C1551" s="89" t="s">
        <v>5752</v>
      </c>
      <c r="D1551" s="68" t="s">
        <v>5731</v>
      </c>
      <c r="E1551" s="68" t="s">
        <v>4221</v>
      </c>
      <c r="F1551" s="44"/>
      <c r="G1551" s="48"/>
      <c r="H1551" s="22"/>
    </row>
    <row r="1552" spans="1:8" s="25" customFormat="1" ht="70.5" customHeight="1">
      <c r="A1552" s="44">
        <v>14097</v>
      </c>
      <c r="B1552" s="65" t="s">
        <v>5738</v>
      </c>
      <c r="C1552" s="89" t="s">
        <v>5753</v>
      </c>
      <c r="D1552" s="68" t="s">
        <v>4221</v>
      </c>
      <c r="E1552" s="68" t="s">
        <v>4221</v>
      </c>
      <c r="F1552" s="44"/>
      <c r="G1552" s="48"/>
      <c r="H1552" s="22"/>
    </row>
    <row r="1553" spans="1:8" s="25" customFormat="1" ht="70.5" customHeight="1">
      <c r="A1553" s="44">
        <v>14098</v>
      </c>
      <c r="B1553" s="65" t="s">
        <v>5735</v>
      </c>
      <c r="C1553" s="89" t="s">
        <v>5746</v>
      </c>
      <c r="D1553" s="68" t="s">
        <v>5744</v>
      </c>
      <c r="E1553" s="68" t="s">
        <v>4221</v>
      </c>
      <c r="F1553" s="44"/>
      <c r="G1553" s="48"/>
      <c r="H1553" s="22"/>
    </row>
    <row r="1554" spans="1:8" s="25" customFormat="1" ht="70.5" customHeight="1">
      <c r="A1554" s="44">
        <v>14099</v>
      </c>
      <c r="B1554" s="65" t="s">
        <v>5755</v>
      </c>
      <c r="C1554" s="89" t="s">
        <v>5756</v>
      </c>
      <c r="D1554" s="68" t="s">
        <v>5731</v>
      </c>
      <c r="E1554" s="68" t="s">
        <v>4221</v>
      </c>
      <c r="F1554" s="44"/>
      <c r="G1554" s="48"/>
      <c r="H1554" s="22"/>
    </row>
    <row r="1555" spans="1:8" s="25" customFormat="1" ht="70.5" customHeight="1">
      <c r="A1555" s="44">
        <v>14100</v>
      </c>
      <c r="B1555" s="65" t="s">
        <v>5757</v>
      </c>
      <c r="C1555" s="89" t="s">
        <v>5758</v>
      </c>
      <c r="D1555" s="68" t="s">
        <v>5744</v>
      </c>
      <c r="E1555" s="68" t="s">
        <v>4221</v>
      </c>
      <c r="F1555" s="44"/>
      <c r="G1555" s="48"/>
      <c r="H1555" s="22"/>
    </row>
    <row r="1556" spans="1:8" s="25" customFormat="1" ht="70.5" customHeight="1">
      <c r="A1556" s="44">
        <v>14101</v>
      </c>
      <c r="B1556" s="65" t="s">
        <v>5755</v>
      </c>
      <c r="C1556" s="89" t="s">
        <v>5767</v>
      </c>
      <c r="D1556" s="68" t="s">
        <v>5759</v>
      </c>
      <c r="E1556" s="68" t="s">
        <v>4221</v>
      </c>
      <c r="F1556" s="44"/>
      <c r="G1556" s="48"/>
      <c r="H1556" s="22"/>
    </row>
    <row r="1557" spans="1:8" s="25" customFormat="1" ht="70.5" customHeight="1">
      <c r="A1557" s="44">
        <v>14102</v>
      </c>
      <c r="B1557" s="65" t="s">
        <v>5733</v>
      </c>
      <c r="C1557" s="89" t="s">
        <v>5760</v>
      </c>
      <c r="D1557" s="68" t="s">
        <v>5731</v>
      </c>
      <c r="E1557" s="68" t="s">
        <v>4221</v>
      </c>
      <c r="F1557" s="44"/>
      <c r="G1557" s="48"/>
      <c r="H1557" s="22"/>
    </row>
    <row r="1558" spans="1:8" s="25" customFormat="1" ht="70.5" customHeight="1">
      <c r="A1558" s="44">
        <v>14103</v>
      </c>
      <c r="B1558" s="65" t="s">
        <v>5735</v>
      </c>
      <c r="C1558" s="89" t="s">
        <v>5761</v>
      </c>
      <c r="D1558" s="68" t="s">
        <v>5731</v>
      </c>
      <c r="E1558" s="68" t="s">
        <v>4221</v>
      </c>
      <c r="F1558" s="44"/>
      <c r="G1558" s="48"/>
      <c r="H1558" s="22"/>
    </row>
    <row r="1559" spans="1:8" s="25" customFormat="1" ht="70.5" customHeight="1">
      <c r="A1559" s="44">
        <v>14110</v>
      </c>
      <c r="B1559" s="65" t="s">
        <v>5755</v>
      </c>
      <c r="C1559" s="89" t="s">
        <v>5762</v>
      </c>
      <c r="D1559" s="68" t="s">
        <v>5759</v>
      </c>
      <c r="E1559" s="68" t="s">
        <v>4221</v>
      </c>
      <c r="F1559" s="44"/>
      <c r="G1559" s="48"/>
      <c r="H1559" s="22"/>
    </row>
    <row r="1560" spans="1:8" s="25" customFormat="1" ht="70.5" customHeight="1">
      <c r="A1560" s="44">
        <v>14111</v>
      </c>
      <c r="B1560" s="65" t="s">
        <v>5738</v>
      </c>
      <c r="C1560" s="89" t="s">
        <v>5763</v>
      </c>
      <c r="D1560" s="68" t="s">
        <v>5731</v>
      </c>
      <c r="E1560" s="68" t="s">
        <v>4221</v>
      </c>
      <c r="F1560" s="44"/>
      <c r="G1560" s="48"/>
      <c r="H1560" s="22"/>
    </row>
    <row r="1561" spans="1:8" s="25" customFormat="1" ht="70.5" customHeight="1">
      <c r="A1561" s="44">
        <v>14112</v>
      </c>
      <c r="B1561" s="65" t="s">
        <v>5735</v>
      </c>
      <c r="C1561" s="89" t="s">
        <v>6140</v>
      </c>
      <c r="D1561" s="68" t="s">
        <v>5832</v>
      </c>
      <c r="E1561" s="68" t="s">
        <v>4221</v>
      </c>
      <c r="F1561" s="44"/>
      <c r="G1561" s="48"/>
      <c r="H1561" s="22"/>
    </row>
    <row r="1562" spans="1:8" s="25" customFormat="1" ht="70.5" customHeight="1">
      <c r="A1562" s="44">
        <v>14120</v>
      </c>
      <c r="B1562" s="65" t="s">
        <v>5755</v>
      </c>
      <c r="C1562" s="89" t="s">
        <v>5764</v>
      </c>
      <c r="D1562" s="68" t="s">
        <v>5759</v>
      </c>
      <c r="E1562" s="68" t="s">
        <v>4221</v>
      </c>
      <c r="F1562" s="44"/>
      <c r="G1562" s="48"/>
      <c r="H1562" s="22"/>
    </row>
    <row r="1563" spans="1:8" s="25" customFormat="1" ht="70.5" customHeight="1">
      <c r="A1563" s="44">
        <v>14121</v>
      </c>
      <c r="B1563" s="65" t="s">
        <v>5737</v>
      </c>
      <c r="C1563" s="89" t="s">
        <v>5766</v>
      </c>
      <c r="D1563" s="68" t="s">
        <v>4221</v>
      </c>
      <c r="E1563" s="68" t="s">
        <v>4221</v>
      </c>
      <c r="F1563" s="44"/>
      <c r="G1563" s="48"/>
      <c r="H1563" s="22"/>
    </row>
    <row r="1564" spans="1:8" s="25" customFormat="1" ht="70.5" customHeight="1">
      <c r="A1564" s="44">
        <v>14122</v>
      </c>
      <c r="B1564" s="65" t="s">
        <v>5735</v>
      </c>
      <c r="C1564" s="89" t="s">
        <v>5768</v>
      </c>
      <c r="D1564" s="68" t="s">
        <v>5744</v>
      </c>
      <c r="E1564" s="68" t="s">
        <v>4221</v>
      </c>
      <c r="F1564" s="44"/>
      <c r="G1564" s="48"/>
      <c r="H1564" s="22"/>
    </row>
    <row r="1565" spans="1:8" s="25" customFormat="1" ht="70.5" customHeight="1">
      <c r="A1565" s="44">
        <v>14123</v>
      </c>
      <c r="B1565" s="65" t="s">
        <v>5754</v>
      </c>
      <c r="C1565" s="89" t="s">
        <v>5770</v>
      </c>
      <c r="D1565" s="68" t="s">
        <v>5744</v>
      </c>
      <c r="E1565" s="68" t="s">
        <v>4221</v>
      </c>
      <c r="F1565" s="44"/>
      <c r="G1565" s="48"/>
      <c r="H1565" s="22"/>
    </row>
    <row r="1566" spans="1:8" s="25" customFormat="1" ht="70.5" customHeight="1">
      <c r="A1566" s="44">
        <v>14124</v>
      </c>
      <c r="B1566" s="65" t="s">
        <v>5733</v>
      </c>
      <c r="C1566" s="89" t="s">
        <v>5769</v>
      </c>
      <c r="D1566" s="68" t="s">
        <v>5731</v>
      </c>
      <c r="E1566" s="68" t="s">
        <v>4221</v>
      </c>
      <c r="F1566" s="44"/>
      <c r="G1566" s="48"/>
      <c r="H1566" s="22"/>
    </row>
    <row r="1567" spans="1:8" s="25" customFormat="1" ht="70.5" customHeight="1">
      <c r="A1567" s="44">
        <v>14125</v>
      </c>
      <c r="B1567" s="65" t="s">
        <v>5737</v>
      </c>
      <c r="C1567" s="89" t="s">
        <v>5771</v>
      </c>
      <c r="D1567" s="68" t="s">
        <v>5744</v>
      </c>
      <c r="E1567" s="68" t="s">
        <v>4221</v>
      </c>
      <c r="F1567" s="44"/>
      <c r="G1567" s="48"/>
      <c r="H1567" s="22"/>
    </row>
    <row r="1568" spans="1:8" s="25" customFormat="1" ht="70.5" customHeight="1">
      <c r="A1568" s="44">
        <v>14126</v>
      </c>
      <c r="B1568" s="65" t="s">
        <v>5754</v>
      </c>
      <c r="C1568" s="89" t="s">
        <v>5772</v>
      </c>
      <c r="D1568" s="68" t="s">
        <v>5744</v>
      </c>
      <c r="E1568" s="68" t="s">
        <v>4221</v>
      </c>
      <c r="F1568" s="44"/>
      <c r="G1568" s="48"/>
      <c r="H1568" s="22"/>
    </row>
    <row r="1569" spans="1:8" s="25" customFormat="1" ht="70.5" customHeight="1">
      <c r="A1569" s="44">
        <v>14127</v>
      </c>
      <c r="B1569" s="65" t="s">
        <v>5733</v>
      </c>
      <c r="C1569" s="89" t="s">
        <v>5773</v>
      </c>
      <c r="D1569" s="68" t="s">
        <v>6141</v>
      </c>
      <c r="E1569" s="68" t="s">
        <v>4221</v>
      </c>
      <c r="F1569" s="44"/>
      <c r="G1569" s="48"/>
      <c r="H1569" s="22"/>
    </row>
    <row r="1570" spans="1:8" s="25" customFormat="1" ht="70.5" customHeight="1">
      <c r="A1570" s="44">
        <v>14128</v>
      </c>
      <c r="B1570" s="65" t="s">
        <v>5735</v>
      </c>
      <c r="C1570" s="89" t="s">
        <v>5774</v>
      </c>
      <c r="D1570" s="68" t="s">
        <v>5744</v>
      </c>
      <c r="E1570" s="68" t="s">
        <v>4221</v>
      </c>
      <c r="F1570" s="44"/>
      <c r="G1570" s="48"/>
      <c r="H1570" s="22"/>
    </row>
    <row r="1571" spans="1:8" s="25" customFormat="1" ht="70.5" customHeight="1">
      <c r="A1571" s="44">
        <v>14129</v>
      </c>
      <c r="B1571" s="65" t="s">
        <v>5775</v>
      </c>
      <c r="C1571" s="89" t="s">
        <v>5765</v>
      </c>
      <c r="D1571" s="68" t="s">
        <v>5744</v>
      </c>
      <c r="E1571" s="68" t="s">
        <v>4221</v>
      </c>
      <c r="F1571" s="44"/>
      <c r="G1571" s="48"/>
      <c r="H1571" s="22"/>
    </row>
    <row r="1572" spans="1:8" s="25" customFormat="1" ht="70.5" customHeight="1">
      <c r="A1572" s="44">
        <v>14130</v>
      </c>
      <c r="B1572" s="65" t="s">
        <v>5733</v>
      </c>
      <c r="C1572" s="89" t="s">
        <v>5776</v>
      </c>
      <c r="D1572" s="68" t="s">
        <v>4221</v>
      </c>
      <c r="E1572" s="68" t="s">
        <v>4221</v>
      </c>
      <c r="F1572" s="44"/>
      <c r="G1572" s="48"/>
      <c r="H1572" s="22"/>
    </row>
    <row r="1573" spans="1:8" s="25" customFormat="1" ht="70.5" customHeight="1">
      <c r="A1573" s="44">
        <v>14131</v>
      </c>
      <c r="B1573" s="65" t="s">
        <v>5737</v>
      </c>
      <c r="C1573" s="89" t="s">
        <v>5777</v>
      </c>
      <c r="D1573" s="68" t="s">
        <v>5744</v>
      </c>
      <c r="E1573" s="68" t="s">
        <v>4221</v>
      </c>
      <c r="F1573" s="44"/>
      <c r="G1573" s="48"/>
      <c r="H1573" s="22"/>
    </row>
    <row r="1574" spans="1:8" s="25" customFormat="1" ht="70.5" customHeight="1">
      <c r="A1574" s="44">
        <v>14132</v>
      </c>
      <c r="B1574" s="65" t="s">
        <v>5754</v>
      </c>
      <c r="C1574" s="89" t="s">
        <v>5778</v>
      </c>
      <c r="D1574" s="68" t="s">
        <v>4222</v>
      </c>
      <c r="E1574" s="68" t="s">
        <v>4221</v>
      </c>
      <c r="F1574" s="44"/>
      <c r="G1574" s="48"/>
      <c r="H1574" s="22"/>
    </row>
    <row r="1575" spans="1:8" s="25" customFormat="1" ht="70.5" customHeight="1">
      <c r="A1575" s="44">
        <v>14133</v>
      </c>
      <c r="B1575" s="65" t="s">
        <v>5735</v>
      </c>
      <c r="C1575" s="89" t="s">
        <v>5779</v>
      </c>
      <c r="D1575" s="68" t="s">
        <v>5744</v>
      </c>
      <c r="E1575" s="68" t="s">
        <v>4221</v>
      </c>
      <c r="F1575" s="44"/>
      <c r="G1575" s="48"/>
      <c r="H1575" s="22"/>
    </row>
    <row r="1576" spans="1:8" s="25" customFormat="1" ht="70.5" customHeight="1">
      <c r="A1576" s="44">
        <v>14134</v>
      </c>
      <c r="B1576" s="65" t="s">
        <v>5775</v>
      </c>
      <c r="C1576" s="89" t="s">
        <v>5780</v>
      </c>
      <c r="D1576" s="68" t="s">
        <v>5744</v>
      </c>
      <c r="E1576" s="68" t="s">
        <v>4221</v>
      </c>
      <c r="F1576" s="44"/>
      <c r="G1576" s="48"/>
      <c r="H1576" s="22"/>
    </row>
    <row r="1577" spans="1:8" s="25" customFormat="1" ht="70.5" customHeight="1">
      <c r="A1577" s="44">
        <v>14135</v>
      </c>
      <c r="B1577" s="65" t="s">
        <v>5735</v>
      </c>
      <c r="C1577" s="89" t="s">
        <v>5781</v>
      </c>
      <c r="D1577" s="68" t="s">
        <v>5744</v>
      </c>
      <c r="E1577" s="68" t="s">
        <v>4221</v>
      </c>
      <c r="F1577" s="44"/>
      <c r="G1577" s="48"/>
      <c r="H1577" s="22"/>
    </row>
    <row r="1578" spans="1:8" s="25" customFormat="1" ht="70.5" customHeight="1">
      <c r="A1578" s="44">
        <v>14136</v>
      </c>
      <c r="B1578" s="65" t="s">
        <v>5775</v>
      </c>
      <c r="C1578" s="89" t="s">
        <v>5782</v>
      </c>
      <c r="D1578" s="68" t="s">
        <v>5744</v>
      </c>
      <c r="E1578" s="68" t="s">
        <v>4221</v>
      </c>
      <c r="F1578" s="44"/>
      <c r="G1578" s="48"/>
      <c r="H1578" s="22"/>
    </row>
    <row r="1579" spans="1:8" s="25" customFormat="1" ht="70.5" customHeight="1">
      <c r="A1579" s="44">
        <v>14137</v>
      </c>
      <c r="B1579" s="65" t="s">
        <v>5735</v>
      </c>
      <c r="C1579" s="89" t="s">
        <v>5783</v>
      </c>
      <c r="D1579" s="68" t="s">
        <v>5744</v>
      </c>
      <c r="E1579" s="68" t="s">
        <v>4221</v>
      </c>
      <c r="F1579" s="44"/>
      <c r="G1579" s="48"/>
      <c r="H1579" s="22"/>
    </row>
    <row r="1580" spans="1:8" s="25" customFormat="1" ht="70.5" customHeight="1">
      <c r="A1580" s="44">
        <v>14138</v>
      </c>
      <c r="B1580" s="65" t="s">
        <v>5775</v>
      </c>
      <c r="C1580" s="89" t="s">
        <v>5784</v>
      </c>
      <c r="D1580" s="68" t="s">
        <v>5744</v>
      </c>
      <c r="E1580" s="68" t="s">
        <v>4221</v>
      </c>
      <c r="F1580" s="44"/>
      <c r="G1580" s="48"/>
      <c r="H1580" s="22"/>
    </row>
    <row r="1581" spans="1:8" s="25" customFormat="1" ht="70.5" customHeight="1">
      <c r="A1581" s="44">
        <v>14139</v>
      </c>
      <c r="B1581" s="65" t="s">
        <v>5735</v>
      </c>
      <c r="C1581" s="89" t="s">
        <v>5785</v>
      </c>
      <c r="D1581" s="68" t="s">
        <v>5744</v>
      </c>
      <c r="E1581" s="68" t="s">
        <v>4221</v>
      </c>
      <c r="F1581" s="44"/>
      <c r="G1581" s="48"/>
      <c r="H1581" s="22"/>
    </row>
    <row r="1582" spans="1:8" s="25" customFormat="1" ht="70.5" customHeight="1">
      <c r="A1582" s="44">
        <v>14140</v>
      </c>
      <c r="B1582" s="65" t="s">
        <v>5737</v>
      </c>
      <c r="C1582" s="89" t="s">
        <v>5787</v>
      </c>
      <c r="D1582" s="68" t="s">
        <v>5744</v>
      </c>
      <c r="E1582" s="68" t="s">
        <v>4221</v>
      </c>
      <c r="F1582" s="44"/>
      <c r="G1582" s="48"/>
      <c r="H1582" s="22"/>
    </row>
    <row r="1583" spans="1:8" s="25" customFormat="1" ht="70.5" customHeight="1">
      <c r="A1583" s="44">
        <v>14141</v>
      </c>
      <c r="B1583" s="65" t="s">
        <v>5735</v>
      </c>
      <c r="C1583" s="89" t="s">
        <v>5792</v>
      </c>
      <c r="D1583" s="68" t="s">
        <v>5744</v>
      </c>
      <c r="E1583" s="68" t="s">
        <v>4221</v>
      </c>
      <c r="F1583" s="44"/>
      <c r="G1583" s="48"/>
      <c r="H1583" s="22"/>
    </row>
    <row r="1584" spans="1:8" s="25" customFormat="1" ht="70.5" customHeight="1">
      <c r="A1584" s="44">
        <v>14142</v>
      </c>
      <c r="B1584" s="65" t="s">
        <v>5775</v>
      </c>
      <c r="C1584" s="89" t="s">
        <v>5788</v>
      </c>
      <c r="D1584" s="68" t="s">
        <v>5744</v>
      </c>
      <c r="E1584" s="68" t="s">
        <v>4221</v>
      </c>
      <c r="F1584" s="44"/>
      <c r="G1584" s="48"/>
      <c r="H1584" s="22"/>
    </row>
    <row r="1585" spans="1:8" s="25" customFormat="1" ht="70.5" customHeight="1">
      <c r="A1585" s="44">
        <v>14143</v>
      </c>
      <c r="B1585" s="65" t="s">
        <v>5735</v>
      </c>
      <c r="C1585" s="89" t="s">
        <v>5789</v>
      </c>
      <c r="D1585" s="68" t="s">
        <v>5744</v>
      </c>
      <c r="E1585" s="68" t="s">
        <v>4221</v>
      </c>
      <c r="F1585" s="44"/>
      <c r="G1585" s="48"/>
      <c r="H1585" s="22"/>
    </row>
    <row r="1586" spans="1:8" s="25" customFormat="1" ht="70.5" customHeight="1">
      <c r="A1586" s="44">
        <v>14144</v>
      </c>
      <c r="B1586" s="65" t="s">
        <v>5790</v>
      </c>
      <c r="C1586" s="89" t="s">
        <v>5791</v>
      </c>
      <c r="D1586" s="68" t="s">
        <v>5744</v>
      </c>
      <c r="E1586" s="68" t="s">
        <v>4221</v>
      </c>
      <c r="F1586" s="44"/>
      <c r="G1586" s="48"/>
      <c r="H1586" s="22"/>
    </row>
    <row r="1587" spans="1:8" s="25" customFormat="1" ht="70.5" customHeight="1">
      <c r="A1587" s="44">
        <v>14145</v>
      </c>
      <c r="B1587" s="65" t="s">
        <v>5775</v>
      </c>
      <c r="C1587" s="89" t="s">
        <v>5786</v>
      </c>
      <c r="D1587" s="68" t="s">
        <v>5744</v>
      </c>
      <c r="E1587" s="68" t="s">
        <v>4221</v>
      </c>
      <c r="F1587" s="44"/>
      <c r="G1587" s="48"/>
      <c r="H1587" s="22"/>
    </row>
    <row r="1588" spans="1:8" s="25" customFormat="1" ht="70.5" customHeight="1">
      <c r="A1588" s="44">
        <v>14146</v>
      </c>
      <c r="B1588" s="65" t="s">
        <v>5331</v>
      </c>
      <c r="C1588" s="89" t="s">
        <v>5793</v>
      </c>
      <c r="D1588" s="68" t="s">
        <v>5744</v>
      </c>
      <c r="E1588" s="68" t="s">
        <v>4221</v>
      </c>
      <c r="F1588" s="44"/>
      <c r="G1588" s="48"/>
      <c r="H1588" s="22"/>
    </row>
    <row r="1589" spans="1:8" s="25" customFormat="1" ht="70.5" customHeight="1">
      <c r="A1589" s="44">
        <v>14150</v>
      </c>
      <c r="B1589" s="65" t="s">
        <v>5735</v>
      </c>
      <c r="C1589" s="89" t="s">
        <v>5827</v>
      </c>
      <c r="D1589" s="68" t="s">
        <v>5744</v>
      </c>
      <c r="E1589" s="68" t="s">
        <v>4221</v>
      </c>
      <c r="F1589" s="44"/>
      <c r="G1589" s="48"/>
      <c r="H1589" s="22"/>
    </row>
    <row r="1590" spans="1:8" s="25" customFormat="1" ht="70.5" customHeight="1">
      <c r="A1590" s="44">
        <v>14151</v>
      </c>
      <c r="B1590" s="65" t="s">
        <v>5738</v>
      </c>
      <c r="C1590" s="89" t="s">
        <v>5794</v>
      </c>
      <c r="D1590" s="68" t="s">
        <v>5744</v>
      </c>
      <c r="E1590" s="68" t="s">
        <v>4221</v>
      </c>
      <c r="F1590" s="44"/>
      <c r="G1590" s="48"/>
      <c r="H1590" s="22"/>
    </row>
    <row r="1591" spans="1:8" s="25" customFormat="1" ht="70.5" customHeight="1">
      <c r="A1591" s="44">
        <v>14152</v>
      </c>
      <c r="B1591" s="65" t="s">
        <v>5740</v>
      </c>
      <c r="C1591" s="89" t="s">
        <v>5794</v>
      </c>
      <c r="D1591" s="68" t="s">
        <v>5744</v>
      </c>
      <c r="E1591" s="68" t="s">
        <v>4221</v>
      </c>
      <c r="F1591" s="44"/>
      <c r="G1591" s="48"/>
      <c r="H1591" s="22"/>
    </row>
    <row r="1592" spans="1:8" s="25" customFormat="1" ht="70.5" customHeight="1">
      <c r="A1592" s="44">
        <v>14153</v>
      </c>
      <c r="B1592" s="65" t="s">
        <v>5331</v>
      </c>
      <c r="C1592" s="89" t="s">
        <v>5833</v>
      </c>
      <c r="D1592" s="68" t="s">
        <v>5744</v>
      </c>
      <c r="E1592" s="68" t="s">
        <v>4221</v>
      </c>
      <c r="F1592" s="44"/>
      <c r="G1592" s="48"/>
      <c r="H1592" s="22"/>
    </row>
    <row r="1593" spans="1:8" s="25" customFormat="1" ht="70.5" customHeight="1">
      <c r="A1593" s="44">
        <v>14154</v>
      </c>
      <c r="B1593" s="65" t="s">
        <v>5775</v>
      </c>
      <c r="C1593" s="89" t="s">
        <v>5795</v>
      </c>
      <c r="D1593" s="68" t="s">
        <v>5744</v>
      </c>
      <c r="E1593" s="68" t="s">
        <v>4221</v>
      </c>
      <c r="F1593" s="44"/>
      <c r="G1593" s="48"/>
      <c r="H1593" s="22"/>
    </row>
    <row r="1594" spans="1:8" s="25" customFormat="1" ht="70.5" customHeight="1">
      <c r="A1594" s="44">
        <v>14155</v>
      </c>
      <c r="B1594" s="65" t="s">
        <v>5331</v>
      </c>
      <c r="C1594" s="89" t="s">
        <v>5796</v>
      </c>
      <c r="D1594" s="68" t="s">
        <v>5744</v>
      </c>
      <c r="E1594" s="68" t="s">
        <v>4221</v>
      </c>
      <c r="F1594" s="44"/>
      <c r="G1594" s="48"/>
      <c r="H1594" s="22"/>
    </row>
    <row r="1595" spans="1:8" s="25" customFormat="1" ht="70.5" customHeight="1">
      <c r="A1595" s="44">
        <v>14156</v>
      </c>
      <c r="B1595" s="65" t="s">
        <v>5733</v>
      </c>
      <c r="C1595" s="89" t="s">
        <v>5797</v>
      </c>
      <c r="D1595" s="68" t="s">
        <v>5744</v>
      </c>
      <c r="E1595" s="68" t="s">
        <v>4221</v>
      </c>
      <c r="F1595" s="44"/>
      <c r="G1595" s="48"/>
      <c r="H1595" s="22"/>
    </row>
    <row r="1596" spans="1:8" s="25" customFormat="1" ht="70.5" customHeight="1">
      <c r="A1596" s="44">
        <v>14157</v>
      </c>
      <c r="B1596" s="65" t="s">
        <v>5735</v>
      </c>
      <c r="C1596" s="89" t="s">
        <v>5798</v>
      </c>
      <c r="D1596" s="68" t="s">
        <v>5744</v>
      </c>
      <c r="E1596" s="68" t="s">
        <v>4221</v>
      </c>
      <c r="F1596" s="44"/>
      <c r="G1596" s="48"/>
      <c r="H1596" s="22"/>
    </row>
    <row r="1597" spans="1:8" s="25" customFormat="1" ht="70.5" customHeight="1">
      <c r="A1597" s="44">
        <v>14158</v>
      </c>
      <c r="B1597" s="65" t="s">
        <v>5331</v>
      </c>
      <c r="C1597" s="89" t="s">
        <v>5799</v>
      </c>
      <c r="D1597" s="68" t="s">
        <v>5744</v>
      </c>
      <c r="E1597" s="68" t="s">
        <v>4221</v>
      </c>
      <c r="F1597" s="44"/>
      <c r="G1597" s="48"/>
      <c r="H1597" s="22"/>
    </row>
    <row r="1598" spans="1:8" s="25" customFormat="1" ht="70.5" customHeight="1">
      <c r="A1598" s="44">
        <v>14159</v>
      </c>
      <c r="B1598" s="65" t="s">
        <v>5775</v>
      </c>
      <c r="C1598" s="89" t="s">
        <v>5800</v>
      </c>
      <c r="D1598" s="68" t="s">
        <v>5744</v>
      </c>
      <c r="E1598" s="68" t="s">
        <v>4221</v>
      </c>
      <c r="F1598" s="44"/>
      <c r="G1598" s="48"/>
      <c r="H1598" s="22"/>
    </row>
    <row r="1599" spans="1:8" s="25" customFormat="1" ht="70.5" customHeight="1">
      <c r="A1599" s="44">
        <v>14160</v>
      </c>
      <c r="B1599" s="65" t="s">
        <v>5331</v>
      </c>
      <c r="C1599" s="89" t="s">
        <v>5841</v>
      </c>
      <c r="D1599" s="68" t="s">
        <v>5744</v>
      </c>
      <c r="E1599" s="68" t="s">
        <v>4221</v>
      </c>
      <c r="F1599" s="44"/>
      <c r="G1599" s="48"/>
      <c r="H1599" s="22"/>
    </row>
    <row r="1600" spans="1:8" s="25" customFormat="1" ht="70.5" customHeight="1">
      <c r="A1600" s="44">
        <v>14161</v>
      </c>
      <c r="B1600" s="65" t="s">
        <v>5775</v>
      </c>
      <c r="C1600" s="89" t="s">
        <v>5801</v>
      </c>
      <c r="D1600" s="68" t="s">
        <v>5744</v>
      </c>
      <c r="E1600" s="68" t="s">
        <v>4221</v>
      </c>
      <c r="F1600" s="44"/>
      <c r="G1600" s="48"/>
      <c r="H1600" s="22"/>
    </row>
    <row r="1601" spans="1:8" s="25" customFormat="1" ht="70.5" customHeight="1">
      <c r="A1601" s="44">
        <v>14162</v>
      </c>
      <c r="B1601" s="65" t="s">
        <v>5790</v>
      </c>
      <c r="C1601" s="89" t="s">
        <v>5802</v>
      </c>
      <c r="D1601" s="68" t="s">
        <v>5744</v>
      </c>
      <c r="E1601" s="68" t="s">
        <v>4221</v>
      </c>
      <c r="F1601" s="44"/>
      <c r="G1601" s="48"/>
      <c r="H1601" s="22"/>
    </row>
    <row r="1602" spans="1:8" s="25" customFormat="1" ht="70.5" customHeight="1">
      <c r="A1602" s="44">
        <v>14163</v>
      </c>
      <c r="B1602" s="65" t="s">
        <v>5331</v>
      </c>
      <c r="C1602" s="89" t="s">
        <v>5846</v>
      </c>
      <c r="D1602" s="68" t="s">
        <v>5744</v>
      </c>
      <c r="E1602" s="68" t="s">
        <v>4221</v>
      </c>
      <c r="F1602" s="44"/>
      <c r="G1602" s="48"/>
      <c r="H1602" s="22"/>
    </row>
    <row r="1603" spans="1:8" s="25" customFormat="1" ht="70.5" customHeight="1">
      <c r="A1603" s="44">
        <v>14164</v>
      </c>
      <c r="B1603" s="65" t="s">
        <v>5775</v>
      </c>
      <c r="C1603" s="89" t="s">
        <v>5803</v>
      </c>
      <c r="D1603" s="68" t="s">
        <v>5744</v>
      </c>
      <c r="E1603" s="68" t="s">
        <v>4221</v>
      </c>
      <c r="F1603" s="44"/>
      <c r="G1603" s="48"/>
      <c r="H1603" s="22"/>
    </row>
    <row r="1604" spans="1:8" s="25" customFormat="1" ht="70.5" customHeight="1">
      <c r="A1604" s="44">
        <v>14165</v>
      </c>
      <c r="B1604" s="65" t="s">
        <v>5735</v>
      </c>
      <c r="C1604" s="89" t="s">
        <v>5847</v>
      </c>
      <c r="D1604" s="68" t="s">
        <v>5744</v>
      </c>
      <c r="E1604" s="68" t="s">
        <v>4221</v>
      </c>
      <c r="F1604" s="44"/>
      <c r="G1604" s="48"/>
      <c r="H1604" s="22"/>
    </row>
    <row r="1605" spans="1:8" s="25" customFormat="1" ht="70.5" customHeight="1">
      <c r="A1605" s="44">
        <v>14191</v>
      </c>
      <c r="B1605" s="65" t="s">
        <v>5331</v>
      </c>
      <c r="C1605" s="89" t="s">
        <v>5849</v>
      </c>
      <c r="D1605" s="68" t="s">
        <v>4435</v>
      </c>
      <c r="E1605" s="68" t="s">
        <v>4221</v>
      </c>
      <c r="F1605" s="44"/>
      <c r="G1605" s="48"/>
      <c r="H1605" s="22"/>
    </row>
    <row r="1606" spans="1:8" s="25" customFormat="1" ht="70.5" customHeight="1">
      <c r="A1606" s="44">
        <v>14166</v>
      </c>
      <c r="B1606" s="65" t="s">
        <v>5737</v>
      </c>
      <c r="C1606" s="89" t="s">
        <v>5804</v>
      </c>
      <c r="D1606" s="68" t="s">
        <v>5744</v>
      </c>
      <c r="E1606" s="68" t="s">
        <v>4221</v>
      </c>
      <c r="F1606" s="44"/>
      <c r="G1606" s="48"/>
      <c r="H1606" s="22"/>
    </row>
    <row r="1607" spans="1:8" s="25" customFormat="1" ht="70.5" customHeight="1">
      <c r="A1607" s="44">
        <v>14167</v>
      </c>
      <c r="B1607" s="65" t="s">
        <v>5331</v>
      </c>
      <c r="C1607" s="89" t="s">
        <v>5848</v>
      </c>
      <c r="D1607" s="68" t="s">
        <v>5744</v>
      </c>
      <c r="E1607" s="68" t="s">
        <v>4221</v>
      </c>
      <c r="F1607" s="44"/>
      <c r="G1607" s="48"/>
      <c r="H1607" s="22"/>
    </row>
    <row r="1608" spans="1:8" s="25" customFormat="1" ht="70.5" customHeight="1">
      <c r="A1608" s="44">
        <v>14168</v>
      </c>
      <c r="B1608" s="65" t="s">
        <v>5737</v>
      </c>
      <c r="C1608" s="89" t="s">
        <v>5806</v>
      </c>
      <c r="D1608" s="68" t="s">
        <v>5744</v>
      </c>
      <c r="E1608" s="68" t="s">
        <v>4221</v>
      </c>
      <c r="F1608" s="44"/>
      <c r="G1608" s="48"/>
      <c r="H1608" s="22"/>
    </row>
    <row r="1609" spans="1:8" s="25" customFormat="1" ht="70.5" customHeight="1">
      <c r="A1609" s="44">
        <v>14169</v>
      </c>
      <c r="B1609" s="65" t="s">
        <v>5735</v>
      </c>
      <c r="C1609" s="89" t="s">
        <v>5805</v>
      </c>
      <c r="D1609" s="68" t="s">
        <v>5744</v>
      </c>
      <c r="E1609" s="68" t="s">
        <v>4221</v>
      </c>
      <c r="F1609" s="44"/>
      <c r="G1609" s="48"/>
      <c r="H1609" s="22"/>
    </row>
    <row r="1610" spans="1:8" s="25" customFormat="1" ht="70.5" customHeight="1">
      <c r="A1610" s="44">
        <v>14170</v>
      </c>
      <c r="B1610" s="65" t="s">
        <v>5737</v>
      </c>
      <c r="C1610" s="89" t="s">
        <v>5808</v>
      </c>
      <c r="D1610" s="68" t="s">
        <v>5744</v>
      </c>
      <c r="E1610" s="68" t="s">
        <v>4221</v>
      </c>
      <c r="F1610" s="44"/>
      <c r="G1610" s="48"/>
      <c r="H1610" s="22"/>
    </row>
    <row r="1611" spans="1:8" s="25" customFormat="1" ht="70.5" customHeight="1">
      <c r="A1611" s="44">
        <v>14171</v>
      </c>
      <c r="B1611" s="65" t="s">
        <v>5740</v>
      </c>
      <c r="C1611" s="89" t="s">
        <v>5807</v>
      </c>
      <c r="D1611" s="68" t="s">
        <v>5744</v>
      </c>
      <c r="E1611" s="68" t="s">
        <v>4221</v>
      </c>
      <c r="F1611" s="44"/>
      <c r="G1611" s="48"/>
      <c r="H1611" s="22"/>
    </row>
    <row r="1612" spans="1:8" s="25" customFormat="1" ht="70.5" customHeight="1">
      <c r="A1612" s="44">
        <v>14172</v>
      </c>
      <c r="B1612" s="65" t="s">
        <v>5331</v>
      </c>
      <c r="C1612" s="89" t="s">
        <v>5809</v>
      </c>
      <c r="D1612" s="68" t="s">
        <v>5744</v>
      </c>
      <c r="E1612" s="68" t="s">
        <v>4221</v>
      </c>
      <c r="F1612" s="44"/>
      <c r="G1612" s="48"/>
      <c r="H1612" s="22"/>
    </row>
    <row r="1613" spans="1:8" s="25" customFormat="1" ht="70.5" customHeight="1">
      <c r="A1613" s="44">
        <v>14173</v>
      </c>
      <c r="B1613" s="65" t="s">
        <v>5737</v>
      </c>
      <c r="C1613" s="89" t="s">
        <v>5810</v>
      </c>
      <c r="D1613" s="68" t="s">
        <v>5744</v>
      </c>
      <c r="E1613" s="68" t="s">
        <v>4221</v>
      </c>
      <c r="F1613" s="44"/>
      <c r="G1613" s="48"/>
      <c r="H1613" s="22"/>
    </row>
    <row r="1614" spans="1:8" s="25" customFormat="1" ht="70.5" customHeight="1">
      <c r="A1614" s="44">
        <v>14174</v>
      </c>
      <c r="B1614" s="65" t="s">
        <v>5331</v>
      </c>
      <c r="C1614" s="89" t="s">
        <v>5811</v>
      </c>
      <c r="D1614" s="68" t="s">
        <v>5731</v>
      </c>
      <c r="E1614" s="68" t="s">
        <v>4221</v>
      </c>
      <c r="F1614" s="44"/>
      <c r="G1614" s="48"/>
      <c r="H1614" s="22"/>
    </row>
    <row r="1615" spans="1:8" s="25" customFormat="1" ht="70.5" customHeight="1">
      <c r="A1615" s="44">
        <v>14175</v>
      </c>
      <c r="B1615" s="65" t="s">
        <v>5331</v>
      </c>
      <c r="C1615" s="89" t="s">
        <v>5834</v>
      </c>
      <c r="D1615" s="68" t="s">
        <v>5835</v>
      </c>
      <c r="E1615" s="68" t="s">
        <v>4221</v>
      </c>
      <c r="F1615" s="44"/>
      <c r="G1615" s="48"/>
      <c r="H1615" s="22"/>
    </row>
    <row r="1616" spans="1:8" s="25" customFormat="1" ht="70.5" customHeight="1">
      <c r="A1616" s="44">
        <v>14176</v>
      </c>
      <c r="B1616" s="65" t="s">
        <v>5738</v>
      </c>
      <c r="C1616" s="89" t="s">
        <v>5812</v>
      </c>
      <c r="D1616" s="68" t="s">
        <v>5744</v>
      </c>
      <c r="E1616" s="68" t="s">
        <v>4221</v>
      </c>
      <c r="F1616" s="44"/>
      <c r="G1616" s="48"/>
      <c r="H1616" s="22"/>
    </row>
    <row r="1617" spans="1:8" s="25" customFormat="1" ht="70.5" customHeight="1">
      <c r="A1617" s="44">
        <v>14177</v>
      </c>
      <c r="B1617" s="65" t="s">
        <v>5331</v>
      </c>
      <c r="C1617" s="89" t="s">
        <v>5813</v>
      </c>
      <c r="D1617" s="68" t="s">
        <v>5731</v>
      </c>
      <c r="E1617" s="68" t="s">
        <v>4221</v>
      </c>
      <c r="F1617" s="44"/>
      <c r="G1617" s="48"/>
      <c r="H1617" s="22"/>
    </row>
    <row r="1618" spans="1:8" s="25" customFormat="1" ht="70.5" customHeight="1">
      <c r="A1618" s="44">
        <v>14178</v>
      </c>
      <c r="B1618" s="65" t="s">
        <v>5314</v>
      </c>
      <c r="C1618" s="89" t="s">
        <v>5814</v>
      </c>
      <c r="D1618" s="68" t="s">
        <v>5744</v>
      </c>
      <c r="E1618" s="68" t="s">
        <v>4221</v>
      </c>
      <c r="F1618" s="44"/>
      <c r="G1618" s="48"/>
      <c r="H1618" s="22"/>
    </row>
    <row r="1619" spans="1:8" s="25" customFormat="1" ht="70.5" customHeight="1">
      <c r="A1619" s="44">
        <v>14179</v>
      </c>
      <c r="B1619" s="65" t="s">
        <v>5331</v>
      </c>
      <c r="C1619" s="89" t="s">
        <v>5815</v>
      </c>
      <c r="D1619" s="68" t="s">
        <v>5744</v>
      </c>
      <c r="E1619" s="68" t="s">
        <v>4221</v>
      </c>
      <c r="F1619" s="44"/>
      <c r="G1619" s="48"/>
      <c r="H1619" s="22"/>
    </row>
    <row r="1620" spans="1:8" s="25" customFormat="1" ht="70.5" customHeight="1">
      <c r="A1620" s="44">
        <v>14180</v>
      </c>
      <c r="B1620" s="65" t="s">
        <v>5816</v>
      </c>
      <c r="C1620" s="89" t="s">
        <v>5817</v>
      </c>
      <c r="D1620" s="68" t="s">
        <v>4221</v>
      </c>
      <c r="E1620" s="68" t="s">
        <v>4221</v>
      </c>
      <c r="F1620" s="44"/>
      <c r="G1620" s="48"/>
      <c r="H1620" s="22"/>
    </row>
    <row r="1621" spans="1:8" s="25" customFormat="1" ht="70.5" customHeight="1">
      <c r="A1621" s="44">
        <v>14181</v>
      </c>
      <c r="B1621" s="65" t="s">
        <v>5818</v>
      </c>
      <c r="C1621" s="89" t="s">
        <v>5824</v>
      </c>
      <c r="D1621" s="68" t="s">
        <v>4221</v>
      </c>
      <c r="E1621" s="68" t="s">
        <v>4221</v>
      </c>
      <c r="F1621" s="44"/>
      <c r="G1621" s="48"/>
      <c r="H1621" s="22"/>
    </row>
    <row r="1622" spans="1:8" s="25" customFormat="1" ht="70.5" customHeight="1">
      <c r="A1622" s="44">
        <v>14182</v>
      </c>
      <c r="B1622" s="65" t="s">
        <v>5819</v>
      </c>
      <c r="C1622" s="89" t="s">
        <v>5821</v>
      </c>
      <c r="D1622" s="68" t="s">
        <v>4221</v>
      </c>
      <c r="E1622" s="68" t="s">
        <v>4221</v>
      </c>
      <c r="F1622" s="44"/>
      <c r="G1622" s="48"/>
      <c r="H1622" s="22"/>
    </row>
    <row r="1623" spans="1:8" s="25" customFormat="1" ht="70.5" customHeight="1">
      <c r="A1623" s="44">
        <v>14183</v>
      </c>
      <c r="B1623" s="65" t="s">
        <v>5820</v>
      </c>
      <c r="C1623" s="89" t="s">
        <v>5838</v>
      </c>
      <c r="D1623" s="68" t="s">
        <v>4221</v>
      </c>
      <c r="E1623" s="68" t="s">
        <v>4221</v>
      </c>
      <c r="F1623" s="44"/>
      <c r="G1623" s="48"/>
      <c r="H1623" s="22"/>
    </row>
    <row r="1624" spans="1:8" s="25" customFormat="1" ht="70.5" customHeight="1">
      <c r="A1624" s="44">
        <v>14184</v>
      </c>
      <c r="B1624" s="65" t="s">
        <v>5818</v>
      </c>
      <c r="C1624" s="89" t="s">
        <v>5839</v>
      </c>
      <c r="D1624" s="68" t="s">
        <v>4221</v>
      </c>
      <c r="E1624" s="68" t="s">
        <v>4221</v>
      </c>
      <c r="F1624" s="44"/>
      <c r="G1624" s="48"/>
      <c r="H1624" s="22"/>
    </row>
    <row r="1625" spans="1:8" s="25" customFormat="1" ht="70.5" customHeight="1">
      <c r="A1625" s="44">
        <v>14185</v>
      </c>
      <c r="B1625" s="65" t="s">
        <v>4552</v>
      </c>
      <c r="C1625" s="89" t="s">
        <v>5836</v>
      </c>
      <c r="D1625" s="68" t="s">
        <v>4221</v>
      </c>
      <c r="E1625" s="68" t="s">
        <v>4221</v>
      </c>
      <c r="F1625" s="44"/>
      <c r="G1625" s="48"/>
      <c r="H1625" s="22"/>
    </row>
    <row r="1626" spans="1:8" s="25" customFormat="1" ht="70.5" customHeight="1">
      <c r="A1626" s="44">
        <v>14186</v>
      </c>
      <c r="B1626" s="65" t="s">
        <v>5238</v>
      </c>
      <c r="C1626" s="89" t="s">
        <v>5837</v>
      </c>
      <c r="D1626" s="68" t="s">
        <v>4221</v>
      </c>
      <c r="E1626" s="68" t="s">
        <v>4221</v>
      </c>
      <c r="F1626" s="44"/>
      <c r="G1626" s="48"/>
      <c r="H1626" s="22"/>
    </row>
    <row r="1627" spans="1:8" s="25" customFormat="1" ht="70.5" customHeight="1">
      <c r="A1627" s="44">
        <v>14187</v>
      </c>
      <c r="B1627" s="65" t="s">
        <v>3421</v>
      </c>
      <c r="C1627" s="89" t="s">
        <v>5822</v>
      </c>
      <c r="D1627" s="68" t="s">
        <v>4221</v>
      </c>
      <c r="E1627" s="68" t="s">
        <v>4221</v>
      </c>
      <c r="F1627" s="44"/>
      <c r="G1627" s="48"/>
      <c r="H1627" s="22"/>
    </row>
    <row r="1628" spans="1:8" s="25" customFormat="1" ht="70.5" customHeight="1">
      <c r="A1628" s="44">
        <v>14188</v>
      </c>
      <c r="B1628" s="65" t="s">
        <v>5820</v>
      </c>
      <c r="C1628" s="89" t="s">
        <v>5828</v>
      </c>
      <c r="D1628" s="68" t="s">
        <v>4221</v>
      </c>
      <c r="E1628" s="68" t="s">
        <v>4221</v>
      </c>
      <c r="F1628" s="44"/>
      <c r="G1628" s="48"/>
      <c r="H1628" s="22"/>
    </row>
    <row r="1629" spans="1:8" s="25" customFormat="1" ht="70.5" customHeight="1">
      <c r="A1629" s="44">
        <v>14189</v>
      </c>
      <c r="B1629" s="65" t="s">
        <v>3421</v>
      </c>
      <c r="C1629" s="89" t="s">
        <v>5823</v>
      </c>
      <c r="D1629" s="68" t="s">
        <v>4221</v>
      </c>
      <c r="E1629" s="68" t="s">
        <v>4221</v>
      </c>
      <c r="F1629" s="44"/>
      <c r="G1629" s="48"/>
      <c r="H1629" s="22"/>
    </row>
    <row r="1630" spans="1:8" s="25" customFormat="1" ht="70.5" customHeight="1">
      <c r="A1630" s="44">
        <v>14190</v>
      </c>
      <c r="B1630" s="65" t="s">
        <v>5820</v>
      </c>
      <c r="C1630" s="89" t="s">
        <v>5840</v>
      </c>
      <c r="D1630" s="68" t="s">
        <v>4221</v>
      </c>
      <c r="E1630" s="68" t="s">
        <v>4221</v>
      </c>
      <c r="F1630" s="44"/>
      <c r="G1630" s="48"/>
      <c r="H1630" s="22"/>
    </row>
    <row r="1631" spans="1:8" s="25" customFormat="1" ht="70.5" customHeight="1">
      <c r="A1631" s="44">
        <v>14200</v>
      </c>
      <c r="B1631" s="65" t="s">
        <v>5754</v>
      </c>
      <c r="C1631" s="89" t="s">
        <v>6226</v>
      </c>
      <c r="D1631" s="68" t="s">
        <v>4222</v>
      </c>
      <c r="E1631" s="68" t="s">
        <v>4221</v>
      </c>
      <c r="F1631" s="44"/>
      <c r="G1631" s="48"/>
      <c r="H1631" s="22"/>
    </row>
    <row r="1632" spans="1:8" s="25" customFormat="1" ht="70.5" customHeight="1">
      <c r="A1632" s="44">
        <v>14201</v>
      </c>
      <c r="B1632" s="65" t="s">
        <v>5754</v>
      </c>
      <c r="C1632" s="89" t="s">
        <v>6228</v>
      </c>
      <c r="D1632" s="68" t="s">
        <v>6227</v>
      </c>
      <c r="E1632" s="68" t="s">
        <v>4221</v>
      </c>
      <c r="F1632" s="44"/>
      <c r="G1632" s="48"/>
      <c r="H1632" s="22"/>
    </row>
    <row r="1633" spans="1:8" s="25" customFormat="1" ht="70.5" customHeight="1">
      <c r="A1633" s="44">
        <v>14202</v>
      </c>
      <c r="B1633" s="65" t="s">
        <v>6229</v>
      </c>
      <c r="C1633" s="89" t="s">
        <v>6230</v>
      </c>
      <c r="D1633" s="68" t="s">
        <v>6231</v>
      </c>
      <c r="E1633" s="68" t="s">
        <v>4221</v>
      </c>
      <c r="F1633" s="44"/>
      <c r="G1633" s="48"/>
      <c r="H1633" s="22"/>
    </row>
    <row r="1634" spans="1:8" s="25" customFormat="1" ht="70.5" customHeight="1">
      <c r="A1634" s="44">
        <v>14203</v>
      </c>
      <c r="B1634" s="65" t="s">
        <v>6229</v>
      </c>
      <c r="C1634" s="89" t="s">
        <v>6230</v>
      </c>
      <c r="D1634" s="68" t="s">
        <v>6231</v>
      </c>
      <c r="E1634" s="68" t="s">
        <v>4221</v>
      </c>
      <c r="F1634" s="44"/>
      <c r="G1634" s="48"/>
      <c r="H1634" s="22"/>
    </row>
    <row r="1635" spans="1:8" s="25" customFormat="1" ht="70.5" customHeight="1">
      <c r="A1635" s="44">
        <v>15000</v>
      </c>
      <c r="B1635" s="65" t="s">
        <v>5853</v>
      </c>
      <c r="C1635" s="89" t="s">
        <v>5856</v>
      </c>
      <c r="D1635" s="68" t="s">
        <v>6074</v>
      </c>
      <c r="E1635" s="68" t="s">
        <v>4221</v>
      </c>
      <c r="F1635" s="44"/>
      <c r="G1635" s="48"/>
      <c r="H1635" s="22"/>
    </row>
    <row r="1636" spans="1:8" s="25" customFormat="1" ht="70.5" customHeight="1">
      <c r="A1636" s="44">
        <v>15001</v>
      </c>
      <c r="B1636" s="65" t="s">
        <v>5854</v>
      </c>
      <c r="C1636" s="89" t="s">
        <v>5855</v>
      </c>
      <c r="D1636" s="68" t="s">
        <v>4221</v>
      </c>
      <c r="E1636" s="68" t="s">
        <v>4221</v>
      </c>
      <c r="F1636" s="44"/>
      <c r="G1636" s="48"/>
      <c r="H1636" s="22"/>
    </row>
    <row r="1637" spans="1:8" s="25" customFormat="1" ht="70.5" customHeight="1">
      <c r="A1637" s="44">
        <v>15002</v>
      </c>
      <c r="B1637" s="65" t="s">
        <v>5853</v>
      </c>
      <c r="C1637" s="89" t="s">
        <v>5857</v>
      </c>
      <c r="D1637" s="68" t="s">
        <v>4221</v>
      </c>
      <c r="E1637" s="68" t="s">
        <v>4221</v>
      </c>
      <c r="F1637" s="44"/>
      <c r="G1637" s="48"/>
      <c r="H1637" s="22"/>
    </row>
    <row r="1638" spans="1:8" s="25" customFormat="1" ht="70.5" customHeight="1">
      <c r="A1638" s="44">
        <v>15003</v>
      </c>
      <c r="B1638" s="65" t="s">
        <v>5854</v>
      </c>
      <c r="C1638" s="89" t="s">
        <v>5858</v>
      </c>
      <c r="D1638" s="68" t="s">
        <v>4221</v>
      </c>
      <c r="E1638" s="68" t="s">
        <v>4221</v>
      </c>
      <c r="F1638" s="44"/>
      <c r="G1638" s="48"/>
      <c r="H1638" s="22"/>
    </row>
    <row r="1639" spans="1:8" s="25" customFormat="1" ht="70.5" customHeight="1">
      <c r="A1639" s="44">
        <v>15004</v>
      </c>
      <c r="B1639" s="65" t="s">
        <v>5853</v>
      </c>
      <c r="C1639" s="89" t="s">
        <v>5869</v>
      </c>
      <c r="D1639" s="68" t="s">
        <v>4221</v>
      </c>
      <c r="E1639" s="68" t="s">
        <v>4221</v>
      </c>
      <c r="F1639" s="44"/>
      <c r="G1639" s="48"/>
      <c r="H1639" s="22"/>
    </row>
    <row r="1640" spans="1:8" s="25" customFormat="1" ht="70.5" customHeight="1">
      <c r="A1640" s="44">
        <v>15005</v>
      </c>
      <c r="B1640" s="65" t="s">
        <v>5854</v>
      </c>
      <c r="C1640" s="89" t="s">
        <v>5860</v>
      </c>
      <c r="D1640" s="68" t="s">
        <v>4221</v>
      </c>
      <c r="E1640" s="68" t="s">
        <v>4221</v>
      </c>
      <c r="F1640" s="44"/>
      <c r="G1640" s="48"/>
      <c r="H1640" s="22"/>
    </row>
    <row r="1641" spans="1:8" s="25" customFormat="1" ht="70.5" customHeight="1">
      <c r="A1641" s="44">
        <v>15006</v>
      </c>
      <c r="B1641" s="65" t="s">
        <v>5853</v>
      </c>
      <c r="C1641" s="89" t="s">
        <v>5859</v>
      </c>
      <c r="D1641" s="68" t="s">
        <v>4221</v>
      </c>
      <c r="E1641" s="68" t="s">
        <v>4221</v>
      </c>
      <c r="F1641" s="44"/>
      <c r="G1641" s="48"/>
      <c r="H1641" s="22"/>
    </row>
    <row r="1642" spans="1:8" s="25" customFormat="1" ht="70.5" customHeight="1">
      <c r="A1642" s="44">
        <v>15007</v>
      </c>
      <c r="B1642" s="65" t="s">
        <v>5854</v>
      </c>
      <c r="C1642" s="89" t="s">
        <v>5861</v>
      </c>
      <c r="D1642" s="68" t="s">
        <v>4221</v>
      </c>
      <c r="E1642" s="68" t="s">
        <v>4221</v>
      </c>
      <c r="F1642" s="44"/>
      <c r="G1642" s="48"/>
      <c r="H1642" s="22"/>
    </row>
    <row r="1643" spans="1:8" s="25" customFormat="1" ht="70.5" customHeight="1">
      <c r="A1643" s="44">
        <v>15008</v>
      </c>
      <c r="B1643" s="65" t="s">
        <v>5853</v>
      </c>
      <c r="C1643" s="89" t="s">
        <v>5862</v>
      </c>
      <c r="D1643" s="68" t="s">
        <v>4221</v>
      </c>
      <c r="E1643" s="68" t="s">
        <v>4221</v>
      </c>
      <c r="F1643" s="44"/>
      <c r="G1643" s="48"/>
      <c r="H1643" s="22"/>
    </row>
    <row r="1644" spans="1:8" s="25" customFormat="1" ht="70.5" customHeight="1">
      <c r="A1644" s="44">
        <v>15009</v>
      </c>
      <c r="B1644" s="65" t="s">
        <v>5854</v>
      </c>
      <c r="C1644" s="89" t="s">
        <v>5863</v>
      </c>
      <c r="D1644" s="68" t="s">
        <v>4221</v>
      </c>
      <c r="E1644" s="68" t="s">
        <v>4221</v>
      </c>
      <c r="F1644" s="44"/>
      <c r="G1644" s="48"/>
      <c r="H1644" s="22"/>
    </row>
    <row r="1645" spans="1:8" s="25" customFormat="1" ht="70.5" customHeight="1">
      <c r="A1645" s="44">
        <v>15010</v>
      </c>
      <c r="B1645" s="65" t="s">
        <v>5853</v>
      </c>
      <c r="C1645" s="89" t="s">
        <v>5864</v>
      </c>
      <c r="D1645" s="68" t="s">
        <v>6075</v>
      </c>
      <c r="E1645" s="68" t="s">
        <v>4221</v>
      </c>
      <c r="F1645" s="44"/>
      <c r="G1645" s="48"/>
      <c r="H1645" s="22"/>
    </row>
    <row r="1646" spans="1:8" s="25" customFormat="1" ht="70.5" customHeight="1">
      <c r="A1646" s="44">
        <v>15011</v>
      </c>
      <c r="B1646" s="65" t="s">
        <v>5854</v>
      </c>
      <c r="C1646" s="89" t="s">
        <v>5865</v>
      </c>
      <c r="D1646" s="68" t="s">
        <v>4221</v>
      </c>
      <c r="E1646" s="68" t="s">
        <v>4221</v>
      </c>
      <c r="F1646" s="44"/>
      <c r="G1646" s="48"/>
      <c r="H1646" s="22"/>
    </row>
    <row r="1647" spans="1:8" s="25" customFormat="1" ht="70.5" customHeight="1">
      <c r="A1647" s="44">
        <v>15012</v>
      </c>
      <c r="B1647" s="65" t="s">
        <v>5853</v>
      </c>
      <c r="C1647" s="89" t="s">
        <v>5866</v>
      </c>
      <c r="D1647" s="68" t="s">
        <v>4221</v>
      </c>
      <c r="E1647" s="68" t="s">
        <v>4221</v>
      </c>
      <c r="F1647" s="44"/>
      <c r="G1647" s="48"/>
      <c r="H1647" s="22"/>
    </row>
    <row r="1648" spans="1:8" s="25" customFormat="1" ht="70.5" customHeight="1">
      <c r="A1648" s="44">
        <v>15013</v>
      </c>
      <c r="B1648" s="65" t="s">
        <v>5854</v>
      </c>
      <c r="C1648" s="89" t="s">
        <v>5867</v>
      </c>
      <c r="D1648" s="68" t="s">
        <v>4221</v>
      </c>
      <c r="E1648" s="68" t="s">
        <v>4221</v>
      </c>
      <c r="F1648" s="44"/>
      <c r="G1648" s="48"/>
      <c r="H1648" s="22"/>
    </row>
    <row r="1649" spans="1:8" s="25" customFormat="1" ht="70.5" customHeight="1">
      <c r="A1649" s="44">
        <v>15014</v>
      </c>
      <c r="B1649" s="65" t="s">
        <v>5853</v>
      </c>
      <c r="C1649" s="89" t="s">
        <v>5870</v>
      </c>
      <c r="D1649" s="68" t="s">
        <v>4221</v>
      </c>
      <c r="E1649" s="68" t="s">
        <v>4221</v>
      </c>
      <c r="F1649" s="44"/>
      <c r="G1649" s="48"/>
      <c r="H1649" s="22"/>
    </row>
    <row r="1650" spans="1:8" s="25" customFormat="1" ht="70.5" customHeight="1">
      <c r="A1650" s="44">
        <v>15015</v>
      </c>
      <c r="B1650" s="65" t="s">
        <v>5854</v>
      </c>
      <c r="C1650" s="89" t="s">
        <v>5868</v>
      </c>
      <c r="D1650" s="68" t="s">
        <v>4221</v>
      </c>
      <c r="E1650" s="68" t="s">
        <v>4221</v>
      </c>
      <c r="F1650" s="44"/>
      <c r="G1650" s="48"/>
      <c r="H1650" s="22"/>
    </row>
    <row r="1651" spans="1:8" s="25" customFormat="1" ht="70.5" customHeight="1">
      <c r="A1651" s="44">
        <v>15016</v>
      </c>
      <c r="B1651" s="65" t="s">
        <v>5853</v>
      </c>
      <c r="C1651" s="89" t="s">
        <v>5871</v>
      </c>
      <c r="D1651" s="68" t="s">
        <v>4221</v>
      </c>
      <c r="E1651" s="68" t="s">
        <v>4221</v>
      </c>
      <c r="F1651" s="44"/>
      <c r="G1651" s="48"/>
      <c r="H1651" s="22"/>
    </row>
    <row r="1652" spans="1:8" s="25" customFormat="1" ht="70.5" customHeight="1">
      <c r="A1652" s="44">
        <v>15020</v>
      </c>
      <c r="B1652" s="65" t="s">
        <v>5872</v>
      </c>
      <c r="C1652" s="89" t="s">
        <v>5873</v>
      </c>
      <c r="D1652" s="68" t="s">
        <v>4221</v>
      </c>
      <c r="E1652" s="68" t="s">
        <v>4221</v>
      </c>
      <c r="F1652" s="44"/>
      <c r="G1652" s="48"/>
      <c r="H1652" s="22"/>
    </row>
    <row r="1653" spans="1:8" s="25" customFormat="1" ht="70.5" customHeight="1">
      <c r="A1653" s="44">
        <v>15021</v>
      </c>
      <c r="B1653" s="65" t="s">
        <v>5874</v>
      </c>
      <c r="C1653" s="89" t="s">
        <v>5875</v>
      </c>
      <c r="D1653" s="68" t="s">
        <v>4221</v>
      </c>
      <c r="E1653" s="68" t="s">
        <v>4221</v>
      </c>
      <c r="F1653" s="44"/>
      <c r="G1653" s="48"/>
      <c r="H1653" s="22"/>
    </row>
    <row r="1654" spans="1:8" s="25" customFormat="1" ht="70.5" customHeight="1">
      <c r="A1654" s="44">
        <v>15022</v>
      </c>
      <c r="B1654" s="65" t="s">
        <v>5872</v>
      </c>
      <c r="C1654" s="89" t="s">
        <v>5876</v>
      </c>
      <c r="D1654" s="68" t="s">
        <v>4221</v>
      </c>
      <c r="E1654" s="68" t="s">
        <v>4221</v>
      </c>
      <c r="F1654" s="44"/>
      <c r="G1654" s="48"/>
      <c r="H1654" s="22"/>
    </row>
    <row r="1655" spans="1:8" s="25" customFormat="1" ht="70.5" customHeight="1">
      <c r="A1655" s="44">
        <v>15023</v>
      </c>
      <c r="B1655" s="65" t="s">
        <v>5874</v>
      </c>
      <c r="C1655" s="89" t="s">
        <v>5877</v>
      </c>
      <c r="D1655" s="68" t="s">
        <v>4221</v>
      </c>
      <c r="E1655" s="68" t="s">
        <v>4221</v>
      </c>
      <c r="F1655" s="44"/>
      <c r="G1655" s="48"/>
      <c r="H1655" s="22"/>
    </row>
    <row r="1656" spans="1:8" s="25" customFormat="1" ht="70.5" customHeight="1">
      <c r="A1656" s="44">
        <v>15024</v>
      </c>
      <c r="B1656" s="65" t="s">
        <v>5872</v>
      </c>
      <c r="C1656" s="89" t="s">
        <v>5879</v>
      </c>
      <c r="D1656" s="68" t="s">
        <v>4221</v>
      </c>
      <c r="E1656" s="68" t="s">
        <v>4221</v>
      </c>
      <c r="F1656" s="44"/>
      <c r="G1656" s="48"/>
      <c r="H1656" s="22"/>
    </row>
    <row r="1657" spans="1:8" s="25" customFormat="1" ht="70.5" customHeight="1">
      <c r="A1657" s="44">
        <v>15025</v>
      </c>
      <c r="B1657" s="65" t="s">
        <v>5874</v>
      </c>
      <c r="C1657" s="89" t="s">
        <v>5878</v>
      </c>
      <c r="D1657" s="68" t="s">
        <v>4221</v>
      </c>
      <c r="E1657" s="68" t="s">
        <v>4221</v>
      </c>
      <c r="F1657" s="44"/>
      <c r="G1657" s="48"/>
      <c r="H1657" s="22"/>
    </row>
    <row r="1658" spans="1:8" s="25" customFormat="1" ht="70.5" customHeight="1">
      <c r="A1658" s="44">
        <v>15026</v>
      </c>
      <c r="B1658" s="65" t="s">
        <v>5872</v>
      </c>
      <c r="C1658" s="89" t="s">
        <v>5880</v>
      </c>
      <c r="D1658" s="68" t="s">
        <v>4221</v>
      </c>
      <c r="E1658" s="68" t="s">
        <v>4221</v>
      </c>
      <c r="F1658" s="44"/>
      <c r="G1658" s="48"/>
      <c r="H1658" s="22"/>
    </row>
    <row r="1659" spans="1:8" s="25" customFormat="1" ht="70.5" customHeight="1">
      <c r="A1659" s="44">
        <v>15027</v>
      </c>
      <c r="B1659" s="65" t="s">
        <v>5882</v>
      </c>
      <c r="C1659" s="89" t="s">
        <v>5881</v>
      </c>
      <c r="D1659" s="68" t="s">
        <v>4221</v>
      </c>
      <c r="E1659" s="68" t="s">
        <v>4221</v>
      </c>
      <c r="F1659" s="44"/>
      <c r="G1659" s="48"/>
      <c r="H1659" s="22"/>
    </row>
    <row r="1660" spans="1:8" s="25" customFormat="1" ht="70.5" customHeight="1">
      <c r="A1660" s="44">
        <v>15028</v>
      </c>
      <c r="B1660" s="65" t="s">
        <v>5872</v>
      </c>
      <c r="C1660" s="89" t="s">
        <v>5883</v>
      </c>
      <c r="D1660" s="68" t="s">
        <v>4221</v>
      </c>
      <c r="E1660" s="68" t="s">
        <v>4221</v>
      </c>
      <c r="F1660" s="44"/>
      <c r="G1660" s="48"/>
      <c r="H1660" s="22"/>
    </row>
    <row r="1661" spans="1:8" s="25" customFormat="1" ht="70.5" customHeight="1">
      <c r="A1661" s="44">
        <v>15029</v>
      </c>
      <c r="B1661" s="65" t="s">
        <v>5884</v>
      </c>
      <c r="C1661" s="89" t="s">
        <v>5885</v>
      </c>
      <c r="D1661" s="68" t="s">
        <v>4221</v>
      </c>
      <c r="E1661" s="68" t="s">
        <v>4221</v>
      </c>
      <c r="F1661" s="44"/>
      <c r="G1661" s="48"/>
      <c r="H1661" s="22"/>
    </row>
    <row r="1662" spans="1:8" s="25" customFormat="1" ht="70.5" customHeight="1">
      <c r="A1662" s="44">
        <v>15030</v>
      </c>
      <c r="B1662" s="65" t="s">
        <v>5882</v>
      </c>
      <c r="C1662" s="89" t="s">
        <v>5886</v>
      </c>
      <c r="D1662" s="68" t="s">
        <v>4221</v>
      </c>
      <c r="E1662" s="68" t="s">
        <v>4221</v>
      </c>
      <c r="F1662" s="44"/>
      <c r="G1662" s="48"/>
      <c r="H1662" s="22"/>
    </row>
    <row r="1663" spans="1:8" s="25" customFormat="1" ht="70.5" customHeight="1">
      <c r="A1663" s="44">
        <v>15031</v>
      </c>
      <c r="B1663" s="65" t="s">
        <v>5884</v>
      </c>
      <c r="C1663" s="89" t="s">
        <v>5888</v>
      </c>
      <c r="D1663" s="68" t="s">
        <v>4221</v>
      </c>
      <c r="E1663" s="68" t="s">
        <v>4221</v>
      </c>
      <c r="F1663" s="44"/>
      <c r="G1663" s="48"/>
      <c r="H1663" s="22"/>
    </row>
    <row r="1664" spans="1:8" s="25" customFormat="1" ht="70.5" customHeight="1">
      <c r="A1664" s="44">
        <v>15032</v>
      </c>
      <c r="B1664" s="65" t="s">
        <v>5882</v>
      </c>
      <c r="C1664" s="89" t="s">
        <v>5887</v>
      </c>
      <c r="D1664" s="68" t="s">
        <v>4221</v>
      </c>
      <c r="E1664" s="68" t="s">
        <v>4221</v>
      </c>
      <c r="F1664" s="44"/>
      <c r="G1664" s="48"/>
      <c r="H1664" s="22"/>
    </row>
    <row r="1665" spans="1:8" s="25" customFormat="1" ht="70.5" customHeight="1">
      <c r="A1665" s="44">
        <v>15033</v>
      </c>
      <c r="B1665" s="65" t="s">
        <v>5884</v>
      </c>
      <c r="C1665" s="89" t="s">
        <v>5889</v>
      </c>
      <c r="D1665" s="68" t="s">
        <v>4221</v>
      </c>
      <c r="E1665" s="68" t="s">
        <v>4221</v>
      </c>
      <c r="F1665" s="44"/>
      <c r="G1665" s="48"/>
      <c r="H1665" s="22"/>
    </row>
    <row r="1666" spans="1:8" s="25" customFormat="1" ht="94.5" customHeight="1">
      <c r="A1666" s="44">
        <v>15034</v>
      </c>
      <c r="B1666" s="65" t="s">
        <v>5882</v>
      </c>
      <c r="C1666" s="89" t="s">
        <v>6031</v>
      </c>
      <c r="D1666" s="68" t="s">
        <v>4221</v>
      </c>
      <c r="E1666" s="68" t="s">
        <v>4221</v>
      </c>
      <c r="F1666" s="44"/>
      <c r="G1666" s="48"/>
      <c r="H1666" s="22"/>
    </row>
    <row r="1667" spans="1:8" s="25" customFormat="1" ht="70.5" customHeight="1">
      <c r="A1667" s="44">
        <v>15035</v>
      </c>
      <c r="B1667" s="65" t="s">
        <v>5884</v>
      </c>
      <c r="C1667" s="89" t="s">
        <v>5891</v>
      </c>
      <c r="D1667" s="68" t="s">
        <v>5890</v>
      </c>
      <c r="E1667" s="68" t="s">
        <v>4221</v>
      </c>
      <c r="F1667" s="44"/>
      <c r="G1667" s="48"/>
      <c r="H1667" s="22"/>
    </row>
    <row r="1668" spans="1:8" s="25" customFormat="1" ht="70.5" customHeight="1">
      <c r="A1668" s="44">
        <v>15036</v>
      </c>
      <c r="B1668" s="65" t="s">
        <v>5882</v>
      </c>
      <c r="C1668" s="89" t="s">
        <v>5893</v>
      </c>
      <c r="D1668" s="68" t="s">
        <v>5892</v>
      </c>
      <c r="E1668" s="68" t="s">
        <v>4221</v>
      </c>
      <c r="F1668" s="44"/>
      <c r="G1668" s="48"/>
      <c r="H1668" s="22"/>
    </row>
    <row r="1669" spans="1:8" s="25" customFormat="1" ht="70.5" customHeight="1">
      <c r="A1669" s="44">
        <v>15037</v>
      </c>
      <c r="B1669" s="65" t="s">
        <v>5884</v>
      </c>
      <c r="C1669" s="89" t="s">
        <v>5894</v>
      </c>
      <c r="D1669" s="68" t="s">
        <v>5895</v>
      </c>
      <c r="E1669" s="68" t="s">
        <v>4221</v>
      </c>
      <c r="F1669" s="44"/>
      <c r="G1669" s="48"/>
      <c r="H1669" s="22"/>
    </row>
    <row r="1670" spans="1:8" s="25" customFormat="1" ht="70.5" customHeight="1">
      <c r="A1670" s="44">
        <v>15040</v>
      </c>
      <c r="B1670" s="65" t="s">
        <v>5872</v>
      </c>
      <c r="C1670" s="89" t="s">
        <v>5247</v>
      </c>
      <c r="D1670" s="68" t="s">
        <v>4221</v>
      </c>
      <c r="E1670" s="68" t="s">
        <v>4221</v>
      </c>
      <c r="F1670" s="44"/>
      <c r="G1670" s="48"/>
      <c r="H1670" s="22"/>
    </row>
    <row r="1671" spans="1:8" s="25" customFormat="1" ht="70.5" customHeight="1">
      <c r="A1671" s="44">
        <v>15041</v>
      </c>
      <c r="B1671" s="65" t="s">
        <v>5884</v>
      </c>
      <c r="C1671" s="89" t="s">
        <v>6024</v>
      </c>
      <c r="D1671" s="68" t="s">
        <v>5895</v>
      </c>
      <c r="E1671" s="68" t="s">
        <v>4221</v>
      </c>
      <c r="F1671" s="44"/>
      <c r="G1671" s="48"/>
      <c r="H1671" s="22"/>
    </row>
    <row r="1672" spans="1:8" s="25" customFormat="1" ht="70.5" customHeight="1">
      <c r="A1672" s="44">
        <v>15042</v>
      </c>
      <c r="B1672" s="65" t="s">
        <v>5872</v>
      </c>
      <c r="C1672" s="89" t="s">
        <v>5896</v>
      </c>
      <c r="D1672" s="68" t="s">
        <v>4221</v>
      </c>
      <c r="E1672" s="68" t="s">
        <v>4221</v>
      </c>
      <c r="F1672" s="44"/>
      <c r="G1672" s="48"/>
      <c r="H1672" s="22"/>
    </row>
    <row r="1673" spans="1:8" s="25" customFormat="1" ht="70.5" customHeight="1">
      <c r="A1673" s="44">
        <v>15043</v>
      </c>
      <c r="B1673" s="65" t="s">
        <v>5884</v>
      </c>
      <c r="C1673" s="89" t="s">
        <v>5897</v>
      </c>
      <c r="D1673" s="68" t="s">
        <v>5895</v>
      </c>
      <c r="E1673" s="68" t="s">
        <v>4221</v>
      </c>
      <c r="F1673" s="44"/>
      <c r="G1673" s="48"/>
      <c r="H1673" s="22"/>
    </row>
    <row r="1674" spans="1:8" s="25" customFormat="1" ht="70.5" customHeight="1">
      <c r="A1674" s="44">
        <v>15044</v>
      </c>
      <c r="B1674" s="65" t="s">
        <v>5872</v>
      </c>
      <c r="C1674" s="89" t="s">
        <v>5901</v>
      </c>
      <c r="D1674" s="68" t="s">
        <v>4221</v>
      </c>
      <c r="E1674" s="68" t="s">
        <v>4221</v>
      </c>
      <c r="F1674" s="44"/>
      <c r="G1674" s="48"/>
      <c r="H1674" s="22"/>
    </row>
    <row r="1675" spans="1:8" s="25" customFormat="1" ht="70.5" customHeight="1">
      <c r="A1675" s="44">
        <v>15045</v>
      </c>
      <c r="B1675" s="65" t="s">
        <v>5884</v>
      </c>
      <c r="C1675" s="89" t="s">
        <v>5898</v>
      </c>
      <c r="D1675" s="68" t="s">
        <v>5895</v>
      </c>
      <c r="E1675" s="68" t="s">
        <v>4221</v>
      </c>
      <c r="F1675" s="44"/>
      <c r="G1675" s="48"/>
      <c r="H1675" s="22"/>
    </row>
    <row r="1676" spans="1:8" s="25" customFormat="1" ht="70.5" customHeight="1">
      <c r="A1676" s="44">
        <v>15046</v>
      </c>
      <c r="B1676" s="65" t="s">
        <v>5872</v>
      </c>
      <c r="C1676" s="89" t="s">
        <v>5899</v>
      </c>
      <c r="D1676" s="68" t="s">
        <v>4221</v>
      </c>
      <c r="E1676" s="68" t="s">
        <v>4221</v>
      </c>
      <c r="F1676" s="44"/>
      <c r="G1676" s="48"/>
      <c r="H1676" s="22"/>
    </row>
    <row r="1677" spans="1:8" s="25" customFormat="1" ht="70.5" customHeight="1">
      <c r="A1677" s="44">
        <v>15047</v>
      </c>
      <c r="B1677" s="65" t="s">
        <v>5884</v>
      </c>
      <c r="C1677" s="89" t="s">
        <v>5900</v>
      </c>
      <c r="D1677" s="68" t="s">
        <v>5895</v>
      </c>
      <c r="E1677" s="68" t="s">
        <v>4221</v>
      </c>
      <c r="F1677" s="44"/>
      <c r="G1677" s="48"/>
      <c r="H1677" s="22"/>
    </row>
    <row r="1678" spans="1:8" s="25" customFormat="1" ht="70.5" customHeight="1">
      <c r="A1678" s="44">
        <v>15048</v>
      </c>
      <c r="B1678" s="65" t="s">
        <v>3421</v>
      </c>
      <c r="C1678" s="89" t="s">
        <v>5903</v>
      </c>
      <c r="D1678" s="68" t="s">
        <v>4221</v>
      </c>
      <c r="E1678" s="68" t="s">
        <v>4221</v>
      </c>
      <c r="F1678" s="44"/>
      <c r="G1678" s="48"/>
      <c r="H1678" s="22"/>
    </row>
    <row r="1679" spans="1:8" s="25" customFormat="1" ht="70.5" customHeight="1">
      <c r="A1679" s="44">
        <v>15049</v>
      </c>
      <c r="B1679" s="65" t="s">
        <v>3422</v>
      </c>
      <c r="C1679" s="89" t="s">
        <v>5902</v>
      </c>
      <c r="D1679" s="68" t="s">
        <v>4221</v>
      </c>
      <c r="E1679" s="68" t="s">
        <v>4221</v>
      </c>
      <c r="F1679" s="44"/>
      <c r="G1679" s="48"/>
      <c r="H1679" s="22"/>
    </row>
    <row r="1680" spans="1:8" s="25" customFormat="1" ht="70.5" customHeight="1">
      <c r="A1680" s="44">
        <v>15050</v>
      </c>
      <c r="B1680" s="65" t="s">
        <v>3421</v>
      </c>
      <c r="C1680" s="89" t="s">
        <v>5904</v>
      </c>
      <c r="D1680" s="68" t="s">
        <v>4221</v>
      </c>
      <c r="E1680" s="68" t="s">
        <v>4221</v>
      </c>
      <c r="F1680" s="44"/>
      <c r="G1680" s="48"/>
      <c r="H1680" s="22"/>
    </row>
    <row r="1681" spans="1:8" s="25" customFormat="1" ht="70.5" customHeight="1">
      <c r="A1681" s="44">
        <v>15051</v>
      </c>
      <c r="B1681" s="65" t="s">
        <v>4552</v>
      </c>
      <c r="C1681" s="89" t="s">
        <v>5905</v>
      </c>
      <c r="D1681" s="68" t="s">
        <v>4221</v>
      </c>
      <c r="E1681" s="68" t="s">
        <v>4221</v>
      </c>
      <c r="F1681" s="44"/>
      <c r="G1681" s="48"/>
      <c r="H1681" s="22"/>
    </row>
    <row r="1682" spans="1:8" s="25" customFormat="1" ht="70.5" customHeight="1">
      <c r="A1682" s="44">
        <v>15052</v>
      </c>
      <c r="B1682" s="65" t="s">
        <v>3422</v>
      </c>
      <c r="C1682" s="89" t="s">
        <v>5906</v>
      </c>
      <c r="D1682" s="68" t="s">
        <v>4221</v>
      </c>
      <c r="E1682" s="68" t="s">
        <v>4221</v>
      </c>
      <c r="F1682" s="44"/>
      <c r="G1682" s="48"/>
      <c r="H1682" s="22"/>
    </row>
    <row r="1683" spans="1:8" s="25" customFormat="1" ht="70.5" customHeight="1">
      <c r="A1683" s="44">
        <v>15053</v>
      </c>
      <c r="B1683" s="65" t="s">
        <v>3421</v>
      </c>
      <c r="C1683" s="89" t="s">
        <v>5907</v>
      </c>
      <c r="D1683" s="68" t="s">
        <v>4221</v>
      </c>
      <c r="E1683" s="68" t="s">
        <v>4221</v>
      </c>
      <c r="F1683" s="44"/>
      <c r="G1683" s="48"/>
      <c r="H1683" s="22"/>
    </row>
    <row r="1684" spans="1:8" s="25" customFormat="1" ht="70.5" customHeight="1">
      <c r="A1684" s="44">
        <v>15054</v>
      </c>
      <c r="B1684" s="65" t="s">
        <v>4552</v>
      </c>
      <c r="C1684" s="89" t="s">
        <v>5908</v>
      </c>
      <c r="D1684" s="68" t="s">
        <v>4221</v>
      </c>
      <c r="E1684" s="68" t="s">
        <v>4221</v>
      </c>
      <c r="F1684" s="44"/>
      <c r="G1684" s="48"/>
      <c r="H1684" s="22"/>
    </row>
    <row r="1685" spans="1:8" s="25" customFormat="1" ht="70.5" customHeight="1">
      <c r="A1685" s="44">
        <v>15055</v>
      </c>
      <c r="B1685" s="65" t="s">
        <v>3421</v>
      </c>
      <c r="C1685" s="89" t="s">
        <v>5909</v>
      </c>
      <c r="D1685" s="68" t="s">
        <v>4221</v>
      </c>
      <c r="E1685" s="68" t="s">
        <v>4221</v>
      </c>
      <c r="F1685" s="44"/>
      <c r="G1685" s="48"/>
      <c r="H1685" s="22"/>
    </row>
    <row r="1686" spans="1:8" s="25" customFormat="1" ht="70.5" customHeight="1">
      <c r="A1686" s="44">
        <v>15056</v>
      </c>
      <c r="B1686" s="65" t="s">
        <v>3422</v>
      </c>
      <c r="C1686" s="89" t="s">
        <v>5910</v>
      </c>
      <c r="D1686" s="68" t="s">
        <v>4221</v>
      </c>
      <c r="E1686" s="68" t="s">
        <v>4221</v>
      </c>
      <c r="F1686" s="44"/>
      <c r="G1686" s="48"/>
      <c r="H1686" s="22"/>
    </row>
    <row r="1687" spans="1:8" s="25" customFormat="1" ht="70.5" customHeight="1">
      <c r="A1687" s="44">
        <v>15057</v>
      </c>
      <c r="B1687" s="65" t="s">
        <v>4552</v>
      </c>
      <c r="C1687" s="89" t="s">
        <v>5915</v>
      </c>
      <c r="D1687" s="68" t="s">
        <v>4221</v>
      </c>
      <c r="E1687" s="68" t="s">
        <v>4221</v>
      </c>
      <c r="F1687" s="44"/>
      <c r="G1687" s="48"/>
      <c r="H1687" s="22"/>
    </row>
    <row r="1688" spans="1:8" s="25" customFormat="1" ht="70.5" customHeight="1">
      <c r="A1688" s="44">
        <v>15058</v>
      </c>
      <c r="B1688" s="65" t="s">
        <v>3421</v>
      </c>
      <c r="C1688" s="89" t="s">
        <v>5916</v>
      </c>
      <c r="D1688" s="68" t="s">
        <v>4221</v>
      </c>
      <c r="E1688" s="68" t="s">
        <v>4221</v>
      </c>
      <c r="F1688" s="44"/>
      <c r="G1688" s="48"/>
      <c r="H1688" s="22"/>
    </row>
    <row r="1689" spans="1:8" s="25" customFormat="1" ht="70.5" customHeight="1">
      <c r="A1689" s="44">
        <v>15059</v>
      </c>
      <c r="B1689" s="65" t="s">
        <v>4552</v>
      </c>
      <c r="C1689" s="89" t="s">
        <v>5911</v>
      </c>
      <c r="D1689" s="68" t="s">
        <v>4221</v>
      </c>
      <c r="E1689" s="68" t="s">
        <v>4221</v>
      </c>
      <c r="F1689" s="44"/>
      <c r="G1689" s="48"/>
      <c r="H1689" s="22"/>
    </row>
    <row r="1690" spans="1:8" s="25" customFormat="1" ht="70.5" customHeight="1">
      <c r="A1690" s="44">
        <v>15060</v>
      </c>
      <c r="B1690" s="65" t="s">
        <v>5912</v>
      </c>
      <c r="C1690" s="89" t="s">
        <v>5913</v>
      </c>
      <c r="D1690" s="68" t="s">
        <v>5914</v>
      </c>
      <c r="E1690" s="68" t="s">
        <v>4221</v>
      </c>
      <c r="F1690" s="44"/>
      <c r="G1690" s="48"/>
      <c r="H1690" s="22"/>
    </row>
    <row r="1691" spans="1:8" s="25" customFormat="1" ht="70.5" customHeight="1">
      <c r="A1691" s="44">
        <v>15061</v>
      </c>
      <c r="B1691" s="65" t="s">
        <v>5912</v>
      </c>
      <c r="C1691" s="89" t="s">
        <v>5918</v>
      </c>
      <c r="D1691" s="68" t="s">
        <v>5917</v>
      </c>
      <c r="E1691" s="68" t="s">
        <v>4221</v>
      </c>
      <c r="F1691" s="44"/>
      <c r="G1691" s="48"/>
      <c r="H1691" s="22"/>
    </row>
    <row r="1692" spans="1:8" s="25" customFormat="1" ht="70.5" customHeight="1">
      <c r="A1692" s="44">
        <v>15062</v>
      </c>
      <c r="B1692" s="65" t="s">
        <v>3421</v>
      </c>
      <c r="C1692" s="89" t="s">
        <v>5919</v>
      </c>
      <c r="D1692" s="68" t="s">
        <v>4221</v>
      </c>
      <c r="E1692" s="68" t="s">
        <v>4221</v>
      </c>
      <c r="F1692" s="44"/>
      <c r="G1692" s="48"/>
      <c r="H1692" s="22"/>
    </row>
    <row r="1693" spans="1:8" s="25" customFormat="1" ht="70.5" customHeight="1">
      <c r="A1693" s="44">
        <v>15063</v>
      </c>
      <c r="B1693" s="65" t="s">
        <v>5912</v>
      </c>
      <c r="C1693" s="89" t="s">
        <v>5920</v>
      </c>
      <c r="D1693" s="68" t="s">
        <v>5917</v>
      </c>
      <c r="E1693" s="68" t="s">
        <v>4221</v>
      </c>
      <c r="F1693" s="44"/>
      <c r="G1693" s="48"/>
      <c r="H1693" s="22"/>
    </row>
    <row r="1694" spans="1:8" s="25" customFormat="1" ht="70.5" customHeight="1">
      <c r="A1694" s="44">
        <v>15064</v>
      </c>
      <c r="B1694" s="65" t="s">
        <v>3421</v>
      </c>
      <c r="C1694" s="89" t="s">
        <v>5921</v>
      </c>
      <c r="D1694" s="68" t="s">
        <v>4221</v>
      </c>
      <c r="E1694" s="68" t="s">
        <v>4221</v>
      </c>
      <c r="F1694" s="44"/>
      <c r="G1694" s="48"/>
      <c r="H1694" s="22"/>
    </row>
    <row r="1695" spans="1:8" s="25" customFormat="1" ht="70.5" customHeight="1">
      <c r="A1695" s="44">
        <v>15065</v>
      </c>
      <c r="B1695" s="65" t="s">
        <v>4552</v>
      </c>
      <c r="C1695" s="89" t="s">
        <v>5922</v>
      </c>
      <c r="D1695" s="68" t="s">
        <v>4221</v>
      </c>
      <c r="E1695" s="68" t="s">
        <v>4221</v>
      </c>
      <c r="F1695" s="44"/>
      <c r="G1695" s="48"/>
      <c r="H1695" s="22"/>
    </row>
    <row r="1696" spans="1:8" s="25" customFormat="1" ht="70.5" customHeight="1">
      <c r="A1696" s="44">
        <v>15066</v>
      </c>
      <c r="B1696" s="65" t="s">
        <v>5912</v>
      </c>
      <c r="C1696" s="89" t="s">
        <v>5923</v>
      </c>
      <c r="D1696" s="68" t="s">
        <v>5917</v>
      </c>
      <c r="E1696" s="68" t="s">
        <v>4221</v>
      </c>
      <c r="F1696" s="44"/>
      <c r="G1696" s="48"/>
      <c r="H1696" s="22"/>
    </row>
    <row r="1697" spans="1:8" s="25" customFormat="1" ht="70.5" customHeight="1">
      <c r="A1697" s="44">
        <v>15067</v>
      </c>
      <c r="B1697" s="65" t="s">
        <v>4552</v>
      </c>
      <c r="C1697" s="89" t="s">
        <v>5924</v>
      </c>
      <c r="D1697" s="68" t="s">
        <v>4221</v>
      </c>
      <c r="E1697" s="68" t="s">
        <v>4221</v>
      </c>
      <c r="F1697" s="44"/>
      <c r="G1697" s="48"/>
      <c r="H1697" s="22"/>
    </row>
    <row r="1698" spans="1:8" s="25" customFormat="1" ht="70.5" customHeight="1">
      <c r="A1698" s="44">
        <v>15068</v>
      </c>
      <c r="B1698" s="65" t="s">
        <v>3421</v>
      </c>
      <c r="C1698" s="89" t="s">
        <v>5925</v>
      </c>
      <c r="D1698" s="68" t="s">
        <v>4221</v>
      </c>
      <c r="E1698" s="68" t="s">
        <v>4221</v>
      </c>
      <c r="F1698" s="44"/>
      <c r="G1698" s="48"/>
      <c r="H1698" s="22"/>
    </row>
    <row r="1699" spans="1:8" s="25" customFormat="1" ht="70.5" customHeight="1">
      <c r="A1699" s="44">
        <v>15069</v>
      </c>
      <c r="B1699" s="65" t="s">
        <v>4552</v>
      </c>
      <c r="C1699" s="89" t="s">
        <v>5926</v>
      </c>
      <c r="D1699" s="68" t="s">
        <v>4221</v>
      </c>
      <c r="E1699" s="68" t="s">
        <v>4221</v>
      </c>
      <c r="F1699" s="44"/>
      <c r="G1699" s="48"/>
      <c r="H1699" s="22"/>
    </row>
    <row r="1700" spans="1:8" s="25" customFormat="1" ht="70.5" customHeight="1">
      <c r="A1700" s="44">
        <v>15070</v>
      </c>
      <c r="B1700" s="65" t="s">
        <v>4552</v>
      </c>
      <c r="C1700" s="89" t="s">
        <v>5954</v>
      </c>
      <c r="D1700" s="68" t="s">
        <v>4221</v>
      </c>
      <c r="E1700" s="68" t="s">
        <v>4221</v>
      </c>
      <c r="F1700" s="44"/>
      <c r="G1700" s="48"/>
      <c r="H1700" s="22"/>
    </row>
    <row r="1701" spans="1:8" s="25" customFormat="1" ht="70.5" customHeight="1">
      <c r="A1701" s="44">
        <v>15071</v>
      </c>
      <c r="B1701" s="65" t="s">
        <v>5927</v>
      </c>
      <c r="C1701" s="89" t="s">
        <v>5928</v>
      </c>
      <c r="D1701" s="68" t="s">
        <v>4221</v>
      </c>
      <c r="E1701" s="68" t="s">
        <v>4221</v>
      </c>
      <c r="F1701" s="44"/>
      <c r="G1701" s="48"/>
      <c r="H1701" s="22"/>
    </row>
    <row r="1702" spans="1:8" s="25" customFormat="1" ht="70.5" customHeight="1">
      <c r="A1702" s="44">
        <v>15072</v>
      </c>
      <c r="B1702" s="65" t="s">
        <v>5912</v>
      </c>
      <c r="C1702" s="89" t="s">
        <v>5929</v>
      </c>
      <c r="D1702" s="68" t="s">
        <v>5917</v>
      </c>
      <c r="E1702" s="68" t="s">
        <v>4221</v>
      </c>
      <c r="F1702" s="44"/>
      <c r="G1702" s="48"/>
      <c r="H1702" s="22"/>
    </row>
    <row r="1703" spans="1:8" s="25" customFormat="1" ht="70.5" customHeight="1">
      <c r="A1703" s="44">
        <v>15073</v>
      </c>
      <c r="B1703" s="65" t="s">
        <v>5927</v>
      </c>
      <c r="C1703" s="89" t="s">
        <v>5930</v>
      </c>
      <c r="D1703" s="68" t="s">
        <v>4221</v>
      </c>
      <c r="E1703" s="68" t="s">
        <v>4221</v>
      </c>
      <c r="F1703" s="44"/>
      <c r="G1703" s="48"/>
      <c r="H1703" s="22"/>
    </row>
    <row r="1704" spans="1:8" s="25" customFormat="1" ht="70.5" customHeight="1">
      <c r="A1704" s="44">
        <v>15074</v>
      </c>
      <c r="B1704" s="65" t="s">
        <v>4552</v>
      </c>
      <c r="C1704" s="89" t="s">
        <v>5931</v>
      </c>
      <c r="D1704" s="68" t="s">
        <v>4221</v>
      </c>
      <c r="E1704" s="68" t="s">
        <v>4221</v>
      </c>
      <c r="F1704" s="44"/>
      <c r="G1704" s="48"/>
      <c r="H1704" s="22"/>
    </row>
    <row r="1705" spans="1:8" s="25" customFormat="1" ht="70.5" customHeight="1">
      <c r="A1705" s="44">
        <v>15075</v>
      </c>
      <c r="B1705" s="65" t="s">
        <v>5912</v>
      </c>
      <c r="C1705" s="89" t="s">
        <v>5932</v>
      </c>
      <c r="D1705" s="68" t="s">
        <v>5917</v>
      </c>
      <c r="E1705" s="68" t="s">
        <v>4221</v>
      </c>
      <c r="F1705" s="44"/>
      <c r="G1705" s="48"/>
      <c r="H1705" s="22"/>
    </row>
    <row r="1706" spans="1:8" s="25" customFormat="1" ht="70.5" customHeight="1">
      <c r="A1706" s="44">
        <v>15076</v>
      </c>
      <c r="B1706" s="65" t="s">
        <v>5927</v>
      </c>
      <c r="C1706" s="89" t="s">
        <v>5933</v>
      </c>
      <c r="D1706" s="68" t="s">
        <v>4221</v>
      </c>
      <c r="E1706" s="68" t="s">
        <v>4221</v>
      </c>
      <c r="F1706" s="44"/>
      <c r="G1706" s="48"/>
      <c r="H1706" s="22"/>
    </row>
    <row r="1707" spans="1:8" s="25" customFormat="1" ht="70.5" customHeight="1">
      <c r="A1707" s="44">
        <v>15077</v>
      </c>
      <c r="B1707" s="65" t="s">
        <v>5912</v>
      </c>
      <c r="C1707" s="89" t="s">
        <v>5934</v>
      </c>
      <c r="D1707" s="68" t="s">
        <v>5917</v>
      </c>
      <c r="E1707" s="68" t="s">
        <v>4221</v>
      </c>
      <c r="F1707" s="44"/>
      <c r="G1707" s="48"/>
      <c r="H1707" s="22"/>
    </row>
    <row r="1708" spans="1:8" s="25" customFormat="1" ht="70.5" customHeight="1">
      <c r="A1708" s="44">
        <v>15078</v>
      </c>
      <c r="B1708" s="65" t="s">
        <v>5927</v>
      </c>
      <c r="C1708" s="89" t="s">
        <v>5935</v>
      </c>
      <c r="D1708" s="68" t="s">
        <v>4221</v>
      </c>
      <c r="E1708" s="68" t="s">
        <v>4221</v>
      </c>
      <c r="F1708" s="44"/>
      <c r="G1708" s="48"/>
      <c r="H1708" s="22"/>
    </row>
    <row r="1709" spans="1:8" s="25" customFormat="1" ht="70.5" customHeight="1">
      <c r="A1709" s="44">
        <v>15079</v>
      </c>
      <c r="B1709" s="65" t="s">
        <v>5912</v>
      </c>
      <c r="C1709" s="89" t="s">
        <v>5936</v>
      </c>
      <c r="D1709" s="68" t="s">
        <v>5917</v>
      </c>
      <c r="E1709" s="68" t="s">
        <v>4221</v>
      </c>
      <c r="F1709" s="44"/>
      <c r="G1709" s="48"/>
      <c r="H1709" s="22"/>
    </row>
    <row r="1710" spans="1:8" s="25" customFormat="1" ht="70.5" customHeight="1">
      <c r="A1710" s="44">
        <v>15080</v>
      </c>
      <c r="B1710" s="65" t="s">
        <v>5937</v>
      </c>
      <c r="C1710" s="89" t="s">
        <v>5938</v>
      </c>
      <c r="D1710" s="68" t="s">
        <v>4221</v>
      </c>
      <c r="E1710" s="68" t="s">
        <v>4221</v>
      </c>
      <c r="F1710" s="44"/>
      <c r="G1710" s="48"/>
      <c r="H1710" s="22"/>
    </row>
    <row r="1711" spans="1:8" s="25" customFormat="1" ht="70.5" customHeight="1">
      <c r="A1711" s="44">
        <v>15081</v>
      </c>
      <c r="B1711" s="65" t="s">
        <v>5927</v>
      </c>
      <c r="C1711" s="89" t="s">
        <v>5949</v>
      </c>
      <c r="D1711" s="68" t="s">
        <v>4221</v>
      </c>
      <c r="E1711" s="68" t="s">
        <v>4221</v>
      </c>
      <c r="F1711" s="44"/>
      <c r="G1711" s="48"/>
      <c r="H1711" s="22"/>
    </row>
    <row r="1712" spans="1:8" s="25" customFormat="1" ht="70.5" customHeight="1">
      <c r="A1712" s="44">
        <v>15082</v>
      </c>
      <c r="B1712" s="65" t="s">
        <v>5912</v>
      </c>
      <c r="C1712" s="89" t="s">
        <v>5950</v>
      </c>
      <c r="D1712" s="68" t="s">
        <v>5917</v>
      </c>
      <c r="E1712" s="68" t="s">
        <v>4221</v>
      </c>
      <c r="F1712" s="44"/>
      <c r="G1712" s="48"/>
      <c r="H1712" s="22"/>
    </row>
    <row r="1713" spans="1:8" s="25" customFormat="1" ht="70.5" customHeight="1">
      <c r="A1713" s="44">
        <v>15083</v>
      </c>
      <c r="B1713" s="65" t="s">
        <v>4552</v>
      </c>
      <c r="C1713" s="89" t="s">
        <v>5936</v>
      </c>
      <c r="D1713" s="68" t="s">
        <v>4221</v>
      </c>
      <c r="E1713" s="68" t="s">
        <v>4221</v>
      </c>
      <c r="F1713" s="44"/>
      <c r="G1713" s="48"/>
      <c r="H1713" s="22"/>
    </row>
    <row r="1714" spans="1:8" s="25" customFormat="1" ht="70.5" customHeight="1">
      <c r="A1714" s="44">
        <v>15084</v>
      </c>
      <c r="B1714" s="65" t="s">
        <v>5927</v>
      </c>
      <c r="C1714" s="89" t="s">
        <v>5939</v>
      </c>
      <c r="D1714" s="68" t="s">
        <v>4221</v>
      </c>
      <c r="E1714" s="68" t="s">
        <v>4221</v>
      </c>
      <c r="F1714" s="44"/>
      <c r="G1714" s="48"/>
      <c r="H1714" s="22"/>
    </row>
    <row r="1715" spans="1:8" s="25" customFormat="1" ht="70.5" customHeight="1">
      <c r="A1715" s="44">
        <v>15085</v>
      </c>
      <c r="B1715" s="65" t="s">
        <v>4552</v>
      </c>
      <c r="C1715" s="89" t="s">
        <v>5936</v>
      </c>
      <c r="D1715" s="68" t="s">
        <v>4221</v>
      </c>
      <c r="E1715" s="68" t="s">
        <v>4221</v>
      </c>
      <c r="F1715" s="44"/>
      <c r="G1715" s="48"/>
      <c r="H1715" s="22"/>
    </row>
    <row r="1716" spans="1:8" s="25" customFormat="1" ht="70.5" customHeight="1">
      <c r="A1716" s="44">
        <v>15086</v>
      </c>
      <c r="B1716" s="65" t="s">
        <v>5912</v>
      </c>
      <c r="C1716" s="89" t="s">
        <v>5940</v>
      </c>
      <c r="D1716" s="68" t="s">
        <v>5917</v>
      </c>
      <c r="E1716" s="68" t="s">
        <v>4221</v>
      </c>
      <c r="F1716" s="44"/>
      <c r="G1716" s="48"/>
      <c r="H1716" s="22"/>
    </row>
    <row r="1717" spans="1:8" s="25" customFormat="1" ht="70.5" customHeight="1">
      <c r="A1717" s="44">
        <v>15087</v>
      </c>
      <c r="B1717" s="65" t="s">
        <v>4552</v>
      </c>
      <c r="C1717" s="89" t="s">
        <v>5941</v>
      </c>
      <c r="D1717" s="68" t="s">
        <v>4221</v>
      </c>
      <c r="E1717" s="68" t="s">
        <v>4221</v>
      </c>
      <c r="F1717" s="44"/>
      <c r="G1717" s="48"/>
      <c r="H1717" s="22"/>
    </row>
    <row r="1718" spans="1:8" s="25" customFormat="1" ht="70.5" customHeight="1">
      <c r="A1718" s="44">
        <v>15088</v>
      </c>
      <c r="B1718" s="65" t="s">
        <v>5927</v>
      </c>
      <c r="C1718" s="89" t="s">
        <v>5942</v>
      </c>
      <c r="D1718" s="68" t="s">
        <v>4221</v>
      </c>
      <c r="E1718" s="68" t="s">
        <v>4221</v>
      </c>
      <c r="F1718" s="44"/>
      <c r="G1718" s="48"/>
      <c r="H1718" s="22"/>
    </row>
    <row r="1719" spans="1:8" s="25" customFormat="1" ht="70.5" customHeight="1">
      <c r="A1719" s="44">
        <v>15089</v>
      </c>
      <c r="B1719" s="65" t="s">
        <v>4552</v>
      </c>
      <c r="C1719" s="89" t="s">
        <v>5943</v>
      </c>
      <c r="D1719" s="68" t="s">
        <v>4221</v>
      </c>
      <c r="E1719" s="68" t="s">
        <v>4221</v>
      </c>
      <c r="F1719" s="44"/>
      <c r="G1719" s="48"/>
      <c r="H1719" s="22"/>
    </row>
    <row r="1720" spans="1:8" s="25" customFormat="1" ht="70.5" customHeight="1">
      <c r="A1720" s="44">
        <v>15090</v>
      </c>
      <c r="B1720" s="65" t="s">
        <v>5912</v>
      </c>
      <c r="C1720" s="89" t="s">
        <v>5955</v>
      </c>
      <c r="D1720" s="68" t="s">
        <v>4221</v>
      </c>
      <c r="E1720" s="68" t="s">
        <v>4221</v>
      </c>
      <c r="F1720" s="44"/>
      <c r="G1720" s="48"/>
      <c r="H1720" s="22"/>
    </row>
    <row r="1721" spans="1:8" s="25" customFormat="1" ht="70.5" customHeight="1">
      <c r="A1721" s="44">
        <v>15091</v>
      </c>
      <c r="B1721" s="65" t="s">
        <v>5927</v>
      </c>
      <c r="C1721" s="89" t="s">
        <v>5956</v>
      </c>
      <c r="D1721" s="68" t="s">
        <v>4221</v>
      </c>
      <c r="E1721" s="68" t="s">
        <v>4221</v>
      </c>
      <c r="F1721" s="44"/>
      <c r="G1721" s="48"/>
      <c r="H1721" s="22"/>
    </row>
    <row r="1722" spans="1:8" s="25" customFormat="1" ht="70.5" customHeight="1">
      <c r="A1722" s="44">
        <v>15092</v>
      </c>
      <c r="B1722" s="65" t="s">
        <v>5927</v>
      </c>
      <c r="C1722" s="89" t="s">
        <v>5944</v>
      </c>
      <c r="D1722" s="68" t="s">
        <v>4221</v>
      </c>
      <c r="E1722" s="68" t="s">
        <v>4221</v>
      </c>
      <c r="F1722" s="44"/>
      <c r="G1722" s="48"/>
      <c r="H1722" s="22"/>
    </row>
    <row r="1723" spans="1:8" s="25" customFormat="1" ht="70.5" customHeight="1">
      <c r="A1723" s="44">
        <v>15093</v>
      </c>
      <c r="B1723" s="65" t="s">
        <v>5912</v>
      </c>
      <c r="C1723" s="89" t="s">
        <v>5935</v>
      </c>
      <c r="D1723" s="68" t="s">
        <v>4221</v>
      </c>
      <c r="E1723" s="68" t="s">
        <v>4221</v>
      </c>
      <c r="F1723" s="44"/>
      <c r="G1723" s="48"/>
      <c r="H1723" s="22"/>
    </row>
    <row r="1724" spans="1:8" s="25" customFormat="1" ht="70.5" customHeight="1">
      <c r="A1724" s="44">
        <v>15094</v>
      </c>
      <c r="B1724" s="65" t="s">
        <v>5927</v>
      </c>
      <c r="C1724" s="89" t="s">
        <v>5945</v>
      </c>
      <c r="D1724" s="68" t="s">
        <v>4221</v>
      </c>
      <c r="E1724" s="68" t="s">
        <v>4221</v>
      </c>
      <c r="F1724" s="44"/>
      <c r="G1724" s="48"/>
      <c r="H1724" s="22"/>
    </row>
    <row r="1725" spans="1:8" s="25" customFormat="1" ht="49.5">
      <c r="A1725" s="44">
        <v>15095</v>
      </c>
      <c r="B1725" s="65" t="s">
        <v>3442</v>
      </c>
      <c r="C1725" s="89" t="s">
        <v>5951</v>
      </c>
      <c r="D1725" s="68" t="s">
        <v>4221</v>
      </c>
      <c r="E1725" s="68" t="s">
        <v>4221</v>
      </c>
      <c r="F1725" s="44"/>
      <c r="G1725" s="48"/>
      <c r="H1725" s="22"/>
    </row>
    <row r="1726" spans="1:8" s="25" customFormat="1">
      <c r="A1726" s="44">
        <v>15096</v>
      </c>
      <c r="B1726" s="65" t="s">
        <v>5946</v>
      </c>
      <c r="C1726" s="89" t="s">
        <v>5952</v>
      </c>
      <c r="D1726" s="68" t="s">
        <v>4221</v>
      </c>
      <c r="E1726" s="68" t="s">
        <v>4221</v>
      </c>
      <c r="F1726" s="44"/>
      <c r="G1726" s="48">
        <v>1</v>
      </c>
      <c r="H1726" s="22"/>
    </row>
    <row r="1727" spans="1:8" s="25" customFormat="1" ht="70.5" customHeight="1">
      <c r="A1727" s="44">
        <v>15097</v>
      </c>
      <c r="B1727" s="65" t="s">
        <v>5912</v>
      </c>
      <c r="C1727" s="89" t="s">
        <v>5947</v>
      </c>
      <c r="D1727" s="68" t="s">
        <v>4221</v>
      </c>
      <c r="E1727" s="68" t="s">
        <v>4221</v>
      </c>
      <c r="F1727" s="44"/>
      <c r="G1727" s="48"/>
      <c r="H1727" s="22"/>
    </row>
    <row r="1728" spans="1:8" s="25" customFormat="1">
      <c r="A1728" s="44">
        <v>15098</v>
      </c>
      <c r="B1728" s="65" t="s">
        <v>5946</v>
      </c>
      <c r="C1728" s="89" t="s">
        <v>5948</v>
      </c>
      <c r="D1728" s="68" t="s">
        <v>4221</v>
      </c>
      <c r="E1728" s="68" t="s">
        <v>4221</v>
      </c>
      <c r="F1728" s="44"/>
      <c r="G1728" s="48">
        <v>1</v>
      </c>
      <c r="H1728" s="22"/>
    </row>
    <row r="1729" spans="1:8" s="25" customFormat="1" ht="70.5" customHeight="1">
      <c r="A1729" s="44">
        <v>15099</v>
      </c>
      <c r="B1729" s="65" t="s">
        <v>5912</v>
      </c>
      <c r="C1729" s="89" t="s">
        <v>5953</v>
      </c>
      <c r="D1729" s="68" t="s">
        <v>4221</v>
      </c>
      <c r="E1729" s="68" t="s">
        <v>4221</v>
      </c>
      <c r="F1729" s="44"/>
      <c r="G1729" s="48"/>
      <c r="H1729" s="22"/>
    </row>
    <row r="1730" spans="1:8" s="25" customFormat="1" ht="70.5" customHeight="1">
      <c r="A1730" s="44">
        <v>15100</v>
      </c>
      <c r="B1730" s="65" t="s">
        <v>5927</v>
      </c>
      <c r="C1730" s="89" t="s">
        <v>5957</v>
      </c>
      <c r="D1730" s="68" t="s">
        <v>4221</v>
      </c>
      <c r="E1730" s="68" t="s">
        <v>4221</v>
      </c>
      <c r="F1730" s="44"/>
      <c r="G1730" s="48"/>
      <c r="H1730" s="22"/>
    </row>
    <row r="1731" spans="1:8" s="25" customFormat="1" ht="70.5" customHeight="1">
      <c r="A1731" s="44">
        <v>15101</v>
      </c>
      <c r="B1731" s="65" t="s">
        <v>5946</v>
      </c>
      <c r="C1731" s="89" t="s">
        <v>5958</v>
      </c>
      <c r="D1731" s="68" t="s">
        <v>4221</v>
      </c>
      <c r="E1731" s="68" t="s">
        <v>4221</v>
      </c>
      <c r="F1731" s="44"/>
      <c r="G1731" s="48"/>
      <c r="H1731" s="22"/>
    </row>
    <row r="1732" spans="1:8" s="25" customFormat="1" ht="70.5" customHeight="1">
      <c r="A1732" s="44">
        <v>15102</v>
      </c>
      <c r="B1732" s="65" t="s">
        <v>5960</v>
      </c>
      <c r="C1732" s="89" t="s">
        <v>5959</v>
      </c>
      <c r="D1732" s="68" t="s">
        <v>4221</v>
      </c>
      <c r="E1732" s="68" t="s">
        <v>4221</v>
      </c>
      <c r="F1732" s="44"/>
      <c r="G1732" s="48"/>
      <c r="H1732" s="22"/>
    </row>
    <row r="1733" spans="1:8" s="25" customFormat="1" ht="70.5" customHeight="1">
      <c r="A1733" s="44">
        <v>15103</v>
      </c>
      <c r="B1733" s="65" t="s">
        <v>5912</v>
      </c>
      <c r="C1733" s="89" t="s">
        <v>5961</v>
      </c>
      <c r="D1733" s="68" t="s">
        <v>4221</v>
      </c>
      <c r="E1733" s="68" t="s">
        <v>4221</v>
      </c>
      <c r="F1733" s="44"/>
      <c r="G1733" s="48"/>
      <c r="H1733" s="22"/>
    </row>
    <row r="1734" spans="1:8" s="25" customFormat="1" ht="70.5" customHeight="1">
      <c r="A1734" s="44">
        <v>15104</v>
      </c>
      <c r="B1734" s="65" t="s">
        <v>5960</v>
      </c>
      <c r="C1734" s="89" t="s">
        <v>6025</v>
      </c>
      <c r="D1734" s="68" t="s">
        <v>4221</v>
      </c>
      <c r="E1734" s="68" t="s">
        <v>4221</v>
      </c>
      <c r="F1734" s="44"/>
      <c r="G1734" s="48"/>
      <c r="H1734" s="22"/>
    </row>
    <row r="1735" spans="1:8" s="25" customFormat="1" ht="70.5" customHeight="1">
      <c r="A1735" s="44">
        <v>15105</v>
      </c>
      <c r="B1735" s="65" t="s">
        <v>5912</v>
      </c>
      <c r="C1735" s="89" t="s">
        <v>6026</v>
      </c>
      <c r="D1735" s="68" t="s">
        <v>4221</v>
      </c>
      <c r="E1735" s="68" t="s">
        <v>4221</v>
      </c>
      <c r="F1735" s="44"/>
      <c r="G1735" s="48"/>
      <c r="H1735" s="22"/>
    </row>
    <row r="1736" spans="1:8" s="25" customFormat="1" ht="70.5" customHeight="1">
      <c r="A1736" s="44">
        <v>15106</v>
      </c>
      <c r="B1736" s="65" t="s">
        <v>5960</v>
      </c>
      <c r="C1736" s="89" t="s">
        <v>5962</v>
      </c>
      <c r="D1736" s="68" t="s">
        <v>4221</v>
      </c>
      <c r="E1736" s="68" t="s">
        <v>4221</v>
      </c>
      <c r="F1736" s="44"/>
      <c r="G1736" s="48"/>
      <c r="H1736" s="22"/>
    </row>
    <row r="1737" spans="1:8" s="25" customFormat="1" ht="70.5" customHeight="1">
      <c r="A1737" s="44">
        <v>15107</v>
      </c>
      <c r="B1737" s="65" t="s">
        <v>5912</v>
      </c>
      <c r="C1737" s="89" t="s">
        <v>5963</v>
      </c>
      <c r="D1737" s="68" t="s">
        <v>4221</v>
      </c>
      <c r="E1737" s="68" t="s">
        <v>4221</v>
      </c>
      <c r="F1737" s="44"/>
      <c r="G1737" s="48"/>
      <c r="H1737" s="22"/>
    </row>
    <row r="1738" spans="1:8" s="25" customFormat="1" ht="70.5" customHeight="1">
      <c r="A1738" s="44">
        <v>15108</v>
      </c>
      <c r="B1738" s="65" t="s">
        <v>5964</v>
      </c>
      <c r="C1738" s="89" t="s">
        <v>5965</v>
      </c>
      <c r="D1738" s="68" t="s">
        <v>4221</v>
      </c>
      <c r="E1738" s="68" t="s">
        <v>4221</v>
      </c>
      <c r="F1738" s="44"/>
      <c r="G1738" s="48"/>
      <c r="H1738" s="22"/>
    </row>
    <row r="1739" spans="1:8" s="25" customFormat="1" ht="70.5" customHeight="1">
      <c r="A1739" s="44">
        <v>15109</v>
      </c>
      <c r="B1739" s="65" t="s">
        <v>5912</v>
      </c>
      <c r="C1739" s="89" t="s">
        <v>5966</v>
      </c>
      <c r="D1739" s="68" t="s">
        <v>6146</v>
      </c>
      <c r="E1739" s="68" t="s">
        <v>4221</v>
      </c>
      <c r="F1739" s="44"/>
      <c r="G1739" s="48"/>
      <c r="H1739" s="22"/>
    </row>
    <row r="1740" spans="1:8" s="25" customFormat="1" ht="70.5" customHeight="1">
      <c r="A1740" s="44">
        <v>15110</v>
      </c>
      <c r="B1740" s="65" t="s">
        <v>5960</v>
      </c>
      <c r="C1740" s="89" t="s">
        <v>5967</v>
      </c>
      <c r="D1740" s="68" t="s">
        <v>4221</v>
      </c>
      <c r="E1740" s="68" t="s">
        <v>4221</v>
      </c>
      <c r="F1740" s="44"/>
      <c r="G1740" s="48"/>
      <c r="H1740" s="22"/>
    </row>
    <row r="1741" spans="1:8" s="25" customFormat="1" ht="70.5" customHeight="1">
      <c r="A1741" s="44">
        <v>15120</v>
      </c>
      <c r="B1741" s="65" t="s">
        <v>5960</v>
      </c>
      <c r="C1741" s="89" t="s">
        <v>5968</v>
      </c>
      <c r="D1741" s="68" t="s">
        <v>4221</v>
      </c>
      <c r="E1741" s="68" t="s">
        <v>4221</v>
      </c>
      <c r="F1741" s="44"/>
      <c r="G1741" s="48"/>
      <c r="H1741" s="22"/>
    </row>
    <row r="1742" spans="1:8" s="25" customFormat="1" ht="70.5" customHeight="1">
      <c r="A1742" s="44">
        <v>15121</v>
      </c>
      <c r="B1742" s="65" t="s">
        <v>5964</v>
      </c>
      <c r="C1742" s="89" t="s">
        <v>5969</v>
      </c>
      <c r="D1742" s="68" t="s">
        <v>4221</v>
      </c>
      <c r="E1742" s="68" t="s">
        <v>4221</v>
      </c>
      <c r="F1742" s="44"/>
      <c r="G1742" s="48"/>
      <c r="H1742" s="22"/>
    </row>
    <row r="1743" spans="1:8" s="25" customFormat="1" ht="70.5" customHeight="1">
      <c r="A1743" s="44">
        <v>15122</v>
      </c>
      <c r="B1743" s="65" t="s">
        <v>5912</v>
      </c>
      <c r="C1743" s="89" t="s">
        <v>5970</v>
      </c>
      <c r="D1743" s="68" t="s">
        <v>4221</v>
      </c>
      <c r="E1743" s="68" t="s">
        <v>4221</v>
      </c>
      <c r="F1743" s="44"/>
      <c r="G1743" s="48"/>
      <c r="H1743" s="22"/>
    </row>
    <row r="1744" spans="1:8" s="25" customFormat="1" ht="70.5" customHeight="1">
      <c r="A1744" s="44">
        <v>15123</v>
      </c>
      <c r="B1744" s="65" t="s">
        <v>5946</v>
      </c>
      <c r="C1744" s="89" t="s">
        <v>5974</v>
      </c>
      <c r="D1744" s="68" t="s">
        <v>4221</v>
      </c>
      <c r="E1744" s="68" t="s">
        <v>4221</v>
      </c>
      <c r="F1744" s="44"/>
      <c r="G1744" s="48"/>
      <c r="H1744" s="22"/>
    </row>
    <row r="1745" spans="1:8" s="25" customFormat="1" ht="70.5" customHeight="1">
      <c r="A1745" s="44">
        <v>15124</v>
      </c>
      <c r="B1745" s="65" t="s">
        <v>5912</v>
      </c>
      <c r="C1745" s="89" t="s">
        <v>5973</v>
      </c>
      <c r="D1745" s="68" t="s">
        <v>4221</v>
      </c>
      <c r="E1745" s="68" t="s">
        <v>4221</v>
      </c>
      <c r="F1745" s="44"/>
      <c r="G1745" s="48"/>
      <c r="H1745" s="22"/>
    </row>
    <row r="1746" spans="1:8" s="25" customFormat="1" ht="70.5" customHeight="1">
      <c r="A1746" s="44">
        <v>15125</v>
      </c>
      <c r="B1746" s="65" t="s">
        <v>5960</v>
      </c>
      <c r="C1746" s="89" t="s">
        <v>5971</v>
      </c>
      <c r="D1746" s="68" t="s">
        <v>4221</v>
      </c>
      <c r="E1746" s="68" t="s">
        <v>4221</v>
      </c>
      <c r="F1746" s="44"/>
      <c r="G1746" s="48"/>
      <c r="H1746" s="22"/>
    </row>
    <row r="1747" spans="1:8" s="25" customFormat="1" ht="70.5" customHeight="1">
      <c r="A1747" s="44">
        <v>15126</v>
      </c>
      <c r="B1747" s="65" t="s">
        <v>5972</v>
      </c>
      <c r="C1747" s="89" t="s">
        <v>5978</v>
      </c>
      <c r="D1747" s="68" t="s">
        <v>4221</v>
      </c>
      <c r="E1747" s="68" t="s">
        <v>4221</v>
      </c>
      <c r="F1747" s="44"/>
      <c r="G1747" s="48"/>
      <c r="H1747" s="22"/>
    </row>
    <row r="1748" spans="1:8" s="25" customFormat="1" ht="70.5" customHeight="1">
      <c r="A1748" s="44">
        <v>15127</v>
      </c>
      <c r="B1748" s="65" t="s">
        <v>5975</v>
      </c>
      <c r="C1748" s="89" t="s">
        <v>5977</v>
      </c>
      <c r="D1748" s="68" t="s">
        <v>4221</v>
      </c>
      <c r="E1748" s="68" t="s">
        <v>4221</v>
      </c>
      <c r="F1748" s="44"/>
      <c r="G1748" s="48"/>
      <c r="H1748" s="22"/>
    </row>
    <row r="1749" spans="1:8" s="25" customFormat="1" ht="70.5" customHeight="1">
      <c r="A1749" s="44">
        <v>15128</v>
      </c>
      <c r="B1749" s="65" t="s">
        <v>5972</v>
      </c>
      <c r="C1749" s="89" t="s">
        <v>5976</v>
      </c>
      <c r="D1749" s="68" t="s">
        <v>4221</v>
      </c>
      <c r="E1749" s="68" t="s">
        <v>4221</v>
      </c>
      <c r="F1749" s="44"/>
      <c r="G1749" s="48"/>
      <c r="H1749" s="22"/>
    </row>
    <row r="1750" spans="1:8" s="25" customFormat="1" ht="70.5" customHeight="1">
      <c r="A1750" s="44">
        <v>15129</v>
      </c>
      <c r="B1750" s="65" t="s">
        <v>5975</v>
      </c>
      <c r="C1750" s="89" t="s">
        <v>5979</v>
      </c>
      <c r="D1750" s="68" t="s">
        <v>4221</v>
      </c>
      <c r="E1750" s="68" t="s">
        <v>4221</v>
      </c>
      <c r="F1750" s="44"/>
      <c r="G1750" s="48"/>
      <c r="H1750" s="22"/>
    </row>
    <row r="1751" spans="1:8" s="25" customFormat="1" ht="70.5" customHeight="1">
      <c r="A1751" s="44">
        <v>15130</v>
      </c>
      <c r="B1751" s="65" t="s">
        <v>4245</v>
      </c>
      <c r="C1751" s="89" t="s">
        <v>5981</v>
      </c>
      <c r="D1751" s="68" t="s">
        <v>4221</v>
      </c>
      <c r="E1751" s="68" t="s">
        <v>4221</v>
      </c>
      <c r="F1751" s="44"/>
      <c r="G1751" s="48"/>
      <c r="H1751" s="22"/>
    </row>
    <row r="1752" spans="1:8" s="25" customFormat="1" ht="70.5" customHeight="1">
      <c r="A1752" s="44">
        <v>15131</v>
      </c>
      <c r="B1752" s="65" t="s">
        <v>5980</v>
      </c>
      <c r="C1752" s="89" t="s">
        <v>5982</v>
      </c>
      <c r="D1752" s="68" t="s">
        <v>4221</v>
      </c>
      <c r="E1752" s="68" t="s">
        <v>4221</v>
      </c>
      <c r="F1752" s="44"/>
      <c r="G1752" s="48"/>
      <c r="H1752" s="22"/>
    </row>
    <row r="1753" spans="1:8" s="25" customFormat="1" ht="70.5" customHeight="1">
      <c r="A1753" s="44">
        <v>15132</v>
      </c>
      <c r="B1753" s="65" t="s">
        <v>4245</v>
      </c>
      <c r="C1753" s="89" t="s">
        <v>5983</v>
      </c>
      <c r="D1753" s="68" t="s">
        <v>4221</v>
      </c>
      <c r="E1753" s="68" t="s">
        <v>4221</v>
      </c>
      <c r="F1753" s="44"/>
      <c r="G1753" s="48"/>
      <c r="H1753" s="22"/>
    </row>
    <row r="1754" spans="1:8" s="25" customFormat="1" ht="70.5" customHeight="1">
      <c r="A1754" s="44">
        <v>15133</v>
      </c>
      <c r="B1754" s="65" t="s">
        <v>3444</v>
      </c>
      <c r="C1754" s="89" t="s">
        <v>5984</v>
      </c>
      <c r="D1754" s="68" t="s">
        <v>4221</v>
      </c>
      <c r="E1754" s="68" t="s">
        <v>4221</v>
      </c>
      <c r="F1754" s="44"/>
      <c r="G1754" s="48"/>
      <c r="H1754" s="22"/>
    </row>
    <row r="1755" spans="1:8" s="25" customFormat="1" ht="70.5" customHeight="1">
      <c r="A1755" s="44">
        <v>15134</v>
      </c>
      <c r="B1755" s="65" t="s">
        <v>4245</v>
      </c>
      <c r="C1755" s="89" t="s">
        <v>5985</v>
      </c>
      <c r="D1755" s="68" t="s">
        <v>4221</v>
      </c>
      <c r="E1755" s="68" t="s">
        <v>4221</v>
      </c>
      <c r="F1755" s="44"/>
      <c r="G1755" s="48"/>
      <c r="H1755" s="22"/>
    </row>
    <row r="1756" spans="1:8" s="25" customFormat="1" ht="70.5" customHeight="1">
      <c r="A1756" s="44">
        <v>15135</v>
      </c>
      <c r="B1756" s="65" t="s">
        <v>3444</v>
      </c>
      <c r="C1756" s="89" t="s">
        <v>5988</v>
      </c>
      <c r="D1756" s="68" t="s">
        <v>5986</v>
      </c>
      <c r="E1756" s="68" t="s">
        <v>4221</v>
      </c>
      <c r="F1756" s="44"/>
      <c r="G1756" s="48"/>
      <c r="H1756" s="22"/>
    </row>
    <row r="1757" spans="1:8" s="25" customFormat="1" ht="70.5" customHeight="1">
      <c r="A1757" s="44">
        <v>15136</v>
      </c>
      <c r="B1757" s="65" t="s">
        <v>3444</v>
      </c>
      <c r="C1757" s="89" t="s">
        <v>5989</v>
      </c>
      <c r="D1757" s="68" t="s">
        <v>5987</v>
      </c>
      <c r="E1757" s="68" t="s">
        <v>4221</v>
      </c>
      <c r="F1757" s="44"/>
      <c r="G1757" s="48"/>
      <c r="H1757" s="22"/>
    </row>
    <row r="1758" spans="1:8" s="25" customFormat="1" ht="70.5" customHeight="1">
      <c r="A1758" s="44">
        <v>15137</v>
      </c>
      <c r="B1758" s="65" t="s">
        <v>5990</v>
      </c>
      <c r="C1758" s="89" t="s">
        <v>6028</v>
      </c>
      <c r="D1758" s="68" t="s">
        <v>5987</v>
      </c>
      <c r="E1758" s="68" t="s">
        <v>4221</v>
      </c>
      <c r="F1758" s="44"/>
      <c r="G1758" s="48"/>
      <c r="H1758" s="22"/>
    </row>
    <row r="1759" spans="1:8" s="25" customFormat="1" ht="70.5" customHeight="1">
      <c r="A1759" s="44">
        <v>15138</v>
      </c>
      <c r="B1759" s="65" t="s">
        <v>4245</v>
      </c>
      <c r="C1759" s="89" t="s">
        <v>6027</v>
      </c>
      <c r="D1759" s="68" t="s">
        <v>4221</v>
      </c>
      <c r="E1759" s="68" t="s">
        <v>4221</v>
      </c>
      <c r="F1759" s="44"/>
      <c r="G1759" s="48"/>
      <c r="H1759" s="22"/>
    </row>
    <row r="1760" spans="1:8" s="25" customFormat="1" ht="70.5" customHeight="1">
      <c r="A1760" s="44">
        <v>15139</v>
      </c>
      <c r="B1760" s="65" t="s">
        <v>5991</v>
      </c>
      <c r="C1760" s="89" t="s">
        <v>5992</v>
      </c>
      <c r="D1760" s="68" t="s">
        <v>4221</v>
      </c>
      <c r="E1760" s="68" t="s">
        <v>4221</v>
      </c>
      <c r="F1760" s="44"/>
      <c r="G1760" s="48"/>
      <c r="H1760" s="22"/>
    </row>
    <row r="1761" spans="1:8" s="25" customFormat="1" ht="70.5" customHeight="1">
      <c r="A1761" s="44">
        <v>15140</v>
      </c>
      <c r="B1761" s="65" t="s">
        <v>3444</v>
      </c>
      <c r="C1761" s="89" t="s">
        <v>5993</v>
      </c>
      <c r="D1761" s="68" t="s">
        <v>5987</v>
      </c>
      <c r="E1761" s="68" t="s">
        <v>4221</v>
      </c>
      <c r="F1761" s="44"/>
      <c r="G1761" s="48"/>
      <c r="H1761" s="22"/>
    </row>
    <row r="1762" spans="1:8" s="25" customFormat="1" ht="70.5" customHeight="1">
      <c r="A1762" s="44">
        <v>15150</v>
      </c>
      <c r="B1762" s="65" t="s">
        <v>3444</v>
      </c>
      <c r="C1762" s="89" t="s">
        <v>5994</v>
      </c>
      <c r="D1762" s="68" t="s">
        <v>5987</v>
      </c>
      <c r="E1762" s="68" t="s">
        <v>4221</v>
      </c>
      <c r="F1762" s="44"/>
      <c r="G1762" s="48"/>
      <c r="H1762" s="22"/>
    </row>
    <row r="1763" spans="1:8" s="25" customFormat="1" ht="70.5" customHeight="1">
      <c r="A1763" s="44">
        <v>15151</v>
      </c>
      <c r="B1763" s="65" t="s">
        <v>3421</v>
      </c>
      <c r="C1763" s="89" t="s">
        <v>5995</v>
      </c>
      <c r="D1763" s="68" t="s">
        <v>4221</v>
      </c>
      <c r="E1763" s="68" t="s">
        <v>4221</v>
      </c>
      <c r="F1763" s="44"/>
      <c r="G1763" s="48"/>
      <c r="H1763" s="22"/>
    </row>
    <row r="1764" spans="1:8" s="25" customFormat="1" ht="70.5" customHeight="1">
      <c r="A1764" s="44">
        <v>15152</v>
      </c>
      <c r="B1764" s="65" t="s">
        <v>3422</v>
      </c>
      <c r="C1764" s="89" t="s">
        <v>6004</v>
      </c>
      <c r="D1764" s="68" t="s">
        <v>4221</v>
      </c>
      <c r="E1764" s="68" t="s">
        <v>4221</v>
      </c>
      <c r="F1764" s="44"/>
      <c r="G1764" s="48"/>
      <c r="H1764" s="22"/>
    </row>
    <row r="1765" spans="1:8" s="25" customFormat="1" ht="70.5" customHeight="1">
      <c r="A1765" s="44">
        <v>15153</v>
      </c>
      <c r="B1765" s="65" t="s">
        <v>4245</v>
      </c>
      <c r="C1765" s="89" t="s">
        <v>5996</v>
      </c>
      <c r="D1765" s="68" t="s">
        <v>4221</v>
      </c>
      <c r="E1765" s="68" t="s">
        <v>4221</v>
      </c>
      <c r="F1765" s="44"/>
      <c r="G1765" s="48"/>
      <c r="H1765" s="22"/>
    </row>
    <row r="1766" spans="1:8" s="25" customFormat="1" ht="70.5" customHeight="1">
      <c r="A1766" s="44">
        <v>15154</v>
      </c>
      <c r="B1766" s="65" t="s">
        <v>5991</v>
      </c>
      <c r="C1766" s="89" t="s">
        <v>4255</v>
      </c>
      <c r="D1766" s="68" t="s">
        <v>4221</v>
      </c>
      <c r="E1766" s="68" t="s">
        <v>4221</v>
      </c>
      <c r="F1766" s="44"/>
      <c r="G1766" s="48"/>
      <c r="H1766" s="22"/>
    </row>
    <row r="1767" spans="1:8" s="25" customFormat="1" ht="70.5" customHeight="1">
      <c r="A1767" s="44">
        <v>15155</v>
      </c>
      <c r="B1767" s="65" t="s">
        <v>4391</v>
      </c>
      <c r="C1767" s="89" t="s">
        <v>6005</v>
      </c>
      <c r="D1767" s="68" t="s">
        <v>4221</v>
      </c>
      <c r="E1767" s="68" t="s">
        <v>4221</v>
      </c>
      <c r="F1767" s="44"/>
      <c r="G1767" s="48"/>
      <c r="H1767" s="22"/>
    </row>
    <row r="1768" spans="1:8" s="25" customFormat="1" ht="70.5" customHeight="1">
      <c r="A1768" s="44">
        <v>15156</v>
      </c>
      <c r="B1768" s="65" t="s">
        <v>5991</v>
      </c>
      <c r="C1768" s="89" t="s">
        <v>5997</v>
      </c>
      <c r="D1768" s="68" t="s">
        <v>4221</v>
      </c>
      <c r="E1768" s="68" t="s">
        <v>4221</v>
      </c>
      <c r="F1768" s="44"/>
      <c r="G1768" s="48"/>
      <c r="H1768" s="22"/>
    </row>
    <row r="1769" spans="1:8" s="25" customFormat="1" ht="70.5" customHeight="1">
      <c r="A1769" s="44">
        <v>15157</v>
      </c>
      <c r="B1769" s="65" t="s">
        <v>4391</v>
      </c>
      <c r="C1769" s="89" t="s">
        <v>5998</v>
      </c>
      <c r="D1769" s="68" t="s">
        <v>4221</v>
      </c>
      <c r="E1769" s="68" t="s">
        <v>4221</v>
      </c>
      <c r="F1769" s="44"/>
      <c r="G1769" s="48"/>
      <c r="H1769" s="22"/>
    </row>
    <row r="1770" spans="1:8" s="25" customFormat="1" ht="70.5" customHeight="1">
      <c r="A1770" s="44">
        <v>15158</v>
      </c>
      <c r="B1770" s="65" t="s">
        <v>6029</v>
      </c>
      <c r="C1770" s="89" t="s">
        <v>5999</v>
      </c>
      <c r="D1770" s="68" t="s">
        <v>4221</v>
      </c>
      <c r="E1770" s="68" t="s">
        <v>4221</v>
      </c>
      <c r="F1770" s="44"/>
      <c r="G1770" s="48"/>
      <c r="H1770" s="22"/>
    </row>
    <row r="1771" spans="1:8" s="25" customFormat="1" ht="70.5" customHeight="1">
      <c r="A1771" s="44">
        <v>15159</v>
      </c>
      <c r="B1771" s="65" t="s">
        <v>4245</v>
      </c>
      <c r="C1771" s="89" t="s">
        <v>5999</v>
      </c>
      <c r="D1771" s="68" t="s">
        <v>4221</v>
      </c>
      <c r="E1771" s="68" t="s">
        <v>4221</v>
      </c>
      <c r="F1771" s="44"/>
      <c r="G1771" s="48"/>
      <c r="H1771" s="22"/>
    </row>
    <row r="1772" spans="1:8" s="25" customFormat="1" ht="70.5" customHeight="1">
      <c r="A1772" s="44">
        <v>15160</v>
      </c>
      <c r="B1772" s="65" t="s">
        <v>3421</v>
      </c>
      <c r="C1772" s="89" t="s">
        <v>6006</v>
      </c>
      <c r="D1772" s="68" t="s">
        <v>4221</v>
      </c>
      <c r="E1772" s="68" t="s">
        <v>4221</v>
      </c>
      <c r="F1772" s="44"/>
      <c r="G1772" s="48"/>
      <c r="H1772" s="22"/>
    </row>
    <row r="1773" spans="1:8" s="25" customFormat="1" ht="70.5" customHeight="1">
      <c r="A1773" s="44">
        <v>15161</v>
      </c>
      <c r="B1773" s="65" t="s">
        <v>4391</v>
      </c>
      <c r="C1773" s="89" t="s">
        <v>6006</v>
      </c>
      <c r="D1773" s="68" t="s">
        <v>4221</v>
      </c>
      <c r="E1773" s="68" t="s">
        <v>4221</v>
      </c>
      <c r="F1773" s="44"/>
      <c r="G1773" s="48"/>
      <c r="H1773" s="22"/>
    </row>
    <row r="1774" spans="1:8" s="25" customFormat="1" ht="70.5" customHeight="1">
      <c r="A1774" s="44">
        <v>15162</v>
      </c>
      <c r="B1774" s="65" t="s">
        <v>5991</v>
      </c>
      <c r="C1774" s="89" t="s">
        <v>6007</v>
      </c>
      <c r="D1774" s="68" t="s">
        <v>4221</v>
      </c>
      <c r="E1774" s="68" t="s">
        <v>4221</v>
      </c>
      <c r="F1774" s="44"/>
      <c r="G1774" s="48"/>
      <c r="H1774" s="22"/>
    </row>
    <row r="1775" spans="1:8" s="25" customFormat="1" ht="70.5" customHeight="1">
      <c r="A1775" s="44">
        <v>15163</v>
      </c>
      <c r="B1775" s="65" t="s">
        <v>4245</v>
      </c>
      <c r="C1775" s="89" t="s">
        <v>6039</v>
      </c>
      <c r="D1775" s="68" t="s">
        <v>4221</v>
      </c>
      <c r="E1775" s="68" t="s">
        <v>4221</v>
      </c>
      <c r="F1775" s="44"/>
      <c r="G1775" s="48"/>
      <c r="H1775" s="22"/>
    </row>
    <row r="1776" spans="1:8" s="25" customFormat="1" ht="70.5" customHeight="1">
      <c r="A1776" s="44">
        <v>15164</v>
      </c>
      <c r="B1776" s="65" t="s">
        <v>3422</v>
      </c>
      <c r="C1776" s="89" t="s">
        <v>6038</v>
      </c>
      <c r="D1776" s="68" t="s">
        <v>4221</v>
      </c>
      <c r="E1776" s="68" t="s">
        <v>4221</v>
      </c>
      <c r="F1776" s="44"/>
      <c r="G1776" s="48"/>
      <c r="H1776" s="22"/>
    </row>
    <row r="1777" spans="1:8" s="25" customFormat="1" ht="70.5" customHeight="1">
      <c r="A1777" s="44">
        <v>15165</v>
      </c>
      <c r="B1777" s="65" t="s">
        <v>6001</v>
      </c>
      <c r="C1777" s="89" t="s">
        <v>6002</v>
      </c>
      <c r="D1777" s="68" t="s">
        <v>4221</v>
      </c>
      <c r="E1777" s="68" t="s">
        <v>4221</v>
      </c>
      <c r="F1777" s="44"/>
      <c r="G1777" s="48"/>
      <c r="H1777" s="22"/>
    </row>
    <row r="1778" spans="1:8" s="25" customFormat="1" ht="70.5" customHeight="1">
      <c r="A1778" s="44">
        <v>15166</v>
      </c>
      <c r="B1778" s="65" t="s">
        <v>6001</v>
      </c>
      <c r="C1778" s="89" t="s">
        <v>6002</v>
      </c>
      <c r="D1778" s="68" t="s">
        <v>4221</v>
      </c>
      <c r="E1778" s="68" t="s">
        <v>4221</v>
      </c>
      <c r="F1778" s="44"/>
      <c r="G1778" s="48"/>
      <c r="H1778" s="22"/>
    </row>
    <row r="1779" spans="1:8" s="25" customFormat="1" ht="70.5" customHeight="1">
      <c r="A1779" s="44">
        <v>15167</v>
      </c>
      <c r="B1779" s="65" t="s">
        <v>6001</v>
      </c>
      <c r="C1779" s="89" t="s">
        <v>6002</v>
      </c>
      <c r="D1779" s="68" t="s">
        <v>4221</v>
      </c>
      <c r="E1779" s="68" t="s">
        <v>4221</v>
      </c>
      <c r="F1779" s="44"/>
      <c r="G1779" s="48"/>
      <c r="H1779" s="22"/>
    </row>
    <row r="1780" spans="1:8" s="25" customFormat="1" ht="70.5" customHeight="1">
      <c r="A1780" s="44">
        <v>15168</v>
      </c>
      <c r="B1780" s="65" t="s">
        <v>4245</v>
      </c>
      <c r="C1780" s="89" t="s">
        <v>6000</v>
      </c>
      <c r="D1780" s="68" t="s">
        <v>4221</v>
      </c>
      <c r="E1780" s="68" t="s">
        <v>4221</v>
      </c>
      <c r="F1780" s="44"/>
      <c r="G1780" s="48"/>
      <c r="H1780" s="22"/>
    </row>
    <row r="1781" spans="1:8" s="25" customFormat="1" ht="70.5" customHeight="1">
      <c r="A1781" s="44">
        <v>15169</v>
      </c>
      <c r="B1781" s="65" t="s">
        <v>3422</v>
      </c>
      <c r="C1781" s="89" t="s">
        <v>6037</v>
      </c>
      <c r="D1781" s="68" t="s">
        <v>4221</v>
      </c>
      <c r="E1781" s="68" t="s">
        <v>4221</v>
      </c>
      <c r="F1781" s="44"/>
      <c r="G1781" s="48"/>
      <c r="H1781" s="22"/>
    </row>
    <row r="1782" spans="1:8" s="25" customFormat="1" ht="70.5" customHeight="1">
      <c r="A1782" s="44">
        <v>15170</v>
      </c>
      <c r="B1782" s="65" t="s">
        <v>4245</v>
      </c>
      <c r="C1782" s="89" t="s">
        <v>6065</v>
      </c>
      <c r="D1782" s="68" t="s">
        <v>4221</v>
      </c>
      <c r="E1782" s="68" t="s">
        <v>4221</v>
      </c>
      <c r="F1782" s="44"/>
      <c r="G1782" s="48"/>
      <c r="H1782" s="22"/>
    </row>
    <row r="1783" spans="1:8" s="25" customFormat="1" ht="70.5" customHeight="1">
      <c r="A1783" s="44">
        <v>15171</v>
      </c>
      <c r="B1783" s="65" t="s">
        <v>3421</v>
      </c>
      <c r="C1783" s="89" t="s">
        <v>6003</v>
      </c>
      <c r="D1783" s="68" t="s">
        <v>4221</v>
      </c>
      <c r="E1783" s="68" t="s">
        <v>4221</v>
      </c>
      <c r="F1783" s="44"/>
      <c r="G1783" s="48"/>
      <c r="H1783" s="22"/>
    </row>
    <row r="1784" spans="1:8" s="25" customFormat="1" ht="70.5" customHeight="1">
      <c r="A1784" s="44">
        <v>15172</v>
      </c>
      <c r="B1784" s="65" t="s">
        <v>6001</v>
      </c>
      <c r="C1784" s="89" t="s">
        <v>6002</v>
      </c>
      <c r="D1784" s="68" t="s">
        <v>4221</v>
      </c>
      <c r="E1784" s="68" t="s">
        <v>4221</v>
      </c>
      <c r="F1784" s="44"/>
      <c r="G1784" s="48"/>
      <c r="H1784" s="22"/>
    </row>
    <row r="1785" spans="1:8" s="25" customFormat="1" ht="70.5" customHeight="1">
      <c r="A1785" s="44">
        <v>15173</v>
      </c>
      <c r="B1785" s="65" t="s">
        <v>4391</v>
      </c>
      <c r="C1785" s="89" t="s">
        <v>6008</v>
      </c>
      <c r="D1785" s="68" t="s">
        <v>4221</v>
      </c>
      <c r="E1785" s="68" t="s">
        <v>4221</v>
      </c>
      <c r="F1785" s="44"/>
      <c r="G1785" s="48"/>
      <c r="H1785" s="22"/>
    </row>
    <row r="1786" spans="1:8" s="25" customFormat="1" ht="70.5" customHeight="1">
      <c r="A1786" s="44">
        <v>15174</v>
      </c>
      <c r="B1786" s="65" t="s">
        <v>5991</v>
      </c>
      <c r="C1786" s="89" t="s">
        <v>6009</v>
      </c>
      <c r="D1786" s="68" t="s">
        <v>4221</v>
      </c>
      <c r="E1786" s="68" t="s">
        <v>4221</v>
      </c>
      <c r="F1786" s="44"/>
      <c r="G1786" s="48"/>
      <c r="H1786" s="22"/>
    </row>
    <row r="1787" spans="1:8" s="25" customFormat="1" ht="70.5" customHeight="1">
      <c r="A1787" s="44">
        <v>15180</v>
      </c>
      <c r="B1787" s="65" t="s">
        <v>5991</v>
      </c>
      <c r="C1787" s="89" t="s">
        <v>6010</v>
      </c>
      <c r="D1787" s="68" t="s">
        <v>4221</v>
      </c>
      <c r="E1787" s="68" t="s">
        <v>4221</v>
      </c>
      <c r="F1787" s="44"/>
      <c r="G1787" s="48"/>
      <c r="H1787" s="22"/>
    </row>
    <row r="1788" spans="1:8" s="25" customFormat="1" ht="70.5" customHeight="1">
      <c r="A1788" s="44">
        <v>15181</v>
      </c>
      <c r="B1788" s="65" t="s">
        <v>6001</v>
      </c>
      <c r="C1788" s="89" t="s">
        <v>3446</v>
      </c>
      <c r="D1788" s="68" t="s">
        <v>4221</v>
      </c>
      <c r="E1788" s="68" t="s">
        <v>4221</v>
      </c>
      <c r="F1788" s="44"/>
      <c r="G1788" s="48"/>
      <c r="H1788" s="22"/>
    </row>
    <row r="1789" spans="1:8" s="25" customFormat="1" ht="70.5" customHeight="1">
      <c r="A1789" s="44">
        <v>15182</v>
      </c>
      <c r="B1789" s="65" t="s">
        <v>3422</v>
      </c>
      <c r="C1789" s="89" t="s">
        <v>6011</v>
      </c>
      <c r="D1789" s="68" t="s">
        <v>4221</v>
      </c>
      <c r="E1789" s="68" t="s">
        <v>4221</v>
      </c>
      <c r="F1789" s="44"/>
      <c r="G1789" s="48"/>
      <c r="H1789" s="22"/>
    </row>
    <row r="1790" spans="1:8" s="25" customFormat="1" ht="70.5" customHeight="1">
      <c r="A1790" s="44">
        <v>15183</v>
      </c>
      <c r="B1790" s="65" t="s">
        <v>3421</v>
      </c>
      <c r="C1790" s="89" t="s">
        <v>6013</v>
      </c>
      <c r="D1790" s="68" t="s">
        <v>4221</v>
      </c>
      <c r="E1790" s="68" t="s">
        <v>4221</v>
      </c>
      <c r="F1790" s="44"/>
      <c r="G1790" s="48"/>
      <c r="H1790" s="22"/>
    </row>
    <row r="1791" spans="1:8" s="25" customFormat="1" ht="70.5" customHeight="1">
      <c r="A1791" s="44">
        <v>15184</v>
      </c>
      <c r="B1791" s="65" t="s">
        <v>3422</v>
      </c>
      <c r="C1791" s="89" t="s">
        <v>6064</v>
      </c>
      <c r="D1791" s="68" t="s">
        <v>4221</v>
      </c>
      <c r="E1791" s="68" t="s">
        <v>4221</v>
      </c>
      <c r="F1791" s="44"/>
      <c r="G1791" s="48"/>
      <c r="H1791" s="22"/>
    </row>
    <row r="1792" spans="1:8" s="25" customFormat="1" ht="70.5" customHeight="1">
      <c r="A1792" s="44">
        <v>15185</v>
      </c>
      <c r="B1792" s="65" t="s">
        <v>4245</v>
      </c>
      <c r="C1792" s="89" t="s">
        <v>6012</v>
      </c>
      <c r="D1792" s="68" t="s">
        <v>4221</v>
      </c>
      <c r="E1792" s="68" t="s">
        <v>4221</v>
      </c>
      <c r="F1792" s="44"/>
      <c r="G1792" s="48"/>
      <c r="H1792" s="22"/>
    </row>
    <row r="1793" spans="1:8" s="25" customFormat="1" ht="70.5" customHeight="1">
      <c r="A1793" s="44">
        <v>15186</v>
      </c>
      <c r="B1793" s="65" t="s">
        <v>3422</v>
      </c>
      <c r="C1793" s="89" t="s">
        <v>6036</v>
      </c>
      <c r="D1793" s="68" t="s">
        <v>4221</v>
      </c>
      <c r="E1793" s="68" t="s">
        <v>4221</v>
      </c>
      <c r="F1793" s="44"/>
      <c r="G1793" s="48"/>
      <c r="H1793" s="22"/>
    </row>
    <row r="1794" spans="1:8" s="25" customFormat="1" ht="70.5" customHeight="1">
      <c r="A1794" s="44">
        <v>15187</v>
      </c>
      <c r="B1794" s="65" t="s">
        <v>4245</v>
      </c>
      <c r="C1794" s="89" t="s">
        <v>6066</v>
      </c>
      <c r="D1794" s="68" t="s">
        <v>4221</v>
      </c>
      <c r="E1794" s="68" t="s">
        <v>4221</v>
      </c>
      <c r="F1794" s="44"/>
      <c r="G1794" s="48"/>
      <c r="H1794" s="22"/>
    </row>
    <row r="1795" spans="1:8" s="25" customFormat="1" ht="70.5" customHeight="1">
      <c r="A1795" s="44">
        <v>15188</v>
      </c>
      <c r="B1795" s="65" t="s">
        <v>3422</v>
      </c>
      <c r="C1795" s="89" t="s">
        <v>6035</v>
      </c>
      <c r="D1795" s="68" t="s">
        <v>4221</v>
      </c>
      <c r="E1795" s="68" t="s">
        <v>4221</v>
      </c>
      <c r="F1795" s="44"/>
      <c r="G1795" s="48"/>
      <c r="H1795" s="22"/>
    </row>
    <row r="1796" spans="1:8" s="25" customFormat="1" ht="70.5" customHeight="1">
      <c r="A1796" s="44">
        <v>15189</v>
      </c>
      <c r="B1796" s="65" t="s">
        <v>6014</v>
      </c>
      <c r="C1796" s="89" t="s">
        <v>6032</v>
      </c>
      <c r="D1796" s="68" t="s">
        <v>4221</v>
      </c>
      <c r="E1796" s="68" t="s">
        <v>4221</v>
      </c>
      <c r="F1796" s="44"/>
      <c r="G1796" s="48"/>
      <c r="H1796" s="22"/>
    </row>
    <row r="1797" spans="1:8" s="25" customFormat="1" ht="70.5" customHeight="1">
      <c r="A1797" s="44">
        <v>15190</v>
      </c>
      <c r="B1797" s="65" t="s">
        <v>6001</v>
      </c>
      <c r="C1797" s="89" t="s">
        <v>3446</v>
      </c>
      <c r="D1797" s="68" t="s">
        <v>4221</v>
      </c>
      <c r="E1797" s="68" t="s">
        <v>4221</v>
      </c>
      <c r="F1797" s="44"/>
      <c r="G1797" s="48"/>
      <c r="H1797" s="22"/>
    </row>
    <row r="1798" spans="1:8" s="25" customFormat="1" ht="70.5" customHeight="1">
      <c r="A1798" s="44">
        <v>15191</v>
      </c>
      <c r="B1798" s="65" t="s">
        <v>3421</v>
      </c>
      <c r="C1798" s="89" t="s">
        <v>6015</v>
      </c>
      <c r="D1798" s="68" t="s">
        <v>4221</v>
      </c>
      <c r="E1798" s="68" t="s">
        <v>4221</v>
      </c>
      <c r="F1798" s="44"/>
      <c r="G1798" s="48"/>
      <c r="H1798" s="22"/>
    </row>
    <row r="1799" spans="1:8" s="25" customFormat="1" ht="70.5" customHeight="1">
      <c r="A1799" s="44">
        <v>15192</v>
      </c>
      <c r="B1799" s="65" t="s">
        <v>6001</v>
      </c>
      <c r="C1799" s="89" t="s">
        <v>3446</v>
      </c>
      <c r="D1799" s="68" t="s">
        <v>4221</v>
      </c>
      <c r="E1799" s="68" t="s">
        <v>4221</v>
      </c>
      <c r="F1799" s="44"/>
      <c r="G1799" s="48"/>
      <c r="H1799" s="22"/>
    </row>
    <row r="1800" spans="1:8" s="25" customFormat="1" ht="70.5" customHeight="1">
      <c r="A1800" s="44">
        <v>15193</v>
      </c>
      <c r="B1800" s="65" t="s">
        <v>3422</v>
      </c>
      <c r="C1800" s="89" t="s">
        <v>6016</v>
      </c>
      <c r="D1800" s="68" t="s">
        <v>4221</v>
      </c>
      <c r="E1800" s="68" t="s">
        <v>4221</v>
      </c>
      <c r="F1800" s="44"/>
      <c r="G1800" s="48"/>
      <c r="H1800" s="22"/>
    </row>
    <row r="1801" spans="1:8" s="25" customFormat="1" ht="70.5" customHeight="1">
      <c r="A1801" s="44">
        <v>15194</v>
      </c>
      <c r="B1801" s="65" t="s">
        <v>6001</v>
      </c>
      <c r="C1801" s="89" t="s">
        <v>3446</v>
      </c>
      <c r="D1801" s="68" t="s">
        <v>4221</v>
      </c>
      <c r="E1801" s="68" t="s">
        <v>4221</v>
      </c>
      <c r="F1801" s="44"/>
      <c r="G1801" s="48"/>
      <c r="H1801" s="22"/>
    </row>
    <row r="1802" spans="1:8" s="25" customFormat="1" ht="70.5" customHeight="1">
      <c r="A1802" s="44">
        <v>15195</v>
      </c>
      <c r="B1802" s="65" t="s">
        <v>6017</v>
      </c>
      <c r="C1802" s="89" t="s">
        <v>6018</v>
      </c>
      <c r="D1802" s="68" t="s">
        <v>4221</v>
      </c>
      <c r="E1802" s="68" t="s">
        <v>4221</v>
      </c>
      <c r="F1802" s="44"/>
      <c r="G1802" s="48"/>
      <c r="H1802" s="22"/>
    </row>
    <row r="1803" spans="1:8" s="25" customFormat="1" ht="70.5" customHeight="1">
      <c r="A1803" s="44">
        <v>15196</v>
      </c>
      <c r="B1803" s="65" t="s">
        <v>6014</v>
      </c>
      <c r="C1803" s="89" t="s">
        <v>6019</v>
      </c>
      <c r="D1803" s="68" t="s">
        <v>4221</v>
      </c>
      <c r="E1803" s="68" t="s">
        <v>4221</v>
      </c>
      <c r="F1803" s="44"/>
      <c r="G1803" s="48"/>
      <c r="H1803" s="22"/>
    </row>
    <row r="1804" spans="1:8" s="25" customFormat="1" ht="70.5" customHeight="1">
      <c r="A1804" s="44">
        <v>15197</v>
      </c>
      <c r="B1804" s="65" t="s">
        <v>6017</v>
      </c>
      <c r="C1804" s="89" t="s">
        <v>6040</v>
      </c>
      <c r="D1804" s="68" t="s">
        <v>4221</v>
      </c>
      <c r="E1804" s="68" t="s">
        <v>4221</v>
      </c>
      <c r="F1804" s="44"/>
      <c r="G1804" s="48"/>
      <c r="H1804" s="22"/>
    </row>
    <row r="1805" spans="1:8" s="25" customFormat="1" ht="70.5" customHeight="1">
      <c r="A1805" s="44">
        <v>15198</v>
      </c>
      <c r="B1805" s="65" t="s">
        <v>6030</v>
      </c>
      <c r="C1805" s="89" t="s">
        <v>6041</v>
      </c>
      <c r="D1805" s="68" t="s">
        <v>4221</v>
      </c>
      <c r="E1805" s="68" t="s">
        <v>4221</v>
      </c>
      <c r="F1805" s="44"/>
      <c r="G1805" s="48"/>
      <c r="H1805" s="22"/>
    </row>
    <row r="1806" spans="1:8" s="25" customFormat="1" ht="70.5" customHeight="1">
      <c r="A1806" s="44">
        <v>15199</v>
      </c>
      <c r="B1806" s="65" t="s">
        <v>4245</v>
      </c>
      <c r="C1806" s="89" t="s">
        <v>6020</v>
      </c>
      <c r="D1806" s="68" t="s">
        <v>4221</v>
      </c>
      <c r="E1806" s="68" t="s">
        <v>4221</v>
      </c>
      <c r="F1806" s="44"/>
      <c r="G1806" s="48"/>
      <c r="H1806" s="22"/>
    </row>
    <row r="1807" spans="1:8" s="25" customFormat="1" ht="70.5" customHeight="1">
      <c r="A1807" s="44">
        <v>15200</v>
      </c>
      <c r="B1807" s="65" t="s">
        <v>3422</v>
      </c>
      <c r="C1807" s="89" t="s">
        <v>6022</v>
      </c>
      <c r="D1807" s="68" t="s">
        <v>4221</v>
      </c>
      <c r="E1807" s="68" t="s">
        <v>4221</v>
      </c>
      <c r="F1807" s="44"/>
      <c r="G1807" s="48"/>
      <c r="H1807" s="22"/>
    </row>
    <row r="1808" spans="1:8" s="25" customFormat="1" ht="70.5" customHeight="1">
      <c r="A1808" s="44">
        <v>15201</v>
      </c>
      <c r="B1808" s="65" t="s">
        <v>6001</v>
      </c>
      <c r="C1808" s="89" t="s">
        <v>3446</v>
      </c>
      <c r="D1808" s="68" t="s">
        <v>4221</v>
      </c>
      <c r="E1808" s="68" t="s">
        <v>4221</v>
      </c>
      <c r="F1808" s="44"/>
      <c r="G1808" s="48"/>
      <c r="H1808" s="22"/>
    </row>
    <row r="1809" spans="1:8" s="25" customFormat="1" ht="70.5" customHeight="1">
      <c r="A1809" s="44">
        <v>15202</v>
      </c>
      <c r="B1809" s="65" t="s">
        <v>3421</v>
      </c>
      <c r="C1809" s="89" t="s">
        <v>6021</v>
      </c>
      <c r="D1809" s="68" t="s">
        <v>4221</v>
      </c>
      <c r="E1809" s="68" t="s">
        <v>4221</v>
      </c>
      <c r="F1809" s="44"/>
      <c r="G1809" s="48"/>
      <c r="H1809" s="22"/>
    </row>
    <row r="1810" spans="1:8" s="25" customFormat="1" ht="70.5" customHeight="1">
      <c r="A1810" s="44">
        <v>15203</v>
      </c>
      <c r="B1810" s="65" t="s">
        <v>6014</v>
      </c>
      <c r="C1810" s="89" t="s">
        <v>6023</v>
      </c>
      <c r="D1810" s="68" t="s">
        <v>4221</v>
      </c>
      <c r="E1810" s="68" t="s">
        <v>4221</v>
      </c>
      <c r="F1810" s="44"/>
      <c r="G1810" s="48"/>
      <c r="H1810" s="22"/>
    </row>
    <row r="1811" spans="1:8" s="25" customFormat="1" ht="70.5" customHeight="1">
      <c r="A1811" s="44">
        <v>15210</v>
      </c>
      <c r="B1811" s="65" t="s">
        <v>6033</v>
      </c>
      <c r="C1811" s="89" t="s">
        <v>6034</v>
      </c>
      <c r="D1811" s="68" t="s">
        <v>4221</v>
      </c>
      <c r="E1811" s="68" t="s">
        <v>4221</v>
      </c>
      <c r="F1811" s="44"/>
      <c r="G1811" s="48"/>
      <c r="H1811" s="22"/>
    </row>
    <row r="1812" spans="1:8" s="25" customFormat="1" ht="70.5" customHeight="1">
      <c r="A1812" s="44">
        <v>15211</v>
      </c>
      <c r="B1812" s="65" t="s">
        <v>5201</v>
      </c>
      <c r="C1812" s="89" t="s">
        <v>6142</v>
      </c>
      <c r="D1812" s="68" t="s">
        <v>4221</v>
      </c>
      <c r="E1812" s="68" t="s">
        <v>4221</v>
      </c>
      <c r="F1812" s="44"/>
      <c r="G1812" s="48"/>
      <c r="H1812" s="22"/>
    </row>
    <row r="1813" spans="1:8" s="25" customFormat="1" ht="70.5" customHeight="1">
      <c r="A1813" s="44">
        <v>15212</v>
      </c>
      <c r="B1813" s="65" t="s">
        <v>4391</v>
      </c>
      <c r="C1813" s="89" t="s">
        <v>6042</v>
      </c>
      <c r="D1813" s="68" t="s">
        <v>4221</v>
      </c>
      <c r="E1813" s="68" t="s">
        <v>4221</v>
      </c>
      <c r="F1813" s="44"/>
      <c r="G1813" s="48"/>
      <c r="H1813" s="22"/>
    </row>
    <row r="1814" spans="1:8" s="25" customFormat="1" ht="70.5" customHeight="1">
      <c r="A1814" s="44">
        <v>15213</v>
      </c>
      <c r="B1814" s="65" t="s">
        <v>4391</v>
      </c>
      <c r="C1814" s="89" t="s">
        <v>6044</v>
      </c>
      <c r="D1814" s="68" t="s">
        <v>4221</v>
      </c>
      <c r="E1814" s="68" t="s">
        <v>4221</v>
      </c>
      <c r="F1814" s="44"/>
      <c r="G1814" s="48"/>
      <c r="H1814" s="22"/>
    </row>
    <row r="1815" spans="1:8" s="25" customFormat="1" ht="70.5" customHeight="1">
      <c r="A1815" s="44">
        <v>15214</v>
      </c>
      <c r="B1815" s="65" t="s">
        <v>6033</v>
      </c>
      <c r="C1815" s="89" t="s">
        <v>6045</v>
      </c>
      <c r="D1815" s="68" t="s">
        <v>4221</v>
      </c>
      <c r="E1815" s="68" t="s">
        <v>4221</v>
      </c>
      <c r="F1815" s="44"/>
      <c r="G1815" s="48"/>
      <c r="H1815" s="22"/>
    </row>
    <row r="1816" spans="1:8" s="25" customFormat="1" ht="70.5" customHeight="1">
      <c r="A1816" s="44">
        <v>15215</v>
      </c>
      <c r="B1816" s="65" t="s">
        <v>4391</v>
      </c>
      <c r="C1816" s="89" t="s">
        <v>6046</v>
      </c>
      <c r="D1816" s="68" t="s">
        <v>4221</v>
      </c>
      <c r="E1816" s="68" t="s">
        <v>4221</v>
      </c>
      <c r="F1816" s="44"/>
      <c r="G1816" s="48"/>
      <c r="H1816" s="22"/>
    </row>
    <row r="1817" spans="1:8" s="25" customFormat="1" ht="70.5" customHeight="1">
      <c r="A1817" s="44">
        <v>15216</v>
      </c>
      <c r="B1817" s="65" t="s">
        <v>5201</v>
      </c>
      <c r="C1817" s="89" t="s">
        <v>6047</v>
      </c>
      <c r="D1817" s="68" t="s">
        <v>4221</v>
      </c>
      <c r="E1817" s="68" t="s">
        <v>4221</v>
      </c>
      <c r="F1817" s="44"/>
      <c r="G1817" s="48"/>
      <c r="H1817" s="22"/>
    </row>
    <row r="1818" spans="1:8" s="25" customFormat="1" ht="70.5" customHeight="1">
      <c r="A1818" s="44">
        <v>15217</v>
      </c>
      <c r="B1818" s="65" t="s">
        <v>4245</v>
      </c>
      <c r="C1818" s="89" t="s">
        <v>6061</v>
      </c>
      <c r="D1818" s="68" t="s">
        <v>4221</v>
      </c>
      <c r="E1818" s="68" t="s">
        <v>4221</v>
      </c>
      <c r="F1818" s="44"/>
      <c r="G1818" s="48"/>
      <c r="H1818" s="22"/>
    </row>
    <row r="1819" spans="1:8" s="25" customFormat="1" ht="70.5" customHeight="1">
      <c r="A1819" s="44">
        <v>15218</v>
      </c>
      <c r="B1819" s="65" t="s">
        <v>4391</v>
      </c>
      <c r="C1819" s="89" t="s">
        <v>6060</v>
      </c>
      <c r="D1819" s="68" t="s">
        <v>4221</v>
      </c>
      <c r="E1819" s="68" t="s">
        <v>4221</v>
      </c>
      <c r="F1819" s="44"/>
      <c r="G1819" s="48"/>
      <c r="H1819" s="22"/>
    </row>
    <row r="1820" spans="1:8" s="25" customFormat="1" ht="70.5" customHeight="1">
      <c r="A1820" s="44">
        <v>15219</v>
      </c>
      <c r="B1820" s="65" t="s">
        <v>6048</v>
      </c>
      <c r="C1820" s="89" t="s">
        <v>6049</v>
      </c>
      <c r="D1820" s="68" t="s">
        <v>4221</v>
      </c>
      <c r="E1820" s="68" t="s">
        <v>4221</v>
      </c>
      <c r="F1820" s="44"/>
      <c r="G1820" s="48"/>
      <c r="H1820" s="22"/>
    </row>
    <row r="1821" spans="1:8" s="25" customFormat="1" ht="70.5" customHeight="1">
      <c r="A1821" s="44">
        <v>15220</v>
      </c>
      <c r="B1821" s="65" t="s">
        <v>4552</v>
      </c>
      <c r="C1821" s="89" t="s">
        <v>6050</v>
      </c>
      <c r="D1821" s="68" t="s">
        <v>4221</v>
      </c>
      <c r="E1821" s="68" t="s">
        <v>4221</v>
      </c>
      <c r="F1821" s="44"/>
      <c r="G1821" s="48"/>
      <c r="H1821" s="22"/>
    </row>
    <row r="1822" spans="1:8" s="25" customFormat="1" ht="70.5" customHeight="1">
      <c r="A1822" s="44">
        <v>15221</v>
      </c>
      <c r="B1822" s="65" t="s">
        <v>6033</v>
      </c>
      <c r="C1822" s="89" t="s">
        <v>6051</v>
      </c>
      <c r="D1822" s="68" t="s">
        <v>4221</v>
      </c>
      <c r="E1822" s="68" t="s">
        <v>4221</v>
      </c>
      <c r="F1822" s="44"/>
      <c r="G1822" s="48"/>
      <c r="H1822" s="22"/>
    </row>
    <row r="1823" spans="1:8" s="25" customFormat="1" ht="70.5" customHeight="1">
      <c r="A1823" s="44">
        <v>15222</v>
      </c>
      <c r="B1823" s="65" t="s">
        <v>4552</v>
      </c>
      <c r="C1823" s="89" t="s">
        <v>6052</v>
      </c>
      <c r="D1823" s="68" t="s">
        <v>4221</v>
      </c>
      <c r="E1823" s="68" t="s">
        <v>4221</v>
      </c>
      <c r="F1823" s="44"/>
      <c r="G1823" s="48"/>
      <c r="H1823" s="22"/>
    </row>
    <row r="1824" spans="1:8" s="25" customFormat="1" ht="70.5" customHeight="1">
      <c r="A1824" s="44">
        <v>15223</v>
      </c>
      <c r="B1824" s="65" t="s">
        <v>4245</v>
      </c>
      <c r="C1824" s="89" t="s">
        <v>6053</v>
      </c>
      <c r="D1824" s="68" t="s">
        <v>4221</v>
      </c>
      <c r="E1824" s="68" t="s">
        <v>4221</v>
      </c>
      <c r="F1824" s="44"/>
      <c r="G1824" s="48"/>
      <c r="H1824" s="22"/>
    </row>
    <row r="1825" spans="1:8" s="25" customFormat="1" ht="70.5" customHeight="1">
      <c r="A1825" s="44">
        <v>15224</v>
      </c>
      <c r="B1825" s="65" t="s">
        <v>4552</v>
      </c>
      <c r="C1825" s="89" t="s">
        <v>6070</v>
      </c>
      <c r="D1825" s="68" t="s">
        <v>4221</v>
      </c>
      <c r="E1825" s="68" t="s">
        <v>4221</v>
      </c>
      <c r="F1825" s="44"/>
      <c r="G1825" s="48"/>
      <c r="H1825" s="22"/>
    </row>
    <row r="1826" spans="1:8" s="25" customFormat="1" ht="70.5" customHeight="1">
      <c r="A1826" s="44">
        <v>15225</v>
      </c>
      <c r="B1826" s="65" t="s">
        <v>4245</v>
      </c>
      <c r="C1826" s="89" t="s">
        <v>6071</v>
      </c>
      <c r="D1826" s="68" t="s">
        <v>4221</v>
      </c>
      <c r="E1826" s="68" t="s">
        <v>4221</v>
      </c>
      <c r="F1826" s="44"/>
      <c r="G1826" s="48"/>
      <c r="H1826" s="22"/>
    </row>
    <row r="1827" spans="1:8" s="25" customFormat="1" ht="70.5" customHeight="1">
      <c r="A1827" s="44">
        <v>15226</v>
      </c>
      <c r="B1827" s="65" t="s">
        <v>4552</v>
      </c>
      <c r="C1827" s="89" t="s">
        <v>6062</v>
      </c>
      <c r="D1827" s="68" t="s">
        <v>4221</v>
      </c>
      <c r="E1827" s="68" t="s">
        <v>4221</v>
      </c>
      <c r="F1827" s="44"/>
      <c r="G1827" s="48"/>
      <c r="H1827" s="22"/>
    </row>
    <row r="1828" spans="1:8" s="25" customFormat="1" ht="70.5" customHeight="1">
      <c r="A1828" s="44">
        <v>15227</v>
      </c>
      <c r="B1828" s="65" t="s">
        <v>4245</v>
      </c>
      <c r="C1828" s="89" t="s">
        <v>6063</v>
      </c>
      <c r="D1828" s="68" t="s">
        <v>4221</v>
      </c>
      <c r="E1828" s="68" t="s">
        <v>4221</v>
      </c>
      <c r="F1828" s="44"/>
      <c r="G1828" s="48"/>
      <c r="H1828" s="22"/>
    </row>
    <row r="1829" spans="1:8" s="25" customFormat="1" ht="70.5" customHeight="1">
      <c r="A1829" s="44">
        <v>15228</v>
      </c>
      <c r="B1829" s="65" t="s">
        <v>4552</v>
      </c>
      <c r="C1829" s="89" t="s">
        <v>6043</v>
      </c>
      <c r="D1829" s="68" t="s">
        <v>4221</v>
      </c>
      <c r="E1829" s="68" t="s">
        <v>4221</v>
      </c>
      <c r="F1829" s="44"/>
      <c r="G1829" s="48"/>
      <c r="H1829" s="22"/>
    </row>
    <row r="1830" spans="1:8" s="25" customFormat="1" ht="70.5" customHeight="1">
      <c r="A1830" s="44">
        <v>15229</v>
      </c>
      <c r="B1830" s="65" t="s">
        <v>6033</v>
      </c>
      <c r="C1830" s="89" t="s">
        <v>6054</v>
      </c>
      <c r="D1830" s="68" t="s">
        <v>4221</v>
      </c>
      <c r="E1830" s="68" t="s">
        <v>4221</v>
      </c>
      <c r="F1830" s="44"/>
      <c r="G1830" s="48"/>
      <c r="H1830" s="22"/>
    </row>
    <row r="1831" spans="1:8" s="25" customFormat="1" ht="70.5" customHeight="1">
      <c r="A1831" s="44">
        <v>15230</v>
      </c>
      <c r="B1831" s="65" t="s">
        <v>4552</v>
      </c>
      <c r="C1831" s="89" t="s">
        <v>6055</v>
      </c>
      <c r="D1831" s="68" t="s">
        <v>4221</v>
      </c>
      <c r="E1831" s="68" t="s">
        <v>4221</v>
      </c>
      <c r="F1831" s="44"/>
      <c r="G1831" s="48"/>
      <c r="H1831" s="22"/>
    </row>
    <row r="1832" spans="1:8" s="25" customFormat="1" ht="70.5" customHeight="1">
      <c r="A1832" s="44">
        <v>15231</v>
      </c>
      <c r="B1832" s="65" t="s">
        <v>5201</v>
      </c>
      <c r="C1832" s="89" t="s">
        <v>6056</v>
      </c>
      <c r="D1832" s="68" t="s">
        <v>4221</v>
      </c>
      <c r="E1832" s="68" t="s">
        <v>4221</v>
      </c>
      <c r="F1832" s="44"/>
      <c r="G1832" s="48"/>
      <c r="H1832" s="22"/>
    </row>
    <row r="1833" spans="1:8" s="25" customFormat="1" ht="70.5" customHeight="1">
      <c r="A1833" s="44">
        <v>15232</v>
      </c>
      <c r="B1833" s="65" t="s">
        <v>4552</v>
      </c>
      <c r="C1833" s="89" t="s">
        <v>6057</v>
      </c>
      <c r="D1833" s="68" t="s">
        <v>4221</v>
      </c>
      <c r="E1833" s="68" t="s">
        <v>4221</v>
      </c>
      <c r="F1833" s="44"/>
      <c r="G1833" s="48"/>
      <c r="H1833" s="22"/>
    </row>
    <row r="1834" spans="1:8" s="25" customFormat="1" ht="70.5" customHeight="1">
      <c r="A1834" s="44">
        <v>15233</v>
      </c>
      <c r="B1834" s="65" t="s">
        <v>5201</v>
      </c>
      <c r="C1834" s="89" t="s">
        <v>6067</v>
      </c>
      <c r="D1834" s="68" t="s">
        <v>4221</v>
      </c>
      <c r="E1834" s="68" t="s">
        <v>4221</v>
      </c>
      <c r="F1834" s="44"/>
      <c r="G1834" s="48"/>
      <c r="H1834" s="22"/>
    </row>
    <row r="1835" spans="1:8" s="25" customFormat="1" ht="70.5" customHeight="1">
      <c r="A1835" s="44">
        <v>15234</v>
      </c>
      <c r="B1835" s="65" t="s">
        <v>4552</v>
      </c>
      <c r="C1835" s="89" t="s">
        <v>6058</v>
      </c>
      <c r="D1835" s="68" t="s">
        <v>4221</v>
      </c>
      <c r="E1835" s="68" t="s">
        <v>4221</v>
      </c>
      <c r="F1835" s="44"/>
      <c r="G1835" s="48"/>
      <c r="H1835" s="22"/>
    </row>
    <row r="1836" spans="1:8" s="25" customFormat="1" ht="70.5" customHeight="1">
      <c r="A1836" s="44">
        <v>15235</v>
      </c>
      <c r="B1836" s="65" t="s">
        <v>6033</v>
      </c>
      <c r="C1836" s="89" t="s">
        <v>6059</v>
      </c>
      <c r="D1836" s="68" t="s">
        <v>4221</v>
      </c>
      <c r="E1836" s="68" t="s">
        <v>4221</v>
      </c>
      <c r="F1836" s="44"/>
      <c r="G1836" s="48"/>
      <c r="H1836" s="22"/>
    </row>
    <row r="1837" spans="1:8" s="25" customFormat="1" ht="70.5" customHeight="1">
      <c r="A1837" s="44">
        <v>15236</v>
      </c>
      <c r="B1837" s="65" t="s">
        <v>4552</v>
      </c>
      <c r="C1837" s="89" t="s">
        <v>6068</v>
      </c>
      <c r="D1837" s="68" t="s">
        <v>4221</v>
      </c>
      <c r="E1837" s="68" t="s">
        <v>4221</v>
      </c>
      <c r="F1837" s="44"/>
      <c r="G1837" s="48"/>
      <c r="H1837" s="22"/>
    </row>
    <row r="1838" spans="1:8" s="25" customFormat="1" ht="70.5" customHeight="1">
      <c r="A1838" s="44">
        <v>15237</v>
      </c>
      <c r="B1838" s="65" t="s">
        <v>5201</v>
      </c>
      <c r="C1838" s="89" t="s">
        <v>6069</v>
      </c>
      <c r="D1838" s="68" t="s">
        <v>4221</v>
      </c>
      <c r="E1838" s="68" t="s">
        <v>4221</v>
      </c>
      <c r="F1838" s="44"/>
      <c r="G1838" s="48"/>
      <c r="H1838" s="22"/>
    </row>
    <row r="1839" spans="1:8" s="25" customFormat="1" ht="70.5" customHeight="1">
      <c r="A1839" s="44">
        <v>16000</v>
      </c>
      <c r="B1839" s="65" t="s">
        <v>6257</v>
      </c>
      <c r="C1839" s="89" t="s">
        <v>6258</v>
      </c>
      <c r="D1839" s="68" t="s">
        <v>4221</v>
      </c>
      <c r="E1839" s="68" t="s">
        <v>4221</v>
      </c>
      <c r="F1839" s="68" t="s">
        <v>6613</v>
      </c>
      <c r="G1839" s="48"/>
      <c r="H1839" s="22"/>
    </row>
    <row r="1840" spans="1:8" s="25" customFormat="1" ht="70.5" customHeight="1">
      <c r="A1840" s="44">
        <v>16001</v>
      </c>
      <c r="B1840" s="65" t="s">
        <v>6259</v>
      </c>
      <c r="C1840" s="89" t="s">
        <v>6265</v>
      </c>
      <c r="D1840" s="68" t="s">
        <v>4221</v>
      </c>
      <c r="E1840" s="68" t="s">
        <v>4221</v>
      </c>
      <c r="F1840" s="44"/>
      <c r="G1840" s="48"/>
      <c r="H1840" s="22"/>
    </row>
    <row r="1841" spans="1:8" s="25" customFormat="1" ht="70.5" customHeight="1">
      <c r="A1841" s="44">
        <v>16002</v>
      </c>
      <c r="B1841" s="65" t="s">
        <v>6260</v>
      </c>
      <c r="C1841" s="89" t="s">
        <v>6261</v>
      </c>
      <c r="D1841" s="68" t="s">
        <v>4221</v>
      </c>
      <c r="E1841" s="68" t="s">
        <v>4221</v>
      </c>
      <c r="F1841" s="44"/>
      <c r="G1841" s="48"/>
      <c r="H1841" s="22"/>
    </row>
    <row r="1842" spans="1:8" s="25" customFormat="1" ht="70.5" customHeight="1">
      <c r="A1842" s="44">
        <v>16003</v>
      </c>
      <c r="B1842" s="65" t="s">
        <v>6259</v>
      </c>
      <c r="C1842" s="89" t="s">
        <v>6262</v>
      </c>
      <c r="D1842" s="68" t="s">
        <v>4221</v>
      </c>
      <c r="E1842" s="68" t="s">
        <v>4221</v>
      </c>
      <c r="F1842" s="44"/>
      <c r="G1842" s="48"/>
      <c r="H1842" s="22"/>
    </row>
    <row r="1843" spans="1:8" s="25" customFormat="1" ht="70.5" customHeight="1">
      <c r="A1843" s="44">
        <v>16004</v>
      </c>
      <c r="B1843" s="65" t="s">
        <v>6260</v>
      </c>
      <c r="C1843" s="89" t="s">
        <v>6263</v>
      </c>
      <c r="D1843" s="68" t="s">
        <v>4221</v>
      </c>
      <c r="E1843" s="68" t="s">
        <v>4221</v>
      </c>
      <c r="F1843" s="44"/>
      <c r="G1843" s="48"/>
      <c r="H1843" s="22"/>
    </row>
    <row r="1844" spans="1:8" s="25" customFormat="1" ht="70.5" customHeight="1">
      <c r="A1844" s="44">
        <v>16005</v>
      </c>
      <c r="B1844" s="65" t="s">
        <v>6257</v>
      </c>
      <c r="C1844" s="89" t="s">
        <v>6264</v>
      </c>
      <c r="D1844" s="68" t="s">
        <v>4221</v>
      </c>
      <c r="E1844" s="68" t="s">
        <v>4221</v>
      </c>
      <c r="F1844" s="44"/>
      <c r="G1844" s="48"/>
      <c r="H1844" s="22"/>
    </row>
    <row r="1845" spans="1:8" s="25" customFormat="1" ht="70.5" customHeight="1">
      <c r="A1845" s="44">
        <v>16006</v>
      </c>
      <c r="B1845" s="65" t="s">
        <v>6257</v>
      </c>
      <c r="C1845" s="89" t="s">
        <v>6258</v>
      </c>
      <c r="D1845" s="68" t="s">
        <v>4221</v>
      </c>
      <c r="E1845" s="68" t="s">
        <v>4221</v>
      </c>
      <c r="F1845" s="44"/>
      <c r="G1845" s="48"/>
      <c r="H1845" s="22"/>
    </row>
    <row r="1846" spans="1:8" s="25" customFormat="1" ht="70.5" customHeight="1">
      <c r="A1846" s="44">
        <v>16007</v>
      </c>
      <c r="B1846" s="65" t="s">
        <v>6260</v>
      </c>
      <c r="C1846" s="89" t="s">
        <v>6270</v>
      </c>
      <c r="D1846" s="68" t="s">
        <v>4221</v>
      </c>
      <c r="E1846" s="68" t="s">
        <v>4221</v>
      </c>
      <c r="F1846" s="44"/>
      <c r="G1846" s="48"/>
      <c r="H1846" s="22"/>
    </row>
    <row r="1847" spans="1:8" s="25" customFormat="1" ht="70.5" customHeight="1">
      <c r="A1847" s="44">
        <v>16008</v>
      </c>
      <c r="B1847" s="65" t="s">
        <v>6259</v>
      </c>
      <c r="C1847" s="89" t="s">
        <v>6269</v>
      </c>
      <c r="D1847" s="68" t="s">
        <v>4221</v>
      </c>
      <c r="E1847" s="68" t="s">
        <v>4221</v>
      </c>
      <c r="F1847" s="44"/>
      <c r="G1847" s="48"/>
      <c r="H1847" s="22"/>
    </row>
    <row r="1848" spans="1:8" s="25" customFormat="1" ht="70.5" customHeight="1">
      <c r="A1848" s="44">
        <v>16009</v>
      </c>
      <c r="B1848" s="65" t="s">
        <v>6260</v>
      </c>
      <c r="C1848" s="89" t="s">
        <v>6268</v>
      </c>
      <c r="D1848" s="68" t="s">
        <v>4221</v>
      </c>
      <c r="E1848" s="68" t="s">
        <v>4221</v>
      </c>
      <c r="F1848" s="44"/>
      <c r="G1848" s="48"/>
      <c r="H1848" s="22"/>
    </row>
    <row r="1849" spans="1:8" s="25" customFormat="1" ht="70.5" customHeight="1">
      <c r="A1849" s="44">
        <v>16010</v>
      </c>
      <c r="B1849" s="65" t="s">
        <v>6259</v>
      </c>
      <c r="C1849" s="89" t="s">
        <v>6382</v>
      </c>
      <c r="D1849" s="68" t="s">
        <v>4221</v>
      </c>
      <c r="E1849" s="68" t="s">
        <v>4221</v>
      </c>
      <c r="F1849" s="44"/>
      <c r="G1849" s="48"/>
      <c r="H1849" s="22"/>
    </row>
    <row r="1850" spans="1:8" s="25" customFormat="1" ht="70.5" customHeight="1">
      <c r="A1850" s="44">
        <v>16011</v>
      </c>
      <c r="B1850" s="65" t="s">
        <v>6260</v>
      </c>
      <c r="C1850" s="89" t="s">
        <v>6266</v>
      </c>
      <c r="D1850" s="68" t="s">
        <v>4221</v>
      </c>
      <c r="E1850" s="68" t="s">
        <v>4221</v>
      </c>
      <c r="F1850" s="44"/>
      <c r="G1850" s="48"/>
      <c r="H1850" s="22"/>
    </row>
    <row r="1851" spans="1:8" s="25" customFormat="1" ht="70.5" customHeight="1">
      <c r="A1851" s="44">
        <v>16012</v>
      </c>
      <c r="B1851" s="65" t="s">
        <v>6259</v>
      </c>
      <c r="C1851" s="89" t="s">
        <v>6383</v>
      </c>
      <c r="D1851" s="68" t="s">
        <v>4221</v>
      </c>
      <c r="E1851" s="68" t="s">
        <v>4221</v>
      </c>
      <c r="F1851" s="44"/>
      <c r="G1851" s="48"/>
      <c r="H1851" s="22"/>
    </row>
    <row r="1852" spans="1:8" s="25" customFormat="1" ht="70.5" customHeight="1">
      <c r="A1852" s="44">
        <v>16013</v>
      </c>
      <c r="B1852" s="65" t="s">
        <v>6257</v>
      </c>
      <c r="C1852" s="89" t="s">
        <v>6267</v>
      </c>
      <c r="D1852" s="68" t="s">
        <v>4221</v>
      </c>
      <c r="E1852" s="68" t="s">
        <v>4221</v>
      </c>
      <c r="F1852" s="44"/>
      <c r="G1852" s="48"/>
      <c r="H1852" s="22"/>
    </row>
    <row r="1853" spans="1:8" s="25" customFormat="1" ht="70.5" customHeight="1">
      <c r="A1853" s="44">
        <v>16014</v>
      </c>
      <c r="B1853" s="65" t="s">
        <v>6257</v>
      </c>
      <c r="C1853" s="89" t="s">
        <v>6267</v>
      </c>
      <c r="D1853" s="68" t="s">
        <v>4221</v>
      </c>
      <c r="E1853" s="68" t="s">
        <v>4221</v>
      </c>
      <c r="F1853" s="44"/>
      <c r="G1853" s="48"/>
      <c r="H1853" s="22"/>
    </row>
    <row r="1854" spans="1:8" s="25" customFormat="1" ht="66" customHeight="1">
      <c r="A1854" s="44">
        <v>16015</v>
      </c>
      <c r="B1854" s="65" t="s">
        <v>6257</v>
      </c>
      <c r="C1854" s="89" t="s">
        <v>6267</v>
      </c>
      <c r="D1854" s="68" t="s">
        <v>4221</v>
      </c>
      <c r="E1854" s="68" t="s">
        <v>4221</v>
      </c>
      <c r="F1854" s="44"/>
      <c r="G1854" s="48"/>
      <c r="H1854" s="22"/>
    </row>
    <row r="1855" spans="1:8" s="25" customFormat="1" ht="66" customHeight="1">
      <c r="A1855" s="44">
        <v>16020</v>
      </c>
      <c r="B1855" s="65" t="s">
        <v>6272</v>
      </c>
      <c r="C1855" s="89" t="s">
        <v>6273</v>
      </c>
      <c r="D1855" s="68" t="s">
        <v>4221</v>
      </c>
      <c r="E1855" s="68" t="s">
        <v>4221</v>
      </c>
      <c r="F1855" s="44"/>
      <c r="G1855" s="48"/>
      <c r="H1855" s="22"/>
    </row>
    <row r="1856" spans="1:8" s="25" customFormat="1" ht="66" customHeight="1">
      <c r="A1856" s="44">
        <v>16021</v>
      </c>
      <c r="B1856" s="65" t="s">
        <v>6274</v>
      </c>
      <c r="C1856" s="89" t="s">
        <v>6280</v>
      </c>
      <c r="D1856" s="68" t="s">
        <v>4221</v>
      </c>
      <c r="E1856" s="68" t="s">
        <v>4221</v>
      </c>
      <c r="F1856" s="44"/>
      <c r="G1856" s="48"/>
      <c r="H1856" s="22"/>
    </row>
    <row r="1857" spans="1:8" s="25" customFormat="1" ht="66" customHeight="1">
      <c r="A1857" s="44">
        <v>16022</v>
      </c>
      <c r="B1857" s="65" t="s">
        <v>6275</v>
      </c>
      <c r="C1857" s="89" t="s">
        <v>6276</v>
      </c>
      <c r="D1857" s="68" t="s">
        <v>4221</v>
      </c>
      <c r="E1857" s="68" t="s">
        <v>4221</v>
      </c>
      <c r="F1857" s="44"/>
      <c r="G1857" s="48"/>
      <c r="H1857" s="22"/>
    </row>
    <row r="1858" spans="1:8" s="25" customFormat="1" ht="66" customHeight="1">
      <c r="A1858" s="44">
        <v>16023</v>
      </c>
      <c r="B1858" s="65" t="s">
        <v>6274</v>
      </c>
      <c r="C1858" s="89" t="s">
        <v>6277</v>
      </c>
      <c r="D1858" s="68" t="s">
        <v>4221</v>
      </c>
      <c r="E1858" s="68" t="s">
        <v>4221</v>
      </c>
      <c r="F1858" s="44"/>
      <c r="G1858" s="48"/>
      <c r="H1858" s="22"/>
    </row>
    <row r="1859" spans="1:8" s="25" customFormat="1" ht="66" customHeight="1">
      <c r="A1859" s="44">
        <v>16024</v>
      </c>
      <c r="B1859" s="65" t="s">
        <v>6278</v>
      </c>
      <c r="C1859" s="89" t="s">
        <v>6279</v>
      </c>
      <c r="D1859" s="68" t="s">
        <v>4221</v>
      </c>
      <c r="E1859" s="68" t="s">
        <v>4221</v>
      </c>
      <c r="F1859" s="44"/>
      <c r="G1859" s="48"/>
      <c r="H1859" s="22"/>
    </row>
    <row r="1860" spans="1:8" s="25" customFormat="1" ht="66" customHeight="1">
      <c r="A1860" s="44">
        <v>16025</v>
      </c>
      <c r="B1860" s="65" t="s">
        <v>6272</v>
      </c>
      <c r="C1860" s="89" t="s">
        <v>6281</v>
      </c>
      <c r="D1860" s="68" t="s">
        <v>6282</v>
      </c>
      <c r="E1860" s="68" t="s">
        <v>4221</v>
      </c>
      <c r="F1860" s="44"/>
      <c r="G1860" s="48"/>
      <c r="H1860" s="22"/>
    </row>
    <row r="1861" spans="1:8" s="25" customFormat="1" ht="66" customHeight="1">
      <c r="A1861" s="44">
        <v>16026</v>
      </c>
      <c r="B1861" s="65" t="s">
        <v>6275</v>
      </c>
      <c r="C1861" s="89" t="s">
        <v>6283</v>
      </c>
      <c r="D1861" s="68" t="s">
        <v>4221</v>
      </c>
      <c r="E1861" s="68" t="s">
        <v>4221</v>
      </c>
      <c r="F1861" s="44"/>
      <c r="G1861" s="48"/>
      <c r="H1861" s="22"/>
    </row>
    <row r="1862" spans="1:8" s="25" customFormat="1" ht="66" customHeight="1">
      <c r="A1862" s="44">
        <v>16027</v>
      </c>
      <c r="B1862" s="65" t="s">
        <v>6334</v>
      </c>
      <c r="C1862" s="89" t="s">
        <v>6335</v>
      </c>
      <c r="D1862" s="68" t="s">
        <v>4221</v>
      </c>
      <c r="E1862" s="68" t="s">
        <v>4221</v>
      </c>
      <c r="F1862" s="44"/>
      <c r="G1862" s="48"/>
      <c r="H1862" s="22"/>
    </row>
    <row r="1863" spans="1:8" s="25" customFormat="1" ht="66" customHeight="1">
      <c r="A1863" s="44">
        <v>16028</v>
      </c>
      <c r="B1863" s="65" t="s">
        <v>6274</v>
      </c>
      <c r="C1863" s="89" t="s">
        <v>6284</v>
      </c>
      <c r="D1863" s="68" t="s">
        <v>4221</v>
      </c>
      <c r="E1863" s="68" t="s">
        <v>4221</v>
      </c>
      <c r="F1863" s="44"/>
      <c r="G1863" s="48"/>
      <c r="H1863" s="22"/>
    </row>
    <row r="1864" spans="1:8" s="25" customFormat="1" ht="66" customHeight="1">
      <c r="A1864" s="44">
        <v>16029</v>
      </c>
      <c r="B1864" s="65" t="s">
        <v>6278</v>
      </c>
      <c r="C1864" s="89" t="s">
        <v>6285</v>
      </c>
      <c r="D1864" s="68" t="s">
        <v>4533</v>
      </c>
      <c r="E1864" s="68" t="s">
        <v>4221</v>
      </c>
      <c r="F1864" s="44"/>
      <c r="G1864" s="48"/>
      <c r="H1864" s="22"/>
    </row>
    <row r="1865" spans="1:8" s="25" customFormat="1" ht="66" customHeight="1">
      <c r="A1865" s="44">
        <v>16030</v>
      </c>
      <c r="B1865" s="65" t="s">
        <v>6272</v>
      </c>
      <c r="C1865" s="89" t="s">
        <v>6286</v>
      </c>
      <c r="D1865" s="68" t="s">
        <v>6337</v>
      </c>
      <c r="E1865" s="68" t="s">
        <v>4221</v>
      </c>
      <c r="F1865" s="44"/>
      <c r="G1865" s="48"/>
      <c r="H1865" s="22"/>
    </row>
    <row r="1866" spans="1:8" s="25" customFormat="1" ht="66" customHeight="1">
      <c r="A1866" s="44">
        <v>16031</v>
      </c>
      <c r="B1866" s="65" t="s">
        <v>6274</v>
      </c>
      <c r="C1866" s="89" t="s">
        <v>6287</v>
      </c>
      <c r="D1866" s="68" t="s">
        <v>4221</v>
      </c>
      <c r="E1866" s="68" t="s">
        <v>4221</v>
      </c>
      <c r="F1866" s="44"/>
      <c r="G1866" s="48"/>
      <c r="H1866" s="22"/>
    </row>
    <row r="1867" spans="1:8" s="25" customFormat="1" ht="66" customHeight="1">
      <c r="A1867" s="44">
        <v>16032</v>
      </c>
      <c r="B1867" s="65" t="s">
        <v>6275</v>
      </c>
      <c r="C1867" s="89" t="s">
        <v>6288</v>
      </c>
      <c r="D1867" s="68" t="s">
        <v>4221</v>
      </c>
      <c r="E1867" s="68" t="s">
        <v>4221</v>
      </c>
      <c r="F1867" s="44"/>
      <c r="G1867" s="48"/>
      <c r="H1867" s="22"/>
    </row>
    <row r="1868" spans="1:8" s="25" customFormat="1" ht="66" customHeight="1">
      <c r="A1868" s="44">
        <v>16033</v>
      </c>
      <c r="B1868" s="65" t="s">
        <v>6274</v>
      </c>
      <c r="C1868" s="89" t="s">
        <v>6290</v>
      </c>
      <c r="D1868" s="68" t="s">
        <v>4221</v>
      </c>
      <c r="E1868" s="68" t="s">
        <v>4221</v>
      </c>
      <c r="F1868" s="44"/>
      <c r="G1868" s="48"/>
      <c r="H1868" s="22"/>
    </row>
    <row r="1869" spans="1:8" s="25" customFormat="1" ht="66" customHeight="1">
      <c r="A1869" s="44">
        <v>16034</v>
      </c>
      <c r="B1869" s="65" t="s">
        <v>6275</v>
      </c>
      <c r="C1869" s="89" t="s">
        <v>6296</v>
      </c>
      <c r="D1869" s="68" t="s">
        <v>4221</v>
      </c>
      <c r="E1869" s="68" t="s">
        <v>4221</v>
      </c>
      <c r="F1869" s="44"/>
      <c r="G1869" s="48"/>
      <c r="H1869" s="22"/>
    </row>
    <row r="1870" spans="1:8" s="25" customFormat="1" ht="66" customHeight="1">
      <c r="A1870" s="44">
        <v>16035</v>
      </c>
      <c r="B1870" s="65" t="s">
        <v>6274</v>
      </c>
      <c r="C1870" s="89" t="s">
        <v>6289</v>
      </c>
      <c r="D1870" s="68" t="s">
        <v>4221</v>
      </c>
      <c r="E1870" s="68" t="s">
        <v>4221</v>
      </c>
      <c r="F1870" s="44"/>
      <c r="G1870" s="48"/>
      <c r="H1870" s="22"/>
    </row>
    <row r="1871" spans="1:8" s="25" customFormat="1" ht="66" customHeight="1">
      <c r="A1871" s="44">
        <v>16040</v>
      </c>
      <c r="B1871" s="65" t="s">
        <v>6271</v>
      </c>
      <c r="C1871" s="89" t="s">
        <v>6291</v>
      </c>
      <c r="D1871" s="68" t="s">
        <v>4221</v>
      </c>
      <c r="E1871" s="68" t="s">
        <v>4221</v>
      </c>
      <c r="F1871" s="44"/>
      <c r="G1871" s="48"/>
      <c r="H1871" s="22"/>
    </row>
    <row r="1872" spans="1:8" s="25" customFormat="1" ht="66" customHeight="1">
      <c r="A1872" s="44">
        <v>16041</v>
      </c>
      <c r="B1872" s="65" t="s">
        <v>6292</v>
      </c>
      <c r="C1872" s="89" t="s">
        <v>6293</v>
      </c>
      <c r="D1872" s="68" t="s">
        <v>4221</v>
      </c>
      <c r="E1872" s="68" t="s">
        <v>4221</v>
      </c>
      <c r="F1872" s="44"/>
      <c r="G1872" s="48"/>
      <c r="H1872" s="22"/>
    </row>
    <row r="1873" spans="1:8" s="25" customFormat="1" ht="66" customHeight="1">
      <c r="A1873" s="44">
        <v>16042</v>
      </c>
      <c r="B1873" s="65" t="s">
        <v>6271</v>
      </c>
      <c r="C1873" s="89" t="s">
        <v>6294</v>
      </c>
      <c r="D1873" s="68" t="s">
        <v>4221</v>
      </c>
      <c r="E1873" s="68" t="s">
        <v>4221</v>
      </c>
      <c r="F1873" s="44"/>
      <c r="G1873" s="48"/>
      <c r="H1873" s="22"/>
    </row>
    <row r="1874" spans="1:8" s="25" customFormat="1" ht="66" customHeight="1">
      <c r="A1874" s="44">
        <v>16043</v>
      </c>
      <c r="B1874" s="65" t="s">
        <v>6292</v>
      </c>
      <c r="C1874" s="89" t="s">
        <v>6295</v>
      </c>
      <c r="D1874" s="68" t="s">
        <v>4221</v>
      </c>
      <c r="E1874" s="68" t="s">
        <v>4221</v>
      </c>
      <c r="F1874" s="44"/>
      <c r="G1874" s="48"/>
      <c r="H1874" s="22"/>
    </row>
    <row r="1875" spans="1:8" s="25" customFormat="1" ht="66" customHeight="1">
      <c r="A1875" s="44">
        <v>16044</v>
      </c>
      <c r="B1875" s="65" t="s">
        <v>6271</v>
      </c>
      <c r="C1875" s="89" t="s">
        <v>6297</v>
      </c>
      <c r="D1875" s="68" t="s">
        <v>4221</v>
      </c>
      <c r="E1875" s="68" t="s">
        <v>4221</v>
      </c>
      <c r="F1875" s="44"/>
      <c r="G1875" s="48"/>
      <c r="H1875" s="22"/>
    </row>
    <row r="1876" spans="1:8" s="25" customFormat="1" ht="66" customHeight="1">
      <c r="A1876" s="44">
        <v>16045</v>
      </c>
      <c r="B1876" s="65" t="s">
        <v>6331</v>
      </c>
      <c r="C1876" s="89" t="s">
        <v>6298</v>
      </c>
      <c r="D1876" s="68" t="s">
        <v>4221</v>
      </c>
      <c r="E1876" s="68" t="s">
        <v>4221</v>
      </c>
      <c r="F1876" s="44"/>
      <c r="G1876" s="48"/>
      <c r="H1876" s="22"/>
    </row>
    <row r="1877" spans="1:8" s="25" customFormat="1" ht="66" customHeight="1">
      <c r="A1877" s="44">
        <v>16046</v>
      </c>
      <c r="B1877" s="65" t="s">
        <v>6300</v>
      </c>
      <c r="C1877" s="89" t="s">
        <v>6301</v>
      </c>
      <c r="D1877" s="68" t="s">
        <v>4221</v>
      </c>
      <c r="E1877" s="68" t="s">
        <v>4221</v>
      </c>
      <c r="F1877" s="44"/>
      <c r="G1877" s="48"/>
      <c r="H1877" s="22"/>
    </row>
    <row r="1878" spans="1:8" s="25" customFormat="1" ht="66" customHeight="1">
      <c r="A1878" s="44">
        <v>16047</v>
      </c>
      <c r="B1878" s="65" t="s">
        <v>6299</v>
      </c>
      <c r="C1878" s="89" t="s">
        <v>6302</v>
      </c>
      <c r="D1878" s="68" t="s">
        <v>4221</v>
      </c>
      <c r="E1878" s="68" t="s">
        <v>4221</v>
      </c>
      <c r="F1878" s="44"/>
      <c r="G1878" s="48"/>
      <c r="H1878" s="22"/>
    </row>
    <row r="1879" spans="1:8" s="25" customFormat="1" ht="66" customHeight="1">
      <c r="A1879" s="44">
        <v>16048</v>
      </c>
      <c r="B1879" s="65" t="s">
        <v>6300</v>
      </c>
      <c r="C1879" s="89" t="s">
        <v>6303</v>
      </c>
      <c r="D1879" s="68" t="s">
        <v>4221</v>
      </c>
      <c r="E1879" s="68" t="s">
        <v>4221</v>
      </c>
      <c r="F1879" s="44"/>
      <c r="G1879" s="48"/>
      <c r="H1879" s="22"/>
    </row>
    <row r="1880" spans="1:8" s="25" customFormat="1" ht="66" customHeight="1">
      <c r="A1880" s="44">
        <v>16049</v>
      </c>
      <c r="B1880" s="65" t="s">
        <v>6299</v>
      </c>
      <c r="C1880" s="89" t="s">
        <v>6304</v>
      </c>
      <c r="D1880" s="68" t="s">
        <v>4221</v>
      </c>
      <c r="E1880" s="68" t="s">
        <v>4221</v>
      </c>
      <c r="F1880" s="44"/>
      <c r="G1880" s="48"/>
      <c r="H1880" s="22"/>
    </row>
    <row r="1881" spans="1:8" s="25" customFormat="1" ht="66" customHeight="1">
      <c r="A1881" s="44">
        <v>16050</v>
      </c>
      <c r="B1881" s="65" t="s">
        <v>6300</v>
      </c>
      <c r="C1881" s="89" t="s">
        <v>6305</v>
      </c>
      <c r="D1881" s="68" t="s">
        <v>4221</v>
      </c>
      <c r="E1881" s="68" t="s">
        <v>4221</v>
      </c>
      <c r="F1881" s="44"/>
      <c r="G1881" s="48"/>
      <c r="H1881" s="22"/>
    </row>
    <row r="1882" spans="1:8" s="25" customFormat="1" ht="66" customHeight="1">
      <c r="A1882" s="44">
        <v>16051</v>
      </c>
      <c r="B1882" s="65" t="s">
        <v>6299</v>
      </c>
      <c r="C1882" s="89" t="s">
        <v>6306</v>
      </c>
      <c r="D1882" s="68" t="s">
        <v>4221</v>
      </c>
      <c r="E1882" s="68" t="s">
        <v>4221</v>
      </c>
      <c r="F1882" s="44"/>
      <c r="G1882" s="48"/>
      <c r="H1882" s="22"/>
    </row>
    <row r="1883" spans="1:8" s="25" customFormat="1" ht="66" customHeight="1">
      <c r="A1883" s="44">
        <v>16052</v>
      </c>
      <c r="B1883" s="65" t="s">
        <v>6274</v>
      </c>
      <c r="C1883" s="89" t="s">
        <v>6333</v>
      </c>
      <c r="D1883" s="68" t="s">
        <v>6332</v>
      </c>
      <c r="E1883" s="68" t="s">
        <v>4221</v>
      </c>
      <c r="F1883" s="44"/>
      <c r="G1883" s="48"/>
      <c r="H1883" s="22"/>
    </row>
    <row r="1884" spans="1:8" s="25" customFormat="1" ht="66" customHeight="1">
      <c r="A1884" s="44">
        <v>16053</v>
      </c>
      <c r="B1884" s="65" t="s">
        <v>6271</v>
      </c>
      <c r="C1884" s="89" t="s">
        <v>6307</v>
      </c>
      <c r="D1884" s="68" t="s">
        <v>6282</v>
      </c>
      <c r="E1884" s="68" t="s">
        <v>4221</v>
      </c>
      <c r="F1884" s="44"/>
      <c r="G1884" s="48"/>
      <c r="H1884" s="22"/>
    </row>
    <row r="1885" spans="1:8" s="25" customFormat="1" ht="66" customHeight="1">
      <c r="A1885" s="44">
        <v>16054</v>
      </c>
      <c r="B1885" s="65" t="s">
        <v>6271</v>
      </c>
      <c r="C1885" s="89" t="s">
        <v>6309</v>
      </c>
      <c r="D1885" s="68" t="s">
        <v>6308</v>
      </c>
      <c r="E1885" s="68" t="s">
        <v>4221</v>
      </c>
      <c r="F1885" s="44"/>
      <c r="G1885" s="48"/>
      <c r="H1885" s="22"/>
    </row>
    <row r="1886" spans="1:8" s="25" customFormat="1" ht="66" customHeight="1">
      <c r="A1886" s="44">
        <v>16055</v>
      </c>
      <c r="B1886" s="65" t="s">
        <v>6274</v>
      </c>
      <c r="C1886" s="89" t="s">
        <v>6310</v>
      </c>
      <c r="D1886" s="68" t="s">
        <v>4221</v>
      </c>
      <c r="E1886" s="68" t="s">
        <v>4221</v>
      </c>
      <c r="F1886" s="44"/>
      <c r="G1886" s="48"/>
      <c r="H1886" s="22"/>
    </row>
    <row r="1887" spans="1:8" s="25" customFormat="1" ht="66" customHeight="1">
      <c r="A1887" s="44">
        <v>16056</v>
      </c>
      <c r="B1887" s="65" t="s">
        <v>6275</v>
      </c>
      <c r="C1887" s="89" t="s">
        <v>6336</v>
      </c>
      <c r="D1887" s="68" t="s">
        <v>4530</v>
      </c>
      <c r="E1887" s="68" t="s">
        <v>4221</v>
      </c>
      <c r="F1887" s="44"/>
      <c r="G1887" s="48"/>
      <c r="H1887" s="22"/>
    </row>
    <row r="1888" spans="1:8" s="25" customFormat="1" ht="66" customHeight="1">
      <c r="A1888" s="44">
        <v>16057</v>
      </c>
      <c r="B1888" s="65" t="s">
        <v>6292</v>
      </c>
      <c r="C1888" s="89" t="s">
        <v>6311</v>
      </c>
      <c r="D1888" s="68" t="s">
        <v>4221</v>
      </c>
      <c r="E1888" s="68" t="s">
        <v>4221</v>
      </c>
      <c r="F1888" s="44"/>
      <c r="G1888" s="48"/>
      <c r="H1888" s="22"/>
    </row>
    <row r="1889" spans="1:8" s="25" customFormat="1" ht="66" customHeight="1">
      <c r="A1889" s="44">
        <v>16058</v>
      </c>
      <c r="B1889" s="65" t="s">
        <v>6271</v>
      </c>
      <c r="C1889" s="89" t="s">
        <v>6312</v>
      </c>
      <c r="D1889" s="68" t="s">
        <v>6308</v>
      </c>
      <c r="E1889" s="68" t="s">
        <v>4221</v>
      </c>
      <c r="F1889" s="44"/>
      <c r="G1889" s="48"/>
      <c r="H1889" s="22"/>
    </row>
    <row r="1890" spans="1:8" s="25" customFormat="1" ht="66" customHeight="1">
      <c r="A1890" s="44">
        <v>16059</v>
      </c>
      <c r="B1890" s="65" t="s">
        <v>6292</v>
      </c>
      <c r="C1890" s="89" t="s">
        <v>6313</v>
      </c>
      <c r="D1890" s="68" t="s">
        <v>4221</v>
      </c>
      <c r="E1890" s="68" t="s">
        <v>4221</v>
      </c>
      <c r="F1890" s="44"/>
      <c r="G1890" s="48"/>
      <c r="H1890" s="22"/>
    </row>
    <row r="1891" spans="1:8" s="25" customFormat="1" ht="66" customHeight="1">
      <c r="A1891" s="44">
        <v>16060</v>
      </c>
      <c r="B1891" s="65" t="s">
        <v>6274</v>
      </c>
      <c r="C1891" s="89" t="s">
        <v>6314</v>
      </c>
      <c r="D1891" s="68" t="s">
        <v>6282</v>
      </c>
      <c r="E1891" s="68" t="s">
        <v>4221</v>
      </c>
      <c r="F1891" s="44"/>
      <c r="G1891" s="48"/>
      <c r="H1891" s="22"/>
    </row>
    <row r="1892" spans="1:8" s="25" customFormat="1" ht="66" customHeight="1">
      <c r="A1892" s="44">
        <v>16061</v>
      </c>
      <c r="B1892" s="65" t="s">
        <v>6271</v>
      </c>
      <c r="C1892" s="89" t="s">
        <v>6315</v>
      </c>
      <c r="D1892" s="68" t="s">
        <v>6308</v>
      </c>
      <c r="E1892" s="68" t="s">
        <v>4221</v>
      </c>
      <c r="F1892" s="44"/>
      <c r="G1892" s="48"/>
      <c r="H1892" s="22"/>
    </row>
    <row r="1893" spans="1:8" s="25" customFormat="1" ht="66" customHeight="1">
      <c r="A1893" s="44">
        <v>16062</v>
      </c>
      <c r="B1893" s="65" t="s">
        <v>6317</v>
      </c>
      <c r="C1893" s="89" t="s">
        <v>6316</v>
      </c>
      <c r="D1893" s="68" t="s">
        <v>4221</v>
      </c>
      <c r="E1893" s="68" t="s">
        <v>4221</v>
      </c>
      <c r="F1893" s="44"/>
      <c r="G1893" s="48"/>
      <c r="H1893" s="22"/>
    </row>
    <row r="1894" spans="1:8" s="25" customFormat="1" ht="66" customHeight="1">
      <c r="A1894" s="44">
        <v>16063</v>
      </c>
      <c r="B1894" s="65" t="s">
        <v>6271</v>
      </c>
      <c r="C1894" s="89" t="s">
        <v>6318</v>
      </c>
      <c r="D1894" s="68" t="s">
        <v>6308</v>
      </c>
      <c r="E1894" s="68" t="s">
        <v>4221</v>
      </c>
      <c r="F1894" s="44"/>
      <c r="G1894" s="48"/>
      <c r="H1894" s="22"/>
    </row>
    <row r="1895" spans="1:8" s="25" customFormat="1" ht="66" customHeight="1">
      <c r="A1895" s="44">
        <v>16064</v>
      </c>
      <c r="B1895" s="65" t="s">
        <v>6317</v>
      </c>
      <c r="C1895" s="89" t="s">
        <v>6319</v>
      </c>
      <c r="D1895" s="68" t="s">
        <v>4221</v>
      </c>
      <c r="E1895" s="68" t="s">
        <v>4221</v>
      </c>
      <c r="F1895" s="44"/>
      <c r="G1895" s="48"/>
      <c r="H1895" s="22"/>
    </row>
    <row r="1896" spans="1:8" s="25" customFormat="1" ht="66" customHeight="1">
      <c r="A1896" s="44">
        <v>16065</v>
      </c>
      <c r="B1896" s="65" t="s">
        <v>6271</v>
      </c>
      <c r="C1896" s="89" t="s">
        <v>6320</v>
      </c>
      <c r="D1896" s="68" t="s">
        <v>6308</v>
      </c>
      <c r="E1896" s="68" t="s">
        <v>4221</v>
      </c>
      <c r="F1896" s="44"/>
      <c r="G1896" s="48"/>
      <c r="H1896" s="22"/>
    </row>
    <row r="1897" spans="1:8" s="25" customFormat="1" ht="66" customHeight="1">
      <c r="A1897" s="44">
        <v>16066</v>
      </c>
      <c r="B1897" s="65" t="s">
        <v>6317</v>
      </c>
      <c r="C1897" s="89" t="s">
        <v>6321</v>
      </c>
      <c r="D1897" s="68" t="s">
        <v>4221</v>
      </c>
      <c r="E1897" s="68" t="s">
        <v>4221</v>
      </c>
      <c r="F1897" s="44"/>
      <c r="G1897" s="48"/>
      <c r="H1897" s="22"/>
    </row>
    <row r="1898" spans="1:8" s="25" customFormat="1" ht="66" customHeight="1">
      <c r="A1898" s="44">
        <v>16067</v>
      </c>
      <c r="B1898" s="65" t="s">
        <v>6271</v>
      </c>
      <c r="C1898" s="89" t="s">
        <v>6322</v>
      </c>
      <c r="D1898" s="68" t="s">
        <v>6308</v>
      </c>
      <c r="E1898" s="68" t="s">
        <v>4221</v>
      </c>
      <c r="F1898" s="44"/>
      <c r="G1898" s="48"/>
      <c r="H1898" s="22"/>
    </row>
    <row r="1899" spans="1:8" s="25" customFormat="1" ht="66" customHeight="1">
      <c r="A1899" s="44">
        <v>16068</v>
      </c>
      <c r="B1899" s="65" t="s">
        <v>6317</v>
      </c>
      <c r="C1899" s="89" t="s">
        <v>6323</v>
      </c>
      <c r="D1899" s="68" t="s">
        <v>6308</v>
      </c>
      <c r="E1899" s="68" t="s">
        <v>4221</v>
      </c>
      <c r="F1899" s="44"/>
      <c r="G1899" s="48"/>
      <c r="H1899" s="22"/>
    </row>
    <row r="1900" spans="1:8" s="25" customFormat="1" ht="66" customHeight="1">
      <c r="A1900" s="44">
        <v>16069</v>
      </c>
      <c r="B1900" s="65" t="s">
        <v>6292</v>
      </c>
      <c r="C1900" s="89" t="s">
        <v>6324</v>
      </c>
      <c r="D1900" s="68" t="s">
        <v>6282</v>
      </c>
      <c r="E1900" s="68" t="s">
        <v>4221</v>
      </c>
      <c r="F1900" s="44"/>
      <c r="G1900" s="48"/>
      <c r="H1900" s="22"/>
    </row>
    <row r="1901" spans="1:8" s="25" customFormat="1" ht="66" customHeight="1">
      <c r="A1901" s="44">
        <v>16070</v>
      </c>
      <c r="B1901" s="65" t="s">
        <v>6300</v>
      </c>
      <c r="C1901" s="89" t="s">
        <v>6325</v>
      </c>
      <c r="D1901" s="68" t="s">
        <v>4221</v>
      </c>
      <c r="E1901" s="68" t="s">
        <v>4221</v>
      </c>
      <c r="F1901" s="44"/>
      <c r="G1901" s="48"/>
      <c r="H1901" s="22"/>
    </row>
    <row r="1902" spans="1:8" s="25" customFormat="1" ht="66" customHeight="1">
      <c r="A1902" s="44">
        <v>16071</v>
      </c>
      <c r="B1902" s="65" t="s">
        <v>6317</v>
      </c>
      <c r="C1902" s="89" t="s">
        <v>6326</v>
      </c>
      <c r="D1902" s="68" t="s">
        <v>6308</v>
      </c>
      <c r="E1902" s="68" t="s">
        <v>4221</v>
      </c>
      <c r="F1902" s="44"/>
      <c r="G1902" s="48"/>
      <c r="H1902" s="22"/>
    </row>
    <row r="1903" spans="1:8" s="25" customFormat="1" ht="66" customHeight="1">
      <c r="A1903" s="44">
        <v>16072</v>
      </c>
      <c r="B1903" s="65" t="s">
        <v>6274</v>
      </c>
      <c r="C1903" s="89" t="s">
        <v>6327</v>
      </c>
      <c r="D1903" s="68" t="s">
        <v>6337</v>
      </c>
      <c r="E1903" s="68" t="s">
        <v>4221</v>
      </c>
      <c r="F1903" s="44"/>
      <c r="G1903" s="48"/>
      <c r="H1903" s="22"/>
    </row>
    <row r="1904" spans="1:8" s="25" customFormat="1" ht="66" customHeight="1">
      <c r="A1904" s="44">
        <v>16073</v>
      </c>
      <c r="B1904" s="65" t="s">
        <v>6300</v>
      </c>
      <c r="C1904" s="89" t="s">
        <v>6330</v>
      </c>
      <c r="D1904" s="68" t="s">
        <v>4221</v>
      </c>
      <c r="E1904" s="68" t="s">
        <v>4221</v>
      </c>
      <c r="F1904" s="44"/>
      <c r="G1904" s="48"/>
      <c r="H1904" s="22"/>
    </row>
    <row r="1905" spans="1:8" s="25" customFormat="1" ht="66" customHeight="1">
      <c r="A1905" s="44">
        <v>16074</v>
      </c>
      <c r="B1905" s="65" t="s">
        <v>6274</v>
      </c>
      <c r="C1905" s="89" t="s">
        <v>6328</v>
      </c>
      <c r="D1905" s="68" t="s">
        <v>4548</v>
      </c>
      <c r="E1905" s="68" t="s">
        <v>4221</v>
      </c>
      <c r="F1905" s="44"/>
      <c r="G1905" s="48"/>
      <c r="H1905" s="22"/>
    </row>
    <row r="1906" spans="1:8" s="25" customFormat="1" ht="66" customHeight="1">
      <c r="A1906" s="44">
        <v>16075</v>
      </c>
      <c r="B1906" s="65" t="s">
        <v>6317</v>
      </c>
      <c r="C1906" s="89" t="s">
        <v>6329</v>
      </c>
      <c r="D1906" s="68" t="s">
        <v>6308</v>
      </c>
      <c r="E1906" s="68" t="s">
        <v>4221</v>
      </c>
      <c r="F1906" s="44"/>
      <c r="G1906" s="48"/>
      <c r="H1906" s="22"/>
    </row>
    <row r="1907" spans="1:8" s="25" customFormat="1" ht="66" customHeight="1">
      <c r="A1907" s="44">
        <v>16080</v>
      </c>
      <c r="B1907" s="65" t="s">
        <v>6274</v>
      </c>
      <c r="C1907" s="89" t="s">
        <v>6338</v>
      </c>
      <c r="D1907" s="68" t="s">
        <v>6308</v>
      </c>
      <c r="E1907" s="68" t="s">
        <v>4221</v>
      </c>
      <c r="F1907" s="44"/>
      <c r="G1907" s="48"/>
      <c r="H1907" s="22"/>
    </row>
    <row r="1908" spans="1:8" s="25" customFormat="1" ht="66" customHeight="1">
      <c r="A1908" s="44">
        <v>16081</v>
      </c>
      <c r="B1908" s="65" t="s">
        <v>6317</v>
      </c>
      <c r="C1908" s="89" t="s">
        <v>6340</v>
      </c>
      <c r="D1908" s="68" t="s">
        <v>6308</v>
      </c>
      <c r="E1908" s="68" t="s">
        <v>4221</v>
      </c>
      <c r="F1908" s="44"/>
      <c r="G1908" s="48"/>
      <c r="H1908" s="22"/>
    </row>
    <row r="1909" spans="1:8" s="25" customFormat="1" ht="66" customHeight="1">
      <c r="A1909" s="44">
        <v>16082</v>
      </c>
      <c r="B1909" s="65" t="s">
        <v>3471</v>
      </c>
      <c r="C1909" s="89" t="s">
        <v>6342</v>
      </c>
      <c r="D1909" s="68" t="s">
        <v>6308</v>
      </c>
      <c r="E1909" s="68" t="s">
        <v>4221</v>
      </c>
      <c r="F1909" s="44"/>
      <c r="G1909" s="48"/>
      <c r="H1909" s="22"/>
    </row>
    <row r="1910" spans="1:8" s="25" customFormat="1" ht="66" customHeight="1">
      <c r="A1910" s="44">
        <v>16083</v>
      </c>
      <c r="B1910" s="65" t="s">
        <v>3879</v>
      </c>
      <c r="C1910" s="89" t="s">
        <v>6339</v>
      </c>
      <c r="D1910" s="68" t="s">
        <v>6308</v>
      </c>
      <c r="E1910" s="68" t="s">
        <v>4221</v>
      </c>
      <c r="F1910" s="44"/>
      <c r="G1910" s="48"/>
      <c r="H1910" s="22"/>
    </row>
    <row r="1911" spans="1:8" s="25" customFormat="1" ht="66" customHeight="1">
      <c r="A1911" s="44">
        <v>16084</v>
      </c>
      <c r="B1911" s="65" t="s">
        <v>6317</v>
      </c>
      <c r="C1911" s="89" t="s">
        <v>6341</v>
      </c>
      <c r="D1911" s="68" t="s">
        <v>6308</v>
      </c>
      <c r="E1911" s="68" t="s">
        <v>4221</v>
      </c>
      <c r="F1911" s="44"/>
      <c r="G1911" s="48"/>
      <c r="H1911" s="22"/>
    </row>
    <row r="1912" spans="1:8" s="25" customFormat="1" ht="66" customHeight="1">
      <c r="A1912" s="44">
        <v>16090</v>
      </c>
      <c r="B1912" s="65" t="s">
        <v>6317</v>
      </c>
      <c r="C1912" s="89" t="s">
        <v>6343</v>
      </c>
      <c r="D1912" s="68" t="s">
        <v>6308</v>
      </c>
      <c r="E1912" s="68" t="s">
        <v>4221</v>
      </c>
      <c r="F1912" s="44"/>
      <c r="G1912" s="48"/>
      <c r="H1912" s="22"/>
    </row>
    <row r="1913" spans="1:8" s="25" customFormat="1" ht="66" customHeight="1">
      <c r="A1913" s="44">
        <v>16091</v>
      </c>
      <c r="B1913" s="65" t="s">
        <v>6274</v>
      </c>
      <c r="C1913" s="89" t="s">
        <v>6344</v>
      </c>
      <c r="D1913" s="68" t="s">
        <v>6308</v>
      </c>
      <c r="E1913" s="68" t="s">
        <v>4221</v>
      </c>
      <c r="F1913" s="44"/>
      <c r="G1913" s="48"/>
      <c r="H1913" s="22"/>
    </row>
    <row r="1914" spans="1:8" s="25" customFormat="1" ht="66" customHeight="1">
      <c r="A1914" s="44">
        <v>16092</v>
      </c>
      <c r="B1914" s="65" t="s">
        <v>6317</v>
      </c>
      <c r="C1914" s="89" t="s">
        <v>6345</v>
      </c>
      <c r="D1914" s="68" t="s">
        <v>6346</v>
      </c>
      <c r="E1914" s="68" t="s">
        <v>4221</v>
      </c>
      <c r="F1914" s="44"/>
      <c r="G1914" s="48"/>
      <c r="H1914" s="22"/>
    </row>
    <row r="1915" spans="1:8" s="25" customFormat="1" ht="66" customHeight="1">
      <c r="A1915" s="44">
        <v>16093</v>
      </c>
      <c r="B1915" s="65" t="s">
        <v>6380</v>
      </c>
      <c r="C1915" s="89" t="s">
        <v>6347</v>
      </c>
      <c r="D1915" s="68" t="s">
        <v>6308</v>
      </c>
      <c r="E1915" s="68" t="s">
        <v>4221</v>
      </c>
      <c r="F1915" s="44"/>
      <c r="G1915" s="48"/>
      <c r="H1915" s="22"/>
    </row>
    <row r="1916" spans="1:8" s="25" customFormat="1" ht="66" customHeight="1">
      <c r="A1916" s="44">
        <v>16094</v>
      </c>
      <c r="B1916" s="65" t="s">
        <v>6348</v>
      </c>
      <c r="C1916" s="89" t="s">
        <v>6355</v>
      </c>
      <c r="D1916" s="68" t="s">
        <v>6308</v>
      </c>
      <c r="E1916" s="68" t="s">
        <v>4221</v>
      </c>
      <c r="F1916" s="44"/>
      <c r="G1916" s="48"/>
      <c r="H1916" s="22"/>
    </row>
    <row r="1917" spans="1:8" s="25" customFormat="1" ht="66" customHeight="1">
      <c r="A1917" s="44">
        <v>16095</v>
      </c>
      <c r="B1917" s="65" t="s">
        <v>6292</v>
      </c>
      <c r="C1917" s="89" t="s">
        <v>6350</v>
      </c>
      <c r="D1917" s="68" t="s">
        <v>6349</v>
      </c>
      <c r="E1917" s="68" t="s">
        <v>4221</v>
      </c>
      <c r="F1917" s="44"/>
      <c r="G1917" s="48"/>
      <c r="H1917" s="22"/>
    </row>
    <row r="1918" spans="1:8" s="25" customFormat="1" ht="66" customHeight="1">
      <c r="A1918" s="44">
        <v>16096</v>
      </c>
      <c r="B1918" s="65" t="s">
        <v>6348</v>
      </c>
      <c r="C1918" s="89" t="s">
        <v>6351</v>
      </c>
      <c r="D1918" s="68" t="s">
        <v>6308</v>
      </c>
      <c r="E1918" s="68" t="s">
        <v>4221</v>
      </c>
      <c r="F1918" s="44"/>
      <c r="G1918" s="48"/>
      <c r="H1918" s="22"/>
    </row>
    <row r="1919" spans="1:8" s="25" customFormat="1" ht="66" customHeight="1">
      <c r="A1919" s="44">
        <v>16097</v>
      </c>
      <c r="B1919" s="65" t="s">
        <v>5972</v>
      </c>
      <c r="C1919" s="89" t="s">
        <v>6352</v>
      </c>
      <c r="D1919" s="68" t="s">
        <v>6308</v>
      </c>
      <c r="E1919" s="68" t="s">
        <v>4221</v>
      </c>
      <c r="F1919" s="44"/>
      <c r="G1919" s="48"/>
      <c r="H1919" s="22"/>
    </row>
    <row r="1920" spans="1:8" s="25" customFormat="1" ht="66" customHeight="1">
      <c r="A1920" s="44">
        <v>16098</v>
      </c>
      <c r="B1920" s="65" t="s">
        <v>6353</v>
      </c>
      <c r="C1920" s="89" t="s">
        <v>6354</v>
      </c>
      <c r="D1920" s="68" t="s">
        <v>6349</v>
      </c>
      <c r="E1920" s="68" t="s">
        <v>4221</v>
      </c>
      <c r="F1920" s="44"/>
      <c r="G1920" s="48"/>
      <c r="H1920" s="22"/>
    </row>
    <row r="1921" spans="1:8" s="25" customFormat="1" ht="66" customHeight="1">
      <c r="A1921" s="44">
        <v>16099</v>
      </c>
      <c r="B1921" s="65" t="s">
        <v>6292</v>
      </c>
      <c r="C1921" s="89" t="s">
        <v>6359</v>
      </c>
      <c r="D1921" s="68" t="s">
        <v>6349</v>
      </c>
      <c r="E1921" s="68" t="s">
        <v>4221</v>
      </c>
      <c r="F1921" s="44"/>
      <c r="G1921" s="48"/>
      <c r="H1921" s="22"/>
    </row>
    <row r="1922" spans="1:8" s="25" customFormat="1" ht="66" customHeight="1">
      <c r="A1922" s="44">
        <v>16100</v>
      </c>
      <c r="B1922" s="65" t="s">
        <v>6271</v>
      </c>
      <c r="C1922" s="89" t="s">
        <v>6363</v>
      </c>
      <c r="D1922" s="68" t="s">
        <v>6364</v>
      </c>
      <c r="E1922" s="68" t="s">
        <v>4221</v>
      </c>
      <c r="F1922" s="44"/>
      <c r="G1922" s="48"/>
      <c r="H1922" s="22"/>
    </row>
    <row r="1923" spans="1:8" s="25" customFormat="1" ht="66" customHeight="1">
      <c r="A1923" s="44">
        <v>16101</v>
      </c>
      <c r="B1923" s="65" t="s">
        <v>6348</v>
      </c>
      <c r="C1923" s="89" t="s">
        <v>6356</v>
      </c>
      <c r="D1923" s="68" t="s">
        <v>6357</v>
      </c>
      <c r="E1923" s="68" t="s">
        <v>4221</v>
      </c>
      <c r="F1923" s="44"/>
      <c r="G1923" s="48"/>
      <c r="H1923" s="22"/>
    </row>
    <row r="1924" spans="1:8" s="25" customFormat="1" ht="66" customHeight="1">
      <c r="A1924" s="44">
        <v>16110</v>
      </c>
      <c r="B1924" s="65" t="s">
        <v>6348</v>
      </c>
      <c r="C1924" s="89" t="s">
        <v>6358</v>
      </c>
      <c r="D1924" s="68" t="s">
        <v>6349</v>
      </c>
      <c r="E1924" s="68" t="s">
        <v>4221</v>
      </c>
      <c r="F1924" s="44"/>
      <c r="G1924" s="48"/>
      <c r="H1924" s="22"/>
    </row>
    <row r="1925" spans="1:8" s="25" customFormat="1" ht="66" customHeight="1">
      <c r="A1925" s="44">
        <v>16111</v>
      </c>
      <c r="B1925" s="65" t="s">
        <v>5972</v>
      </c>
      <c r="C1925" s="89" t="s">
        <v>6362</v>
      </c>
      <c r="D1925" s="68" t="s">
        <v>6308</v>
      </c>
      <c r="E1925" s="68" t="s">
        <v>4221</v>
      </c>
      <c r="F1925" s="44"/>
      <c r="G1925" s="48"/>
      <c r="H1925" s="22"/>
    </row>
    <row r="1926" spans="1:8" s="25" customFormat="1" ht="66" customHeight="1">
      <c r="A1926" s="44">
        <v>16112</v>
      </c>
      <c r="B1926" s="65" t="s">
        <v>6292</v>
      </c>
      <c r="C1926" s="89" t="s">
        <v>6360</v>
      </c>
      <c r="D1926" s="68" t="s">
        <v>6308</v>
      </c>
      <c r="E1926" s="68" t="s">
        <v>4221</v>
      </c>
      <c r="F1926" s="44"/>
      <c r="G1926" s="48"/>
      <c r="H1926" s="22"/>
    </row>
    <row r="1927" spans="1:8" s="25" customFormat="1" ht="66" customHeight="1">
      <c r="A1927" s="44">
        <v>16113</v>
      </c>
      <c r="B1927" s="65" t="s">
        <v>6361</v>
      </c>
      <c r="C1927" s="89" t="s">
        <v>6365</v>
      </c>
      <c r="D1927" s="68" t="s">
        <v>6349</v>
      </c>
      <c r="E1927" s="68" t="s">
        <v>4221</v>
      </c>
      <c r="F1927" s="44"/>
      <c r="G1927" s="48"/>
      <c r="H1927" s="22"/>
    </row>
    <row r="1928" spans="1:8" s="25" customFormat="1" ht="66" customHeight="1">
      <c r="A1928" s="44">
        <v>16120</v>
      </c>
      <c r="B1928" s="65" t="s">
        <v>6366</v>
      </c>
      <c r="C1928" s="89" t="s">
        <v>6515</v>
      </c>
      <c r="D1928" s="68" t="s">
        <v>4874</v>
      </c>
      <c r="E1928" s="68" t="s">
        <v>4221</v>
      </c>
      <c r="F1928" s="44"/>
      <c r="G1928" s="48"/>
      <c r="H1928" s="22"/>
    </row>
    <row r="1929" spans="1:8" s="25" customFormat="1" ht="66" customHeight="1">
      <c r="A1929" s="44">
        <v>16121</v>
      </c>
      <c r="B1929" s="65" t="s">
        <v>6367</v>
      </c>
      <c r="C1929" s="89" t="s">
        <v>6368</v>
      </c>
      <c r="D1929" s="68" t="s">
        <v>4874</v>
      </c>
      <c r="E1929" s="68" t="s">
        <v>4221</v>
      </c>
      <c r="F1929" s="44"/>
      <c r="G1929" s="48"/>
      <c r="H1929" s="22"/>
    </row>
    <row r="1930" spans="1:8" s="25" customFormat="1" ht="66" customHeight="1">
      <c r="A1930" s="44">
        <v>16122</v>
      </c>
      <c r="B1930" s="65" t="s">
        <v>6379</v>
      </c>
      <c r="C1930" s="89" t="s">
        <v>6381</v>
      </c>
      <c r="D1930" s="68" t="s">
        <v>6369</v>
      </c>
      <c r="E1930" s="68" t="s">
        <v>4221</v>
      </c>
      <c r="F1930" s="44"/>
      <c r="G1930" s="48"/>
      <c r="H1930" s="22"/>
    </row>
    <row r="1931" spans="1:8" s="25" customFormat="1" ht="66" customHeight="1">
      <c r="A1931" s="44">
        <v>16123</v>
      </c>
      <c r="B1931" s="65" t="s">
        <v>6410</v>
      </c>
      <c r="C1931" s="89" t="s">
        <v>6411</v>
      </c>
      <c r="D1931" s="68" t="s">
        <v>4874</v>
      </c>
      <c r="E1931" s="68" t="s">
        <v>4221</v>
      </c>
      <c r="F1931" s="44"/>
      <c r="G1931" s="48"/>
      <c r="H1931" s="22"/>
    </row>
    <row r="1932" spans="1:8" s="25" customFormat="1" ht="66" customHeight="1">
      <c r="A1932" s="44">
        <v>16124</v>
      </c>
      <c r="B1932" s="65" t="s">
        <v>6367</v>
      </c>
      <c r="C1932" s="89" t="s">
        <v>6368</v>
      </c>
      <c r="D1932" s="68" t="s">
        <v>4874</v>
      </c>
      <c r="E1932" s="68" t="s">
        <v>4221</v>
      </c>
      <c r="F1932" s="44"/>
      <c r="G1932" s="48"/>
      <c r="H1932" s="22"/>
    </row>
    <row r="1933" spans="1:8" s="25" customFormat="1" ht="66" customHeight="1">
      <c r="A1933" s="44">
        <v>16125</v>
      </c>
      <c r="B1933" s="65" t="s">
        <v>6410</v>
      </c>
      <c r="C1933" s="89" t="s">
        <v>6370</v>
      </c>
      <c r="D1933" s="68" t="s">
        <v>6369</v>
      </c>
      <c r="E1933" s="68" t="s">
        <v>4221</v>
      </c>
      <c r="F1933" s="44"/>
      <c r="G1933" s="48"/>
      <c r="H1933" s="22"/>
    </row>
    <row r="1934" spans="1:8" s="25" customFormat="1" ht="66" customHeight="1">
      <c r="A1934" s="44">
        <v>16126</v>
      </c>
      <c r="B1934" s="65" t="s">
        <v>6371</v>
      </c>
      <c r="C1934" s="89" t="s">
        <v>6372</v>
      </c>
      <c r="D1934" s="68" t="s">
        <v>4875</v>
      </c>
      <c r="E1934" s="68" t="s">
        <v>4221</v>
      </c>
      <c r="F1934" s="44"/>
      <c r="G1934" s="48"/>
      <c r="H1934" s="22"/>
    </row>
    <row r="1935" spans="1:8" s="25" customFormat="1" ht="66" customHeight="1">
      <c r="A1935" s="44">
        <v>16127</v>
      </c>
      <c r="B1935" s="65" t="s">
        <v>6373</v>
      </c>
      <c r="C1935" s="89" t="s">
        <v>6375</v>
      </c>
      <c r="D1935" s="68" t="s">
        <v>4874</v>
      </c>
      <c r="E1935" s="68" t="s">
        <v>4221</v>
      </c>
      <c r="F1935" s="44"/>
      <c r="G1935" s="48"/>
      <c r="H1935" s="22"/>
    </row>
    <row r="1936" spans="1:8" s="25" customFormat="1" ht="66" customHeight="1">
      <c r="A1936" s="44">
        <v>16128</v>
      </c>
      <c r="B1936" s="65" t="s">
        <v>5201</v>
      </c>
      <c r="C1936" s="89" t="s">
        <v>6374</v>
      </c>
      <c r="D1936" s="68" t="s">
        <v>4874</v>
      </c>
      <c r="E1936" s="68" t="s">
        <v>4221</v>
      </c>
      <c r="F1936" s="44"/>
      <c r="G1936" s="48"/>
      <c r="H1936" s="22"/>
    </row>
    <row r="1937" spans="1:8" s="25" customFormat="1" ht="66" customHeight="1">
      <c r="A1937" s="44">
        <v>16129</v>
      </c>
      <c r="B1937" s="65" t="s">
        <v>6373</v>
      </c>
      <c r="C1937" s="89" t="s">
        <v>6376</v>
      </c>
      <c r="D1937" s="68" t="s">
        <v>4874</v>
      </c>
      <c r="E1937" s="68" t="s">
        <v>4221</v>
      </c>
      <c r="F1937" s="44"/>
      <c r="G1937" s="48"/>
      <c r="H1937" s="22"/>
    </row>
    <row r="1938" spans="1:8" s="25" customFormat="1" ht="66" customHeight="1">
      <c r="A1938" s="44">
        <v>16130</v>
      </c>
      <c r="B1938" s="65" t="s">
        <v>6353</v>
      </c>
      <c r="C1938" s="89" t="s">
        <v>6384</v>
      </c>
      <c r="D1938" s="68" t="s">
        <v>6337</v>
      </c>
      <c r="E1938" s="68" t="s">
        <v>4221</v>
      </c>
      <c r="F1938" s="44"/>
      <c r="G1938" s="48"/>
      <c r="H1938" s="22"/>
    </row>
    <row r="1939" spans="1:8" s="25" customFormat="1" ht="66" customHeight="1">
      <c r="A1939" s="44">
        <v>16131</v>
      </c>
      <c r="B1939" s="65" t="s">
        <v>6377</v>
      </c>
      <c r="C1939" s="89" t="s">
        <v>6378</v>
      </c>
      <c r="D1939" s="68" t="s">
        <v>4874</v>
      </c>
      <c r="E1939" s="68" t="s">
        <v>4221</v>
      </c>
      <c r="F1939" s="44"/>
      <c r="G1939" s="48"/>
      <c r="H1939" s="22"/>
    </row>
    <row r="1940" spans="1:8" s="25" customFormat="1" ht="66" customHeight="1">
      <c r="A1940" s="44">
        <v>16132</v>
      </c>
      <c r="B1940" s="65" t="s">
        <v>6367</v>
      </c>
      <c r="C1940" s="89" t="s">
        <v>6368</v>
      </c>
      <c r="D1940" s="68" t="s">
        <v>4874</v>
      </c>
      <c r="E1940" s="68" t="s">
        <v>4221</v>
      </c>
      <c r="F1940" s="44"/>
      <c r="G1940" s="48"/>
      <c r="H1940" s="22"/>
    </row>
    <row r="1941" spans="1:8" s="25" customFormat="1" ht="66" customHeight="1">
      <c r="A1941" s="44">
        <v>16133</v>
      </c>
      <c r="B1941" s="65" t="s">
        <v>5201</v>
      </c>
      <c r="C1941" s="89" t="s">
        <v>6385</v>
      </c>
      <c r="D1941" s="68" t="s">
        <v>4874</v>
      </c>
      <c r="E1941" s="68" t="s">
        <v>4221</v>
      </c>
      <c r="F1941" s="44"/>
      <c r="G1941" s="48"/>
      <c r="H1941" s="22"/>
    </row>
    <row r="1942" spans="1:8" s="25" customFormat="1" ht="66" customHeight="1">
      <c r="A1942" s="44">
        <v>16200</v>
      </c>
      <c r="B1942" s="65" t="s">
        <v>6387</v>
      </c>
      <c r="C1942" s="89" t="s">
        <v>6398</v>
      </c>
      <c r="D1942" s="68" t="s">
        <v>4533</v>
      </c>
      <c r="E1942" s="68" t="s">
        <v>4221</v>
      </c>
      <c r="F1942" s="44"/>
      <c r="G1942" s="48"/>
      <c r="H1942" s="22"/>
    </row>
    <row r="1943" spans="1:8" s="25" customFormat="1" ht="66" customHeight="1">
      <c r="A1943" s="44">
        <v>16201</v>
      </c>
      <c r="B1943" s="65" t="s">
        <v>6386</v>
      </c>
      <c r="C1943" s="89" t="s">
        <v>6388</v>
      </c>
      <c r="D1943" s="68" t="s">
        <v>4533</v>
      </c>
      <c r="E1943" s="68" t="s">
        <v>4221</v>
      </c>
      <c r="F1943" s="44"/>
      <c r="G1943" s="48"/>
      <c r="H1943" s="22"/>
    </row>
    <row r="1944" spans="1:8" s="25" customFormat="1" ht="66" customHeight="1">
      <c r="A1944" s="44">
        <v>16202</v>
      </c>
      <c r="B1944" s="65" t="s">
        <v>6387</v>
      </c>
      <c r="C1944" s="89" t="s">
        <v>6402</v>
      </c>
      <c r="D1944" s="68" t="s">
        <v>4533</v>
      </c>
      <c r="E1944" s="68" t="s">
        <v>4221</v>
      </c>
      <c r="F1944" s="44"/>
      <c r="G1944" s="48"/>
      <c r="H1944" s="22"/>
    </row>
    <row r="1945" spans="1:8" s="25" customFormat="1" ht="66" customHeight="1">
      <c r="A1945" s="44">
        <v>16203</v>
      </c>
      <c r="B1945" s="65" t="s">
        <v>6386</v>
      </c>
      <c r="C1945" s="89" t="s">
        <v>6388</v>
      </c>
      <c r="D1945" s="68" t="s">
        <v>4533</v>
      </c>
      <c r="E1945" s="68" t="s">
        <v>4221</v>
      </c>
      <c r="F1945" s="44"/>
      <c r="G1945" s="48"/>
      <c r="H1945" s="22"/>
    </row>
    <row r="1946" spans="1:8" s="25" customFormat="1" ht="66" customHeight="1">
      <c r="A1946" s="44">
        <v>16204</v>
      </c>
      <c r="B1946" s="65" t="s">
        <v>6387</v>
      </c>
      <c r="C1946" s="89" t="s">
        <v>6403</v>
      </c>
      <c r="D1946" s="68" t="s">
        <v>4533</v>
      </c>
      <c r="E1946" s="68" t="s">
        <v>4221</v>
      </c>
      <c r="F1946" s="44"/>
      <c r="G1946" s="48"/>
      <c r="H1946" s="22"/>
    </row>
    <row r="1947" spans="1:8" s="25" customFormat="1" ht="66" customHeight="1">
      <c r="A1947" s="44">
        <v>16205</v>
      </c>
      <c r="B1947" s="65" t="s">
        <v>6386</v>
      </c>
      <c r="C1947" s="89" t="s">
        <v>6388</v>
      </c>
      <c r="D1947" s="68" t="s">
        <v>4533</v>
      </c>
      <c r="E1947" s="68" t="s">
        <v>4221</v>
      </c>
      <c r="F1947" s="44"/>
      <c r="G1947" s="48"/>
      <c r="H1947" s="22"/>
    </row>
    <row r="1948" spans="1:8" s="25" customFormat="1" ht="66" customHeight="1">
      <c r="A1948" s="44">
        <v>16206</v>
      </c>
      <c r="B1948" s="65" t="s">
        <v>6387</v>
      </c>
      <c r="C1948" s="89" t="s">
        <v>6389</v>
      </c>
      <c r="D1948" s="68" t="s">
        <v>4533</v>
      </c>
      <c r="E1948" s="68" t="s">
        <v>4221</v>
      </c>
      <c r="F1948" s="44"/>
      <c r="G1948" s="48"/>
      <c r="H1948" s="22"/>
    </row>
    <row r="1949" spans="1:8" s="25" customFormat="1" ht="66" customHeight="1">
      <c r="A1949" s="44">
        <v>16207</v>
      </c>
      <c r="B1949" s="65" t="s">
        <v>6387</v>
      </c>
      <c r="C1949" s="89" t="s">
        <v>6392</v>
      </c>
      <c r="D1949" s="68" t="s">
        <v>6390</v>
      </c>
      <c r="E1949" s="68" t="s">
        <v>4221</v>
      </c>
      <c r="F1949" s="44"/>
      <c r="G1949" s="48"/>
      <c r="H1949" s="22"/>
    </row>
    <row r="1950" spans="1:8" s="25" customFormat="1" ht="66" customHeight="1">
      <c r="A1950" s="44">
        <v>16208</v>
      </c>
      <c r="B1950" s="65" t="s">
        <v>6387</v>
      </c>
      <c r="C1950" s="89" t="s">
        <v>6404</v>
      </c>
      <c r="D1950" s="68" t="s">
        <v>6390</v>
      </c>
      <c r="E1950" s="68" t="s">
        <v>4221</v>
      </c>
      <c r="F1950" s="44"/>
      <c r="G1950" s="48"/>
      <c r="H1950" s="22"/>
    </row>
    <row r="1951" spans="1:8" s="25" customFormat="1" ht="66" customHeight="1">
      <c r="A1951" s="44">
        <v>16209</v>
      </c>
      <c r="B1951" s="65" t="s">
        <v>6387</v>
      </c>
      <c r="C1951" s="89" t="s">
        <v>6399</v>
      </c>
      <c r="D1951" s="68" t="s">
        <v>6405</v>
      </c>
      <c r="E1951" s="68" t="s">
        <v>4221</v>
      </c>
      <c r="F1951" s="44"/>
      <c r="G1951" s="48"/>
      <c r="H1951" s="22"/>
    </row>
    <row r="1952" spans="1:8" s="25" customFormat="1" ht="66" customHeight="1">
      <c r="A1952" s="44">
        <v>16210</v>
      </c>
      <c r="B1952" s="65" t="s">
        <v>6391</v>
      </c>
      <c r="C1952" s="89" t="s">
        <v>6400</v>
      </c>
      <c r="D1952" s="68" t="s">
        <v>6390</v>
      </c>
      <c r="E1952" s="68" t="s">
        <v>4221</v>
      </c>
      <c r="F1952" s="44"/>
      <c r="G1952" s="48"/>
      <c r="H1952" s="22"/>
    </row>
    <row r="1953" spans="1:8" s="25" customFormat="1" ht="66" customHeight="1">
      <c r="A1953" s="44">
        <v>16211</v>
      </c>
      <c r="B1953" s="65" t="s">
        <v>6386</v>
      </c>
      <c r="C1953" s="89" t="s">
        <v>6393</v>
      </c>
      <c r="D1953" s="68" t="s">
        <v>4533</v>
      </c>
      <c r="E1953" s="68" t="s">
        <v>4221</v>
      </c>
      <c r="F1953" s="44"/>
      <c r="G1953" s="48"/>
      <c r="H1953" s="22"/>
    </row>
    <row r="1954" spans="1:8" s="25" customFormat="1" ht="66" customHeight="1">
      <c r="A1954" s="44">
        <v>16212</v>
      </c>
      <c r="B1954" s="65" t="s">
        <v>6387</v>
      </c>
      <c r="C1954" s="89" t="s">
        <v>6394</v>
      </c>
      <c r="D1954" s="68" t="s">
        <v>6390</v>
      </c>
      <c r="E1954" s="68" t="s">
        <v>4221</v>
      </c>
      <c r="F1954" s="44"/>
      <c r="G1954" s="48"/>
      <c r="H1954" s="22"/>
    </row>
    <row r="1955" spans="1:8" s="25" customFormat="1" ht="66" customHeight="1">
      <c r="A1955" s="44">
        <v>16213</v>
      </c>
      <c r="B1955" s="65" t="s">
        <v>6386</v>
      </c>
      <c r="C1955" s="89" t="s">
        <v>6395</v>
      </c>
      <c r="D1955" s="68" t="s">
        <v>4533</v>
      </c>
      <c r="E1955" s="68" t="s">
        <v>4221</v>
      </c>
      <c r="F1955" s="44"/>
      <c r="G1955" s="48"/>
      <c r="H1955" s="22"/>
    </row>
    <row r="1956" spans="1:8" s="25" customFormat="1" ht="66" customHeight="1">
      <c r="A1956" s="44">
        <v>16214</v>
      </c>
      <c r="B1956" s="65" t="s">
        <v>6387</v>
      </c>
      <c r="C1956" s="89" t="s">
        <v>6401</v>
      </c>
      <c r="D1956" s="68" t="s">
        <v>6390</v>
      </c>
      <c r="E1956" s="68" t="s">
        <v>4221</v>
      </c>
      <c r="F1956" s="44"/>
      <c r="G1956" s="48"/>
      <c r="H1956" s="22"/>
    </row>
    <row r="1957" spans="1:8" s="25" customFormat="1" ht="66" customHeight="1">
      <c r="A1957" s="44">
        <v>16215</v>
      </c>
      <c r="B1957" s="65" t="s">
        <v>6386</v>
      </c>
      <c r="C1957" s="89" t="s">
        <v>6406</v>
      </c>
      <c r="D1957" s="68" t="s">
        <v>4533</v>
      </c>
      <c r="E1957" s="68" t="s">
        <v>4221</v>
      </c>
      <c r="F1957" s="44"/>
      <c r="G1957" s="48"/>
      <c r="H1957" s="22"/>
    </row>
    <row r="1958" spans="1:8" s="25" customFormat="1" ht="66" customHeight="1">
      <c r="A1958" s="44">
        <v>16216</v>
      </c>
      <c r="B1958" s="65" t="s">
        <v>6387</v>
      </c>
      <c r="C1958" s="89" t="s">
        <v>6397</v>
      </c>
      <c r="D1958" s="68" t="s">
        <v>6390</v>
      </c>
      <c r="E1958" s="68" t="s">
        <v>4221</v>
      </c>
      <c r="F1958" s="44"/>
      <c r="G1958" s="48"/>
      <c r="H1958" s="22"/>
    </row>
    <row r="1959" spans="1:8" s="25" customFormat="1" ht="66" customHeight="1">
      <c r="A1959" s="44">
        <v>16217</v>
      </c>
      <c r="B1959" s="65" t="s">
        <v>6386</v>
      </c>
      <c r="C1959" s="89" t="s">
        <v>6396</v>
      </c>
      <c r="D1959" s="68" t="s">
        <v>4533</v>
      </c>
      <c r="E1959" s="68" t="s">
        <v>4221</v>
      </c>
      <c r="F1959" s="44"/>
      <c r="G1959" s="48"/>
      <c r="H1959" s="22"/>
    </row>
    <row r="1960" spans="1:8" s="25" customFormat="1" ht="66" customHeight="1">
      <c r="A1960" s="44">
        <v>16218</v>
      </c>
      <c r="B1960" s="65" t="s">
        <v>6387</v>
      </c>
      <c r="C1960" s="89" t="s">
        <v>6425</v>
      </c>
      <c r="D1960" s="68" t="s">
        <v>6390</v>
      </c>
      <c r="E1960" s="68" t="s">
        <v>4221</v>
      </c>
      <c r="F1960" s="44"/>
      <c r="G1960" s="48"/>
      <c r="H1960" s="22"/>
    </row>
    <row r="1961" spans="1:8" s="25" customFormat="1" ht="66" customHeight="1">
      <c r="A1961" s="44">
        <v>16219</v>
      </c>
      <c r="B1961" s="65" t="s">
        <v>6386</v>
      </c>
      <c r="C1961" s="89" t="s">
        <v>6412</v>
      </c>
      <c r="D1961" s="68" t="s">
        <v>4533</v>
      </c>
      <c r="E1961" s="68" t="s">
        <v>4221</v>
      </c>
      <c r="F1961" s="44"/>
      <c r="G1961" s="48"/>
      <c r="H1961" s="22"/>
    </row>
    <row r="1962" spans="1:8" s="25" customFormat="1" ht="66" customHeight="1">
      <c r="A1962" s="44">
        <v>16220</v>
      </c>
      <c r="B1962" s="65" t="s">
        <v>6387</v>
      </c>
      <c r="C1962" s="89" t="s">
        <v>6426</v>
      </c>
      <c r="D1962" s="68" t="s">
        <v>6390</v>
      </c>
      <c r="E1962" s="68" t="s">
        <v>4221</v>
      </c>
      <c r="F1962" s="44"/>
      <c r="G1962" s="48"/>
      <c r="H1962" s="22"/>
    </row>
    <row r="1963" spans="1:8" s="25" customFormat="1" ht="66" customHeight="1">
      <c r="A1963" s="44">
        <v>16221</v>
      </c>
      <c r="B1963" s="65" t="s">
        <v>3789</v>
      </c>
      <c r="C1963" s="89" t="s">
        <v>6427</v>
      </c>
      <c r="D1963" s="68" t="s">
        <v>4221</v>
      </c>
      <c r="E1963" s="68" t="s">
        <v>4221</v>
      </c>
      <c r="F1963" s="44"/>
      <c r="G1963" s="48"/>
      <c r="H1963" s="22"/>
    </row>
    <row r="1964" spans="1:8" s="25" customFormat="1" ht="66" customHeight="1">
      <c r="A1964" s="44">
        <v>16222</v>
      </c>
      <c r="B1964" s="65" t="s">
        <v>3793</v>
      </c>
      <c r="C1964" s="89" t="s">
        <v>6428</v>
      </c>
      <c r="D1964" s="68" t="s">
        <v>4221</v>
      </c>
      <c r="E1964" s="68" t="s">
        <v>4221</v>
      </c>
      <c r="F1964" s="44"/>
      <c r="G1964" s="48"/>
      <c r="H1964" s="22"/>
    </row>
    <row r="1965" spans="1:8" s="25" customFormat="1" ht="66" customHeight="1">
      <c r="A1965" s="44">
        <v>16223</v>
      </c>
      <c r="B1965" s="65" t="s">
        <v>6413</v>
      </c>
      <c r="C1965" s="89" t="s">
        <v>6414</v>
      </c>
      <c r="D1965" s="68" t="s">
        <v>4221</v>
      </c>
      <c r="E1965" s="68" t="s">
        <v>4221</v>
      </c>
      <c r="F1965" s="44"/>
      <c r="G1965" s="48"/>
      <c r="H1965" s="22"/>
    </row>
    <row r="1966" spans="1:8" s="25" customFormat="1" ht="66" customHeight="1">
      <c r="A1966" s="44">
        <v>16224</v>
      </c>
      <c r="B1966" s="65" t="s">
        <v>3793</v>
      </c>
      <c r="C1966" s="89" t="s">
        <v>6422</v>
      </c>
      <c r="D1966" s="68" t="s">
        <v>4221</v>
      </c>
      <c r="E1966" s="68" t="s">
        <v>4221</v>
      </c>
      <c r="F1966" s="44"/>
      <c r="G1966" s="48"/>
      <c r="H1966" s="22"/>
    </row>
    <row r="1967" spans="1:8" s="25" customFormat="1" ht="66" customHeight="1">
      <c r="A1967" s="44">
        <v>16225</v>
      </c>
      <c r="B1967" s="65" t="s">
        <v>6413</v>
      </c>
      <c r="C1967" s="89" t="s">
        <v>6415</v>
      </c>
      <c r="D1967" s="68" t="s">
        <v>4221</v>
      </c>
      <c r="E1967" s="68" t="s">
        <v>4221</v>
      </c>
      <c r="F1967" s="44"/>
      <c r="G1967" s="48"/>
      <c r="H1967" s="22"/>
    </row>
    <row r="1968" spans="1:8" s="25" customFormat="1" ht="66" customHeight="1">
      <c r="A1968" s="44">
        <v>16226</v>
      </c>
      <c r="B1968" s="65" t="s">
        <v>4558</v>
      </c>
      <c r="C1968" s="89" t="s">
        <v>6416</v>
      </c>
      <c r="D1968" s="68" t="s">
        <v>4221</v>
      </c>
      <c r="E1968" s="68" t="s">
        <v>4221</v>
      </c>
      <c r="F1968" s="44"/>
      <c r="G1968" s="48"/>
      <c r="H1968" s="22"/>
    </row>
    <row r="1969" spans="1:8" s="25" customFormat="1" ht="66" customHeight="1">
      <c r="A1969" s="44">
        <v>16227</v>
      </c>
      <c r="B1969" s="65" t="s">
        <v>3793</v>
      </c>
      <c r="C1969" s="89" t="s">
        <v>6417</v>
      </c>
      <c r="D1969" s="68" t="s">
        <v>4221</v>
      </c>
      <c r="E1969" s="68" t="s">
        <v>4221</v>
      </c>
      <c r="F1969" s="44"/>
      <c r="G1969" s="48"/>
      <c r="H1969" s="22"/>
    </row>
    <row r="1970" spans="1:8" s="25" customFormat="1" ht="66" customHeight="1">
      <c r="A1970" s="44">
        <v>16228</v>
      </c>
      <c r="B1970" s="65" t="s">
        <v>4558</v>
      </c>
      <c r="C1970" s="89" t="s">
        <v>6421</v>
      </c>
      <c r="D1970" s="68" t="s">
        <v>4221</v>
      </c>
      <c r="E1970" s="68" t="s">
        <v>4221</v>
      </c>
      <c r="F1970" s="44"/>
      <c r="G1970" s="48"/>
      <c r="H1970" s="22"/>
    </row>
    <row r="1971" spans="1:8" s="25" customFormat="1" ht="66" customHeight="1">
      <c r="A1971" s="44">
        <v>16229</v>
      </c>
      <c r="B1971" s="65" t="s">
        <v>3793</v>
      </c>
      <c r="C1971" s="89" t="s">
        <v>6419</v>
      </c>
      <c r="D1971" s="68" t="s">
        <v>4221</v>
      </c>
      <c r="E1971" s="68" t="s">
        <v>4221</v>
      </c>
      <c r="F1971" s="44"/>
      <c r="G1971" s="48"/>
      <c r="H1971" s="22"/>
    </row>
    <row r="1972" spans="1:8" s="25" customFormat="1" ht="66" customHeight="1">
      <c r="A1972" s="44">
        <v>16230</v>
      </c>
      <c r="B1972" s="65" t="s">
        <v>6418</v>
      </c>
      <c r="C1972" s="89" t="s">
        <v>6423</v>
      </c>
      <c r="D1972" s="68" t="s">
        <v>4221</v>
      </c>
      <c r="E1972" s="68" t="s">
        <v>4221</v>
      </c>
      <c r="F1972" s="44"/>
      <c r="G1972" s="48"/>
      <c r="H1972" s="22"/>
    </row>
    <row r="1973" spans="1:8" s="25" customFormat="1" ht="66" customHeight="1">
      <c r="A1973" s="44">
        <v>16231</v>
      </c>
      <c r="B1973" s="65" t="s">
        <v>4558</v>
      </c>
      <c r="C1973" s="89" t="s">
        <v>6429</v>
      </c>
      <c r="D1973" s="68" t="s">
        <v>4221</v>
      </c>
      <c r="E1973" s="68" t="s">
        <v>4221</v>
      </c>
      <c r="F1973" s="44"/>
      <c r="G1973" s="48"/>
      <c r="H1973" s="22"/>
    </row>
    <row r="1974" spans="1:8" s="25" customFormat="1" ht="66" customHeight="1">
      <c r="A1974" s="44">
        <v>16232</v>
      </c>
      <c r="B1974" s="65" t="s">
        <v>6418</v>
      </c>
      <c r="C1974" s="89" t="s">
        <v>6420</v>
      </c>
      <c r="D1974" s="68" t="s">
        <v>4221</v>
      </c>
      <c r="E1974" s="68" t="s">
        <v>4221</v>
      </c>
      <c r="F1974" s="44"/>
      <c r="G1974" s="48"/>
      <c r="H1974" s="22"/>
    </row>
    <row r="1975" spans="1:8" s="25" customFormat="1" ht="66" customHeight="1">
      <c r="A1975" s="44">
        <v>16233</v>
      </c>
      <c r="B1975" s="65" t="s">
        <v>3422</v>
      </c>
      <c r="C1975" s="89" t="s">
        <v>6424</v>
      </c>
      <c r="D1975" s="68" t="s">
        <v>4221</v>
      </c>
      <c r="E1975" s="68" t="s">
        <v>4221</v>
      </c>
      <c r="F1975" s="44"/>
      <c r="G1975" s="48"/>
      <c r="H1975" s="22"/>
    </row>
    <row r="1976" spans="1:8" s="25" customFormat="1" ht="66" customHeight="1">
      <c r="A1976" s="44">
        <v>16234</v>
      </c>
      <c r="B1976" s="65" t="s">
        <v>6418</v>
      </c>
      <c r="C1976" s="89" t="s">
        <v>6430</v>
      </c>
      <c r="D1976" s="68" t="s">
        <v>4221</v>
      </c>
      <c r="E1976" s="68" t="s">
        <v>4221</v>
      </c>
      <c r="F1976" s="44"/>
      <c r="G1976" s="48"/>
      <c r="H1976" s="22"/>
    </row>
    <row r="1977" spans="1:8" s="25" customFormat="1" ht="66" customHeight="1">
      <c r="A1977" s="44">
        <v>16300</v>
      </c>
      <c r="B1977" s="65" t="s">
        <v>6438</v>
      </c>
      <c r="C1977" s="89" t="s">
        <v>6439</v>
      </c>
      <c r="D1977" s="68" t="s">
        <v>4221</v>
      </c>
      <c r="E1977" s="68" t="s">
        <v>4221</v>
      </c>
      <c r="F1977" s="44"/>
      <c r="G1977" s="48"/>
      <c r="H1977" s="22"/>
    </row>
    <row r="1978" spans="1:8" s="25" customFormat="1" ht="66" customHeight="1">
      <c r="A1978" s="44">
        <v>16301</v>
      </c>
      <c r="B1978" s="65" t="s">
        <v>6440</v>
      </c>
      <c r="C1978" s="89" t="s">
        <v>6441</v>
      </c>
      <c r="D1978" s="68" t="s">
        <v>4221</v>
      </c>
      <c r="E1978" s="68" t="s">
        <v>4221</v>
      </c>
      <c r="F1978" s="44"/>
      <c r="G1978" s="48"/>
      <c r="H1978" s="22"/>
    </row>
    <row r="1979" spans="1:8" s="25" customFormat="1" ht="66" customHeight="1">
      <c r="A1979" s="44">
        <v>16302</v>
      </c>
      <c r="B1979" s="65" t="s">
        <v>6438</v>
      </c>
      <c r="C1979" s="89" t="s">
        <v>6526</v>
      </c>
      <c r="D1979" s="68" t="s">
        <v>4221</v>
      </c>
      <c r="E1979" s="68" t="s">
        <v>4221</v>
      </c>
      <c r="F1979" s="44"/>
      <c r="G1979" s="48"/>
      <c r="H1979" s="22"/>
    </row>
    <row r="1980" spans="1:8" s="25" customFormat="1" ht="66" customHeight="1">
      <c r="A1980" s="44">
        <v>16303</v>
      </c>
      <c r="B1980" s="65" t="s">
        <v>6440</v>
      </c>
      <c r="C1980" s="89" t="s">
        <v>6527</v>
      </c>
      <c r="D1980" s="68" t="s">
        <v>4221</v>
      </c>
      <c r="E1980" s="68" t="s">
        <v>4221</v>
      </c>
      <c r="F1980" s="44"/>
      <c r="G1980" s="48"/>
      <c r="H1980" s="22"/>
    </row>
    <row r="1981" spans="1:8" s="25" customFormat="1" ht="66" customHeight="1">
      <c r="A1981" s="44">
        <v>16304</v>
      </c>
      <c r="B1981" s="65" t="s">
        <v>6438</v>
      </c>
      <c r="C1981" s="89" t="s">
        <v>6528</v>
      </c>
      <c r="D1981" s="68" t="s">
        <v>4221</v>
      </c>
      <c r="E1981" s="68" t="s">
        <v>4221</v>
      </c>
      <c r="F1981" s="44"/>
      <c r="G1981" s="48"/>
      <c r="H1981" s="22"/>
    </row>
    <row r="1982" spans="1:8" s="25" customFormat="1" ht="66" customHeight="1">
      <c r="A1982" s="44">
        <v>16305</v>
      </c>
      <c r="B1982" s="65" t="s">
        <v>6442</v>
      </c>
      <c r="C1982" s="89" t="s">
        <v>6529</v>
      </c>
      <c r="D1982" s="68" t="s">
        <v>4221</v>
      </c>
      <c r="E1982" s="68" t="s">
        <v>4221</v>
      </c>
      <c r="F1982" s="44"/>
      <c r="G1982" s="48"/>
      <c r="H1982" s="22"/>
    </row>
    <row r="1983" spans="1:8" s="25" customFormat="1" ht="66" customHeight="1">
      <c r="A1983" s="44">
        <v>16306</v>
      </c>
      <c r="B1983" s="65" t="s">
        <v>6438</v>
      </c>
      <c r="C1983" s="89" t="s">
        <v>6444</v>
      </c>
      <c r="D1983" s="68" t="s">
        <v>4221</v>
      </c>
      <c r="E1983" s="68" t="s">
        <v>4221</v>
      </c>
      <c r="F1983" s="44"/>
      <c r="G1983" s="48"/>
      <c r="H1983" s="22"/>
    </row>
    <row r="1984" spans="1:8" s="25" customFormat="1" ht="66" customHeight="1">
      <c r="A1984" s="44">
        <v>16307</v>
      </c>
      <c r="B1984" s="65" t="s">
        <v>6442</v>
      </c>
      <c r="C1984" s="89" t="s">
        <v>6443</v>
      </c>
      <c r="D1984" s="68" t="s">
        <v>4221</v>
      </c>
      <c r="E1984" s="68" t="s">
        <v>4221</v>
      </c>
      <c r="F1984" s="44"/>
      <c r="G1984" s="48"/>
      <c r="H1984" s="22"/>
    </row>
    <row r="1985" spans="1:8" s="25" customFormat="1" ht="66" customHeight="1">
      <c r="A1985" s="44">
        <v>16308</v>
      </c>
      <c r="B1985" s="65" t="s">
        <v>6438</v>
      </c>
      <c r="C1985" s="89" t="s">
        <v>6445</v>
      </c>
      <c r="D1985" s="68" t="s">
        <v>4221</v>
      </c>
      <c r="E1985" s="68" t="s">
        <v>4221</v>
      </c>
      <c r="F1985" s="44"/>
      <c r="G1985" s="48"/>
      <c r="H1985" s="22"/>
    </row>
    <row r="1986" spans="1:8" s="25" customFormat="1" ht="120" customHeight="1">
      <c r="A1986" s="44">
        <v>16309</v>
      </c>
      <c r="B1986" s="65" t="s">
        <v>6442</v>
      </c>
      <c r="C1986" s="89" t="s">
        <v>6447</v>
      </c>
      <c r="D1986" s="68" t="s">
        <v>4221</v>
      </c>
      <c r="E1986" s="68" t="s">
        <v>4221</v>
      </c>
      <c r="F1986" s="44"/>
      <c r="G1986" s="48"/>
      <c r="H1986" s="22"/>
    </row>
    <row r="1987" spans="1:8" s="25" customFormat="1" ht="66" customHeight="1">
      <c r="A1987" s="44">
        <v>16310</v>
      </c>
      <c r="B1987" s="65" t="s">
        <v>6438</v>
      </c>
      <c r="C1987" s="89" t="s">
        <v>6446</v>
      </c>
      <c r="D1987" s="68" t="s">
        <v>4221</v>
      </c>
      <c r="E1987" s="68" t="s">
        <v>4221</v>
      </c>
      <c r="F1987" s="44"/>
      <c r="G1987" s="48"/>
      <c r="H1987" s="22"/>
    </row>
    <row r="1988" spans="1:8" s="25" customFormat="1" ht="120" customHeight="1">
      <c r="A1988" s="44">
        <v>16311</v>
      </c>
      <c r="B1988" s="65" t="s">
        <v>6442</v>
      </c>
      <c r="C1988" s="89" t="s">
        <v>6448</v>
      </c>
      <c r="D1988" s="68" t="s">
        <v>4221</v>
      </c>
      <c r="E1988" s="68" t="s">
        <v>4221</v>
      </c>
      <c r="F1988" s="44"/>
      <c r="G1988" s="48"/>
      <c r="H1988" s="22"/>
    </row>
    <row r="1989" spans="1:8" s="25" customFormat="1" ht="66" customHeight="1">
      <c r="A1989" s="44">
        <v>16312</v>
      </c>
      <c r="B1989" s="65" t="s">
        <v>6438</v>
      </c>
      <c r="C1989" s="89" t="s">
        <v>6449</v>
      </c>
      <c r="D1989" s="68" t="s">
        <v>4221</v>
      </c>
      <c r="E1989" s="68" t="s">
        <v>4221</v>
      </c>
      <c r="F1989" s="44"/>
      <c r="G1989" s="48"/>
      <c r="H1989" s="22"/>
    </row>
    <row r="1990" spans="1:8" s="25" customFormat="1" ht="120" customHeight="1">
      <c r="A1990" s="44">
        <v>16313</v>
      </c>
      <c r="B1990" s="65" t="s">
        <v>6442</v>
      </c>
      <c r="C1990" s="89" t="s">
        <v>6658</v>
      </c>
      <c r="D1990" s="68" t="s">
        <v>4221</v>
      </c>
      <c r="E1990" s="68" t="s">
        <v>4221</v>
      </c>
      <c r="F1990" s="44"/>
      <c r="G1990" s="48"/>
      <c r="H1990" s="22"/>
    </row>
    <row r="1991" spans="1:8" s="25" customFormat="1" ht="66" customHeight="1">
      <c r="A1991" s="44">
        <v>16314</v>
      </c>
      <c r="B1991" s="65" t="s">
        <v>6438</v>
      </c>
      <c r="C1991" s="89" t="s">
        <v>6452</v>
      </c>
      <c r="D1991" s="68" t="s">
        <v>4221</v>
      </c>
      <c r="E1991" s="68" t="s">
        <v>4221</v>
      </c>
      <c r="F1991" s="44"/>
      <c r="G1991" s="48"/>
      <c r="H1991" s="22"/>
    </row>
    <row r="1992" spans="1:8" s="25" customFormat="1" ht="66" customHeight="1">
      <c r="A1992" s="44">
        <v>16315</v>
      </c>
      <c r="B1992" s="65" t="s">
        <v>6440</v>
      </c>
      <c r="C1992" s="89" t="s">
        <v>6450</v>
      </c>
      <c r="D1992" s="68" t="s">
        <v>4221</v>
      </c>
      <c r="E1992" s="68" t="s">
        <v>4221</v>
      </c>
      <c r="F1992" s="44"/>
      <c r="G1992" s="48"/>
      <c r="H1992" s="22"/>
    </row>
    <row r="1993" spans="1:8" s="25" customFormat="1" ht="66" customHeight="1">
      <c r="A1993" s="44">
        <v>16316</v>
      </c>
      <c r="B1993" s="65" t="s">
        <v>6438</v>
      </c>
      <c r="C1993" s="89" t="s">
        <v>6657</v>
      </c>
      <c r="D1993" s="68" t="s">
        <v>4221</v>
      </c>
      <c r="E1993" s="68" t="s">
        <v>4221</v>
      </c>
      <c r="F1993" s="44"/>
      <c r="G1993" s="48"/>
      <c r="H1993" s="22"/>
    </row>
    <row r="1994" spans="1:8" s="25" customFormat="1" ht="66" customHeight="1">
      <c r="A1994" s="44">
        <v>16317</v>
      </c>
      <c r="B1994" s="65" t="s">
        <v>6440</v>
      </c>
      <c r="C1994" s="89" t="s">
        <v>6451</v>
      </c>
      <c r="D1994" s="68" t="s">
        <v>4221</v>
      </c>
      <c r="E1994" s="68" t="s">
        <v>4221</v>
      </c>
      <c r="F1994" s="44"/>
      <c r="G1994" s="48"/>
      <c r="H1994" s="22"/>
    </row>
    <row r="1995" spans="1:8" s="25" customFormat="1" ht="66" customHeight="1">
      <c r="A1995" s="44">
        <v>17020</v>
      </c>
      <c r="B1995" s="65" t="s">
        <v>6453</v>
      </c>
      <c r="C1995" s="89" t="s">
        <v>6454</v>
      </c>
      <c r="D1995" s="68" t="s">
        <v>4221</v>
      </c>
      <c r="E1995" s="68" t="s">
        <v>4221</v>
      </c>
      <c r="F1995" s="44"/>
      <c r="G1995" s="48"/>
      <c r="H1995" s="22"/>
    </row>
    <row r="1996" spans="1:8" s="25" customFormat="1" ht="66" customHeight="1">
      <c r="A1996" s="44">
        <v>17021</v>
      </c>
      <c r="B1996" s="65" t="s">
        <v>6455</v>
      </c>
      <c r="C1996" s="89" t="s">
        <v>6456</v>
      </c>
      <c r="D1996" s="68" t="s">
        <v>4221</v>
      </c>
      <c r="E1996" s="68" t="s">
        <v>4221</v>
      </c>
      <c r="F1996" s="44"/>
      <c r="G1996" s="48"/>
      <c r="H1996" s="22"/>
    </row>
    <row r="1997" spans="1:8" s="25" customFormat="1" ht="66" customHeight="1">
      <c r="A1997" s="44">
        <v>17022</v>
      </c>
      <c r="B1997" s="65" t="s">
        <v>6453</v>
      </c>
      <c r="C1997" s="89" t="s">
        <v>6457</v>
      </c>
      <c r="D1997" s="68" t="s">
        <v>4221</v>
      </c>
      <c r="E1997" s="68" t="s">
        <v>4221</v>
      </c>
      <c r="F1997" s="44"/>
      <c r="G1997" s="48"/>
      <c r="H1997" s="22"/>
    </row>
    <row r="1998" spans="1:8" s="25" customFormat="1" ht="66" customHeight="1">
      <c r="A1998" s="44">
        <v>17023</v>
      </c>
      <c r="B1998" s="65" t="s">
        <v>6455</v>
      </c>
      <c r="C1998" s="89" t="s">
        <v>6458</v>
      </c>
      <c r="D1998" s="68" t="s">
        <v>4221</v>
      </c>
      <c r="E1998" s="68" t="s">
        <v>4221</v>
      </c>
      <c r="F1998" s="44"/>
      <c r="G1998" s="48"/>
      <c r="H1998" s="22"/>
    </row>
    <row r="1999" spans="1:8" s="25" customFormat="1" ht="66" customHeight="1">
      <c r="A1999" s="44">
        <v>17024</v>
      </c>
      <c r="B1999" s="65" t="s">
        <v>6453</v>
      </c>
      <c r="C1999" s="89" t="s">
        <v>6459</v>
      </c>
      <c r="D1999" s="68" t="s">
        <v>4221</v>
      </c>
      <c r="E1999" s="68" t="s">
        <v>4221</v>
      </c>
      <c r="F1999" s="44"/>
      <c r="G1999" s="48"/>
      <c r="H1999" s="22"/>
    </row>
    <row r="2000" spans="1:8" s="25" customFormat="1" ht="66" customHeight="1">
      <c r="A2000" s="44">
        <v>17025</v>
      </c>
      <c r="B2000" s="65" t="s">
        <v>6455</v>
      </c>
      <c r="C2000" s="89" t="s">
        <v>6460</v>
      </c>
      <c r="D2000" s="68" t="s">
        <v>4221</v>
      </c>
      <c r="E2000" s="68" t="s">
        <v>4221</v>
      </c>
      <c r="F2000" s="44"/>
      <c r="G2000" s="48"/>
      <c r="H2000" s="22"/>
    </row>
    <row r="2001" spans="1:8" s="25" customFormat="1" ht="66" customHeight="1">
      <c r="A2001" s="44">
        <v>17026</v>
      </c>
      <c r="B2001" s="65" t="s">
        <v>6453</v>
      </c>
      <c r="C2001" s="89" t="s">
        <v>6461</v>
      </c>
      <c r="D2001" s="68" t="s">
        <v>6462</v>
      </c>
      <c r="E2001" s="68" t="s">
        <v>4221</v>
      </c>
      <c r="F2001" s="44"/>
      <c r="G2001" s="48"/>
      <c r="H2001" s="22"/>
    </row>
    <row r="2002" spans="1:8" s="25" customFormat="1" ht="66" customHeight="1">
      <c r="A2002" s="44">
        <v>17027</v>
      </c>
      <c r="B2002" s="65" t="s">
        <v>6453</v>
      </c>
      <c r="C2002" s="89" t="s">
        <v>6463</v>
      </c>
      <c r="D2002" s="68" t="s">
        <v>4221</v>
      </c>
      <c r="E2002" s="68" t="s">
        <v>4221</v>
      </c>
      <c r="F2002" s="44"/>
      <c r="G2002" s="48"/>
      <c r="H2002" s="22"/>
    </row>
    <row r="2003" spans="1:8" s="25" customFormat="1" ht="66" customHeight="1">
      <c r="A2003" s="44">
        <v>17028</v>
      </c>
      <c r="B2003" s="65" t="s">
        <v>6464</v>
      </c>
      <c r="C2003" s="89" t="s">
        <v>6469</v>
      </c>
      <c r="D2003" s="68" t="s">
        <v>4221</v>
      </c>
      <c r="E2003" s="68" t="s">
        <v>4221</v>
      </c>
      <c r="F2003" s="44"/>
      <c r="G2003" s="48"/>
      <c r="H2003" s="22"/>
    </row>
    <row r="2004" spans="1:8" s="25" customFormat="1" ht="66" customHeight="1">
      <c r="A2004" s="44">
        <v>17029</v>
      </c>
      <c r="B2004" s="65" t="s">
        <v>6453</v>
      </c>
      <c r="C2004" s="89" t="s">
        <v>6465</v>
      </c>
      <c r="D2004" s="68" t="s">
        <v>4221</v>
      </c>
      <c r="E2004" s="68" t="s">
        <v>4221</v>
      </c>
      <c r="F2004" s="44"/>
      <c r="G2004" s="48"/>
      <c r="H2004" s="22"/>
    </row>
    <row r="2005" spans="1:8" s="25" customFormat="1" ht="66" customHeight="1">
      <c r="A2005" s="44">
        <v>17030</v>
      </c>
      <c r="B2005" s="65" t="s">
        <v>6464</v>
      </c>
      <c r="C2005" s="89" t="s">
        <v>6530</v>
      </c>
      <c r="D2005" s="68" t="s">
        <v>4221</v>
      </c>
      <c r="E2005" s="68" t="s">
        <v>4221</v>
      </c>
      <c r="F2005" s="44"/>
      <c r="G2005" s="48"/>
      <c r="H2005" s="22"/>
    </row>
    <row r="2006" spans="1:8" s="25" customFormat="1" ht="66" customHeight="1">
      <c r="A2006" s="44">
        <v>17031</v>
      </c>
      <c r="B2006" s="65" t="s">
        <v>6453</v>
      </c>
      <c r="C2006" s="89" t="s">
        <v>6470</v>
      </c>
      <c r="D2006" s="68" t="s">
        <v>4221</v>
      </c>
      <c r="E2006" s="68" t="s">
        <v>4221</v>
      </c>
      <c r="F2006" s="44"/>
      <c r="G2006" s="48"/>
      <c r="H2006" s="22"/>
    </row>
    <row r="2007" spans="1:8" s="25" customFormat="1" ht="66" customHeight="1">
      <c r="A2007" s="44">
        <v>17032</v>
      </c>
      <c r="B2007" s="65" t="s">
        <v>6464</v>
      </c>
      <c r="C2007" s="89" t="s">
        <v>6665</v>
      </c>
      <c r="D2007" s="68" t="s">
        <v>4221</v>
      </c>
      <c r="E2007" s="68" t="s">
        <v>4221</v>
      </c>
      <c r="F2007" s="44"/>
      <c r="G2007" s="48"/>
      <c r="H2007" s="22"/>
    </row>
    <row r="2008" spans="1:8" s="25" customFormat="1" ht="66" customHeight="1">
      <c r="A2008" s="44">
        <v>17033</v>
      </c>
      <c r="B2008" s="65" t="s">
        <v>6453</v>
      </c>
      <c r="C2008" s="89" t="s">
        <v>6466</v>
      </c>
      <c r="D2008" s="68" t="s">
        <v>4221</v>
      </c>
      <c r="E2008" s="68" t="s">
        <v>4221</v>
      </c>
      <c r="F2008" s="44"/>
      <c r="G2008" s="48"/>
      <c r="H2008" s="22"/>
    </row>
    <row r="2009" spans="1:8" s="25" customFormat="1" ht="66" customHeight="1">
      <c r="A2009" s="44">
        <v>17034</v>
      </c>
      <c r="B2009" s="65" t="s">
        <v>6464</v>
      </c>
      <c r="C2009" s="89" t="s">
        <v>6471</v>
      </c>
      <c r="D2009" s="68" t="s">
        <v>4221</v>
      </c>
      <c r="E2009" s="68" t="s">
        <v>4221</v>
      </c>
      <c r="F2009" s="44"/>
      <c r="G2009" s="48"/>
      <c r="H2009" s="22"/>
    </row>
    <row r="2010" spans="1:8" s="25" customFormat="1" ht="66" customHeight="1">
      <c r="A2010" s="44">
        <v>17035</v>
      </c>
      <c r="B2010" s="65" t="s">
        <v>4558</v>
      </c>
      <c r="C2010" s="89" t="s">
        <v>6467</v>
      </c>
      <c r="D2010" s="68" t="s">
        <v>4221</v>
      </c>
      <c r="E2010" s="68" t="s">
        <v>4221</v>
      </c>
      <c r="F2010" s="44"/>
      <c r="G2010" s="48"/>
      <c r="H2010" s="22"/>
    </row>
    <row r="2011" spans="1:8" s="25" customFormat="1" ht="66" customHeight="1">
      <c r="A2011" s="44">
        <v>17036</v>
      </c>
      <c r="B2011" s="65" t="s">
        <v>6453</v>
      </c>
      <c r="C2011" s="89" t="s">
        <v>6468</v>
      </c>
      <c r="D2011" s="68" t="s">
        <v>4221</v>
      </c>
      <c r="E2011" s="68" t="s">
        <v>4221</v>
      </c>
      <c r="F2011" s="44"/>
      <c r="G2011" s="48"/>
      <c r="H2011" s="22"/>
    </row>
    <row r="2012" spans="1:8" s="25" customFormat="1" ht="66" customHeight="1">
      <c r="A2012" s="44">
        <v>17037</v>
      </c>
      <c r="B2012" s="65" t="s">
        <v>6464</v>
      </c>
      <c r="C2012" s="89" t="s">
        <v>6468</v>
      </c>
      <c r="D2012" s="68" t="s">
        <v>4221</v>
      </c>
      <c r="E2012" s="68" t="s">
        <v>4221</v>
      </c>
      <c r="F2012" s="44"/>
      <c r="G2012" s="48"/>
      <c r="H2012" s="22"/>
    </row>
    <row r="2013" spans="1:8" s="25" customFormat="1" ht="66" customHeight="1">
      <c r="A2013" s="44">
        <v>17040</v>
      </c>
      <c r="B2013" s="65" t="s">
        <v>6472</v>
      </c>
      <c r="C2013" s="89" t="s">
        <v>6474</v>
      </c>
      <c r="D2013" s="68" t="s">
        <v>4221</v>
      </c>
      <c r="E2013" s="68" t="s">
        <v>4221</v>
      </c>
      <c r="F2013" s="44"/>
      <c r="G2013" s="48"/>
      <c r="H2013" s="22"/>
    </row>
    <row r="2014" spans="1:8" s="25" customFormat="1" ht="66" customHeight="1">
      <c r="A2014" s="44">
        <v>17041</v>
      </c>
      <c r="B2014" s="65" t="s">
        <v>6473</v>
      </c>
      <c r="C2014" s="89" t="s">
        <v>6475</v>
      </c>
      <c r="D2014" s="68" t="s">
        <v>4221</v>
      </c>
      <c r="E2014" s="68" t="s">
        <v>4221</v>
      </c>
      <c r="F2014" s="44"/>
      <c r="G2014" s="48"/>
      <c r="H2014" s="22"/>
    </row>
    <row r="2015" spans="1:8" s="25" customFormat="1" ht="66" customHeight="1">
      <c r="A2015" s="44">
        <v>17042</v>
      </c>
      <c r="B2015" s="65" t="s">
        <v>6472</v>
      </c>
      <c r="C2015" s="89" t="s">
        <v>6476</v>
      </c>
      <c r="D2015" s="68" t="s">
        <v>4221</v>
      </c>
      <c r="E2015" s="68" t="s">
        <v>4221</v>
      </c>
      <c r="F2015" s="44"/>
      <c r="G2015" s="48"/>
      <c r="H2015" s="22"/>
    </row>
    <row r="2016" spans="1:8" s="25" customFormat="1" ht="66" customHeight="1">
      <c r="A2016" s="44">
        <v>17043</v>
      </c>
      <c r="B2016" s="65" t="s">
        <v>6473</v>
      </c>
      <c r="C2016" s="89" t="s">
        <v>6477</v>
      </c>
      <c r="D2016" s="68" t="s">
        <v>4221</v>
      </c>
      <c r="E2016" s="68" t="s">
        <v>4221</v>
      </c>
      <c r="F2016" s="44"/>
      <c r="G2016" s="48"/>
      <c r="H2016" s="22"/>
    </row>
    <row r="2017" spans="1:8" s="25" customFormat="1" ht="66" customHeight="1">
      <c r="A2017" s="44">
        <v>17044</v>
      </c>
      <c r="B2017" s="65" t="s">
        <v>6472</v>
      </c>
      <c r="C2017" s="89" t="s">
        <v>6478</v>
      </c>
      <c r="D2017" s="68" t="s">
        <v>4221</v>
      </c>
      <c r="E2017" s="68" t="s">
        <v>4221</v>
      </c>
      <c r="F2017" s="44"/>
      <c r="G2017" s="48"/>
      <c r="H2017" s="22"/>
    </row>
    <row r="2018" spans="1:8" s="25" customFormat="1" ht="66" customHeight="1">
      <c r="A2018" s="44">
        <v>17045</v>
      </c>
      <c r="B2018" s="65" t="s">
        <v>6479</v>
      </c>
      <c r="C2018" s="89" t="s">
        <v>6480</v>
      </c>
      <c r="D2018" s="68" t="s">
        <v>4221</v>
      </c>
      <c r="E2018" s="68" t="s">
        <v>4221</v>
      </c>
      <c r="F2018" s="44"/>
      <c r="G2018" s="48"/>
      <c r="H2018" s="22"/>
    </row>
    <row r="2019" spans="1:8" s="25" customFormat="1" ht="66" customHeight="1">
      <c r="A2019" s="44">
        <v>17046</v>
      </c>
      <c r="B2019" s="65" t="s">
        <v>6472</v>
      </c>
      <c r="C2019" s="89" t="s">
        <v>6481</v>
      </c>
      <c r="D2019" s="68" t="s">
        <v>4221</v>
      </c>
      <c r="E2019" s="68" t="s">
        <v>4221</v>
      </c>
      <c r="F2019" s="44"/>
      <c r="G2019" s="48"/>
      <c r="H2019" s="22"/>
    </row>
    <row r="2020" spans="1:8" s="25" customFormat="1" ht="66" customHeight="1">
      <c r="A2020" s="44">
        <v>17047</v>
      </c>
      <c r="B2020" s="65" t="s">
        <v>6479</v>
      </c>
      <c r="C2020" s="89" t="s">
        <v>6482</v>
      </c>
      <c r="D2020" s="68" t="s">
        <v>4221</v>
      </c>
      <c r="E2020" s="68" t="s">
        <v>4221</v>
      </c>
      <c r="F2020" s="44"/>
      <c r="G2020" s="48"/>
      <c r="H2020" s="22"/>
    </row>
    <row r="2021" spans="1:8" s="25" customFormat="1" ht="66" customHeight="1">
      <c r="A2021" s="44">
        <v>17048</v>
      </c>
      <c r="B2021" s="65" t="s">
        <v>4017</v>
      </c>
      <c r="C2021" s="89" t="s">
        <v>6483</v>
      </c>
      <c r="D2021" s="68" t="s">
        <v>4221</v>
      </c>
      <c r="E2021" s="68" t="s">
        <v>4221</v>
      </c>
      <c r="F2021" s="44"/>
      <c r="G2021" s="48"/>
      <c r="H2021" s="22"/>
    </row>
    <row r="2022" spans="1:8" s="25" customFormat="1" ht="66" customHeight="1">
      <c r="A2022" s="44">
        <v>17049</v>
      </c>
      <c r="B2022" s="65" t="s">
        <v>6473</v>
      </c>
      <c r="C2022" s="89" t="s">
        <v>6484</v>
      </c>
      <c r="D2022" s="68" t="s">
        <v>6509</v>
      </c>
      <c r="E2022" s="68" t="s">
        <v>4221</v>
      </c>
      <c r="F2022" s="44"/>
      <c r="G2022" s="48"/>
      <c r="H2022" s="22"/>
    </row>
    <row r="2023" spans="1:8" s="25" customFormat="1" ht="66" customHeight="1">
      <c r="A2023" s="44">
        <v>17050</v>
      </c>
      <c r="B2023" s="65" t="s">
        <v>4017</v>
      </c>
      <c r="C2023" s="89" t="s">
        <v>6531</v>
      </c>
      <c r="D2023" s="68" t="s">
        <v>4221</v>
      </c>
      <c r="E2023" s="68" t="s">
        <v>4221</v>
      </c>
      <c r="F2023" s="44"/>
      <c r="G2023" s="48"/>
      <c r="H2023" s="22"/>
    </row>
    <row r="2024" spans="1:8" s="25" customFormat="1" ht="66" customHeight="1">
      <c r="A2024" s="44">
        <v>17051</v>
      </c>
      <c r="B2024" s="65" t="s">
        <v>6472</v>
      </c>
      <c r="C2024" s="89" t="s">
        <v>6485</v>
      </c>
      <c r="D2024" s="68" t="s">
        <v>4221</v>
      </c>
      <c r="E2024" s="68" t="s">
        <v>4221</v>
      </c>
      <c r="F2024" s="44"/>
      <c r="G2024" s="48"/>
      <c r="H2024" s="22"/>
    </row>
    <row r="2025" spans="1:8" s="25" customFormat="1" ht="66" customHeight="1">
      <c r="A2025" s="44">
        <v>17052</v>
      </c>
      <c r="B2025" s="65" t="s">
        <v>4017</v>
      </c>
      <c r="C2025" s="89" t="s">
        <v>6486</v>
      </c>
      <c r="D2025" s="68" t="s">
        <v>4221</v>
      </c>
      <c r="E2025" s="68" t="s">
        <v>4221</v>
      </c>
      <c r="F2025" s="44"/>
      <c r="G2025" s="48"/>
      <c r="H2025" s="22"/>
    </row>
    <row r="2026" spans="1:8" s="25" customFormat="1" ht="66" customHeight="1">
      <c r="A2026" s="44">
        <v>17053</v>
      </c>
      <c r="B2026" s="65" t="s">
        <v>6472</v>
      </c>
      <c r="C2026" s="89" t="s">
        <v>6487</v>
      </c>
      <c r="D2026" s="68" t="s">
        <v>4221</v>
      </c>
      <c r="E2026" s="68" t="s">
        <v>4221</v>
      </c>
      <c r="F2026" s="44"/>
      <c r="G2026" s="48"/>
      <c r="H2026" s="22"/>
    </row>
    <row r="2027" spans="1:8" s="25" customFormat="1" ht="66" customHeight="1">
      <c r="A2027" s="44">
        <v>17054</v>
      </c>
      <c r="B2027" s="65" t="s">
        <v>4017</v>
      </c>
      <c r="C2027" s="89" t="s">
        <v>6488</v>
      </c>
      <c r="D2027" s="68" t="s">
        <v>4221</v>
      </c>
      <c r="E2027" s="68" t="s">
        <v>4221</v>
      </c>
      <c r="F2027" s="44"/>
      <c r="G2027" s="48"/>
      <c r="H2027" s="22"/>
    </row>
    <row r="2028" spans="1:8" s="25" customFormat="1" ht="66" customHeight="1">
      <c r="A2028" s="44">
        <v>17055</v>
      </c>
      <c r="B2028" s="65" t="s">
        <v>6472</v>
      </c>
      <c r="C2028" s="89" t="s">
        <v>6489</v>
      </c>
      <c r="D2028" s="68" t="s">
        <v>4221</v>
      </c>
      <c r="E2028" s="68" t="s">
        <v>4221</v>
      </c>
      <c r="F2028" s="44"/>
      <c r="G2028" s="48"/>
      <c r="H2028" s="22"/>
    </row>
    <row r="2029" spans="1:8" s="25" customFormat="1" ht="66" customHeight="1">
      <c r="A2029" s="44">
        <v>17056</v>
      </c>
      <c r="B2029" s="65" t="s">
        <v>4017</v>
      </c>
      <c r="C2029" s="89" t="s">
        <v>6490</v>
      </c>
      <c r="D2029" s="68" t="s">
        <v>4221</v>
      </c>
      <c r="E2029" s="68" t="s">
        <v>4221</v>
      </c>
      <c r="F2029" s="44"/>
      <c r="G2029" s="48"/>
      <c r="H2029" s="22"/>
    </row>
    <row r="2030" spans="1:8" s="25" customFormat="1" ht="66" customHeight="1">
      <c r="A2030" s="44">
        <v>17057</v>
      </c>
      <c r="B2030" s="65" t="s">
        <v>6472</v>
      </c>
      <c r="C2030" s="89" t="s">
        <v>6532</v>
      </c>
      <c r="D2030" s="68" t="s">
        <v>4221</v>
      </c>
      <c r="E2030" s="68" t="s">
        <v>4221</v>
      </c>
      <c r="F2030" s="44"/>
      <c r="G2030" s="48"/>
      <c r="H2030" s="22"/>
    </row>
    <row r="2031" spans="1:8" s="25" customFormat="1" ht="66" customHeight="1">
      <c r="A2031" s="44">
        <v>17058</v>
      </c>
      <c r="B2031" s="65" t="s">
        <v>4017</v>
      </c>
      <c r="C2031" s="89" t="s">
        <v>6491</v>
      </c>
      <c r="D2031" s="68" t="s">
        <v>4221</v>
      </c>
      <c r="E2031" s="68" t="s">
        <v>4221</v>
      </c>
      <c r="F2031" s="44"/>
      <c r="G2031" s="48"/>
      <c r="H2031" s="22"/>
    </row>
    <row r="2032" spans="1:8" s="25" customFormat="1" ht="114.75" customHeight="1">
      <c r="A2032" s="44">
        <v>17059</v>
      </c>
      <c r="B2032" s="65" t="s">
        <v>6472</v>
      </c>
      <c r="C2032" s="89" t="s">
        <v>6492</v>
      </c>
      <c r="D2032" s="68" t="s">
        <v>4221</v>
      </c>
      <c r="E2032" s="68" t="s">
        <v>4221</v>
      </c>
      <c r="F2032" s="44"/>
      <c r="G2032" s="48"/>
      <c r="H2032" s="22"/>
    </row>
    <row r="2033" spans="1:8" s="25" customFormat="1" ht="66" customHeight="1">
      <c r="A2033" s="44">
        <v>17060</v>
      </c>
      <c r="B2033" s="65" t="s">
        <v>4017</v>
      </c>
      <c r="C2033" s="89" t="s">
        <v>6493</v>
      </c>
      <c r="D2033" s="68" t="s">
        <v>4221</v>
      </c>
      <c r="E2033" s="68" t="s">
        <v>4221</v>
      </c>
      <c r="F2033" s="44"/>
      <c r="G2033" s="48"/>
      <c r="H2033" s="22"/>
    </row>
    <row r="2034" spans="1:8" s="25" customFormat="1" ht="110.25" customHeight="1">
      <c r="A2034" s="44">
        <v>17061</v>
      </c>
      <c r="B2034" s="65" t="s">
        <v>6472</v>
      </c>
      <c r="C2034" s="89" t="s">
        <v>6494</v>
      </c>
      <c r="D2034" s="68" t="s">
        <v>4221</v>
      </c>
      <c r="E2034" s="68" t="s">
        <v>4221</v>
      </c>
      <c r="F2034" s="44"/>
      <c r="G2034" s="48"/>
      <c r="H2034" s="22"/>
    </row>
    <row r="2035" spans="1:8" s="25" customFormat="1" ht="66" customHeight="1">
      <c r="A2035" s="44">
        <v>17062</v>
      </c>
      <c r="B2035" s="65" t="s">
        <v>4017</v>
      </c>
      <c r="C2035" s="89" t="s">
        <v>6495</v>
      </c>
      <c r="D2035" s="68" t="s">
        <v>4221</v>
      </c>
      <c r="E2035" s="68" t="s">
        <v>4221</v>
      </c>
      <c r="F2035" s="44"/>
      <c r="G2035" s="48"/>
      <c r="H2035" s="22"/>
    </row>
    <row r="2036" spans="1:8" s="25" customFormat="1" ht="75.75" customHeight="1">
      <c r="A2036" s="44">
        <v>17063</v>
      </c>
      <c r="B2036" s="65" t="s">
        <v>6472</v>
      </c>
      <c r="C2036" s="89" t="s">
        <v>6496</v>
      </c>
      <c r="D2036" s="68" t="s">
        <v>4221</v>
      </c>
      <c r="E2036" s="68" t="s">
        <v>4221</v>
      </c>
      <c r="F2036" s="44"/>
      <c r="G2036" s="48"/>
      <c r="H2036" s="22"/>
    </row>
    <row r="2037" spans="1:8" s="25" customFormat="1" ht="66" customHeight="1">
      <c r="A2037" s="44">
        <v>17064</v>
      </c>
      <c r="B2037" s="65" t="s">
        <v>6497</v>
      </c>
      <c r="C2037" s="89" t="s">
        <v>6498</v>
      </c>
      <c r="D2037" s="68" t="s">
        <v>4221</v>
      </c>
      <c r="E2037" s="68" t="s">
        <v>4221</v>
      </c>
      <c r="F2037" s="44"/>
      <c r="G2037" s="48"/>
      <c r="H2037" s="22"/>
    </row>
    <row r="2038" spans="1:8" s="25" customFormat="1" ht="66" customHeight="1">
      <c r="A2038" s="44">
        <v>17065</v>
      </c>
      <c r="B2038" s="65" t="s">
        <v>6497</v>
      </c>
      <c r="C2038" s="89" t="s">
        <v>6499</v>
      </c>
      <c r="D2038" s="68" t="s">
        <v>4221</v>
      </c>
      <c r="E2038" s="68" t="s">
        <v>4221</v>
      </c>
      <c r="F2038" s="44"/>
      <c r="G2038" s="48"/>
      <c r="H2038" s="22"/>
    </row>
    <row r="2039" spans="1:8" s="25" customFormat="1" ht="66" customHeight="1">
      <c r="A2039" s="44">
        <v>17066</v>
      </c>
      <c r="B2039" s="65" t="s">
        <v>6473</v>
      </c>
      <c r="C2039" s="89" t="s">
        <v>6500</v>
      </c>
      <c r="D2039" s="68" t="s">
        <v>6666</v>
      </c>
      <c r="E2039" s="68" t="s">
        <v>4221</v>
      </c>
      <c r="F2039" s="44"/>
      <c r="G2039" s="48"/>
      <c r="H2039" s="22"/>
    </row>
    <row r="2040" spans="1:8" s="25" customFormat="1" ht="66" customHeight="1">
      <c r="A2040" s="44">
        <v>17067</v>
      </c>
      <c r="B2040" s="65" t="s">
        <v>6300</v>
      </c>
      <c r="C2040" s="89" t="s">
        <v>6501</v>
      </c>
      <c r="D2040" s="68" t="s">
        <v>4221</v>
      </c>
      <c r="E2040" s="68" t="s">
        <v>4221</v>
      </c>
      <c r="F2040" s="44"/>
      <c r="G2040" s="48"/>
      <c r="H2040" s="22"/>
    </row>
    <row r="2041" spans="1:8" s="25" customFormat="1" ht="66" customHeight="1">
      <c r="A2041" s="44">
        <v>17068</v>
      </c>
      <c r="B2041" s="65" t="s">
        <v>4017</v>
      </c>
      <c r="C2041" s="89" t="s">
        <v>6502</v>
      </c>
      <c r="D2041" s="68" t="s">
        <v>4221</v>
      </c>
      <c r="E2041" s="68" t="s">
        <v>4221</v>
      </c>
      <c r="F2041" s="44"/>
      <c r="G2041" s="48"/>
      <c r="H2041" s="22"/>
    </row>
    <row r="2042" spans="1:8" s="25" customFormat="1" ht="66" customHeight="1">
      <c r="A2042" s="44">
        <v>17069</v>
      </c>
      <c r="B2042" s="65" t="s">
        <v>6300</v>
      </c>
      <c r="C2042" s="89" t="s">
        <v>6605</v>
      </c>
      <c r="D2042" s="68" t="s">
        <v>4221</v>
      </c>
      <c r="E2042" s="68" t="s">
        <v>4221</v>
      </c>
      <c r="F2042" s="44"/>
      <c r="G2042" s="48"/>
      <c r="H2042" s="22"/>
    </row>
    <row r="2043" spans="1:8" s="25" customFormat="1" ht="66" customHeight="1">
      <c r="A2043" s="44">
        <v>17070</v>
      </c>
      <c r="B2043" s="65" t="s">
        <v>4017</v>
      </c>
      <c r="C2043" s="89" t="s">
        <v>6521</v>
      </c>
      <c r="D2043" s="68" t="s">
        <v>4221</v>
      </c>
      <c r="E2043" s="68" t="s">
        <v>4221</v>
      </c>
      <c r="F2043" s="44"/>
      <c r="G2043" s="48"/>
      <c r="H2043" s="22"/>
    </row>
    <row r="2044" spans="1:8" s="25" customFormat="1" ht="66" customHeight="1">
      <c r="A2044" s="44">
        <v>17071</v>
      </c>
      <c r="B2044" s="65" t="s">
        <v>6497</v>
      </c>
      <c r="C2044" s="89" t="s">
        <v>6503</v>
      </c>
      <c r="D2044" s="68" t="s">
        <v>4221</v>
      </c>
      <c r="E2044" s="68" t="s">
        <v>4221</v>
      </c>
      <c r="F2044" s="44"/>
      <c r="G2044" s="48"/>
      <c r="H2044" s="22"/>
    </row>
    <row r="2045" spans="1:8" s="25" customFormat="1" ht="66" customHeight="1">
      <c r="A2045" s="44">
        <v>17072</v>
      </c>
      <c r="B2045" s="65" t="s">
        <v>6300</v>
      </c>
      <c r="C2045" s="89" t="s">
        <v>6504</v>
      </c>
      <c r="D2045" s="68" t="s">
        <v>4221</v>
      </c>
      <c r="E2045" s="68" t="s">
        <v>4221</v>
      </c>
      <c r="F2045" s="44"/>
      <c r="G2045" s="48"/>
      <c r="H2045" s="22"/>
    </row>
    <row r="2046" spans="1:8" s="25" customFormat="1" ht="66" customHeight="1">
      <c r="A2046" s="44">
        <v>17073</v>
      </c>
      <c r="B2046" s="65" t="s">
        <v>6497</v>
      </c>
      <c r="C2046" s="89" t="s">
        <v>6533</v>
      </c>
      <c r="D2046" s="68" t="s">
        <v>4221</v>
      </c>
      <c r="E2046" s="68" t="s">
        <v>4221</v>
      </c>
      <c r="F2046" s="44"/>
      <c r="G2046" s="48"/>
      <c r="H2046" s="22"/>
    </row>
    <row r="2047" spans="1:8" s="25" customFormat="1" ht="66" customHeight="1">
      <c r="A2047" s="44">
        <v>17074</v>
      </c>
      <c r="B2047" s="65" t="s">
        <v>6473</v>
      </c>
      <c r="C2047" s="89" t="s">
        <v>6505</v>
      </c>
      <c r="D2047" s="68" t="s">
        <v>6462</v>
      </c>
      <c r="E2047" s="68" t="s">
        <v>4221</v>
      </c>
      <c r="F2047" s="44"/>
      <c r="G2047" s="48"/>
      <c r="H2047" s="22"/>
    </row>
    <row r="2048" spans="1:8" s="25" customFormat="1" ht="66" customHeight="1">
      <c r="A2048" s="44">
        <v>17075</v>
      </c>
      <c r="B2048" s="65" t="s">
        <v>6300</v>
      </c>
      <c r="C2048" s="89" t="s">
        <v>6507</v>
      </c>
      <c r="D2048" s="68" t="s">
        <v>4221</v>
      </c>
      <c r="E2048" s="68" t="s">
        <v>4221</v>
      </c>
      <c r="F2048" s="44"/>
      <c r="G2048" s="48"/>
      <c r="H2048" s="22"/>
    </row>
    <row r="2049" spans="1:8" s="25" customFormat="1" ht="66" customHeight="1">
      <c r="A2049" s="44">
        <v>17076</v>
      </c>
      <c r="B2049" s="65" t="s">
        <v>6497</v>
      </c>
      <c r="C2049" s="89" t="s">
        <v>6508</v>
      </c>
      <c r="D2049" s="68" t="s">
        <v>4221</v>
      </c>
      <c r="E2049" s="68" t="s">
        <v>4221</v>
      </c>
      <c r="F2049" s="44"/>
      <c r="G2049" s="48"/>
      <c r="H2049" s="22"/>
    </row>
    <row r="2050" spans="1:8" s="25" customFormat="1" ht="66" customHeight="1">
      <c r="A2050" s="44">
        <v>17077</v>
      </c>
      <c r="B2050" s="65" t="s">
        <v>6506</v>
      </c>
      <c r="C2050" s="89" t="s">
        <v>6510</v>
      </c>
      <c r="D2050" s="68" t="s">
        <v>6509</v>
      </c>
      <c r="E2050" s="68" t="s">
        <v>4221</v>
      </c>
      <c r="F2050" s="44"/>
      <c r="G2050" s="48"/>
      <c r="H2050" s="22"/>
    </row>
    <row r="2051" spans="1:8" s="25" customFormat="1" ht="66" customHeight="1">
      <c r="A2051" s="44">
        <v>17078</v>
      </c>
      <c r="B2051" s="65" t="s">
        <v>6497</v>
      </c>
      <c r="C2051" s="89" t="s">
        <v>6511</v>
      </c>
      <c r="D2051" s="68" t="s">
        <v>4221</v>
      </c>
      <c r="E2051" s="68" t="s">
        <v>4221</v>
      </c>
      <c r="F2051" s="44"/>
      <c r="G2051" s="48"/>
      <c r="H2051" s="22"/>
    </row>
    <row r="2052" spans="1:8" s="25" customFormat="1" ht="66" customHeight="1">
      <c r="A2052" s="44">
        <v>17079</v>
      </c>
      <c r="B2052" s="65" t="s">
        <v>4017</v>
      </c>
      <c r="C2052" s="89" t="s">
        <v>6512</v>
      </c>
      <c r="D2052" s="68" t="s">
        <v>6462</v>
      </c>
      <c r="E2052" s="68" t="s">
        <v>4221</v>
      </c>
      <c r="F2052" s="44"/>
      <c r="G2052" s="48"/>
      <c r="H2052" s="22"/>
    </row>
    <row r="2053" spans="1:8" s="25" customFormat="1" ht="66" customHeight="1">
      <c r="A2053" s="44">
        <v>17080</v>
      </c>
      <c r="B2053" s="65" t="s">
        <v>6506</v>
      </c>
      <c r="C2053" s="89" t="s">
        <v>6514</v>
      </c>
      <c r="D2053" s="68" t="s">
        <v>6509</v>
      </c>
      <c r="E2053" s="68" t="s">
        <v>4221</v>
      </c>
      <c r="F2053" s="44"/>
      <c r="G2053" s="48"/>
      <c r="H2053" s="22"/>
    </row>
    <row r="2054" spans="1:8" s="25" customFormat="1" ht="66" customHeight="1">
      <c r="A2054" s="44">
        <v>17081</v>
      </c>
      <c r="B2054" s="65" t="s">
        <v>6497</v>
      </c>
      <c r="C2054" s="89" t="s">
        <v>6513</v>
      </c>
      <c r="D2054" s="68" t="s">
        <v>4221</v>
      </c>
      <c r="E2054" s="68" t="s">
        <v>4221</v>
      </c>
      <c r="F2054" s="44"/>
      <c r="G2054" s="48"/>
      <c r="H2054" s="22"/>
    </row>
    <row r="2055" spans="1:8" s="25" customFormat="1" ht="66" customHeight="1">
      <c r="A2055" s="44">
        <v>17090</v>
      </c>
      <c r="B2055" s="65" t="s">
        <v>6497</v>
      </c>
      <c r="C2055" s="89" t="s">
        <v>6516</v>
      </c>
      <c r="D2055" s="68" t="s">
        <v>4221</v>
      </c>
      <c r="E2055" s="68" t="s">
        <v>4221</v>
      </c>
      <c r="F2055" s="44"/>
      <c r="G2055" s="48"/>
      <c r="H2055" s="22"/>
    </row>
    <row r="2056" spans="1:8" s="25" customFormat="1" ht="66" customHeight="1">
      <c r="A2056" s="44">
        <v>17091</v>
      </c>
      <c r="B2056" s="65" t="s">
        <v>6497</v>
      </c>
      <c r="C2056" s="89" t="s">
        <v>6517</v>
      </c>
      <c r="D2056" s="68" t="s">
        <v>4221</v>
      </c>
      <c r="E2056" s="68" t="s">
        <v>4221</v>
      </c>
      <c r="F2056" s="44"/>
      <c r="G2056" s="48"/>
      <c r="H2056" s="22"/>
    </row>
    <row r="2057" spans="1:8" s="25" customFormat="1" ht="66" customHeight="1">
      <c r="A2057" s="44">
        <v>17092</v>
      </c>
      <c r="B2057" s="65" t="s">
        <v>6506</v>
      </c>
      <c r="C2057" s="89" t="s">
        <v>6518</v>
      </c>
      <c r="D2057" s="68" t="s">
        <v>4221</v>
      </c>
      <c r="E2057" s="68" t="s">
        <v>4221</v>
      </c>
      <c r="F2057" s="44"/>
      <c r="G2057" s="48"/>
      <c r="H2057" s="22"/>
    </row>
    <row r="2058" spans="1:8" s="25" customFormat="1" ht="66" customHeight="1">
      <c r="A2058" s="44">
        <v>17093</v>
      </c>
      <c r="B2058" s="65" t="s">
        <v>6497</v>
      </c>
      <c r="C2058" s="89" t="s">
        <v>6519</v>
      </c>
      <c r="D2058" s="68" t="s">
        <v>4221</v>
      </c>
      <c r="E2058" s="68" t="s">
        <v>4221</v>
      </c>
      <c r="F2058" s="44"/>
      <c r="G2058" s="48"/>
      <c r="H2058" s="22"/>
    </row>
    <row r="2059" spans="1:8" s="25" customFormat="1" ht="66" customHeight="1">
      <c r="A2059" s="44">
        <v>17094</v>
      </c>
      <c r="B2059" s="65" t="s">
        <v>4017</v>
      </c>
      <c r="C2059" s="89" t="s">
        <v>6674</v>
      </c>
      <c r="D2059" s="68" t="s">
        <v>6675</v>
      </c>
      <c r="E2059" s="68" t="s">
        <v>4221</v>
      </c>
      <c r="F2059" s="44"/>
      <c r="G2059" s="48"/>
      <c r="H2059" s="22"/>
    </row>
    <row r="2060" spans="1:8" s="25" customFormat="1" ht="75.75" customHeight="1">
      <c r="A2060" s="44">
        <v>17095</v>
      </c>
      <c r="B2060" s="65" t="s">
        <v>6472</v>
      </c>
      <c r="C2060" s="89" t="s">
        <v>6520</v>
      </c>
      <c r="D2060" s="68" t="s">
        <v>4221</v>
      </c>
      <c r="E2060" s="68" t="s">
        <v>4221</v>
      </c>
      <c r="F2060" s="44"/>
      <c r="G2060" s="48"/>
      <c r="H2060" s="22"/>
    </row>
    <row r="2061" spans="1:8" s="25" customFormat="1" ht="66" customHeight="1">
      <c r="A2061" s="44">
        <v>17096</v>
      </c>
      <c r="B2061" s="65" t="s">
        <v>6522</v>
      </c>
      <c r="C2061" s="89" t="s">
        <v>6523</v>
      </c>
      <c r="D2061" s="68" t="s">
        <v>4221</v>
      </c>
      <c r="E2061" s="68" t="s">
        <v>4221</v>
      </c>
      <c r="F2061" s="44"/>
      <c r="G2061" s="48"/>
      <c r="H2061" s="22"/>
    </row>
    <row r="2062" spans="1:8" s="25" customFormat="1" ht="66" customHeight="1">
      <c r="A2062" s="44">
        <v>17097</v>
      </c>
      <c r="B2062" s="65" t="s">
        <v>6524</v>
      </c>
      <c r="C2062" s="89" t="s">
        <v>6606</v>
      </c>
      <c r="D2062" s="68" t="s">
        <v>4221</v>
      </c>
      <c r="E2062" s="68" t="s">
        <v>4221</v>
      </c>
      <c r="F2062" s="44"/>
      <c r="G2062" s="48"/>
      <c r="H2062" s="22"/>
    </row>
    <row r="2063" spans="1:8" s="25" customFormat="1" ht="66" customHeight="1">
      <c r="A2063" s="44">
        <v>17098</v>
      </c>
      <c r="B2063" s="65" t="s">
        <v>6525</v>
      </c>
      <c r="C2063" s="89" t="s">
        <v>6607</v>
      </c>
      <c r="D2063" s="68" t="s">
        <v>4221</v>
      </c>
      <c r="E2063" s="68" t="s">
        <v>4221</v>
      </c>
      <c r="F2063" s="44"/>
      <c r="G2063" s="48"/>
      <c r="H2063" s="22"/>
    </row>
    <row r="2064" spans="1:8" s="25" customFormat="1" ht="66" customHeight="1">
      <c r="A2064" s="44">
        <v>17100</v>
      </c>
      <c r="B2064" s="65" t="s">
        <v>6525</v>
      </c>
      <c r="C2064" s="89" t="s">
        <v>6534</v>
      </c>
      <c r="D2064" s="68" t="s">
        <v>4221</v>
      </c>
      <c r="E2064" s="68" t="s">
        <v>4221</v>
      </c>
      <c r="F2064" s="44"/>
      <c r="G2064" s="48"/>
      <c r="H2064" s="22"/>
    </row>
    <row r="2065" spans="1:8" s="25" customFormat="1" ht="66" customHeight="1">
      <c r="A2065" s="44">
        <v>17101</v>
      </c>
      <c r="B2065" s="65" t="s">
        <v>6535</v>
      </c>
      <c r="C2065" s="89" t="s">
        <v>6536</v>
      </c>
      <c r="D2065" s="68" t="s">
        <v>4221</v>
      </c>
      <c r="E2065" s="68" t="s">
        <v>4221</v>
      </c>
      <c r="F2065" s="44"/>
      <c r="G2065" s="48"/>
      <c r="H2065" s="22"/>
    </row>
    <row r="2066" spans="1:8" s="25" customFormat="1" ht="66" customHeight="1">
      <c r="A2066" s="44">
        <v>17102</v>
      </c>
      <c r="B2066" s="65" t="s">
        <v>6537</v>
      </c>
      <c r="C2066" s="89" t="s">
        <v>6608</v>
      </c>
      <c r="D2066" s="68" t="s">
        <v>4221</v>
      </c>
      <c r="E2066" s="68" t="s">
        <v>4221</v>
      </c>
      <c r="F2066" s="44"/>
      <c r="G2066" s="48"/>
      <c r="H2066" s="22"/>
    </row>
    <row r="2067" spans="1:8" s="25" customFormat="1" ht="66" customHeight="1">
      <c r="A2067" s="44">
        <v>17103</v>
      </c>
      <c r="B2067" s="65" t="s">
        <v>6525</v>
      </c>
      <c r="C2067" s="89" t="s">
        <v>6542</v>
      </c>
      <c r="D2067" s="68" t="s">
        <v>4221</v>
      </c>
      <c r="E2067" s="68" t="s">
        <v>4221</v>
      </c>
      <c r="F2067" s="44"/>
      <c r="G2067" s="48"/>
      <c r="H2067" s="22"/>
    </row>
    <row r="2068" spans="1:8" s="25" customFormat="1" ht="66" customHeight="1">
      <c r="A2068" s="44">
        <v>17104</v>
      </c>
      <c r="B2068" s="65" t="s">
        <v>6537</v>
      </c>
      <c r="C2068" s="89" t="s">
        <v>6538</v>
      </c>
      <c r="D2068" s="68" t="s">
        <v>4221</v>
      </c>
      <c r="E2068" s="68" t="s">
        <v>4221</v>
      </c>
      <c r="F2068" s="44"/>
      <c r="G2068" s="48"/>
      <c r="H2068" s="22"/>
    </row>
    <row r="2069" spans="1:8" s="25" customFormat="1" ht="66" customHeight="1">
      <c r="A2069" s="44">
        <v>17105</v>
      </c>
      <c r="B2069" s="65" t="s">
        <v>6543</v>
      </c>
      <c r="C2069" s="89" t="s">
        <v>6667</v>
      </c>
      <c r="D2069" s="68" t="s">
        <v>4222</v>
      </c>
      <c r="E2069" s="68" t="s">
        <v>4221</v>
      </c>
      <c r="F2069" s="44"/>
      <c r="G2069" s="48"/>
      <c r="H2069" s="22"/>
    </row>
    <row r="2070" spans="1:8" s="25" customFormat="1" ht="66" customHeight="1">
      <c r="A2070" s="44">
        <v>17110</v>
      </c>
      <c r="B2070" s="65" t="s">
        <v>6539</v>
      </c>
      <c r="C2070" s="65" t="s">
        <v>6540</v>
      </c>
      <c r="D2070" s="68" t="s">
        <v>4221</v>
      </c>
      <c r="E2070" s="68" t="s">
        <v>4221</v>
      </c>
      <c r="F2070" s="44"/>
      <c r="G2070" s="48"/>
      <c r="H2070" s="22"/>
    </row>
    <row r="2071" spans="1:8" s="25" customFormat="1" ht="66" customHeight="1">
      <c r="A2071" s="44">
        <v>17111</v>
      </c>
      <c r="B2071" s="65" t="s">
        <v>6524</v>
      </c>
      <c r="C2071" s="65" t="s">
        <v>6541</v>
      </c>
      <c r="D2071" s="68" t="s">
        <v>4221</v>
      </c>
      <c r="E2071" s="68" t="s">
        <v>4221</v>
      </c>
      <c r="F2071" s="44"/>
      <c r="G2071" s="48"/>
      <c r="H2071" s="22"/>
    </row>
    <row r="2072" spans="1:8" s="25" customFormat="1" ht="66" customHeight="1">
      <c r="A2072" s="44">
        <v>17112</v>
      </c>
      <c r="B2072" s="65" t="s">
        <v>6543</v>
      </c>
      <c r="C2072" s="65" t="s">
        <v>6544</v>
      </c>
      <c r="D2072" s="68" t="s">
        <v>4221</v>
      </c>
      <c r="E2072" s="68" t="s">
        <v>4221</v>
      </c>
      <c r="F2072" s="44"/>
      <c r="G2072" s="48"/>
      <c r="H2072" s="22"/>
    </row>
    <row r="2073" spans="1:8" s="25" customFormat="1" ht="66" customHeight="1">
      <c r="A2073" s="44">
        <v>17113</v>
      </c>
      <c r="B2073" s="65" t="s">
        <v>6537</v>
      </c>
      <c r="C2073" s="89" t="s">
        <v>6545</v>
      </c>
      <c r="D2073" s="68" t="s">
        <v>4221</v>
      </c>
      <c r="E2073" s="68" t="s">
        <v>4221</v>
      </c>
      <c r="F2073" s="44"/>
      <c r="G2073" s="48"/>
      <c r="H2073" s="22"/>
    </row>
    <row r="2074" spans="1:8" s="25" customFormat="1" ht="66" customHeight="1">
      <c r="A2074" s="44">
        <v>17114</v>
      </c>
      <c r="B2074" s="65" t="s">
        <v>6537</v>
      </c>
      <c r="C2074" s="89" t="s">
        <v>6546</v>
      </c>
      <c r="D2074" s="68" t="s">
        <v>4221</v>
      </c>
      <c r="E2074" s="68" t="s">
        <v>4221</v>
      </c>
      <c r="F2074" s="44"/>
      <c r="G2074" s="48"/>
      <c r="H2074" s="22"/>
    </row>
    <row r="2075" spans="1:8" s="25" customFormat="1" ht="66" customHeight="1">
      <c r="A2075" s="44">
        <v>17115</v>
      </c>
      <c r="B2075" s="65" t="s">
        <v>6543</v>
      </c>
      <c r="C2075" s="89" t="s">
        <v>6668</v>
      </c>
      <c r="D2075" s="68" t="s">
        <v>4221</v>
      </c>
      <c r="E2075" s="68" t="s">
        <v>4221</v>
      </c>
      <c r="F2075" s="44"/>
      <c r="G2075" s="48"/>
      <c r="H2075" s="22"/>
    </row>
    <row r="2076" spans="1:8" s="25" customFormat="1" ht="66" customHeight="1">
      <c r="A2076" s="44">
        <v>17116</v>
      </c>
      <c r="B2076" s="65" t="s">
        <v>6537</v>
      </c>
      <c r="C2076" s="89" t="s">
        <v>6547</v>
      </c>
      <c r="D2076" s="68" t="s">
        <v>4221</v>
      </c>
      <c r="E2076" s="68" t="s">
        <v>4221</v>
      </c>
      <c r="F2076" s="44"/>
      <c r="G2076" s="48"/>
      <c r="H2076" s="22"/>
    </row>
    <row r="2077" spans="1:8" s="25" customFormat="1" ht="66" customHeight="1">
      <c r="A2077" s="44">
        <v>17117</v>
      </c>
      <c r="B2077" s="65" t="s">
        <v>6543</v>
      </c>
      <c r="C2077" s="89" t="s">
        <v>6548</v>
      </c>
      <c r="D2077" s="68" t="s">
        <v>4221</v>
      </c>
      <c r="E2077" s="68" t="s">
        <v>4221</v>
      </c>
      <c r="F2077" s="44"/>
      <c r="G2077" s="48"/>
      <c r="H2077" s="22"/>
    </row>
    <row r="2078" spans="1:8" s="25" customFormat="1" ht="66" customHeight="1">
      <c r="A2078" s="44">
        <v>17118</v>
      </c>
      <c r="B2078" s="65" t="s">
        <v>6537</v>
      </c>
      <c r="C2078" s="89" t="s">
        <v>6549</v>
      </c>
      <c r="D2078" s="68" t="s">
        <v>6462</v>
      </c>
      <c r="E2078" s="68" t="s">
        <v>4221</v>
      </c>
      <c r="F2078" s="44"/>
      <c r="G2078" s="48"/>
      <c r="H2078" s="22"/>
    </row>
    <row r="2079" spans="1:8" s="25" customFormat="1" ht="66" customHeight="1">
      <c r="A2079" s="44">
        <v>17119</v>
      </c>
      <c r="B2079" s="65" t="s">
        <v>6537</v>
      </c>
      <c r="C2079" s="89" t="s">
        <v>6550</v>
      </c>
      <c r="D2079" s="68" t="s">
        <v>4221</v>
      </c>
      <c r="E2079" s="68" t="s">
        <v>4221</v>
      </c>
      <c r="F2079" s="44"/>
      <c r="G2079" s="48"/>
      <c r="H2079" s="22"/>
    </row>
    <row r="2080" spans="1:8" s="25" customFormat="1" ht="66" customHeight="1">
      <c r="A2080" s="44">
        <v>17120</v>
      </c>
      <c r="B2080" s="65" t="s">
        <v>6543</v>
      </c>
      <c r="C2080" s="89" t="s">
        <v>6562</v>
      </c>
      <c r="D2080" s="68" t="s">
        <v>4221</v>
      </c>
      <c r="E2080" s="68" t="s">
        <v>4221</v>
      </c>
      <c r="F2080" s="44"/>
      <c r="G2080" s="48"/>
      <c r="H2080" s="22"/>
    </row>
    <row r="2081" spans="1:8" s="25" customFormat="1" ht="66" customHeight="1">
      <c r="A2081" s="44">
        <v>17121</v>
      </c>
      <c r="B2081" s="65" t="s">
        <v>6537</v>
      </c>
      <c r="C2081" s="89" t="s">
        <v>6551</v>
      </c>
      <c r="D2081" s="68" t="s">
        <v>6462</v>
      </c>
      <c r="E2081" s="68" t="s">
        <v>4221</v>
      </c>
      <c r="F2081" s="44"/>
      <c r="G2081" s="48"/>
      <c r="H2081" s="22"/>
    </row>
    <row r="2082" spans="1:8" s="25" customFormat="1" ht="66" customHeight="1">
      <c r="A2082" s="44">
        <v>17122</v>
      </c>
      <c r="B2082" s="65" t="s">
        <v>6537</v>
      </c>
      <c r="C2082" s="89" t="s">
        <v>6552</v>
      </c>
      <c r="D2082" s="68" t="s">
        <v>6509</v>
      </c>
      <c r="E2082" s="68" t="s">
        <v>4221</v>
      </c>
      <c r="F2082" s="44"/>
      <c r="G2082" s="48"/>
      <c r="H2082" s="22"/>
    </row>
    <row r="2083" spans="1:8" s="25" customFormat="1" ht="66" customHeight="1">
      <c r="A2083" s="44">
        <v>17123</v>
      </c>
      <c r="B2083" s="65" t="s">
        <v>6525</v>
      </c>
      <c r="C2083" s="89" t="s">
        <v>6563</v>
      </c>
      <c r="D2083" s="68" t="s">
        <v>4221</v>
      </c>
      <c r="E2083" s="68" t="s">
        <v>4221</v>
      </c>
      <c r="F2083" s="44"/>
      <c r="G2083" s="48"/>
      <c r="H2083" s="22"/>
    </row>
    <row r="2084" spans="1:8" s="25" customFormat="1" ht="66" customHeight="1">
      <c r="A2084" s="44">
        <v>17124</v>
      </c>
      <c r="B2084" s="65" t="s">
        <v>6543</v>
      </c>
      <c r="C2084" s="89" t="s">
        <v>6554</v>
      </c>
      <c r="D2084" s="68" t="s">
        <v>4221</v>
      </c>
      <c r="E2084" s="68" t="s">
        <v>4221</v>
      </c>
      <c r="F2084" s="44"/>
      <c r="G2084" s="48"/>
      <c r="H2084" s="22"/>
    </row>
    <row r="2085" spans="1:8" s="25" customFormat="1" ht="66" customHeight="1">
      <c r="A2085" s="44">
        <v>17125</v>
      </c>
      <c r="B2085" s="65" t="s">
        <v>6537</v>
      </c>
      <c r="C2085" s="89" t="s">
        <v>6553</v>
      </c>
      <c r="D2085" s="68" t="s">
        <v>6509</v>
      </c>
      <c r="E2085" s="68" t="s">
        <v>4221</v>
      </c>
      <c r="F2085" s="44"/>
      <c r="G2085" s="48"/>
      <c r="H2085" s="22"/>
    </row>
    <row r="2086" spans="1:8" s="25" customFormat="1" ht="66" customHeight="1">
      <c r="A2086" s="44">
        <v>17126</v>
      </c>
      <c r="B2086" s="65" t="s">
        <v>6525</v>
      </c>
      <c r="C2086" s="89" t="s">
        <v>6564</v>
      </c>
      <c r="D2086" s="68" t="s">
        <v>4221</v>
      </c>
      <c r="E2086" s="68" t="s">
        <v>4221</v>
      </c>
      <c r="F2086" s="44"/>
      <c r="G2086" s="48"/>
      <c r="H2086" s="22"/>
    </row>
    <row r="2087" spans="1:8" s="25" customFormat="1" ht="66" customHeight="1">
      <c r="A2087" s="44">
        <v>17127</v>
      </c>
      <c r="B2087" s="65" t="s">
        <v>6543</v>
      </c>
      <c r="C2087" s="89" t="s">
        <v>6565</v>
      </c>
      <c r="D2087" s="68" t="s">
        <v>4221</v>
      </c>
      <c r="E2087" s="68" t="s">
        <v>4221</v>
      </c>
      <c r="F2087" s="44"/>
      <c r="G2087" s="48"/>
      <c r="H2087" s="22"/>
    </row>
    <row r="2088" spans="1:8" s="25" customFormat="1" ht="66" customHeight="1">
      <c r="A2088" s="44">
        <v>17128</v>
      </c>
      <c r="B2088" s="65" t="s">
        <v>6525</v>
      </c>
      <c r="C2088" s="89" t="s">
        <v>6555</v>
      </c>
      <c r="D2088" s="68" t="s">
        <v>4221</v>
      </c>
      <c r="E2088" s="68" t="s">
        <v>4221</v>
      </c>
      <c r="F2088" s="44"/>
      <c r="G2088" s="48"/>
      <c r="H2088" s="22"/>
    </row>
    <row r="2089" spans="1:8" s="25" customFormat="1" ht="66" customHeight="1">
      <c r="A2089" s="44">
        <v>17129</v>
      </c>
      <c r="B2089" s="65" t="s">
        <v>6543</v>
      </c>
      <c r="C2089" s="89" t="s">
        <v>6556</v>
      </c>
      <c r="D2089" s="68" t="s">
        <v>4221</v>
      </c>
      <c r="E2089" s="68" t="s">
        <v>4221</v>
      </c>
      <c r="F2089" s="44"/>
      <c r="G2089" s="48"/>
      <c r="H2089" s="22"/>
    </row>
    <row r="2090" spans="1:8" s="25" customFormat="1" ht="66" customHeight="1">
      <c r="A2090" s="44">
        <v>17130</v>
      </c>
      <c r="B2090" s="65" t="s">
        <v>6525</v>
      </c>
      <c r="C2090" s="89" t="s">
        <v>6609</v>
      </c>
      <c r="D2090" s="68" t="s">
        <v>4221</v>
      </c>
      <c r="E2090" s="68" t="s">
        <v>4221</v>
      </c>
      <c r="F2090" s="44"/>
      <c r="G2090" s="48"/>
      <c r="H2090" s="22"/>
    </row>
    <row r="2091" spans="1:8" s="25" customFormat="1" ht="66" customHeight="1">
      <c r="A2091" s="44">
        <v>17131</v>
      </c>
      <c r="B2091" s="65" t="s">
        <v>6543</v>
      </c>
      <c r="C2091" s="89" t="s">
        <v>6610</v>
      </c>
      <c r="D2091" s="68" t="s">
        <v>4221</v>
      </c>
      <c r="E2091" s="68" t="s">
        <v>4221</v>
      </c>
      <c r="F2091" s="44"/>
      <c r="G2091" s="48"/>
      <c r="H2091" s="22"/>
    </row>
    <row r="2092" spans="1:8" s="25" customFormat="1" ht="66" customHeight="1">
      <c r="A2092" s="44">
        <v>17132</v>
      </c>
      <c r="B2092" s="65" t="s">
        <v>6537</v>
      </c>
      <c r="C2092" s="89" t="s">
        <v>6557</v>
      </c>
      <c r="D2092" s="68" t="s">
        <v>6509</v>
      </c>
      <c r="E2092" s="68" t="s">
        <v>4221</v>
      </c>
      <c r="F2092" s="44"/>
      <c r="G2092" s="48"/>
      <c r="H2092" s="22"/>
    </row>
    <row r="2093" spans="1:8" s="25" customFormat="1" ht="66" customHeight="1">
      <c r="A2093" s="44">
        <v>17133</v>
      </c>
      <c r="B2093" s="65" t="s">
        <v>6455</v>
      </c>
      <c r="C2093" s="89" t="s">
        <v>6558</v>
      </c>
      <c r="D2093" s="68" t="s">
        <v>4221</v>
      </c>
      <c r="E2093" s="68" t="s">
        <v>4221</v>
      </c>
      <c r="F2093" s="44"/>
      <c r="G2093" s="48"/>
      <c r="H2093" s="22"/>
    </row>
    <row r="2094" spans="1:8" s="25" customFormat="1" ht="66" customHeight="1">
      <c r="A2094" s="44">
        <v>17134</v>
      </c>
      <c r="B2094" s="65" t="s">
        <v>6525</v>
      </c>
      <c r="C2094" s="89" t="s">
        <v>6559</v>
      </c>
      <c r="D2094" s="68" t="s">
        <v>4221</v>
      </c>
      <c r="E2094" s="68" t="s">
        <v>4221</v>
      </c>
      <c r="F2094" s="44"/>
      <c r="G2094" s="48"/>
      <c r="H2094" s="22"/>
    </row>
    <row r="2095" spans="1:8" s="25" customFormat="1" ht="66" customHeight="1">
      <c r="A2095" s="44">
        <v>17200</v>
      </c>
      <c r="B2095" s="65" t="s">
        <v>6537</v>
      </c>
      <c r="C2095" s="89" t="s">
        <v>6560</v>
      </c>
      <c r="D2095" s="68" t="s">
        <v>4221</v>
      </c>
      <c r="E2095" s="68" t="s">
        <v>4221</v>
      </c>
      <c r="F2095" s="44"/>
      <c r="G2095" s="48"/>
      <c r="H2095" s="22"/>
    </row>
    <row r="2096" spans="1:8" s="25" customFormat="1" ht="66" customHeight="1">
      <c r="A2096" s="44">
        <v>17201</v>
      </c>
      <c r="B2096" s="65" t="s">
        <v>6455</v>
      </c>
      <c r="C2096" s="89" t="s">
        <v>6561</v>
      </c>
      <c r="D2096" s="68" t="s">
        <v>4221</v>
      </c>
      <c r="E2096" s="68" t="s">
        <v>4221</v>
      </c>
      <c r="F2096" s="44"/>
      <c r="G2096" s="48"/>
      <c r="H2096" s="22"/>
    </row>
    <row r="2097" spans="1:8" s="25" customFormat="1" ht="66" customHeight="1">
      <c r="A2097" s="44">
        <v>17202</v>
      </c>
      <c r="B2097" s="65" t="s">
        <v>6525</v>
      </c>
      <c r="C2097" s="89" t="s">
        <v>6566</v>
      </c>
      <c r="D2097" s="68" t="s">
        <v>4221</v>
      </c>
      <c r="E2097" s="68" t="s">
        <v>4221</v>
      </c>
      <c r="F2097" s="44"/>
      <c r="G2097" s="48"/>
      <c r="H2097" s="22"/>
    </row>
    <row r="2098" spans="1:8" s="25" customFormat="1" ht="66" customHeight="1">
      <c r="A2098" s="44">
        <v>17203</v>
      </c>
      <c r="B2098" s="65" t="s">
        <v>6455</v>
      </c>
      <c r="C2098" s="89" t="s">
        <v>6669</v>
      </c>
      <c r="D2098" s="68" t="s">
        <v>4221</v>
      </c>
      <c r="E2098" s="68" t="s">
        <v>4221</v>
      </c>
      <c r="F2098" s="44"/>
      <c r="G2098" s="48"/>
      <c r="H2098" s="22"/>
    </row>
    <row r="2099" spans="1:8" s="25" customFormat="1" ht="66" customHeight="1">
      <c r="A2099" s="44">
        <v>17204</v>
      </c>
      <c r="B2099" s="65" t="s">
        <v>6567</v>
      </c>
      <c r="C2099" s="89" t="s">
        <v>6568</v>
      </c>
      <c r="D2099" s="68" t="s">
        <v>4221</v>
      </c>
      <c r="E2099" s="68" t="s">
        <v>4221</v>
      </c>
      <c r="F2099" s="44"/>
      <c r="G2099" s="48"/>
      <c r="H2099" s="22"/>
    </row>
    <row r="2100" spans="1:8" s="25" customFormat="1" ht="66" customHeight="1">
      <c r="A2100" s="44">
        <v>17205</v>
      </c>
      <c r="B2100" s="65" t="s">
        <v>6455</v>
      </c>
      <c r="C2100" s="89" t="s">
        <v>6676</v>
      </c>
      <c r="D2100" s="68" t="s">
        <v>4221</v>
      </c>
      <c r="E2100" s="68" t="s">
        <v>4221</v>
      </c>
      <c r="F2100" s="44"/>
      <c r="G2100" s="48"/>
      <c r="H2100" s="22"/>
    </row>
    <row r="2101" spans="1:8" s="25" customFormat="1" ht="66" customHeight="1">
      <c r="A2101" s="44">
        <v>17206</v>
      </c>
      <c r="B2101" s="65" t="s">
        <v>3789</v>
      </c>
      <c r="C2101" s="89" t="s">
        <v>6677</v>
      </c>
      <c r="D2101" s="68" t="s">
        <v>4221</v>
      </c>
      <c r="E2101" s="68" t="s">
        <v>4221</v>
      </c>
      <c r="F2101" s="44"/>
      <c r="G2101" s="48"/>
      <c r="H2101" s="22"/>
    </row>
    <row r="2102" spans="1:8" s="25" customFormat="1" ht="66" customHeight="1">
      <c r="A2102" s="44">
        <v>17207</v>
      </c>
      <c r="B2102" s="65" t="s">
        <v>3793</v>
      </c>
      <c r="C2102" s="89" t="s">
        <v>6584</v>
      </c>
      <c r="D2102" s="68" t="s">
        <v>4221</v>
      </c>
      <c r="E2102" s="68" t="s">
        <v>4221</v>
      </c>
      <c r="F2102" s="44"/>
      <c r="G2102" s="48"/>
      <c r="H2102" s="22"/>
    </row>
    <row r="2103" spans="1:8" s="25" customFormat="1" ht="66" customHeight="1">
      <c r="A2103" s="44">
        <v>17208</v>
      </c>
      <c r="B2103" s="65" t="s">
        <v>3789</v>
      </c>
      <c r="C2103" s="89" t="s">
        <v>6585</v>
      </c>
      <c r="D2103" s="68" t="s">
        <v>4221</v>
      </c>
      <c r="E2103" s="68" t="s">
        <v>4221</v>
      </c>
      <c r="F2103" s="44"/>
      <c r="G2103" s="48"/>
      <c r="H2103" s="22"/>
    </row>
    <row r="2104" spans="1:8" s="25" customFormat="1" ht="66" customHeight="1">
      <c r="A2104" s="44">
        <v>17209</v>
      </c>
      <c r="B2104" s="65" t="s">
        <v>3793</v>
      </c>
      <c r="C2104" s="89" t="s">
        <v>6583</v>
      </c>
      <c r="D2104" s="68" t="s">
        <v>4221</v>
      </c>
      <c r="E2104" s="68" t="s">
        <v>4221</v>
      </c>
      <c r="F2104" s="44"/>
      <c r="G2104" s="48"/>
      <c r="H2104" s="22"/>
    </row>
    <row r="2105" spans="1:8" s="25" customFormat="1" ht="66" customHeight="1">
      <c r="A2105" s="44">
        <v>17210</v>
      </c>
      <c r="B2105" s="65" t="s">
        <v>3789</v>
      </c>
      <c r="C2105" s="89" t="s">
        <v>6611</v>
      </c>
      <c r="D2105" s="68" t="s">
        <v>4221</v>
      </c>
      <c r="E2105" s="68" t="s">
        <v>4221</v>
      </c>
      <c r="F2105" s="44"/>
      <c r="G2105" s="48"/>
      <c r="H2105" s="22"/>
    </row>
    <row r="2106" spans="1:8" s="25" customFormat="1" ht="66" customHeight="1">
      <c r="A2106" s="44">
        <v>17211</v>
      </c>
      <c r="B2106" s="65" t="s">
        <v>6569</v>
      </c>
      <c r="C2106" s="89" t="s">
        <v>6587</v>
      </c>
      <c r="D2106" s="68" t="s">
        <v>4221</v>
      </c>
      <c r="E2106" s="68" t="s">
        <v>4221</v>
      </c>
      <c r="F2106" s="44"/>
      <c r="G2106" s="48"/>
      <c r="H2106" s="22"/>
    </row>
    <row r="2107" spans="1:8" s="25" customFormat="1" ht="66" customHeight="1">
      <c r="A2107" s="44">
        <v>17212</v>
      </c>
      <c r="B2107" s="65" t="s">
        <v>6570</v>
      </c>
      <c r="C2107" s="89" t="s">
        <v>6571</v>
      </c>
      <c r="D2107" s="68" t="s">
        <v>4221</v>
      </c>
      <c r="E2107" s="68" t="s">
        <v>4221</v>
      </c>
      <c r="F2107" s="44"/>
      <c r="G2107" s="48"/>
      <c r="H2107" s="22"/>
    </row>
    <row r="2108" spans="1:8" s="25" customFormat="1" ht="66" customHeight="1">
      <c r="A2108" s="44">
        <v>17213</v>
      </c>
      <c r="B2108" s="65" t="s">
        <v>6572</v>
      </c>
      <c r="C2108" s="89" t="s">
        <v>6573</v>
      </c>
      <c r="D2108" s="68" t="s">
        <v>4221</v>
      </c>
      <c r="E2108" s="68" t="s">
        <v>4221</v>
      </c>
      <c r="F2108" s="44"/>
      <c r="G2108" s="48"/>
      <c r="H2108" s="22"/>
    </row>
    <row r="2109" spans="1:8" s="25" customFormat="1" ht="66" customHeight="1">
      <c r="A2109" s="44">
        <v>17214</v>
      </c>
      <c r="B2109" s="65" t="s">
        <v>6574</v>
      </c>
      <c r="C2109" s="89" t="s">
        <v>6588</v>
      </c>
      <c r="D2109" s="68" t="s">
        <v>4221</v>
      </c>
      <c r="E2109" s="68" t="s">
        <v>4221</v>
      </c>
      <c r="F2109" s="44"/>
      <c r="G2109" s="48"/>
      <c r="H2109" s="22"/>
    </row>
    <row r="2110" spans="1:8" s="25" customFormat="1" ht="66" customHeight="1">
      <c r="A2110" s="44">
        <v>17215</v>
      </c>
      <c r="B2110" s="65" t="s">
        <v>6572</v>
      </c>
      <c r="C2110" s="89" t="s">
        <v>6671</v>
      </c>
      <c r="D2110" s="68" t="s">
        <v>4221</v>
      </c>
      <c r="E2110" s="68" t="s">
        <v>4221</v>
      </c>
      <c r="F2110" s="44"/>
      <c r="G2110" s="48"/>
      <c r="H2110" s="22"/>
    </row>
    <row r="2111" spans="1:8" s="25" customFormat="1" ht="66" customHeight="1">
      <c r="A2111" s="44">
        <v>17216</v>
      </c>
      <c r="B2111" s="65" t="s">
        <v>3421</v>
      </c>
      <c r="C2111" s="89" t="s">
        <v>6598</v>
      </c>
      <c r="D2111" s="68" t="s">
        <v>6586</v>
      </c>
      <c r="E2111" s="68" t="s">
        <v>4221</v>
      </c>
      <c r="F2111" s="44"/>
      <c r="G2111" s="48"/>
      <c r="H2111" s="22"/>
    </row>
    <row r="2112" spans="1:8" s="25" customFormat="1" ht="66" customHeight="1">
      <c r="A2112" s="44">
        <v>17217</v>
      </c>
      <c r="B2112" s="65" t="s">
        <v>6670</v>
      </c>
      <c r="C2112" s="89" t="s">
        <v>6599</v>
      </c>
      <c r="D2112" s="68" t="s">
        <v>4221</v>
      </c>
      <c r="E2112" s="68" t="s">
        <v>4221</v>
      </c>
      <c r="F2112" s="44"/>
      <c r="G2112" s="48"/>
      <c r="H2112" s="22"/>
    </row>
    <row r="2113" spans="1:8" s="25" customFormat="1" ht="66" customHeight="1">
      <c r="A2113" s="44">
        <v>17218</v>
      </c>
      <c r="B2113" s="65" t="s">
        <v>3789</v>
      </c>
      <c r="C2113" s="89" t="s">
        <v>6589</v>
      </c>
      <c r="D2113" s="68" t="s">
        <v>4221</v>
      </c>
      <c r="E2113" s="68" t="s">
        <v>4221</v>
      </c>
      <c r="F2113" s="44"/>
      <c r="G2113" s="48"/>
      <c r="H2113" s="22"/>
    </row>
    <row r="2114" spans="1:8" s="25" customFormat="1" ht="66" customHeight="1">
      <c r="A2114" s="44">
        <v>17219</v>
      </c>
      <c r="B2114" s="65" t="s">
        <v>6590</v>
      </c>
      <c r="C2114" s="89" t="s">
        <v>6600</v>
      </c>
      <c r="D2114" s="68" t="s">
        <v>4221</v>
      </c>
      <c r="E2114" s="68" t="s">
        <v>4221</v>
      </c>
      <c r="F2114" s="44"/>
      <c r="G2114" s="48"/>
      <c r="H2114" s="22"/>
    </row>
    <row r="2115" spans="1:8" s="25" customFormat="1" ht="66" customHeight="1">
      <c r="A2115" s="44">
        <v>17220</v>
      </c>
      <c r="B2115" s="65" t="s">
        <v>3789</v>
      </c>
      <c r="C2115" s="89" t="s">
        <v>6591</v>
      </c>
      <c r="D2115" s="68" t="s">
        <v>4221</v>
      </c>
      <c r="E2115" s="68" t="s">
        <v>4221</v>
      </c>
      <c r="F2115" s="44"/>
      <c r="G2115" s="48"/>
      <c r="H2115" s="22"/>
    </row>
    <row r="2116" spans="1:8" s="25" customFormat="1" ht="66" customHeight="1">
      <c r="A2116" s="44">
        <v>17221</v>
      </c>
      <c r="B2116" s="65" t="s">
        <v>3422</v>
      </c>
      <c r="C2116" s="89" t="s">
        <v>6601</v>
      </c>
      <c r="D2116" s="68" t="s">
        <v>4221</v>
      </c>
      <c r="E2116" s="68" t="s">
        <v>4221</v>
      </c>
      <c r="F2116" s="44"/>
      <c r="G2116" s="48"/>
      <c r="H2116" s="22"/>
    </row>
    <row r="2117" spans="1:8" s="25" customFormat="1" ht="66" customHeight="1">
      <c r="A2117" s="44">
        <v>17222</v>
      </c>
      <c r="B2117" s="65" t="s">
        <v>6570</v>
      </c>
      <c r="C2117" s="89" t="s">
        <v>6612</v>
      </c>
      <c r="D2117" s="68" t="s">
        <v>4221</v>
      </c>
      <c r="E2117" s="68" t="s">
        <v>4221</v>
      </c>
      <c r="F2117" s="44"/>
      <c r="G2117" s="48"/>
      <c r="H2117" s="22"/>
    </row>
    <row r="2118" spans="1:8" s="25" customFormat="1" ht="66" customHeight="1">
      <c r="A2118" s="44">
        <v>17223</v>
      </c>
      <c r="B2118" s="65" t="s">
        <v>6592</v>
      </c>
      <c r="C2118" s="89" t="s">
        <v>6602</v>
      </c>
      <c r="D2118" s="68" t="s">
        <v>4221</v>
      </c>
      <c r="E2118" s="68" t="s">
        <v>4221</v>
      </c>
      <c r="F2118" s="44"/>
      <c r="G2118" s="48"/>
      <c r="H2118" s="22"/>
    </row>
    <row r="2119" spans="1:8" s="25" customFormat="1" ht="66" customHeight="1">
      <c r="A2119" s="44">
        <v>17224</v>
      </c>
      <c r="B2119" s="65" t="s">
        <v>6442</v>
      </c>
      <c r="C2119" s="89" t="s">
        <v>6593</v>
      </c>
      <c r="D2119" s="68" t="s">
        <v>4221</v>
      </c>
      <c r="E2119" s="68" t="s">
        <v>4221</v>
      </c>
      <c r="F2119" s="44"/>
      <c r="G2119" s="48"/>
      <c r="H2119" s="22"/>
    </row>
    <row r="2120" spans="1:8" s="25" customFormat="1" ht="66" customHeight="1">
      <c r="A2120" s="44">
        <v>17225</v>
      </c>
      <c r="B2120" s="65" t="s">
        <v>6575</v>
      </c>
      <c r="C2120" s="89" t="s">
        <v>6576</v>
      </c>
      <c r="D2120" s="68" t="s">
        <v>4221</v>
      </c>
      <c r="E2120" s="68" t="s">
        <v>4221</v>
      </c>
      <c r="F2120" s="44"/>
      <c r="G2120" s="48"/>
      <c r="H2120" s="22"/>
    </row>
    <row r="2121" spans="1:8" s="25" customFormat="1" ht="66" customHeight="1">
      <c r="A2121" s="44">
        <v>17226</v>
      </c>
      <c r="B2121" s="65" t="s">
        <v>6570</v>
      </c>
      <c r="C2121" s="89" t="s">
        <v>6672</v>
      </c>
      <c r="D2121" s="68" t="s">
        <v>4221</v>
      </c>
      <c r="E2121" s="68" t="s">
        <v>4221</v>
      </c>
      <c r="F2121" s="44"/>
      <c r="G2121" s="48"/>
      <c r="H2121" s="22"/>
    </row>
    <row r="2122" spans="1:8" s="25" customFormat="1" ht="66" customHeight="1">
      <c r="A2122" s="44">
        <v>17227</v>
      </c>
      <c r="B2122" s="65" t="s">
        <v>6575</v>
      </c>
      <c r="C2122" s="89" t="s">
        <v>6594</v>
      </c>
      <c r="D2122" s="68" t="s">
        <v>4221</v>
      </c>
      <c r="E2122" s="68" t="s">
        <v>4221</v>
      </c>
      <c r="F2122" s="44"/>
      <c r="G2122" s="48"/>
      <c r="H2122" s="22"/>
    </row>
    <row r="2123" spans="1:8" s="25" customFormat="1" ht="66" customHeight="1">
      <c r="A2123" s="44">
        <v>17228</v>
      </c>
      <c r="B2123" s="65" t="s">
        <v>6570</v>
      </c>
      <c r="C2123" s="89" t="s">
        <v>6595</v>
      </c>
      <c r="D2123" s="68" t="s">
        <v>4221</v>
      </c>
      <c r="E2123" s="68" t="s">
        <v>4221</v>
      </c>
      <c r="F2123" s="44"/>
      <c r="G2123" s="48"/>
      <c r="H2123" s="22"/>
    </row>
    <row r="2124" spans="1:8" s="25" customFormat="1" ht="66" customHeight="1">
      <c r="A2124" s="44">
        <v>17229</v>
      </c>
      <c r="B2124" s="65" t="s">
        <v>4552</v>
      </c>
      <c r="C2124" s="89" t="s">
        <v>6673</v>
      </c>
      <c r="D2124" s="68" t="s">
        <v>4221</v>
      </c>
      <c r="E2124" s="68" t="s">
        <v>4221</v>
      </c>
      <c r="F2124" s="44"/>
      <c r="G2124" s="48"/>
      <c r="H2124" s="22"/>
    </row>
    <row r="2125" spans="1:8" s="25" customFormat="1" ht="66" customHeight="1">
      <c r="A2125" s="44">
        <v>17230</v>
      </c>
      <c r="B2125" s="65" t="s">
        <v>6570</v>
      </c>
      <c r="C2125" s="89" t="s">
        <v>6596</v>
      </c>
      <c r="D2125" s="68" t="s">
        <v>4221</v>
      </c>
      <c r="E2125" s="68" t="s">
        <v>4221</v>
      </c>
      <c r="F2125" s="44"/>
      <c r="G2125" s="48"/>
      <c r="H2125" s="22"/>
    </row>
    <row r="2126" spans="1:8" s="25" customFormat="1" ht="66" customHeight="1">
      <c r="A2126" s="44">
        <v>17231</v>
      </c>
      <c r="B2126" s="65" t="s">
        <v>6575</v>
      </c>
      <c r="C2126" s="89" t="s">
        <v>6577</v>
      </c>
      <c r="D2126" s="68" t="s">
        <v>4221</v>
      </c>
      <c r="E2126" s="68" t="s">
        <v>4221</v>
      </c>
      <c r="F2126" s="44"/>
      <c r="G2126" s="48"/>
      <c r="H2126" s="22"/>
    </row>
    <row r="2127" spans="1:8" s="25" customFormat="1" ht="66" customHeight="1">
      <c r="A2127" s="44">
        <v>17232</v>
      </c>
      <c r="B2127" s="65" t="s">
        <v>6570</v>
      </c>
      <c r="C2127" s="89" t="s">
        <v>6690</v>
      </c>
      <c r="D2127" s="68" t="s">
        <v>4221</v>
      </c>
      <c r="E2127" s="68" t="s">
        <v>4221</v>
      </c>
      <c r="F2127" s="44"/>
      <c r="G2127" s="48"/>
      <c r="H2127" s="22"/>
    </row>
    <row r="2128" spans="1:8" s="25" customFormat="1" ht="66" customHeight="1">
      <c r="A2128" s="44">
        <v>17233</v>
      </c>
      <c r="B2128" s="65" t="s">
        <v>6575</v>
      </c>
      <c r="C2128" s="89" t="s">
        <v>6582</v>
      </c>
      <c r="D2128" s="68" t="s">
        <v>4221</v>
      </c>
      <c r="E2128" s="68" t="s">
        <v>4221</v>
      </c>
      <c r="F2128" s="44"/>
      <c r="G2128" s="48"/>
      <c r="H2128" s="22"/>
    </row>
    <row r="2129" spans="1:8" s="25" customFormat="1" ht="66" customHeight="1">
      <c r="A2129" s="44">
        <v>17234</v>
      </c>
      <c r="B2129" s="65" t="s">
        <v>6578</v>
      </c>
      <c r="C2129" s="89" t="s">
        <v>6689</v>
      </c>
      <c r="D2129" s="68" t="s">
        <v>4221</v>
      </c>
      <c r="E2129" s="68" t="s">
        <v>4221</v>
      </c>
      <c r="F2129" s="44"/>
      <c r="G2129" s="48"/>
      <c r="H2129" s="22"/>
    </row>
    <row r="2130" spans="1:8" s="25" customFormat="1" ht="66" customHeight="1">
      <c r="A2130" s="44">
        <v>17235</v>
      </c>
      <c r="B2130" s="65" t="s">
        <v>6579</v>
      </c>
      <c r="C2130" s="89" t="s">
        <v>6580</v>
      </c>
      <c r="D2130" s="68" t="s">
        <v>4221</v>
      </c>
      <c r="E2130" s="68" t="s">
        <v>4221</v>
      </c>
      <c r="F2130" s="44"/>
      <c r="G2130" s="48"/>
      <c r="H2130" s="22"/>
    </row>
    <row r="2131" spans="1:8" s="25" customFormat="1" ht="66" customHeight="1">
      <c r="A2131" s="44">
        <v>17236</v>
      </c>
      <c r="B2131" s="65" t="s">
        <v>3422</v>
      </c>
      <c r="C2131" s="89" t="s">
        <v>6581</v>
      </c>
      <c r="D2131" s="68" t="s">
        <v>4221</v>
      </c>
      <c r="E2131" s="68" t="s">
        <v>4221</v>
      </c>
      <c r="F2131" s="44"/>
      <c r="G2131" s="48"/>
      <c r="H2131" s="22"/>
    </row>
    <row r="2132" spans="1:8" s="25" customFormat="1" ht="66" customHeight="1">
      <c r="A2132" s="44">
        <v>17237</v>
      </c>
      <c r="B2132" s="65" t="s">
        <v>6578</v>
      </c>
      <c r="C2132" s="89" t="s">
        <v>6597</v>
      </c>
      <c r="D2132" s="68" t="s">
        <v>4221</v>
      </c>
      <c r="E2132" s="68" t="s">
        <v>4221</v>
      </c>
      <c r="F2132" s="44"/>
      <c r="G2132" s="48"/>
      <c r="H2132" s="22"/>
    </row>
    <row r="2133" spans="1:8" s="25" customFormat="1" ht="66" customHeight="1">
      <c r="A2133" s="44">
        <v>17238</v>
      </c>
      <c r="B2133" s="65" t="s">
        <v>6590</v>
      </c>
      <c r="C2133" s="89" t="s">
        <v>6603</v>
      </c>
      <c r="D2133" s="68" t="s">
        <v>4221</v>
      </c>
      <c r="E2133" s="68" t="s">
        <v>4221</v>
      </c>
      <c r="F2133" s="44"/>
      <c r="G2133" s="48"/>
      <c r="H2133" s="22"/>
    </row>
    <row r="2134" spans="1:8" s="25" customFormat="1" ht="66" customHeight="1">
      <c r="A2134" s="44">
        <v>17239</v>
      </c>
      <c r="B2134" s="65" t="s">
        <v>4552</v>
      </c>
      <c r="C2134" s="89" t="s">
        <v>6604</v>
      </c>
      <c r="D2134" s="68" t="s">
        <v>4221</v>
      </c>
      <c r="E2134" s="68" t="s">
        <v>4221</v>
      </c>
      <c r="F2134" s="44"/>
      <c r="G2134" s="48"/>
      <c r="H2134" s="22"/>
    </row>
    <row r="2135" spans="1:8" s="25" customFormat="1" ht="66" customHeight="1">
      <c r="A2135" s="44">
        <v>17300</v>
      </c>
      <c r="B2135" s="65" t="s">
        <v>6614</v>
      </c>
      <c r="C2135" s="89" t="s">
        <v>6615</v>
      </c>
      <c r="D2135" s="68" t="s">
        <v>4221</v>
      </c>
      <c r="E2135" s="68" t="s">
        <v>4221</v>
      </c>
      <c r="F2135" s="44"/>
      <c r="G2135" s="48"/>
      <c r="H2135" s="22"/>
    </row>
    <row r="2136" spans="1:8" s="25" customFormat="1" ht="66" customHeight="1">
      <c r="A2136" s="44">
        <v>17301</v>
      </c>
      <c r="B2136" s="65" t="s">
        <v>6638</v>
      </c>
      <c r="C2136" s="89" t="s">
        <v>6616</v>
      </c>
      <c r="D2136" s="68" t="s">
        <v>4221</v>
      </c>
      <c r="E2136" s="68" t="s">
        <v>4221</v>
      </c>
      <c r="F2136" s="44"/>
      <c r="G2136" s="48"/>
      <c r="H2136" s="22"/>
    </row>
    <row r="2137" spans="1:8" s="25" customFormat="1" ht="66" customHeight="1">
      <c r="A2137" s="44">
        <v>17302</v>
      </c>
      <c r="B2137" s="65" t="s">
        <v>6614</v>
      </c>
      <c r="C2137" s="89" t="s">
        <v>6617</v>
      </c>
      <c r="D2137" s="68" t="s">
        <v>4221</v>
      </c>
      <c r="E2137" s="68" t="s">
        <v>4221</v>
      </c>
      <c r="F2137" s="44"/>
      <c r="G2137" s="48"/>
      <c r="H2137" s="22"/>
    </row>
    <row r="2138" spans="1:8" s="25" customFormat="1" ht="66" customHeight="1">
      <c r="A2138" s="44">
        <v>17303</v>
      </c>
      <c r="B2138" s="65" t="s">
        <v>6638</v>
      </c>
      <c r="C2138" s="89" t="s">
        <v>6618</v>
      </c>
      <c r="D2138" s="68" t="s">
        <v>4221</v>
      </c>
      <c r="E2138" s="68" t="s">
        <v>4221</v>
      </c>
      <c r="F2138" s="44"/>
      <c r="G2138" s="48"/>
      <c r="H2138" s="22"/>
    </row>
    <row r="2139" spans="1:8" s="25" customFormat="1" ht="66" customHeight="1">
      <c r="A2139" s="44">
        <v>17304</v>
      </c>
      <c r="B2139" s="65" t="s">
        <v>6614</v>
      </c>
      <c r="C2139" s="89" t="s">
        <v>6619</v>
      </c>
      <c r="D2139" s="68" t="s">
        <v>4221</v>
      </c>
      <c r="E2139" s="68" t="s">
        <v>4221</v>
      </c>
      <c r="F2139" s="44"/>
      <c r="G2139" s="48"/>
      <c r="H2139" s="22"/>
    </row>
    <row r="2140" spans="1:8" s="25" customFormat="1" ht="66" customHeight="1">
      <c r="A2140" s="44">
        <v>17305</v>
      </c>
      <c r="B2140" s="65" t="s">
        <v>6638</v>
      </c>
      <c r="C2140" s="89" t="s">
        <v>6620</v>
      </c>
      <c r="D2140" s="68" t="s">
        <v>4221</v>
      </c>
      <c r="E2140" s="68" t="s">
        <v>4221</v>
      </c>
      <c r="F2140" s="44"/>
      <c r="G2140" s="48"/>
      <c r="H2140" s="22"/>
    </row>
    <row r="2141" spans="1:8" s="25" customFormat="1" ht="66" customHeight="1">
      <c r="A2141" s="44">
        <v>17306</v>
      </c>
      <c r="B2141" s="65" t="s">
        <v>6614</v>
      </c>
      <c r="C2141" s="89" t="s">
        <v>6621</v>
      </c>
      <c r="D2141" s="68" t="s">
        <v>4221</v>
      </c>
      <c r="E2141" s="68" t="s">
        <v>4221</v>
      </c>
      <c r="F2141" s="44"/>
      <c r="G2141" s="48"/>
      <c r="H2141" s="22"/>
    </row>
    <row r="2142" spans="1:8" s="25" customFormat="1" ht="66" customHeight="1">
      <c r="A2142" s="44">
        <v>17307</v>
      </c>
      <c r="B2142" s="65" t="s">
        <v>6638</v>
      </c>
      <c r="C2142" s="89" t="s">
        <v>6622</v>
      </c>
      <c r="D2142" s="68" t="s">
        <v>4221</v>
      </c>
      <c r="E2142" s="68" t="s">
        <v>4221</v>
      </c>
      <c r="F2142" s="44"/>
      <c r="G2142" s="48"/>
      <c r="H2142" s="22"/>
    </row>
    <row r="2143" spans="1:8" s="25" customFormat="1" ht="66" customHeight="1">
      <c r="A2143" s="44">
        <v>17308</v>
      </c>
      <c r="B2143" s="65" t="s">
        <v>6614</v>
      </c>
      <c r="C2143" s="89" t="s">
        <v>6624</v>
      </c>
      <c r="D2143" s="68" t="s">
        <v>4221</v>
      </c>
      <c r="E2143" s="68" t="s">
        <v>4221</v>
      </c>
      <c r="F2143" s="44"/>
      <c r="G2143" s="48"/>
      <c r="H2143" s="22"/>
    </row>
    <row r="2144" spans="1:8" s="25" customFormat="1" ht="66" customHeight="1">
      <c r="A2144" s="44">
        <v>17309</v>
      </c>
      <c r="B2144" s="65" t="s">
        <v>6623</v>
      </c>
      <c r="C2144" s="89" t="s">
        <v>6626</v>
      </c>
      <c r="D2144" s="68" t="s">
        <v>4221</v>
      </c>
      <c r="E2144" s="68" t="s">
        <v>4221</v>
      </c>
      <c r="F2144" s="44"/>
      <c r="G2144" s="48"/>
      <c r="H2144" s="22"/>
    </row>
    <row r="2145" spans="1:8" s="25" customFormat="1" ht="66" customHeight="1">
      <c r="A2145" s="44">
        <v>17310</v>
      </c>
      <c r="B2145" s="65" t="s">
        <v>6614</v>
      </c>
      <c r="C2145" s="89" t="s">
        <v>6625</v>
      </c>
      <c r="D2145" s="68" t="s">
        <v>4221</v>
      </c>
      <c r="E2145" s="68" t="s">
        <v>4221</v>
      </c>
      <c r="F2145" s="44"/>
      <c r="G2145" s="48"/>
      <c r="H2145" s="22"/>
    </row>
    <row r="2146" spans="1:8" s="25" customFormat="1" ht="66" customHeight="1">
      <c r="A2146" s="44">
        <v>17311</v>
      </c>
      <c r="B2146" s="65" t="s">
        <v>6628</v>
      </c>
      <c r="C2146" s="89" t="s">
        <v>6627</v>
      </c>
      <c r="D2146" s="68" t="s">
        <v>4221</v>
      </c>
      <c r="E2146" s="68" t="s">
        <v>4221</v>
      </c>
      <c r="F2146" s="44"/>
      <c r="G2146" s="48"/>
      <c r="H2146" s="22"/>
    </row>
    <row r="2147" spans="1:8" s="25" customFormat="1" ht="66" customHeight="1">
      <c r="A2147" s="44">
        <v>17312</v>
      </c>
      <c r="B2147" s="65" t="s">
        <v>6614</v>
      </c>
      <c r="C2147" s="89" t="s">
        <v>6629</v>
      </c>
      <c r="D2147" s="68" t="s">
        <v>4221</v>
      </c>
      <c r="E2147" s="68" t="s">
        <v>4221</v>
      </c>
      <c r="F2147" s="44"/>
      <c r="G2147" s="48"/>
      <c r="H2147" s="22"/>
    </row>
    <row r="2148" spans="1:8" s="25" customFormat="1" ht="66" customHeight="1">
      <c r="A2148" s="44">
        <v>17313</v>
      </c>
      <c r="B2148" s="65" t="s">
        <v>6638</v>
      </c>
      <c r="C2148" s="89" t="s">
        <v>6630</v>
      </c>
      <c r="D2148" s="68" t="s">
        <v>4221</v>
      </c>
      <c r="E2148" s="68" t="s">
        <v>4221</v>
      </c>
      <c r="F2148" s="44"/>
      <c r="G2148" s="48"/>
      <c r="H2148" s="22"/>
    </row>
    <row r="2149" spans="1:8" s="25" customFormat="1" ht="66" customHeight="1">
      <c r="A2149" s="44">
        <v>17314</v>
      </c>
      <c r="B2149" s="65" t="s">
        <v>6614</v>
      </c>
      <c r="C2149" s="89" t="s">
        <v>6631</v>
      </c>
      <c r="D2149" s="68" t="s">
        <v>4221</v>
      </c>
      <c r="E2149" s="68" t="s">
        <v>4221</v>
      </c>
      <c r="F2149" s="44"/>
      <c r="G2149" s="48"/>
      <c r="H2149" s="22"/>
    </row>
    <row r="2150" spans="1:8" s="25" customFormat="1" ht="66" customHeight="1">
      <c r="A2150" s="44">
        <v>17315</v>
      </c>
      <c r="B2150" s="65" t="s">
        <v>6638</v>
      </c>
      <c r="C2150" s="89" t="s">
        <v>6632</v>
      </c>
      <c r="D2150" s="68" t="s">
        <v>4221</v>
      </c>
      <c r="E2150" s="68" t="s">
        <v>4221</v>
      </c>
      <c r="F2150" s="44"/>
      <c r="G2150" s="48"/>
      <c r="H2150" s="22"/>
    </row>
    <row r="2151" spans="1:8" s="25" customFormat="1" ht="66" customHeight="1">
      <c r="A2151" s="44">
        <v>17316</v>
      </c>
      <c r="B2151" s="65" t="s">
        <v>6614</v>
      </c>
      <c r="C2151" s="89" t="s">
        <v>6633</v>
      </c>
      <c r="D2151" s="68" t="s">
        <v>4221</v>
      </c>
      <c r="E2151" s="68" t="s">
        <v>4221</v>
      </c>
      <c r="F2151" s="44"/>
      <c r="G2151" s="48"/>
      <c r="H2151" s="22"/>
    </row>
    <row r="2152" spans="1:8" s="25" customFormat="1" ht="66" customHeight="1">
      <c r="A2152" s="44">
        <v>17317</v>
      </c>
      <c r="B2152" s="65" t="s">
        <v>6628</v>
      </c>
      <c r="C2152" s="89" t="s">
        <v>6634</v>
      </c>
      <c r="D2152" s="68" t="s">
        <v>4221</v>
      </c>
      <c r="E2152" s="68" t="s">
        <v>4221</v>
      </c>
      <c r="F2152" s="44"/>
      <c r="G2152" s="48"/>
      <c r="H2152" s="22"/>
    </row>
    <row r="2153" spans="1:8" s="25" customFormat="1" ht="66" customHeight="1">
      <c r="A2153" s="44">
        <v>17318</v>
      </c>
      <c r="B2153" s="65" t="s">
        <v>6628</v>
      </c>
      <c r="C2153" s="89" t="s">
        <v>6635</v>
      </c>
      <c r="D2153" s="68" t="s">
        <v>6636</v>
      </c>
      <c r="E2153" s="68" t="s">
        <v>4221</v>
      </c>
      <c r="F2153" s="44"/>
      <c r="G2153" s="48"/>
      <c r="H2153" s="22"/>
    </row>
    <row r="2154" spans="1:8" s="25" customFormat="1" ht="66" customHeight="1">
      <c r="A2154" s="44">
        <v>17319</v>
      </c>
      <c r="B2154" s="65" t="s">
        <v>6628</v>
      </c>
      <c r="C2154" s="89" t="s">
        <v>6637</v>
      </c>
      <c r="D2154" s="68" t="s">
        <v>4221</v>
      </c>
      <c r="E2154" s="68" t="s">
        <v>4221</v>
      </c>
      <c r="F2154" s="44"/>
      <c r="G2154" s="48"/>
      <c r="H2154" s="22"/>
    </row>
    <row r="2155" spans="1:8" s="25" customFormat="1" ht="66" customHeight="1">
      <c r="A2155" s="44">
        <v>17320</v>
      </c>
      <c r="B2155" s="65" t="s">
        <v>6638</v>
      </c>
      <c r="C2155" s="89" t="s">
        <v>6639</v>
      </c>
      <c r="D2155" s="68" t="s">
        <v>4221</v>
      </c>
      <c r="E2155" s="68" t="s">
        <v>4221</v>
      </c>
      <c r="F2155" s="44"/>
      <c r="G2155" s="48"/>
      <c r="H2155" s="22"/>
    </row>
    <row r="2156" spans="1:8" s="25" customFormat="1" ht="66" customHeight="1">
      <c r="A2156" s="44">
        <v>17321</v>
      </c>
      <c r="B2156" s="65" t="s">
        <v>6614</v>
      </c>
      <c r="C2156" s="89" t="s">
        <v>6640</v>
      </c>
      <c r="D2156" s="68" t="s">
        <v>4221</v>
      </c>
      <c r="E2156" s="68" t="s">
        <v>4221</v>
      </c>
      <c r="F2156" s="44"/>
      <c r="G2156" s="48"/>
      <c r="H2156" s="22"/>
    </row>
    <row r="2157" spans="1:8" s="25" customFormat="1" ht="66" customHeight="1">
      <c r="A2157" s="44">
        <v>17322</v>
      </c>
      <c r="B2157" s="65" t="s">
        <v>6628</v>
      </c>
      <c r="C2157" s="89" t="s">
        <v>6641</v>
      </c>
      <c r="D2157" s="68" t="s">
        <v>4221</v>
      </c>
      <c r="E2157" s="68" t="s">
        <v>4221</v>
      </c>
      <c r="F2157" s="44"/>
      <c r="G2157" s="48"/>
      <c r="H2157" s="22"/>
    </row>
    <row r="2158" spans="1:8" s="25" customFormat="1" ht="66" customHeight="1">
      <c r="A2158" s="44">
        <v>17323</v>
      </c>
      <c r="B2158" s="65" t="s">
        <v>6614</v>
      </c>
      <c r="C2158" s="89" t="s">
        <v>6642</v>
      </c>
      <c r="D2158" s="68" t="s">
        <v>4221</v>
      </c>
      <c r="E2158" s="68" t="s">
        <v>4221</v>
      </c>
      <c r="F2158" s="44"/>
      <c r="G2158" s="48"/>
      <c r="H2158" s="22"/>
    </row>
    <row r="2159" spans="1:8" s="25" customFormat="1" ht="66" customHeight="1">
      <c r="A2159" s="44">
        <v>17324</v>
      </c>
      <c r="B2159" s="65" t="s">
        <v>6628</v>
      </c>
      <c r="C2159" s="89" t="s">
        <v>6643</v>
      </c>
      <c r="D2159" s="68" t="s">
        <v>4221</v>
      </c>
      <c r="E2159" s="68" t="s">
        <v>4221</v>
      </c>
      <c r="F2159" s="44"/>
      <c r="G2159" s="48"/>
      <c r="H2159" s="22"/>
    </row>
    <row r="2160" spans="1:8" s="25" customFormat="1" ht="66" customHeight="1">
      <c r="A2160" s="44">
        <v>17325</v>
      </c>
      <c r="B2160" s="65" t="s">
        <v>6614</v>
      </c>
      <c r="C2160" s="89" t="s">
        <v>6644</v>
      </c>
      <c r="D2160" s="68" t="s">
        <v>4221</v>
      </c>
      <c r="E2160" s="68" t="s">
        <v>4221</v>
      </c>
      <c r="F2160" s="44"/>
      <c r="G2160" s="48"/>
      <c r="H2160" s="22"/>
    </row>
    <row r="2161" spans="1:8" s="25" customFormat="1" ht="66" customHeight="1">
      <c r="A2161" s="44">
        <v>17326</v>
      </c>
      <c r="B2161" s="65" t="s">
        <v>5080</v>
      </c>
      <c r="C2161" s="89" t="s">
        <v>6645</v>
      </c>
      <c r="D2161" s="68" t="s">
        <v>4221</v>
      </c>
      <c r="E2161" s="68" t="s">
        <v>4221</v>
      </c>
      <c r="F2161" s="44"/>
      <c r="G2161" s="48"/>
      <c r="H2161" s="22"/>
    </row>
    <row r="2162" spans="1:8" s="25" customFormat="1" ht="66" customHeight="1">
      <c r="A2162" s="44">
        <v>17327</v>
      </c>
      <c r="B2162" s="65" t="s">
        <v>6638</v>
      </c>
      <c r="C2162" s="89" t="s">
        <v>6646</v>
      </c>
      <c r="D2162" s="68" t="s">
        <v>4221</v>
      </c>
      <c r="E2162" s="68" t="s">
        <v>4221</v>
      </c>
      <c r="F2162" s="44"/>
      <c r="G2162" s="48"/>
      <c r="H2162" s="22"/>
    </row>
    <row r="2163" spans="1:8" s="25" customFormat="1" ht="66" customHeight="1">
      <c r="A2163" s="44">
        <v>17328</v>
      </c>
      <c r="B2163" s="65" t="s">
        <v>5080</v>
      </c>
      <c r="C2163" s="89" t="s">
        <v>6647</v>
      </c>
      <c r="D2163" s="68" t="s">
        <v>4221</v>
      </c>
      <c r="E2163" s="68" t="s">
        <v>4221</v>
      </c>
      <c r="F2163" s="44"/>
      <c r="G2163" s="48"/>
      <c r="H2163" s="22"/>
    </row>
    <row r="2164" spans="1:8" s="25" customFormat="1" ht="66" customHeight="1">
      <c r="A2164" s="44">
        <v>17329</v>
      </c>
      <c r="B2164" s="65" t="s">
        <v>6628</v>
      </c>
      <c r="C2164" s="89" t="s">
        <v>6648</v>
      </c>
      <c r="D2164" s="68" t="s">
        <v>4221</v>
      </c>
      <c r="E2164" s="68" t="s">
        <v>4221</v>
      </c>
      <c r="F2164" s="44"/>
      <c r="G2164" s="48"/>
      <c r="H2164" s="22"/>
    </row>
    <row r="2165" spans="1:8" s="25" customFormat="1" ht="66" customHeight="1">
      <c r="A2165" s="44">
        <v>17330</v>
      </c>
      <c r="B2165" s="65" t="s">
        <v>5080</v>
      </c>
      <c r="C2165" s="89" t="s">
        <v>6649</v>
      </c>
      <c r="D2165" s="68" t="s">
        <v>6586</v>
      </c>
      <c r="E2165" s="68" t="s">
        <v>4221</v>
      </c>
      <c r="F2165" s="44"/>
      <c r="G2165" s="48"/>
      <c r="H2165" s="22"/>
    </row>
    <row r="2166" spans="1:8" s="25" customFormat="1" ht="66" customHeight="1">
      <c r="A2166" s="44">
        <v>17331</v>
      </c>
      <c r="B2166" s="65" t="s">
        <v>6650</v>
      </c>
      <c r="C2166" s="89" t="s">
        <v>6651</v>
      </c>
      <c r="D2166" s="68" t="s">
        <v>4420</v>
      </c>
      <c r="E2166" s="68" t="s">
        <v>4221</v>
      </c>
      <c r="F2166" s="44"/>
      <c r="G2166" s="48"/>
      <c r="H2166" s="22"/>
    </row>
    <row r="2167" spans="1:8" s="25" customFormat="1" ht="66" customHeight="1">
      <c r="A2167" s="44">
        <v>17332</v>
      </c>
      <c r="B2167" s="65" t="s">
        <v>5080</v>
      </c>
      <c r="C2167" s="89" t="s">
        <v>6653</v>
      </c>
      <c r="D2167" s="68" t="s">
        <v>6652</v>
      </c>
      <c r="E2167" s="68" t="s">
        <v>4221</v>
      </c>
      <c r="F2167" s="44"/>
      <c r="G2167" s="48"/>
      <c r="H2167" s="22"/>
    </row>
    <row r="2168" spans="1:8" s="25" customFormat="1" ht="66" customHeight="1">
      <c r="A2168" s="44">
        <v>17333</v>
      </c>
      <c r="B2168" s="65" t="s">
        <v>6654</v>
      </c>
      <c r="C2168" s="89" t="s">
        <v>6663</v>
      </c>
      <c r="D2168" s="68" t="s">
        <v>4221</v>
      </c>
      <c r="E2168" s="68" t="s">
        <v>4221</v>
      </c>
      <c r="F2168" s="44"/>
      <c r="G2168" s="48"/>
      <c r="H2168" s="22"/>
    </row>
    <row r="2169" spans="1:8" s="25" customFormat="1" ht="66" customHeight="1">
      <c r="A2169" s="44">
        <v>17334</v>
      </c>
      <c r="B2169" s="65" t="s">
        <v>6650</v>
      </c>
      <c r="C2169" s="89" t="s">
        <v>6664</v>
      </c>
      <c r="D2169" s="68" t="s">
        <v>6652</v>
      </c>
      <c r="E2169" s="68" t="s">
        <v>4221</v>
      </c>
      <c r="F2169" s="44"/>
      <c r="G2169" s="48"/>
      <c r="H2169" s="22"/>
    </row>
    <row r="2170" spans="1:8" s="25" customFormat="1" ht="66" customHeight="1">
      <c r="A2170" s="44">
        <v>17335</v>
      </c>
      <c r="B2170" s="65" t="s">
        <v>6654</v>
      </c>
      <c r="C2170" s="89" t="s">
        <v>6678</v>
      </c>
      <c r="D2170" s="68" t="s">
        <v>4221</v>
      </c>
      <c r="E2170" s="68" t="s">
        <v>4221</v>
      </c>
      <c r="F2170" s="44"/>
      <c r="G2170" s="48"/>
      <c r="H2170" s="22"/>
    </row>
    <row r="2171" spans="1:8" s="25" customFormat="1" ht="66" customHeight="1">
      <c r="A2171" s="44">
        <v>18000</v>
      </c>
      <c r="B2171" s="65" t="s">
        <v>5080</v>
      </c>
      <c r="C2171" s="89" t="s">
        <v>6691</v>
      </c>
      <c r="D2171" s="68" t="s">
        <v>4221</v>
      </c>
      <c r="E2171" s="68" t="s">
        <v>4221</v>
      </c>
      <c r="F2171" s="44"/>
      <c r="G2171" s="48"/>
      <c r="H2171" s="22"/>
    </row>
    <row r="2172" spans="1:8" s="25" customFormat="1" ht="66" customHeight="1">
      <c r="A2172" s="44">
        <v>18001</v>
      </c>
      <c r="B2172" s="65" t="s">
        <v>6692</v>
      </c>
      <c r="C2172" s="89" t="s">
        <v>6693</v>
      </c>
      <c r="D2172" s="68" t="s">
        <v>4221</v>
      </c>
      <c r="E2172" s="68" t="s">
        <v>4221</v>
      </c>
      <c r="F2172" s="44"/>
      <c r="G2172" s="48"/>
      <c r="H2172" s="22"/>
    </row>
    <row r="2173" spans="1:8" s="25" customFormat="1" ht="66" customHeight="1">
      <c r="A2173" s="44">
        <v>18002</v>
      </c>
      <c r="B2173" s="65" t="s">
        <v>5080</v>
      </c>
      <c r="C2173" s="89" t="s">
        <v>6694</v>
      </c>
      <c r="D2173" s="68" t="s">
        <v>4221</v>
      </c>
      <c r="E2173" s="68" t="s">
        <v>4221</v>
      </c>
      <c r="F2173" s="44"/>
      <c r="G2173" s="48"/>
      <c r="H2173" s="22"/>
    </row>
    <row r="2174" spans="1:8" s="25" customFormat="1" ht="66" customHeight="1">
      <c r="A2174" s="44">
        <v>18003</v>
      </c>
      <c r="B2174" s="65" t="s">
        <v>6692</v>
      </c>
      <c r="C2174" s="89" t="s">
        <v>6695</v>
      </c>
      <c r="D2174" s="68" t="s">
        <v>4221</v>
      </c>
      <c r="E2174" s="68" t="s">
        <v>4221</v>
      </c>
      <c r="F2174" s="44"/>
      <c r="G2174" s="48"/>
      <c r="H2174" s="22"/>
    </row>
    <row r="2175" spans="1:8" s="25" customFormat="1" ht="66" customHeight="1">
      <c r="A2175" s="44">
        <v>18004</v>
      </c>
      <c r="B2175" s="65" t="s">
        <v>6696</v>
      </c>
      <c r="C2175" s="89" t="s">
        <v>6697</v>
      </c>
      <c r="D2175" s="68" t="s">
        <v>4221</v>
      </c>
      <c r="E2175" s="68" t="s">
        <v>4221</v>
      </c>
      <c r="F2175" s="44"/>
      <c r="G2175" s="48"/>
      <c r="H2175" s="22"/>
    </row>
    <row r="2176" spans="1:8" s="25" customFormat="1" ht="66" customHeight="1">
      <c r="A2176" s="44">
        <v>18005</v>
      </c>
      <c r="B2176" s="65" t="s">
        <v>6692</v>
      </c>
      <c r="C2176" s="89" t="s">
        <v>6698</v>
      </c>
      <c r="D2176" s="68" t="s">
        <v>4221</v>
      </c>
      <c r="E2176" s="68" t="s">
        <v>4221</v>
      </c>
      <c r="F2176" s="44"/>
      <c r="G2176" s="48"/>
      <c r="H2176" s="22"/>
    </row>
    <row r="2177" spans="1:8" s="25" customFormat="1" ht="66" customHeight="1">
      <c r="A2177" s="44">
        <v>18006</v>
      </c>
      <c r="B2177" s="65" t="s">
        <v>6696</v>
      </c>
      <c r="C2177" s="89" t="s">
        <v>6699</v>
      </c>
      <c r="D2177" s="68" t="s">
        <v>4221</v>
      </c>
      <c r="E2177" s="68" t="s">
        <v>4221</v>
      </c>
      <c r="F2177" s="44"/>
      <c r="G2177" s="48"/>
      <c r="H2177" s="22"/>
    </row>
    <row r="2178" spans="1:8" s="25" customFormat="1" ht="66" customHeight="1">
      <c r="A2178" s="44">
        <v>18007</v>
      </c>
      <c r="B2178" s="65" t="s">
        <v>6692</v>
      </c>
      <c r="C2178" s="89" t="s">
        <v>6700</v>
      </c>
      <c r="D2178" s="68" t="s">
        <v>4221</v>
      </c>
      <c r="E2178" s="68" t="s">
        <v>4221</v>
      </c>
      <c r="F2178" s="44"/>
      <c r="G2178" s="48"/>
      <c r="H2178" s="22"/>
    </row>
    <row r="2179" spans="1:8" s="25" customFormat="1" ht="66" customHeight="1">
      <c r="A2179" s="44">
        <v>18008</v>
      </c>
      <c r="B2179" s="65" t="s">
        <v>5080</v>
      </c>
      <c r="C2179" s="89" t="s">
        <v>6701</v>
      </c>
      <c r="D2179" s="68" t="s">
        <v>4221</v>
      </c>
      <c r="E2179" s="68" t="s">
        <v>4221</v>
      </c>
      <c r="F2179" s="44"/>
      <c r="G2179" s="48"/>
      <c r="H2179" s="22"/>
    </row>
    <row r="2180" spans="1:8" s="25" customFormat="1" ht="66" customHeight="1">
      <c r="A2180" s="44">
        <v>18009</v>
      </c>
      <c r="B2180" s="65" t="s">
        <v>6692</v>
      </c>
      <c r="C2180" s="89" t="s">
        <v>6702</v>
      </c>
      <c r="D2180" s="68" t="s">
        <v>4221</v>
      </c>
      <c r="E2180" s="68" t="s">
        <v>4221</v>
      </c>
      <c r="F2180" s="44"/>
      <c r="G2180" s="48"/>
      <c r="H2180" s="22"/>
    </row>
    <row r="2181" spans="1:8" s="25" customFormat="1" ht="66" customHeight="1">
      <c r="A2181" s="44">
        <v>18010</v>
      </c>
      <c r="B2181" s="65" t="s">
        <v>6692</v>
      </c>
      <c r="C2181" s="89" t="s">
        <v>6703</v>
      </c>
      <c r="D2181" s="68" t="s">
        <v>4221</v>
      </c>
      <c r="E2181" s="68" t="s">
        <v>4221</v>
      </c>
      <c r="F2181" s="44"/>
      <c r="G2181" s="48"/>
      <c r="H2181" s="22"/>
    </row>
    <row r="2182" spans="1:8" s="25" customFormat="1" ht="66" customHeight="1">
      <c r="A2182" s="44">
        <v>18011</v>
      </c>
      <c r="B2182" s="65" t="s">
        <v>6692</v>
      </c>
      <c r="C2182" s="89" t="s">
        <v>6704</v>
      </c>
      <c r="D2182" s="68" t="s">
        <v>4221</v>
      </c>
      <c r="E2182" s="68" t="s">
        <v>4221</v>
      </c>
      <c r="F2182" s="44"/>
      <c r="G2182" s="48"/>
      <c r="H2182" s="22"/>
    </row>
    <row r="2183" spans="1:8" s="25" customFormat="1" ht="66" customHeight="1">
      <c r="A2183" s="44">
        <v>18012</v>
      </c>
      <c r="B2183" s="65" t="s">
        <v>6705</v>
      </c>
      <c r="C2183" s="89" t="s">
        <v>6706</v>
      </c>
      <c r="D2183" s="68" t="s">
        <v>4221</v>
      </c>
      <c r="E2183" s="68" t="s">
        <v>4221</v>
      </c>
      <c r="F2183" s="44"/>
      <c r="G2183" s="48"/>
      <c r="H2183" s="22"/>
    </row>
    <row r="2184" spans="1:8" s="25" customFormat="1" ht="66" customHeight="1">
      <c r="A2184" s="44">
        <v>18013</v>
      </c>
      <c r="B2184" s="65" t="s">
        <v>5080</v>
      </c>
      <c r="C2184" s="89" t="s">
        <v>6707</v>
      </c>
      <c r="D2184" s="68" t="s">
        <v>4221</v>
      </c>
      <c r="E2184" s="68" t="s">
        <v>4221</v>
      </c>
      <c r="F2184" s="44"/>
      <c r="G2184" s="48"/>
      <c r="H2184" s="22"/>
    </row>
    <row r="2185" spans="1:8" s="25" customFormat="1" ht="66" customHeight="1">
      <c r="A2185" s="44">
        <v>18014</v>
      </c>
      <c r="B2185" s="65" t="s">
        <v>6705</v>
      </c>
      <c r="C2185" s="89" t="s">
        <v>6708</v>
      </c>
      <c r="D2185" s="68" t="s">
        <v>4221</v>
      </c>
      <c r="E2185" s="68" t="s">
        <v>4221</v>
      </c>
      <c r="F2185" s="44"/>
      <c r="G2185" s="48"/>
      <c r="H2185" s="22"/>
    </row>
    <row r="2186" spans="1:8" s="25" customFormat="1" ht="66" customHeight="1">
      <c r="A2186" s="44">
        <v>18015</v>
      </c>
      <c r="B2186" s="65" t="s">
        <v>5080</v>
      </c>
      <c r="C2186" s="89" t="s">
        <v>6709</v>
      </c>
      <c r="D2186" s="68" t="s">
        <v>4221</v>
      </c>
      <c r="E2186" s="68" t="s">
        <v>4221</v>
      </c>
      <c r="F2186" s="44"/>
      <c r="G2186" s="48"/>
      <c r="H2186" s="22"/>
    </row>
    <row r="2187" spans="1:8" s="25" customFormat="1" ht="66" customHeight="1">
      <c r="A2187" s="44">
        <v>18016</v>
      </c>
      <c r="B2187" s="65" t="s">
        <v>6692</v>
      </c>
      <c r="C2187" s="89" t="s">
        <v>6710</v>
      </c>
      <c r="D2187" s="68" t="s">
        <v>4221</v>
      </c>
      <c r="E2187" s="68" t="s">
        <v>4221</v>
      </c>
      <c r="F2187" s="44"/>
      <c r="G2187" s="48"/>
      <c r="H2187" s="22"/>
    </row>
    <row r="2188" spans="1:8" s="25" customFormat="1" ht="66" customHeight="1">
      <c r="A2188" s="44">
        <v>18017</v>
      </c>
      <c r="B2188" s="65" t="s">
        <v>5080</v>
      </c>
      <c r="C2188" s="89" t="s">
        <v>6711</v>
      </c>
      <c r="D2188" s="68" t="s">
        <v>4221</v>
      </c>
      <c r="E2188" s="68" t="s">
        <v>4221</v>
      </c>
      <c r="F2188" s="44"/>
      <c r="G2188" s="48"/>
      <c r="H2188" s="22"/>
    </row>
    <row r="2189" spans="1:8" s="25" customFormat="1" ht="66" customHeight="1">
      <c r="A2189" s="44">
        <v>18018</v>
      </c>
      <c r="B2189" s="65" t="s">
        <v>6712</v>
      </c>
      <c r="C2189" s="89" t="s">
        <v>6713</v>
      </c>
      <c r="D2189" s="68" t="s">
        <v>4221</v>
      </c>
      <c r="E2189" s="68" t="s">
        <v>4221</v>
      </c>
      <c r="F2189" s="44"/>
      <c r="G2189" s="48"/>
      <c r="H2189" s="22"/>
    </row>
    <row r="2190" spans="1:8" s="25" customFormat="1" ht="66" customHeight="1">
      <c r="A2190" s="44">
        <v>18019</v>
      </c>
      <c r="B2190" s="65" t="s">
        <v>5080</v>
      </c>
      <c r="C2190" s="89" t="s">
        <v>6714</v>
      </c>
      <c r="D2190" s="68" t="s">
        <v>4221</v>
      </c>
      <c r="E2190" s="68" t="s">
        <v>4221</v>
      </c>
      <c r="F2190" s="44"/>
      <c r="G2190" s="48"/>
      <c r="H2190" s="22"/>
    </row>
    <row r="2191" spans="1:8" s="25" customFormat="1" ht="66" customHeight="1">
      <c r="A2191" s="44">
        <v>18020</v>
      </c>
      <c r="B2191" s="65" t="s">
        <v>6692</v>
      </c>
      <c r="C2191" s="89" t="s">
        <v>6714</v>
      </c>
      <c r="D2191" s="68" t="s">
        <v>4221</v>
      </c>
      <c r="E2191" s="68" t="s">
        <v>4221</v>
      </c>
      <c r="F2191" s="44"/>
      <c r="G2191" s="48"/>
      <c r="H2191" s="22"/>
    </row>
    <row r="2192" spans="1:8" s="25" customFormat="1" ht="66" customHeight="1">
      <c r="A2192" s="44">
        <v>18030</v>
      </c>
      <c r="B2192" s="65" t="s">
        <v>6715</v>
      </c>
      <c r="C2192" s="89" t="s">
        <v>6716</v>
      </c>
      <c r="D2192" s="68" t="s">
        <v>4221</v>
      </c>
      <c r="E2192" s="68" t="s">
        <v>4221</v>
      </c>
      <c r="F2192" s="44"/>
      <c r="G2192" s="48"/>
      <c r="H2192" s="22"/>
    </row>
    <row r="2193" spans="1:8" s="25" customFormat="1" ht="66" customHeight="1">
      <c r="A2193" s="44">
        <v>18031</v>
      </c>
      <c r="B2193" s="65" t="s">
        <v>6717</v>
      </c>
      <c r="C2193" s="89" t="s">
        <v>6718</v>
      </c>
      <c r="D2193" s="68" t="s">
        <v>4221</v>
      </c>
      <c r="E2193" s="68" t="s">
        <v>4221</v>
      </c>
      <c r="F2193" s="44"/>
      <c r="G2193" s="48"/>
      <c r="H2193" s="22"/>
    </row>
    <row r="2194" spans="1:8" s="25" customFormat="1" ht="66" customHeight="1">
      <c r="A2194" s="44">
        <v>18032</v>
      </c>
      <c r="B2194" s="65" t="s">
        <v>6715</v>
      </c>
      <c r="C2194" s="89" t="s">
        <v>6719</v>
      </c>
      <c r="D2194" s="68" t="s">
        <v>4221</v>
      </c>
      <c r="E2194" s="68" t="s">
        <v>4221</v>
      </c>
      <c r="F2194" s="44"/>
      <c r="G2194" s="48"/>
      <c r="H2194" s="22"/>
    </row>
    <row r="2195" spans="1:8" s="25" customFormat="1" ht="66" customHeight="1">
      <c r="A2195" s="44">
        <v>18033</v>
      </c>
      <c r="B2195" s="65" t="s">
        <v>6720</v>
      </c>
      <c r="C2195" s="89" t="s">
        <v>6721</v>
      </c>
      <c r="D2195" s="68" t="s">
        <v>4221</v>
      </c>
      <c r="E2195" s="68" t="s">
        <v>4221</v>
      </c>
      <c r="F2195" s="44"/>
      <c r="G2195" s="48"/>
      <c r="H2195" s="22"/>
    </row>
    <row r="2196" spans="1:8" s="25" customFormat="1" ht="66" customHeight="1">
      <c r="A2196" s="44">
        <v>18034</v>
      </c>
      <c r="B2196" s="65" t="s">
        <v>6717</v>
      </c>
      <c r="C2196" s="89" t="s">
        <v>6722</v>
      </c>
      <c r="D2196" s="68" t="s">
        <v>4221</v>
      </c>
      <c r="E2196" s="68" t="s">
        <v>4221</v>
      </c>
      <c r="F2196" s="44"/>
      <c r="G2196" s="48"/>
      <c r="H2196" s="22"/>
    </row>
    <row r="2197" spans="1:8" s="25" customFormat="1" ht="66" customHeight="1">
      <c r="A2197" s="44">
        <v>18035</v>
      </c>
      <c r="B2197" s="65" t="s">
        <v>6720</v>
      </c>
      <c r="C2197" s="89" t="s">
        <v>6723</v>
      </c>
      <c r="D2197" s="68" t="s">
        <v>4221</v>
      </c>
      <c r="E2197" s="68" t="s">
        <v>4221</v>
      </c>
      <c r="F2197" s="44"/>
      <c r="G2197" s="48"/>
      <c r="H2197" s="22"/>
    </row>
    <row r="2198" spans="1:8" s="25" customFormat="1" ht="66" customHeight="1">
      <c r="A2198" s="44">
        <v>18036</v>
      </c>
      <c r="B2198" s="65" t="s">
        <v>6724</v>
      </c>
      <c r="C2198" s="89" t="s">
        <v>6725</v>
      </c>
      <c r="D2198" s="68" t="s">
        <v>4221</v>
      </c>
      <c r="E2198" s="68" t="s">
        <v>4221</v>
      </c>
      <c r="F2198" s="44"/>
      <c r="G2198" s="48"/>
      <c r="H2198" s="22"/>
    </row>
    <row r="2199" spans="1:8" s="25" customFormat="1" ht="66" customHeight="1">
      <c r="A2199" s="44">
        <v>18037</v>
      </c>
      <c r="B2199" s="65" t="s">
        <v>6715</v>
      </c>
      <c r="C2199" s="89" t="s">
        <v>6726</v>
      </c>
      <c r="D2199" s="68" t="s">
        <v>4221</v>
      </c>
      <c r="E2199" s="68" t="s">
        <v>4221</v>
      </c>
      <c r="F2199" s="44"/>
      <c r="G2199" s="48"/>
      <c r="H2199" s="22"/>
    </row>
    <row r="2200" spans="1:8" s="25" customFormat="1" ht="66" customHeight="1">
      <c r="A2200" s="44">
        <v>18038</v>
      </c>
      <c r="B2200" s="65" t="s">
        <v>6715</v>
      </c>
      <c r="C2200" s="89" t="s">
        <v>6728</v>
      </c>
      <c r="D2200" s="68" t="s">
        <v>6727</v>
      </c>
      <c r="E2200" s="68" t="s">
        <v>4221</v>
      </c>
      <c r="F2200" s="44"/>
      <c r="G2200" s="48"/>
      <c r="H2200" s="22"/>
    </row>
    <row r="2201" spans="1:8" s="25" customFormat="1" ht="66" customHeight="1">
      <c r="A2201" s="44">
        <v>18039</v>
      </c>
      <c r="B2201" s="65" t="s">
        <v>6715</v>
      </c>
      <c r="C2201" s="89" t="s">
        <v>6729</v>
      </c>
      <c r="D2201" s="68" t="s">
        <v>4221</v>
      </c>
      <c r="E2201" s="68" t="s">
        <v>4221</v>
      </c>
      <c r="F2201" s="44"/>
      <c r="G2201" s="48"/>
      <c r="H2201" s="22"/>
    </row>
    <row r="2202" spans="1:8" s="25" customFormat="1" ht="66" customHeight="1">
      <c r="A2202" s="44">
        <v>18040</v>
      </c>
      <c r="B2202" s="65" t="s">
        <v>6717</v>
      </c>
      <c r="C2202" s="89" t="s">
        <v>6730</v>
      </c>
      <c r="D2202" s="68" t="s">
        <v>4221</v>
      </c>
      <c r="E2202" s="68" t="s">
        <v>4221</v>
      </c>
      <c r="F2202" s="44"/>
      <c r="G2202" s="48"/>
      <c r="H2202" s="22"/>
    </row>
    <row r="2203" spans="1:8" s="25" customFormat="1" ht="66" customHeight="1">
      <c r="A2203" s="44">
        <v>18041</v>
      </c>
      <c r="B2203" s="65" t="s">
        <v>6715</v>
      </c>
      <c r="C2203" s="89" t="s">
        <v>6731</v>
      </c>
      <c r="D2203" s="68" t="s">
        <v>4221</v>
      </c>
      <c r="E2203" s="68" t="s">
        <v>4221</v>
      </c>
      <c r="F2203" s="44"/>
      <c r="G2203" s="48"/>
      <c r="H2203" s="22"/>
    </row>
    <row r="2204" spans="1:8" s="25" customFormat="1" ht="66" customHeight="1">
      <c r="A2204" s="44">
        <v>18042</v>
      </c>
      <c r="B2204" s="65" t="s">
        <v>6735</v>
      </c>
      <c r="C2204" s="89" t="s">
        <v>6736</v>
      </c>
      <c r="D2204" s="68" t="s">
        <v>4221</v>
      </c>
      <c r="E2204" s="68" t="s">
        <v>4221</v>
      </c>
      <c r="F2204" s="44"/>
      <c r="G2204" s="48"/>
      <c r="H2204" s="22"/>
    </row>
    <row r="2205" spans="1:8" s="25" customFormat="1" ht="66" customHeight="1">
      <c r="A2205" s="44">
        <v>18043</v>
      </c>
      <c r="B2205" s="65" t="s">
        <v>6717</v>
      </c>
      <c r="C2205" s="89" t="s">
        <v>6739</v>
      </c>
      <c r="D2205" s="68" t="s">
        <v>4221</v>
      </c>
      <c r="E2205" s="68" t="s">
        <v>4221</v>
      </c>
      <c r="F2205" s="44"/>
      <c r="G2205" s="48"/>
      <c r="H2205" s="22"/>
    </row>
    <row r="2206" spans="1:8" s="25" customFormat="1" ht="66" customHeight="1">
      <c r="A2206" s="44">
        <v>18044</v>
      </c>
      <c r="B2206" s="65" t="s">
        <v>6732</v>
      </c>
      <c r="C2206" s="89" t="s">
        <v>6733</v>
      </c>
      <c r="D2206" s="68" t="s">
        <v>4221</v>
      </c>
      <c r="E2206" s="68" t="s">
        <v>4221</v>
      </c>
      <c r="F2206" s="44"/>
      <c r="G2206" s="48"/>
      <c r="H2206" s="22"/>
    </row>
    <row r="2207" spans="1:8" s="25" customFormat="1" ht="66" customHeight="1">
      <c r="A2207" s="44">
        <v>18045</v>
      </c>
      <c r="B2207" s="65" t="s">
        <v>6734</v>
      </c>
      <c r="C2207" s="89" t="s">
        <v>6737</v>
      </c>
      <c r="D2207" s="68" t="s">
        <v>4221</v>
      </c>
      <c r="E2207" s="68" t="s">
        <v>4221</v>
      </c>
      <c r="F2207" s="44"/>
      <c r="G2207" s="48"/>
      <c r="H2207" s="22"/>
    </row>
    <row r="2208" spans="1:8" s="25" customFormat="1" ht="66" customHeight="1">
      <c r="A2208" s="44">
        <v>18046</v>
      </c>
      <c r="B2208" s="65" t="s">
        <v>4552</v>
      </c>
      <c r="C2208" s="89" t="s">
        <v>6738</v>
      </c>
      <c r="D2208" s="68" t="s">
        <v>4221</v>
      </c>
      <c r="E2208" s="68" t="s">
        <v>4221</v>
      </c>
      <c r="F2208" s="44"/>
      <c r="G2208" s="48"/>
      <c r="H2208" s="22"/>
    </row>
    <row r="2209" spans="1:8" s="25" customFormat="1">
      <c r="A2209" s="81" t="s">
        <v>20</v>
      </c>
      <c r="B2209" s="65"/>
      <c r="C2209" s="68"/>
      <c r="D2209" s="68"/>
      <c r="E2209" s="68"/>
      <c r="F2209" s="48"/>
      <c r="G2209" s="48"/>
      <c r="H2209"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3" sqref="D3"/>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6213</v>
      </c>
      <c r="C2" s="40">
        <v>503</v>
      </c>
      <c r="D2" s="20">
        <v>5</v>
      </c>
    </row>
    <row r="3" spans="1:6" ht="33.75" customHeight="1">
      <c r="A3" s="20" t="s">
        <v>926</v>
      </c>
      <c r="B3" s="20" t="s">
        <v>1383</v>
      </c>
      <c r="C3" s="20" t="s">
        <v>1375</v>
      </c>
      <c r="D3" s="40" t="s">
        <v>6214</v>
      </c>
      <c r="E3" s="20" t="s">
        <v>1376</v>
      </c>
      <c r="F3" s="20" t="s">
        <v>1295</v>
      </c>
    </row>
    <row r="4" spans="1:6">
      <c r="A4" s="20">
        <v>1</v>
      </c>
      <c r="B4" s="20">
        <v>35</v>
      </c>
      <c r="C4" s="20">
        <v>0</v>
      </c>
      <c r="D4" s="40" t="s">
        <v>6211</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6212</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0" sqref="B20"/>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6215</v>
      </c>
      <c r="C2" s="41">
        <v>504</v>
      </c>
      <c r="D2" s="20">
        <v>5</v>
      </c>
    </row>
    <row r="3" spans="1:5">
      <c r="A3" s="41" t="s">
        <v>4</v>
      </c>
      <c r="B3" s="41" t="s">
        <v>6216</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2016-01-13T17:02:04Z</dcterms:modified>
</cp:coreProperties>
</file>