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osafat\Private\Latihan\Data Analyst\Case 1\Insight\"/>
    </mc:Choice>
  </mc:AlternateContent>
  <bookViews>
    <workbookView xWindow="0" yWindow="0" windowWidth="1681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<sst xmlns="http://schemas.openxmlformats.org/spreadsheetml/2006/main" count="15" uniqueCount="13">
  <si>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Gross</t>
  </si>
  <si>
    <t>Revenue(Gross - Budget)</t>
  </si>
  <si>
    <t>Nama film</t>
  </si>
  <si>
    <t>AvatarÂ </t>
  </si>
  <si>
    <t>TitanicÂ </t>
  </si>
  <si>
    <t>Jurassic WorldÂ </t>
  </si>
  <si>
    <t>The AvengersÂ </t>
  </si>
  <si>
    <t>The Dark KnightÂ </t>
  </si>
  <si>
    <t>Star Wars: Episode I - The Phantom MenaceÂ </t>
  </si>
  <si>
    <t>Star Wars: Episode IV - A New HopeÂ </t>
  </si>
  <si>
    <t>Avengers: Age of UltronÂ </t>
  </si>
  <si>
    <t>The Dark Knight RisesÂ </t>
  </si>
  <si>
    <t>Revenue(Gross-Budget)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</si>
</sst>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4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Gross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Sheet1!$B$2:$K$2</c:f>
              <c:strCache>
                <c:ptCount val="10"/>
                <c:pt idx="0">
                  <c:v>AvatarÂ </c:v>
                </c:pt>
                <c:pt idx="1">
                  <c:v>TitanicÂ </c:v>
                </c:pt>
                <c:pt idx="2">
                  <c:v>Jurassic WorldÂ </c:v>
                </c:pt>
                <c:pt idx="3">
                  <c:v>The AvengersÂ </c:v>
                </c:pt>
                <c:pt idx="4">
                  <c:v>The AvengersÂ </c:v>
                </c:pt>
                <c:pt idx="5">
                  <c:v>The Dark KnightÂ </c:v>
                </c:pt>
                <c:pt idx="6">
                  <c:v>Star Wars: Episode I - The Phantom MenaceÂ </c:v>
                </c:pt>
                <c:pt idx="7">
                  <c:v>Star Wars: Episode IV - A New HopeÂ </c:v>
                </c:pt>
                <c:pt idx="8">
                  <c:v>Avengers: Age of UltronÂ </c:v>
                </c:pt>
                <c:pt idx="9">
                  <c:v>The Dark Knight RisesÂ </c:v>
                </c:pt>
              </c:strCache>
            </c:strRef>
          </c:cat>
          <c:val>
            <c:numRef>
              <c:f>Sheet1!$B$3:$K$3</c:f>
              <c:numCache>
                <c:formatCode>[$$-409]#,##0</c:formatCode>
                <c:ptCount val="10"/>
                <c:pt idx="0">
                  <c:v>760505847</c:v>
                </c:pt>
                <c:pt idx="1">
                  <c:v>658672302</c:v>
                </c:pt>
                <c:pt idx="2">
                  <c:v>652177271</c:v>
                </c:pt>
                <c:pt idx="3">
                  <c:v>623279547</c:v>
                </c:pt>
                <c:pt idx="4">
                  <c:v>623279547</c:v>
                </c:pt>
                <c:pt idx="5">
                  <c:v>533316061</c:v>
                </c:pt>
                <c:pt idx="6">
                  <c:v>474544677</c:v>
                </c:pt>
                <c:pt idx="7">
                  <c:v>460935665</c:v>
                </c:pt>
                <c:pt idx="8">
                  <c:v>458991599</c:v>
                </c:pt>
                <c:pt idx="9">
                  <c:v>448130642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Revenue(Gross-Budget)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Sheet1!$B$4:$K$4</c:f>
              <c:numCache>
                <c:formatCode>[$$-409]#,##0</c:formatCode>
                <c:ptCount val="10"/>
                <c:pt idx="0">
                  <c:v>523505847</c:v>
                </c:pt>
                <c:pt idx="1">
                  <c:v>458672302</c:v>
                </c:pt>
                <c:pt idx="2">
                  <c:v>502177271</c:v>
                </c:pt>
                <c:pt idx="3">
                  <c:v>403279547</c:v>
                </c:pt>
                <c:pt idx="4">
                  <c:v>403279547</c:v>
                </c:pt>
                <c:pt idx="5">
                  <c:v>348316061</c:v>
                </c:pt>
                <c:pt idx="6">
                  <c:v>359544677</c:v>
                </c:pt>
                <c:pt idx="7">
                  <c:v>449935665</c:v>
                </c:pt>
                <c:pt idx="8">
                  <c:v>208991599</c:v>
                </c:pt>
                <c:pt idx="9">
                  <c:v>198130642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9466584"/>
        <c:axId val="389467760"/>
        <c:axId val="0"/>
      </c:bar3DChart>
      <c:catAx>
        <c:axId val="38946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7760"/>
        <c:crosses val="autoZero"/>
        <c:auto val="1"/>
        <c:lblAlgn val="ctr"/>
        <c:lblOffset val="100"/>
        <c:noMultiLvlLbl val="0"/>
      </c:catAx>
      <c:valAx>
        <c:axId val="3894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273843</xdr:colOff>
      <xdr:row>5</xdr:row>
      <xdr:rowOff>122634</xdr:rowOff>
    </xdr:from>
    <xdr:to>
      <xdr:col>7</xdr:col>
      <xdr:colOff>916781</xdr:colOff>
      <xdr:row>24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zoomScale="80" zoomScaleNormal="80" workbookViewId="0">
      <selection activeCell="I13" sqref="I13"/>
    </sheetView>
  </sheetViews>
  <sheetFormatPr defaultRowHeight="15" x14ac:dyDescent="0.25"/>
  <cols>
    <col min="1" max="1" width="25" customWidth="1"/>
    <col min="2" max="2" width="20.42578125" customWidth="1"/>
    <col min="3" max="3" width="22.42578125" customWidth="1"/>
    <col min="4" max="4" width="21.7109375" customWidth="1"/>
    <col min="5" max="5" width="19.5703125" customWidth="1"/>
    <col min="6" max="6" width="16.7109375" customWidth="1"/>
    <col min="7" max="7" width="21.5703125" customWidth="1"/>
    <col min="8" max="8" width="22.140625" customWidth="1"/>
    <col min="9" max="9" width="33" customWidth="1"/>
    <col min="10" max="10" width="22.5703125" customWidth="1"/>
    <col min="11" max="11" width="23.140625" customWidth="1"/>
  </cols>
  <sheetData>
    <row r="1" spans="1:11" x14ac:dyDescent="0.25">
      <c r="B1" s="1" t="s">
        <v>2</v>
      </c>
      <c r="C1" s="1" t="s">
        <v>0</v>
      </c>
      <c r="D1" t="s">
        <v>1</v>
      </c>
    </row>
    <row r="2" spans="1:1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 x14ac:dyDescent="0.25">
      <c r="A3" t="s">
        <v>0</v>
      </c>
      <c r="B3" s="2">
        <v>760505847</v>
      </c>
      <c r="C3" s="2">
        <v>658672302</v>
      </c>
      <c r="D3" s="2">
        <v>652177271</v>
      </c>
      <c r="E3" s="2">
        <v>623279547</v>
      </c>
      <c r="F3" s="2">
        <v>623279547</v>
      </c>
      <c r="G3" s="2">
        <v>533316061</v>
      </c>
      <c r="H3" s="2">
        <v>474544677</v>
      </c>
      <c r="I3" s="2">
        <v>460935665</v>
      </c>
      <c r="J3" s="2">
        <v>458991599</v>
      </c>
      <c r="K3" s="2">
        <v>448130642</v>
      </c>
    </row>
    <row r="4" spans="1:11" x14ac:dyDescent="0.25">
      <c r="A4" t="s">
        <v>12</v>
      </c>
      <c r="B4" s="2">
        <v>523505847</v>
      </c>
      <c r="C4" s="2">
        <v>458672302</v>
      </c>
      <c r="D4" s="2">
        <v>502177271</v>
      </c>
      <c r="E4" s="2">
        <v>403279547</v>
      </c>
      <c r="F4" s="2">
        <v>403279547</v>
      </c>
      <c r="G4" s="2">
        <v>348316061</v>
      </c>
      <c r="H4" s="2">
        <v>359544677</v>
      </c>
      <c r="I4" s="2">
        <v>449935665</v>
      </c>
      <c r="J4" s="2">
        <v>208991599</v>
      </c>
      <c r="K4" s="2">
        <v>198130642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2022-09-12T17:37:31Z</dcterms:created>
  <dcterms:modified xsi:type="dcterms:W3CDTF">2022-09-12T17:58:48Z</dcterms:modified>
</cp:coreProperties>
</file>