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<sst xmlns="http://schemas.openxmlformats.org/spreadsheetml/2006/main" count="6" uniqueCount="6">
  <si>
    <t>Open_Date</t>
  </si>
  <si>
    <t>Balance</t>
  </si>
  <si>
    <t>Account_Type</t>
  </si>
  <si>
    <t>Bank_ID</t>
  </si>
  <si>
    <t>Acount_number</t>
  </si>
  <si>
    <t>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</si>
</sst>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10\Downloads\data_base\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10\Downloads\data_base\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lient"/>
    </sheetNames>
    <sheetDataSet>
      <sheetData sheetId="0">
        <row r="1">
          <cell r="A1" t="str">
            <v>ID</v>
          </cell>
        </row>
        <row r="2">
          <cell r="A2">
            <v>75808550</v>
          </cell>
        </row>
        <row r="3">
          <cell r="A3">
            <v>460588633</v>
          </cell>
        </row>
        <row r="4">
          <cell r="A4">
            <v>99499204</v>
          </cell>
        </row>
        <row r="5">
          <cell r="A5">
            <v>475383606</v>
          </cell>
        </row>
        <row r="6">
          <cell r="A6">
            <v>22866438</v>
          </cell>
        </row>
        <row r="7">
          <cell r="A7">
            <v>738328922</v>
          </cell>
        </row>
        <row r="8">
          <cell r="A8">
            <v>372696487</v>
          </cell>
        </row>
        <row r="9">
          <cell r="A9">
            <v>711738046</v>
          </cell>
        </row>
        <row r="10">
          <cell r="A10">
            <v>710775325</v>
          </cell>
        </row>
        <row r="11">
          <cell r="A11">
            <v>992781160</v>
          </cell>
        </row>
        <row r="12">
          <cell r="A12">
            <v>500061903</v>
          </cell>
        </row>
        <row r="13">
          <cell r="A13">
            <v>346146468</v>
          </cell>
        </row>
        <row r="14">
          <cell r="A14">
            <v>205977487</v>
          </cell>
        </row>
        <row r="15">
          <cell r="A15">
            <v>671089616</v>
          </cell>
        </row>
        <row r="16">
          <cell r="A16">
            <v>538982028</v>
          </cell>
        </row>
        <row r="17">
          <cell r="A17">
            <v>631942593</v>
          </cell>
        </row>
        <row r="18">
          <cell r="A18">
            <v>393217597</v>
          </cell>
        </row>
        <row r="19">
          <cell r="A19">
            <v>143002457</v>
          </cell>
        </row>
        <row r="20">
          <cell r="A20">
            <v>886175734</v>
          </cell>
        </row>
        <row r="21">
          <cell r="A21">
            <v>858729129</v>
          </cell>
        </row>
        <row r="22">
          <cell r="A22">
            <v>613862805</v>
          </cell>
        </row>
        <row r="23">
          <cell r="A23">
            <v>622587017</v>
          </cell>
        </row>
        <row r="24">
          <cell r="A24">
            <v>361740965</v>
          </cell>
        </row>
        <row r="25">
          <cell r="A25">
            <v>533248531</v>
          </cell>
        </row>
        <row r="26">
          <cell r="A26">
            <v>454574116</v>
          </cell>
        </row>
        <row r="27">
          <cell r="A27">
            <v>45487611</v>
          </cell>
        </row>
        <row r="28">
          <cell r="A28">
            <v>327408327</v>
          </cell>
        </row>
        <row r="29">
          <cell r="A29">
            <v>819427713</v>
          </cell>
        </row>
        <row r="30">
          <cell r="A30">
            <v>476059890</v>
          </cell>
        </row>
        <row r="31">
          <cell r="A31">
            <v>330474319</v>
          </cell>
        </row>
        <row r="32">
          <cell r="A32">
            <v>789569001</v>
          </cell>
        </row>
        <row r="33">
          <cell r="A33">
            <v>25287028</v>
          </cell>
        </row>
        <row r="34">
          <cell r="A34">
            <v>104520964</v>
          </cell>
        </row>
        <row r="35">
          <cell r="A35">
            <v>261184594</v>
          </cell>
        </row>
        <row r="36">
          <cell r="A36">
            <v>434192002</v>
          </cell>
        </row>
        <row r="37">
          <cell r="A37">
            <v>138266928</v>
          </cell>
        </row>
        <row r="38">
          <cell r="A38">
            <v>851998616</v>
          </cell>
        </row>
        <row r="39">
          <cell r="A39">
            <v>27674204</v>
          </cell>
        </row>
        <row r="40">
          <cell r="A40">
            <v>771097726</v>
          </cell>
        </row>
        <row r="41">
          <cell r="A41">
            <v>693874422</v>
          </cell>
        </row>
        <row r="42">
          <cell r="A42">
            <v>272421763</v>
          </cell>
        </row>
        <row r="43">
          <cell r="A43">
            <v>793998224</v>
          </cell>
        </row>
        <row r="44">
          <cell r="A44">
            <v>60977664</v>
          </cell>
        </row>
        <row r="45">
          <cell r="A45">
            <v>906226351</v>
          </cell>
        </row>
        <row r="46">
          <cell r="A46">
            <v>994293863</v>
          </cell>
        </row>
        <row r="47">
          <cell r="A47">
            <v>247570411</v>
          </cell>
        </row>
        <row r="48">
          <cell r="A48">
            <v>430879348</v>
          </cell>
        </row>
        <row r="49">
          <cell r="A49">
            <v>378841848</v>
          </cell>
        </row>
        <row r="50">
          <cell r="A50">
            <v>903015731</v>
          </cell>
        </row>
        <row r="51">
          <cell r="A51">
            <v>229807934</v>
          </cell>
        </row>
        <row r="52">
          <cell r="A52">
            <v>597133336</v>
          </cell>
        </row>
        <row r="53">
          <cell r="A53">
            <v>777345722</v>
          </cell>
        </row>
        <row r="54">
          <cell r="A54">
            <v>775142603</v>
          </cell>
        </row>
        <row r="55">
          <cell r="A55">
            <v>721230844</v>
          </cell>
        </row>
        <row r="56">
          <cell r="A56">
            <v>420627145</v>
          </cell>
        </row>
        <row r="57">
          <cell r="A57">
            <v>531232151</v>
          </cell>
        </row>
        <row r="58">
          <cell r="A58">
            <v>974282882</v>
          </cell>
        </row>
        <row r="59">
          <cell r="A59">
            <v>773880066</v>
          </cell>
        </row>
        <row r="60">
          <cell r="A60">
            <v>957308461</v>
          </cell>
        </row>
        <row r="61">
          <cell r="A61">
            <v>92464845</v>
          </cell>
        </row>
        <row r="62">
          <cell r="A62">
            <v>137768711</v>
          </cell>
        </row>
        <row r="63">
          <cell r="A63">
            <v>46254338</v>
          </cell>
        </row>
        <row r="64">
          <cell r="A64">
            <v>839592323</v>
          </cell>
        </row>
        <row r="65">
          <cell r="A65">
            <v>625176387</v>
          </cell>
        </row>
        <row r="66">
          <cell r="A66">
            <v>655609416</v>
          </cell>
        </row>
        <row r="67">
          <cell r="A67">
            <v>375566653</v>
          </cell>
        </row>
        <row r="68">
          <cell r="A68">
            <v>848488791</v>
          </cell>
        </row>
        <row r="69">
          <cell r="A69">
            <v>106871333</v>
          </cell>
        </row>
        <row r="70">
          <cell r="A70">
            <v>403335889</v>
          </cell>
        </row>
        <row r="71">
          <cell r="A71">
            <v>764993362</v>
          </cell>
        </row>
        <row r="72">
          <cell r="A72">
            <v>431052441</v>
          </cell>
        </row>
        <row r="73">
          <cell r="A73">
            <v>304413166</v>
          </cell>
        </row>
        <row r="74">
          <cell r="A74">
            <v>89473194</v>
          </cell>
        </row>
        <row r="75">
          <cell r="A75">
            <v>604246769</v>
          </cell>
        </row>
        <row r="76">
          <cell r="A76">
            <v>147050197</v>
          </cell>
        </row>
        <row r="77">
          <cell r="A77">
            <v>565761340</v>
          </cell>
        </row>
        <row r="78">
          <cell r="A78">
            <v>240676580</v>
          </cell>
        </row>
        <row r="79">
          <cell r="A79">
            <v>366136915</v>
          </cell>
        </row>
        <row r="80">
          <cell r="A80">
            <v>303077071</v>
          </cell>
        </row>
        <row r="81">
          <cell r="A81">
            <v>932693667</v>
          </cell>
        </row>
        <row r="82">
          <cell r="A82">
            <v>922633104</v>
          </cell>
        </row>
        <row r="83">
          <cell r="A83">
            <v>275869007</v>
          </cell>
        </row>
        <row r="84">
          <cell r="A84">
            <v>43091725</v>
          </cell>
        </row>
        <row r="85">
          <cell r="A85">
            <v>612444595</v>
          </cell>
        </row>
        <row r="86">
          <cell r="A86">
            <v>23634789</v>
          </cell>
        </row>
        <row r="87">
          <cell r="A87">
            <v>265016234</v>
          </cell>
        </row>
        <row r="88">
          <cell r="A88">
            <v>187120458</v>
          </cell>
        </row>
        <row r="89">
          <cell r="A89">
            <v>455408978</v>
          </cell>
        </row>
        <row r="90">
          <cell r="A90">
            <v>355885766</v>
          </cell>
        </row>
        <row r="91">
          <cell r="A91">
            <v>990082798</v>
          </cell>
        </row>
        <row r="92">
          <cell r="A92">
            <v>307456809</v>
          </cell>
        </row>
        <row r="93">
          <cell r="A93">
            <v>257179780</v>
          </cell>
        </row>
        <row r="94">
          <cell r="A94">
            <v>344667927</v>
          </cell>
        </row>
        <row r="95">
          <cell r="A95">
            <v>39176841</v>
          </cell>
        </row>
        <row r="96">
          <cell r="A96">
            <v>4607610</v>
          </cell>
        </row>
        <row r="97">
          <cell r="A97">
            <v>221423670</v>
          </cell>
        </row>
        <row r="98">
          <cell r="A98">
            <v>303387406</v>
          </cell>
        </row>
        <row r="99">
          <cell r="A99">
            <v>299043765</v>
          </cell>
        </row>
        <row r="100">
          <cell r="A100">
            <v>657624453</v>
          </cell>
        </row>
        <row r="101">
          <cell r="A101">
            <v>500937477</v>
          </cell>
        </row>
        <row r="102">
          <cell r="A102">
            <v>908213685</v>
          </cell>
        </row>
        <row r="103">
          <cell r="A103">
            <v>757307558</v>
          </cell>
        </row>
        <row r="104">
          <cell r="A104">
            <v>911138794</v>
          </cell>
        </row>
        <row r="105">
          <cell r="A105">
            <v>574700638</v>
          </cell>
        </row>
        <row r="106">
          <cell r="A106">
            <v>845490264</v>
          </cell>
        </row>
        <row r="107">
          <cell r="A107">
            <v>870752201</v>
          </cell>
        </row>
        <row r="108">
          <cell r="A108">
            <v>861635578</v>
          </cell>
        </row>
        <row r="109">
          <cell r="A109">
            <v>666053344</v>
          </cell>
        </row>
        <row r="110">
          <cell r="A110">
            <v>177465193</v>
          </cell>
        </row>
        <row r="111">
          <cell r="A111">
            <v>871105193</v>
          </cell>
        </row>
        <row r="112">
          <cell r="A112">
            <v>781371014</v>
          </cell>
        </row>
        <row r="113">
          <cell r="A113">
            <v>824428004</v>
          </cell>
        </row>
        <row r="114">
          <cell r="A114">
            <v>910041616</v>
          </cell>
        </row>
        <row r="115">
          <cell r="A115">
            <v>667378468</v>
          </cell>
        </row>
        <row r="116">
          <cell r="A116">
            <v>66019613</v>
          </cell>
        </row>
        <row r="117">
          <cell r="A117">
            <v>124554787</v>
          </cell>
        </row>
        <row r="118">
          <cell r="A118">
            <v>477632213</v>
          </cell>
        </row>
        <row r="119">
          <cell r="A119">
            <v>456849660</v>
          </cell>
        </row>
        <row r="120">
          <cell r="A120">
            <v>828263651</v>
          </cell>
        </row>
        <row r="121">
          <cell r="A121">
            <v>226355731</v>
          </cell>
        </row>
        <row r="122">
          <cell r="A122">
            <v>987744930</v>
          </cell>
        </row>
        <row r="123">
          <cell r="A123">
            <v>413197333</v>
          </cell>
        </row>
        <row r="124">
          <cell r="A124">
            <v>960207441</v>
          </cell>
        </row>
        <row r="125">
          <cell r="A125">
            <v>487216003</v>
          </cell>
        </row>
        <row r="126">
          <cell r="A126">
            <v>226072439</v>
          </cell>
        </row>
        <row r="127">
          <cell r="A127">
            <v>262308311</v>
          </cell>
        </row>
        <row r="128">
          <cell r="A128">
            <v>885228783</v>
          </cell>
        </row>
        <row r="129">
          <cell r="A129">
            <v>48311726</v>
          </cell>
        </row>
        <row r="130">
          <cell r="A130">
            <v>947230028</v>
          </cell>
        </row>
        <row r="131">
          <cell r="A131">
            <v>1451444</v>
          </cell>
        </row>
        <row r="132">
          <cell r="A132">
            <v>496623714</v>
          </cell>
        </row>
        <row r="133">
          <cell r="A133">
            <v>52556980</v>
          </cell>
        </row>
        <row r="134">
          <cell r="A134">
            <v>972195432</v>
          </cell>
        </row>
        <row r="135">
          <cell r="A135">
            <v>374412319</v>
          </cell>
        </row>
        <row r="136">
          <cell r="A136">
            <v>836910457</v>
          </cell>
        </row>
        <row r="137">
          <cell r="A137">
            <v>12032151</v>
          </cell>
        </row>
        <row r="138">
          <cell r="A138">
            <v>878628273</v>
          </cell>
        </row>
        <row r="139">
          <cell r="A139">
            <v>514151250</v>
          </cell>
        </row>
        <row r="140">
          <cell r="A140">
            <v>861529450</v>
          </cell>
        </row>
        <row r="141">
          <cell r="A141">
            <v>444276383</v>
          </cell>
        </row>
        <row r="142">
          <cell r="A142">
            <v>852789812</v>
          </cell>
        </row>
        <row r="143">
          <cell r="A143">
            <v>77604807</v>
          </cell>
        </row>
        <row r="144">
          <cell r="A144">
            <v>336586169</v>
          </cell>
        </row>
        <row r="145">
          <cell r="A145">
            <v>368515304</v>
          </cell>
        </row>
        <row r="146">
          <cell r="A146">
            <v>351702943</v>
          </cell>
        </row>
        <row r="147">
          <cell r="A147">
            <v>293429552</v>
          </cell>
        </row>
        <row r="148">
          <cell r="A148">
            <v>143031595</v>
          </cell>
        </row>
        <row r="149">
          <cell r="A149">
            <v>310057167</v>
          </cell>
        </row>
        <row r="150">
          <cell r="A150">
            <v>275354182</v>
          </cell>
        </row>
        <row r="151">
          <cell r="A151">
            <v>378271606</v>
          </cell>
        </row>
        <row r="152">
          <cell r="A152">
            <v>567747047</v>
          </cell>
        </row>
        <row r="153">
          <cell r="A153">
            <v>282284452</v>
          </cell>
        </row>
        <row r="154">
          <cell r="A154">
            <v>195677365</v>
          </cell>
        </row>
        <row r="155">
          <cell r="A155">
            <v>524538236</v>
          </cell>
        </row>
        <row r="156">
          <cell r="A156">
            <v>625764789</v>
          </cell>
        </row>
        <row r="157">
          <cell r="A157">
            <v>993889395</v>
          </cell>
        </row>
        <row r="158">
          <cell r="A158">
            <v>658287338</v>
          </cell>
        </row>
        <row r="159">
          <cell r="A159">
            <v>269725152</v>
          </cell>
        </row>
        <row r="160">
          <cell r="A160">
            <v>300964459</v>
          </cell>
        </row>
        <row r="161">
          <cell r="A161">
            <v>970715686</v>
          </cell>
        </row>
        <row r="162">
          <cell r="A162">
            <v>213195563</v>
          </cell>
        </row>
        <row r="163">
          <cell r="A163">
            <v>677480141</v>
          </cell>
        </row>
        <row r="164">
          <cell r="A164">
            <v>196775761</v>
          </cell>
        </row>
        <row r="165">
          <cell r="A165">
            <v>671159683</v>
          </cell>
        </row>
        <row r="166">
          <cell r="A166">
            <v>548897529</v>
          </cell>
        </row>
        <row r="167">
          <cell r="A167">
            <v>592647144</v>
          </cell>
        </row>
        <row r="168">
          <cell r="A168">
            <v>668729236</v>
          </cell>
        </row>
        <row r="169">
          <cell r="A169">
            <v>51865669</v>
          </cell>
        </row>
        <row r="170">
          <cell r="A170">
            <v>188007870</v>
          </cell>
        </row>
        <row r="171">
          <cell r="A171">
            <v>753466769</v>
          </cell>
        </row>
        <row r="172">
          <cell r="A172">
            <v>202067048</v>
          </cell>
        </row>
        <row r="173">
          <cell r="A173">
            <v>76065597</v>
          </cell>
        </row>
        <row r="174">
          <cell r="A174">
            <v>802669465</v>
          </cell>
        </row>
        <row r="175">
          <cell r="A175">
            <v>701202160</v>
          </cell>
        </row>
        <row r="176">
          <cell r="A176">
            <v>886545968</v>
          </cell>
        </row>
        <row r="177">
          <cell r="A177">
            <v>778269607</v>
          </cell>
        </row>
        <row r="178">
          <cell r="A178">
            <v>760637681</v>
          </cell>
        </row>
        <row r="179">
          <cell r="A179">
            <v>911161114</v>
          </cell>
        </row>
        <row r="180">
          <cell r="A180">
            <v>232499560</v>
          </cell>
        </row>
        <row r="181">
          <cell r="A181">
            <v>857245044</v>
          </cell>
        </row>
        <row r="182">
          <cell r="A182">
            <v>464089763</v>
          </cell>
        </row>
        <row r="183">
          <cell r="A183">
            <v>457571259</v>
          </cell>
        </row>
        <row r="184">
          <cell r="A184">
            <v>577640779</v>
          </cell>
        </row>
        <row r="185">
          <cell r="A185">
            <v>497304356</v>
          </cell>
        </row>
        <row r="186">
          <cell r="A186">
            <v>531435551</v>
          </cell>
        </row>
        <row r="187">
          <cell r="A187">
            <v>871966784</v>
          </cell>
        </row>
        <row r="188">
          <cell r="A188">
            <v>248445879</v>
          </cell>
        </row>
        <row r="189">
          <cell r="A189">
            <v>205379168</v>
          </cell>
        </row>
        <row r="190">
          <cell r="A190">
            <v>565399395</v>
          </cell>
        </row>
        <row r="191">
          <cell r="A191">
            <v>423243021</v>
          </cell>
        </row>
        <row r="192">
          <cell r="A192">
            <v>976825155</v>
          </cell>
        </row>
        <row r="193">
          <cell r="A193">
            <v>658295129</v>
          </cell>
        </row>
        <row r="194">
          <cell r="A194">
            <v>71419813</v>
          </cell>
        </row>
        <row r="195">
          <cell r="A195">
            <v>482168068</v>
          </cell>
        </row>
        <row r="196">
          <cell r="A196">
            <v>399500241</v>
          </cell>
        </row>
        <row r="197">
          <cell r="A197">
            <v>971168710</v>
          </cell>
        </row>
        <row r="198">
          <cell r="A198">
            <v>809511223</v>
          </cell>
        </row>
        <row r="199">
          <cell r="A199">
            <v>374070158</v>
          </cell>
        </row>
        <row r="200">
          <cell r="A200">
            <v>386912046</v>
          </cell>
        </row>
        <row r="201">
          <cell r="A201">
            <v>12666493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nk"/>
    </sheetNames>
    <sheetDataSet>
      <sheetData sheetId="0">
        <row r="1">
          <cell r="A1" t="str">
            <v>Bank_id</v>
          </cell>
        </row>
        <row r="2">
          <cell r="A2">
            <v>5720</v>
          </cell>
        </row>
        <row r="3">
          <cell r="A3">
            <v>3298</v>
          </cell>
        </row>
        <row r="4">
          <cell r="A4">
            <v>2808</v>
          </cell>
        </row>
        <row r="5">
          <cell r="A5">
            <v>6902</v>
          </cell>
        </row>
        <row r="6">
          <cell r="A6">
            <v>5280</v>
          </cell>
        </row>
        <row r="7">
          <cell r="A7">
            <v>2155</v>
          </cell>
        </row>
        <row r="8">
          <cell r="A8">
            <v>9539</v>
          </cell>
        </row>
        <row r="9">
          <cell r="A9">
            <v>8726</v>
          </cell>
        </row>
        <row r="10">
          <cell r="A10">
            <v>6417</v>
          </cell>
        </row>
        <row r="11">
          <cell r="A11">
            <v>2372</v>
          </cell>
        </row>
        <row r="12">
          <cell r="A12">
            <v>1428</v>
          </cell>
        </row>
        <row r="13">
          <cell r="A13">
            <v>3338</v>
          </cell>
        </row>
        <row r="14">
          <cell r="A14">
            <v>9142</v>
          </cell>
        </row>
        <row r="15">
          <cell r="A15">
            <v>8300</v>
          </cell>
        </row>
        <row r="16">
          <cell r="A16">
            <v>6694</v>
          </cell>
        </row>
        <row r="17">
          <cell r="A17">
            <v>8670</v>
          </cell>
        </row>
        <row r="18">
          <cell r="A18">
            <v>6354</v>
          </cell>
        </row>
        <row r="19">
          <cell r="A19">
            <v>828</v>
          </cell>
        </row>
        <row r="20">
          <cell r="A20">
            <v>9022</v>
          </cell>
        </row>
        <row r="21">
          <cell r="A21">
            <v>1157</v>
          </cell>
        </row>
        <row r="22">
          <cell r="A22">
            <v>1359</v>
          </cell>
        </row>
        <row r="23">
          <cell r="A23">
            <v>9251</v>
          </cell>
        </row>
        <row r="24">
          <cell r="A24">
            <v>2009</v>
          </cell>
        </row>
        <row r="25">
          <cell r="A25">
            <v>7562</v>
          </cell>
        </row>
        <row r="26">
          <cell r="A26">
            <v>1990</v>
          </cell>
        </row>
        <row r="27">
          <cell r="A27">
            <v>7638</v>
          </cell>
        </row>
        <row r="28">
          <cell r="A28">
            <v>6368</v>
          </cell>
        </row>
        <row r="29">
          <cell r="A29">
            <v>6347</v>
          </cell>
        </row>
        <row r="30">
          <cell r="A30">
            <v>5631</v>
          </cell>
        </row>
        <row r="31">
          <cell r="A31">
            <v>2862</v>
          </cell>
        </row>
        <row r="32">
          <cell r="A32">
            <v>2802</v>
          </cell>
        </row>
        <row r="33">
          <cell r="A33">
            <v>9938</v>
          </cell>
        </row>
        <row r="34">
          <cell r="A34">
            <v>5249</v>
          </cell>
        </row>
        <row r="35">
          <cell r="A35">
            <v>1466</v>
          </cell>
        </row>
        <row r="36">
          <cell r="A36">
            <v>5011</v>
          </cell>
        </row>
        <row r="37">
          <cell r="A37">
            <v>9104</v>
          </cell>
        </row>
        <row r="38">
          <cell r="A38">
            <v>4395</v>
          </cell>
        </row>
        <row r="39">
          <cell r="A39">
            <v>6026</v>
          </cell>
        </row>
        <row r="40">
          <cell r="A40">
            <v>2113</v>
          </cell>
        </row>
        <row r="41">
          <cell r="A41">
            <v>2376</v>
          </cell>
        </row>
        <row r="42">
          <cell r="A42">
            <v>8245</v>
          </cell>
        </row>
        <row r="43">
          <cell r="A43">
            <v>6831</v>
          </cell>
        </row>
        <row r="44">
          <cell r="A44">
            <v>3411</v>
          </cell>
        </row>
        <row r="45">
          <cell r="A45">
            <v>1965</v>
          </cell>
        </row>
        <row r="46">
          <cell r="A46">
            <v>879</v>
          </cell>
        </row>
        <row r="47">
          <cell r="A47">
            <v>6518</v>
          </cell>
        </row>
        <row r="48">
          <cell r="A48">
            <v>1736</v>
          </cell>
        </row>
        <row r="49">
          <cell r="A49">
            <v>6284</v>
          </cell>
        </row>
        <row r="50">
          <cell r="A50">
            <v>4733</v>
          </cell>
        </row>
        <row r="51">
          <cell r="A51">
            <v>8641</v>
          </cell>
        </row>
        <row r="52">
          <cell r="A52">
            <v>1158</v>
          </cell>
        </row>
        <row r="53">
          <cell r="A53">
            <v>957</v>
          </cell>
        </row>
        <row r="54">
          <cell r="A54">
            <v>5694</v>
          </cell>
        </row>
        <row r="55">
          <cell r="A55">
            <v>9859</v>
          </cell>
        </row>
        <row r="56">
          <cell r="A56">
            <v>2905</v>
          </cell>
        </row>
        <row r="57">
          <cell r="A57">
            <v>6917</v>
          </cell>
        </row>
        <row r="58">
          <cell r="A58">
            <v>4399</v>
          </cell>
        </row>
        <row r="59">
          <cell r="A59">
            <v>2854</v>
          </cell>
        </row>
        <row r="60">
          <cell r="A60">
            <v>5811</v>
          </cell>
        </row>
        <row r="61">
          <cell r="A61">
            <v>869</v>
          </cell>
        </row>
        <row r="62">
          <cell r="A62">
            <v>3237</v>
          </cell>
        </row>
        <row r="63">
          <cell r="A63">
            <v>9892</v>
          </cell>
        </row>
        <row r="64">
          <cell r="A64">
            <v>1441</v>
          </cell>
        </row>
        <row r="65">
          <cell r="A65">
            <v>7381</v>
          </cell>
        </row>
        <row r="66">
          <cell r="A66">
            <v>3202</v>
          </cell>
        </row>
        <row r="67">
          <cell r="A67">
            <v>6733</v>
          </cell>
        </row>
        <row r="68">
          <cell r="A68">
            <v>5196</v>
          </cell>
        </row>
        <row r="69">
          <cell r="A69">
            <v>6672</v>
          </cell>
        </row>
        <row r="70">
          <cell r="A70">
            <v>3396</v>
          </cell>
        </row>
        <row r="71">
          <cell r="A71">
            <v>6844</v>
          </cell>
        </row>
        <row r="72">
          <cell r="A72">
            <v>2082</v>
          </cell>
        </row>
        <row r="73">
          <cell r="A73">
            <v>6576</v>
          </cell>
        </row>
        <row r="74">
          <cell r="A74">
            <v>527</v>
          </cell>
        </row>
        <row r="75">
          <cell r="A75">
            <v>1303</v>
          </cell>
        </row>
        <row r="76">
          <cell r="A76">
            <v>2888</v>
          </cell>
        </row>
        <row r="77">
          <cell r="A77">
            <v>3084</v>
          </cell>
        </row>
        <row r="78">
          <cell r="A78">
            <v>9169</v>
          </cell>
        </row>
        <row r="79">
          <cell r="A79">
            <v>9761</v>
          </cell>
        </row>
        <row r="80">
          <cell r="A80">
            <v>9215</v>
          </cell>
        </row>
        <row r="81">
          <cell r="A81">
            <v>1039</v>
          </cell>
        </row>
        <row r="82">
          <cell r="A82">
            <v>1875</v>
          </cell>
        </row>
        <row r="83">
          <cell r="A83">
            <v>6610</v>
          </cell>
        </row>
        <row r="84">
          <cell r="A84">
            <v>5869</v>
          </cell>
        </row>
        <row r="85">
          <cell r="A85">
            <v>4303</v>
          </cell>
        </row>
        <row r="86">
          <cell r="A86">
            <v>4027</v>
          </cell>
        </row>
        <row r="87">
          <cell r="A87">
            <v>7290</v>
          </cell>
        </row>
        <row r="88">
          <cell r="A88">
            <v>9961</v>
          </cell>
        </row>
        <row r="89">
          <cell r="A89">
            <v>1551</v>
          </cell>
        </row>
        <row r="90">
          <cell r="A90">
            <v>9592</v>
          </cell>
        </row>
        <row r="91">
          <cell r="A91">
            <v>1871</v>
          </cell>
        </row>
        <row r="92">
          <cell r="A92">
            <v>100</v>
          </cell>
        </row>
        <row r="93">
          <cell r="A93">
            <v>6887</v>
          </cell>
        </row>
        <row r="94">
          <cell r="A94">
            <v>6087</v>
          </cell>
        </row>
        <row r="95">
          <cell r="A95">
            <v>3118</v>
          </cell>
        </row>
        <row r="96">
          <cell r="A96">
            <v>4004</v>
          </cell>
        </row>
        <row r="97">
          <cell r="A97">
            <v>925</v>
          </cell>
        </row>
        <row r="98">
          <cell r="A98">
            <v>8060</v>
          </cell>
        </row>
        <row r="99">
          <cell r="A99">
            <v>7697</v>
          </cell>
        </row>
        <row r="100">
          <cell r="A100">
            <v>9767</v>
          </cell>
        </row>
        <row r="101">
          <cell r="A101">
            <v>9222</v>
          </cell>
        </row>
        <row r="102">
          <cell r="A102">
            <v>277</v>
          </cell>
        </row>
        <row r="103">
          <cell r="A103">
            <v>8738</v>
          </cell>
        </row>
        <row r="104">
          <cell r="A104">
            <v>9433</v>
          </cell>
        </row>
        <row r="105">
          <cell r="A105">
            <v>6753</v>
          </cell>
        </row>
        <row r="106">
          <cell r="A106">
            <v>2905</v>
          </cell>
        </row>
        <row r="107">
          <cell r="A107">
            <v>5376</v>
          </cell>
        </row>
        <row r="108">
          <cell r="A108">
            <v>7803</v>
          </cell>
        </row>
        <row r="109">
          <cell r="A109">
            <v>9220</v>
          </cell>
        </row>
        <row r="110">
          <cell r="A110">
            <v>9132</v>
          </cell>
        </row>
        <row r="111">
          <cell r="A111">
            <v>7844</v>
          </cell>
        </row>
        <row r="112">
          <cell r="A112">
            <v>8537</v>
          </cell>
        </row>
        <row r="113">
          <cell r="A113">
            <v>4271</v>
          </cell>
        </row>
        <row r="114">
          <cell r="A114">
            <v>3496</v>
          </cell>
        </row>
        <row r="115">
          <cell r="A115">
            <v>7030</v>
          </cell>
        </row>
        <row r="116">
          <cell r="A116">
            <v>3857</v>
          </cell>
        </row>
        <row r="117">
          <cell r="A117">
            <v>3722</v>
          </cell>
        </row>
        <row r="118">
          <cell r="A118">
            <v>4842</v>
          </cell>
        </row>
        <row r="119">
          <cell r="A119">
            <v>9320</v>
          </cell>
        </row>
        <row r="120">
          <cell r="A120">
            <v>9024</v>
          </cell>
        </row>
        <row r="121">
          <cell r="A121">
            <v>2768</v>
          </cell>
        </row>
        <row r="122">
          <cell r="A122">
            <v>5919</v>
          </cell>
        </row>
        <row r="123">
          <cell r="A123">
            <v>9806</v>
          </cell>
        </row>
        <row r="124">
          <cell r="A124">
            <v>9672</v>
          </cell>
        </row>
        <row r="125">
          <cell r="A125">
            <v>4443</v>
          </cell>
        </row>
        <row r="126">
          <cell r="A126">
            <v>6713</v>
          </cell>
        </row>
        <row r="127">
          <cell r="A127">
            <v>3606</v>
          </cell>
        </row>
        <row r="128">
          <cell r="A128">
            <v>3203</v>
          </cell>
        </row>
        <row r="129">
          <cell r="A129">
            <v>5199</v>
          </cell>
        </row>
        <row r="130">
          <cell r="A130">
            <v>212</v>
          </cell>
        </row>
        <row r="131">
          <cell r="A131">
            <v>6668</v>
          </cell>
        </row>
        <row r="132">
          <cell r="A132">
            <v>1077</v>
          </cell>
        </row>
        <row r="133">
          <cell r="A133">
            <v>6622</v>
          </cell>
        </row>
        <row r="134">
          <cell r="A134">
            <v>9827</v>
          </cell>
        </row>
        <row r="135">
          <cell r="A135">
            <v>8769</v>
          </cell>
        </row>
        <row r="136">
          <cell r="A136">
            <v>5666</v>
          </cell>
        </row>
        <row r="137">
          <cell r="A137">
            <v>9425</v>
          </cell>
        </row>
        <row r="138">
          <cell r="A138">
            <v>179</v>
          </cell>
        </row>
        <row r="139">
          <cell r="A139">
            <v>5555</v>
          </cell>
        </row>
        <row r="140">
          <cell r="A140">
            <v>1315</v>
          </cell>
        </row>
        <row r="141">
          <cell r="A141">
            <v>8199</v>
          </cell>
        </row>
        <row r="142">
          <cell r="A142">
            <v>1391</v>
          </cell>
        </row>
        <row r="143">
          <cell r="A143">
            <v>2440</v>
          </cell>
        </row>
        <row r="144">
          <cell r="A144">
            <v>6221</v>
          </cell>
        </row>
        <row r="145">
          <cell r="A145">
            <v>2028</v>
          </cell>
        </row>
        <row r="146">
          <cell r="A146">
            <v>1436</v>
          </cell>
        </row>
        <row r="147">
          <cell r="A147">
            <v>8597</v>
          </cell>
        </row>
        <row r="148">
          <cell r="A148">
            <v>5742</v>
          </cell>
        </row>
        <row r="149">
          <cell r="A149">
            <v>3361</v>
          </cell>
        </row>
        <row r="150">
          <cell r="A150">
            <v>6275</v>
          </cell>
        </row>
        <row r="151">
          <cell r="A151">
            <v>978</v>
          </cell>
        </row>
        <row r="152">
          <cell r="A152">
            <v>669</v>
          </cell>
        </row>
        <row r="153">
          <cell r="A153">
            <v>3459</v>
          </cell>
        </row>
        <row r="154">
          <cell r="A154">
            <v>9957</v>
          </cell>
        </row>
        <row r="155">
          <cell r="A155">
            <v>5693</v>
          </cell>
        </row>
        <row r="156">
          <cell r="A156">
            <v>492</v>
          </cell>
        </row>
        <row r="157">
          <cell r="A157">
            <v>7364</v>
          </cell>
        </row>
        <row r="158">
          <cell r="A158">
            <v>2784</v>
          </cell>
        </row>
        <row r="159">
          <cell r="A159">
            <v>5376</v>
          </cell>
        </row>
        <row r="160">
          <cell r="A160">
            <v>4635</v>
          </cell>
        </row>
        <row r="161">
          <cell r="A161">
            <v>7584</v>
          </cell>
        </row>
        <row r="162">
          <cell r="A162">
            <v>9176</v>
          </cell>
        </row>
        <row r="163">
          <cell r="A163">
            <v>2348</v>
          </cell>
        </row>
        <row r="164">
          <cell r="A164">
            <v>800</v>
          </cell>
        </row>
        <row r="165">
          <cell r="A165">
            <v>3171</v>
          </cell>
        </row>
        <row r="166">
          <cell r="A166">
            <v>103</v>
          </cell>
        </row>
        <row r="167">
          <cell r="A167">
            <v>2389</v>
          </cell>
        </row>
        <row r="168">
          <cell r="A168">
            <v>8669</v>
          </cell>
        </row>
        <row r="169">
          <cell r="A169">
            <v>3805</v>
          </cell>
        </row>
        <row r="170">
          <cell r="A170">
            <v>7699</v>
          </cell>
        </row>
        <row r="171">
          <cell r="A171">
            <v>3785</v>
          </cell>
        </row>
        <row r="172">
          <cell r="A172">
            <v>816</v>
          </cell>
        </row>
        <row r="173">
          <cell r="A173">
            <v>751</v>
          </cell>
        </row>
        <row r="174">
          <cell r="A174">
            <v>4525</v>
          </cell>
        </row>
        <row r="175">
          <cell r="A175">
            <v>9916</v>
          </cell>
        </row>
        <row r="176">
          <cell r="A176">
            <v>1800</v>
          </cell>
        </row>
        <row r="177">
          <cell r="A177">
            <v>687</v>
          </cell>
        </row>
        <row r="178">
          <cell r="A178">
            <v>2112</v>
          </cell>
        </row>
        <row r="179">
          <cell r="A179">
            <v>3255</v>
          </cell>
        </row>
        <row r="180">
          <cell r="A180">
            <v>9875</v>
          </cell>
        </row>
        <row r="181">
          <cell r="A181">
            <v>3069</v>
          </cell>
        </row>
        <row r="182">
          <cell r="A182">
            <v>8028</v>
          </cell>
        </row>
        <row r="183">
          <cell r="A183">
            <v>2361</v>
          </cell>
        </row>
        <row r="184">
          <cell r="A184">
            <v>8386</v>
          </cell>
        </row>
        <row r="185">
          <cell r="A185">
            <v>4566</v>
          </cell>
        </row>
        <row r="186">
          <cell r="A186">
            <v>7812</v>
          </cell>
        </row>
        <row r="187">
          <cell r="A187">
            <v>8128</v>
          </cell>
        </row>
        <row r="188">
          <cell r="A188">
            <v>9692</v>
          </cell>
        </row>
        <row r="189">
          <cell r="A189">
            <v>4620</v>
          </cell>
        </row>
        <row r="190">
          <cell r="A190">
            <v>3961</v>
          </cell>
        </row>
        <row r="191">
          <cell r="A191">
            <v>2905</v>
          </cell>
        </row>
        <row r="192">
          <cell r="A192">
            <v>2568</v>
          </cell>
        </row>
        <row r="193">
          <cell r="A193">
            <v>3632</v>
          </cell>
        </row>
        <row r="194">
          <cell r="A194">
            <v>877</v>
          </cell>
        </row>
        <row r="195">
          <cell r="A195">
            <v>5231</v>
          </cell>
        </row>
        <row r="196">
          <cell r="A196">
            <v>2370</v>
          </cell>
        </row>
        <row r="197">
          <cell r="A197">
            <v>758</v>
          </cell>
        </row>
        <row r="198">
          <cell r="A198">
            <v>3155</v>
          </cell>
        </row>
        <row r="199">
          <cell r="A199">
            <v>1533</v>
          </cell>
        </row>
        <row r="200">
          <cell r="A200">
            <v>8600</v>
          </cell>
        </row>
        <row r="201">
          <cell r="A201">
            <v>3718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80" workbookViewId="0">
      <selection activeCell="H197" sqref="H197"/>
    </sheetView>
  </sheetViews>
  <sheetFormatPr defaultRowHeight="14.5" x14ac:dyDescent="0.35"/>
  <cols>
    <col min="1" max="1" width="15.7265625" customWidth="1"/>
    <col min="2" max="2" width="14.26953125" customWidth="1"/>
    <col min="4" max="4" width="12.1796875" customWidth="1"/>
  </cols>
  <sheetData>
    <row r="1" spans="1:6" x14ac:dyDescent="0.3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3</v>
      </c>
    </row>
    <row r="2" spans="1:6" x14ac:dyDescent="0.35">
      <c r="A2" t="str">
        <f>CONCATENATE(ROW()-1)</f>
        <v>1</v>
      </c>
      <c r="B2" s="1">
        <f ca="1">TODAY()-RANDBETWEEN(1,365)</f>
        <v>45349</v>
      </c>
      <c r="C2">
        <f ca="1">RANDBETWEEN(0,100000)</f>
        <v>35885</v>
      </c>
      <c r="D2" t="str">
        <f ca="1">CHOOSE(RANDBETWEEN(1,3), "Savings", "Business", "Checking")</f>
        <v>Savings</v>
      </c>
      <c r="E2">
        <f ca="1">INDEX([1]Sheet1!$A:$A, RANDBETWEEN(2,COUNTA([1]Sheet1!$A:$A)))</f>
        <v>226355731</v>
      </c>
      <c r="F2">
        <f ca="1">INDEX([2]Sheet1!$A:$A, RANDBETWEEN(2,COUNTA([2]Sheet1!$A:$A)))</f>
        <v>6368</v>
      </c>
    </row>
    <row r="3" spans="1:6" x14ac:dyDescent="0.35">
      <c r="A3" t="str">
        <f t="shared" ref="A3:A66" si="0">CONCATENATE(ROW()-1)</f>
        <v>2</v>
      </c>
      <c r="B3" s="1">
        <f t="shared" ref="B3:B66" ca="1" si="1">TODAY()-RANDBETWEEN(1,365)</f>
        <v>45390</v>
      </c>
      <c r="C3">
        <f t="shared" ref="C3:C66" ca="1" si="2">RANDBETWEEN(0,100000)</f>
        <v>82857</v>
      </c>
      <c r="D3" t="str">
        <f t="shared" ref="D3:D66" ca="1" si="3">CHOOSE(RANDBETWEEN(1,3), "Savings", "Business", "Checking")</f>
        <v>Business</v>
      </c>
      <c r="E3">
        <f ca="1">INDEX([1]Sheet1!$A:$A, RANDBETWEEN(2,COUNTA([1]Sheet1!$A:$A)))</f>
        <v>971168710</v>
      </c>
      <c r="F3">
        <f ca="1">INDEX([2]Sheet1!$A:$A, RANDBETWEEN(2,COUNTA([2]Sheet1!$A:$A)))</f>
        <v>2905</v>
      </c>
    </row>
    <row r="4" spans="1:6" x14ac:dyDescent="0.35">
      <c r="A4" t="str">
        <f t="shared" si="0"/>
        <v>3</v>
      </c>
      <c r="B4" s="1">
        <f t="shared" ca="1" si="1"/>
        <v>45099</v>
      </c>
      <c r="C4">
        <f t="shared" ca="1" si="2"/>
        <v>70770</v>
      </c>
      <c r="D4" t="str">
        <f t="shared" ca="1" si="3"/>
        <v>Savings</v>
      </c>
      <c r="E4">
        <f ca="1">INDEX([1]Sheet1!$A:$A, RANDBETWEEN(2,COUNTA([1]Sheet1!$A:$A)))</f>
        <v>71419813</v>
      </c>
      <c r="F4">
        <f ca="1">INDEX([2]Sheet1!$A:$A, RANDBETWEEN(2,COUNTA([2]Sheet1!$A:$A)))</f>
        <v>6354</v>
      </c>
    </row>
    <row r="5" spans="1:6" x14ac:dyDescent="0.35">
      <c r="A5" t="str">
        <f t="shared" si="0"/>
        <v>4</v>
      </c>
      <c r="B5" s="1">
        <f t="shared" ca="1" si="1"/>
        <v>45239</v>
      </c>
      <c r="C5">
        <f t="shared" ca="1" si="2"/>
        <v>4339</v>
      </c>
      <c r="D5" t="str">
        <f t="shared" ca="1" si="3"/>
        <v>Business</v>
      </c>
      <c r="E5">
        <f ca="1">INDEX([1]Sheet1!$A:$A, RANDBETWEEN(2,COUNTA([1]Sheet1!$A:$A)))</f>
        <v>500937477</v>
      </c>
      <c r="F5">
        <f ca="1">INDEX([2]Sheet1!$A:$A, RANDBETWEEN(2,COUNTA([2]Sheet1!$A:$A)))</f>
        <v>3606</v>
      </c>
    </row>
    <row r="6" spans="1:6" x14ac:dyDescent="0.35">
      <c r="A6" t="str">
        <f t="shared" si="0"/>
        <v>5</v>
      </c>
      <c r="B6" s="1">
        <f t="shared" ca="1" si="1"/>
        <v>45234</v>
      </c>
      <c r="C6">
        <f t="shared" ca="1" si="2"/>
        <v>62160</v>
      </c>
      <c r="D6" t="str">
        <f t="shared" ca="1" si="3"/>
        <v>Business</v>
      </c>
      <c r="E6">
        <f ca="1">INDEX([1]Sheet1!$A:$A, RANDBETWEEN(2,COUNTA([1]Sheet1!$A:$A)))</f>
        <v>760637681</v>
      </c>
      <c r="F6">
        <f ca="1">INDEX([2]Sheet1!$A:$A, RANDBETWEEN(2,COUNTA([2]Sheet1!$A:$A)))</f>
        <v>1875</v>
      </c>
    </row>
    <row r="7" spans="1:6" x14ac:dyDescent="0.35">
      <c r="A7" t="str">
        <f t="shared" si="0"/>
        <v>6</v>
      </c>
      <c r="B7" s="1">
        <f t="shared" ca="1" si="1"/>
        <v>45327</v>
      </c>
      <c r="C7">
        <f t="shared" ca="1" si="2"/>
        <v>22475</v>
      </c>
      <c r="D7" t="str">
        <f t="shared" ca="1" si="3"/>
        <v>Savings</v>
      </c>
      <c r="E7">
        <f ca="1">INDEX([1]Sheet1!$A:$A, RANDBETWEEN(2,COUNTA([1]Sheet1!$A:$A)))</f>
        <v>845490264</v>
      </c>
      <c r="F7">
        <f ca="1">INDEX([2]Sheet1!$A:$A, RANDBETWEEN(2,COUNTA([2]Sheet1!$A:$A)))</f>
        <v>2372</v>
      </c>
    </row>
    <row r="8" spans="1:6" x14ac:dyDescent="0.35">
      <c r="A8" t="str">
        <f t="shared" si="0"/>
        <v>7</v>
      </c>
      <c r="B8" s="1">
        <f t="shared" ca="1" si="1"/>
        <v>45389</v>
      </c>
      <c r="C8">
        <f t="shared" ca="1" si="2"/>
        <v>78952</v>
      </c>
      <c r="D8" t="str">
        <f t="shared" ca="1" si="3"/>
        <v>Checking</v>
      </c>
      <c r="E8">
        <f ca="1">INDEX([1]Sheet1!$A:$A, RANDBETWEEN(2,COUNTA([1]Sheet1!$A:$A)))</f>
        <v>911161114</v>
      </c>
      <c r="F8">
        <f ca="1">INDEX([2]Sheet1!$A:$A, RANDBETWEEN(2,COUNTA([2]Sheet1!$A:$A)))</f>
        <v>9320</v>
      </c>
    </row>
    <row r="9" spans="1:6" x14ac:dyDescent="0.35">
      <c r="A9" t="str">
        <f t="shared" si="0"/>
        <v>8</v>
      </c>
      <c r="B9" s="1">
        <f t="shared" ca="1" si="1"/>
        <v>45247</v>
      </c>
      <c r="C9">
        <f t="shared" ca="1" si="2"/>
        <v>86204</v>
      </c>
      <c r="D9" t="str">
        <f t="shared" ca="1" si="3"/>
        <v>Checking</v>
      </c>
      <c r="E9">
        <f ca="1">INDEX([1]Sheet1!$A:$A, RANDBETWEEN(2,COUNTA([1]Sheet1!$A:$A)))</f>
        <v>693874422</v>
      </c>
      <c r="F9">
        <f ca="1">INDEX([2]Sheet1!$A:$A, RANDBETWEEN(2,COUNTA([2]Sheet1!$A:$A)))</f>
        <v>9961</v>
      </c>
    </row>
    <row r="10" spans="1:6" x14ac:dyDescent="0.35">
      <c r="A10" t="str">
        <f t="shared" si="0"/>
        <v>9</v>
      </c>
      <c r="B10" s="1">
        <f t="shared" ca="1" si="1"/>
        <v>45268</v>
      </c>
      <c r="C10">
        <f t="shared" ca="1" si="2"/>
        <v>50110</v>
      </c>
      <c r="D10" t="str">
        <f t="shared" ca="1" si="3"/>
        <v>Savings</v>
      </c>
      <c r="E10">
        <f ca="1">INDEX([1]Sheet1!$A:$A, RANDBETWEEN(2,COUNTA([1]Sheet1!$A:$A)))</f>
        <v>460588633</v>
      </c>
      <c r="F10">
        <f ca="1">INDEX([2]Sheet1!$A:$A, RANDBETWEEN(2,COUNTA([2]Sheet1!$A:$A)))</f>
        <v>1441</v>
      </c>
    </row>
    <row r="11" spans="1:6" x14ac:dyDescent="0.35">
      <c r="A11" t="str">
        <f t="shared" si="0"/>
        <v>10</v>
      </c>
      <c r="B11" s="1">
        <f t="shared" ca="1" si="1"/>
        <v>45069</v>
      </c>
      <c r="C11">
        <f t="shared" ca="1" si="2"/>
        <v>20990</v>
      </c>
      <c r="D11" t="str">
        <f t="shared" ca="1" si="3"/>
        <v>Savings</v>
      </c>
      <c r="E11">
        <f ca="1">INDEX([1]Sheet1!$A:$A, RANDBETWEEN(2,COUNTA([1]Sheet1!$A:$A)))</f>
        <v>577640779</v>
      </c>
      <c r="F11">
        <f ca="1">INDEX([2]Sheet1!$A:$A, RANDBETWEEN(2,COUNTA([2]Sheet1!$A:$A)))</f>
        <v>978</v>
      </c>
    </row>
    <row r="12" spans="1:6" x14ac:dyDescent="0.35">
      <c r="A12" t="str">
        <f t="shared" si="0"/>
        <v>11</v>
      </c>
      <c r="B12" s="1">
        <f t="shared" ca="1" si="1"/>
        <v>45257</v>
      </c>
      <c r="C12">
        <f t="shared" ca="1" si="2"/>
        <v>42323</v>
      </c>
      <c r="D12" t="str">
        <f t="shared" ca="1" si="3"/>
        <v>Savings</v>
      </c>
      <c r="E12">
        <f ca="1">INDEX([1]Sheet1!$A:$A, RANDBETWEEN(2,COUNTA([1]Sheet1!$A:$A)))</f>
        <v>658295129</v>
      </c>
      <c r="F12">
        <f ca="1">INDEX([2]Sheet1!$A:$A, RANDBETWEEN(2,COUNTA([2]Sheet1!$A:$A)))</f>
        <v>9859</v>
      </c>
    </row>
    <row r="13" spans="1:6" x14ac:dyDescent="0.35">
      <c r="A13" t="str">
        <f t="shared" si="0"/>
        <v>12</v>
      </c>
      <c r="B13" s="1">
        <f t="shared" ca="1" si="1"/>
        <v>45135</v>
      </c>
      <c r="C13">
        <f t="shared" ca="1" si="2"/>
        <v>21530</v>
      </c>
      <c r="D13" t="str">
        <f t="shared" ca="1" si="3"/>
        <v>Business</v>
      </c>
      <c r="E13">
        <f ca="1">INDEX([1]Sheet1!$A:$A, RANDBETWEEN(2,COUNTA([1]Sheet1!$A:$A)))</f>
        <v>330474319</v>
      </c>
      <c r="F13">
        <f ca="1">INDEX([2]Sheet1!$A:$A, RANDBETWEEN(2,COUNTA([2]Sheet1!$A:$A)))</f>
        <v>2854</v>
      </c>
    </row>
    <row r="14" spans="1:6" x14ac:dyDescent="0.35">
      <c r="A14" t="str">
        <f t="shared" si="0"/>
        <v>13</v>
      </c>
      <c r="B14" s="1">
        <f t="shared" ca="1" si="1"/>
        <v>45244</v>
      </c>
      <c r="C14">
        <f t="shared" ca="1" si="2"/>
        <v>16524</v>
      </c>
      <c r="D14" t="str">
        <f t="shared" ca="1" si="3"/>
        <v>Business</v>
      </c>
      <c r="E14">
        <f ca="1">INDEX([1]Sheet1!$A:$A, RANDBETWEEN(2,COUNTA([1]Sheet1!$A:$A)))</f>
        <v>500937477</v>
      </c>
      <c r="F14">
        <f ca="1">INDEX([2]Sheet1!$A:$A, RANDBETWEEN(2,COUNTA([2]Sheet1!$A:$A)))</f>
        <v>4635</v>
      </c>
    </row>
    <row r="15" spans="1:6" x14ac:dyDescent="0.35">
      <c r="A15" t="str">
        <f t="shared" si="0"/>
        <v>14</v>
      </c>
      <c r="B15" s="1">
        <f t="shared" ca="1" si="1"/>
        <v>45271</v>
      </c>
      <c r="C15">
        <f t="shared" ca="1" si="2"/>
        <v>28765</v>
      </c>
      <c r="D15" t="str">
        <f t="shared" ca="1" si="3"/>
        <v>Business</v>
      </c>
      <c r="E15">
        <f ca="1">INDEX([1]Sheet1!$A:$A, RANDBETWEEN(2,COUNTA([1]Sheet1!$A:$A)))</f>
        <v>910041616</v>
      </c>
      <c r="F15">
        <f ca="1">INDEX([2]Sheet1!$A:$A, RANDBETWEEN(2,COUNTA([2]Sheet1!$A:$A)))</f>
        <v>3805</v>
      </c>
    </row>
    <row r="16" spans="1:6" x14ac:dyDescent="0.35">
      <c r="A16" t="str">
        <f t="shared" si="0"/>
        <v>15</v>
      </c>
      <c r="B16" s="1">
        <f t="shared" ca="1" si="1"/>
        <v>45076</v>
      </c>
      <c r="C16">
        <f t="shared" ca="1" si="2"/>
        <v>58189</v>
      </c>
      <c r="D16" t="str">
        <f t="shared" ca="1" si="3"/>
        <v>Business</v>
      </c>
      <c r="E16">
        <f ca="1">INDEX([1]Sheet1!$A:$A, RANDBETWEEN(2,COUNTA([1]Sheet1!$A:$A)))</f>
        <v>75808550</v>
      </c>
      <c r="F16">
        <f ca="1">INDEX([2]Sheet1!$A:$A, RANDBETWEEN(2,COUNTA([2]Sheet1!$A:$A)))</f>
        <v>8669</v>
      </c>
    </row>
    <row r="17" spans="1:6" x14ac:dyDescent="0.35">
      <c r="A17" t="str">
        <f t="shared" si="0"/>
        <v>16</v>
      </c>
      <c r="B17" s="1">
        <f t="shared" ca="1" si="1"/>
        <v>45075</v>
      </c>
      <c r="C17">
        <f t="shared" ca="1" si="2"/>
        <v>5923</v>
      </c>
      <c r="D17" t="str">
        <f t="shared" ca="1" si="3"/>
        <v>Checking</v>
      </c>
      <c r="E17">
        <f ca="1">INDEX([1]Sheet1!$A:$A, RANDBETWEEN(2,COUNTA([1]Sheet1!$A:$A)))</f>
        <v>886175734</v>
      </c>
      <c r="F17">
        <f ca="1">INDEX([2]Sheet1!$A:$A, RANDBETWEEN(2,COUNTA([2]Sheet1!$A:$A)))</f>
        <v>1800</v>
      </c>
    </row>
    <row r="18" spans="1:6" x14ac:dyDescent="0.35">
      <c r="A18" t="str">
        <f t="shared" si="0"/>
        <v>17</v>
      </c>
      <c r="B18" s="1">
        <f t="shared" ca="1" si="1"/>
        <v>45381</v>
      </c>
      <c r="C18">
        <f t="shared" ca="1" si="2"/>
        <v>41855</v>
      </c>
      <c r="D18" t="str">
        <f t="shared" ca="1" si="3"/>
        <v>Savings</v>
      </c>
      <c r="E18">
        <f ca="1">INDEX([1]Sheet1!$A:$A, RANDBETWEEN(2,COUNTA([1]Sheet1!$A:$A)))</f>
        <v>482168068</v>
      </c>
      <c r="F18">
        <f ca="1">INDEX([2]Sheet1!$A:$A, RANDBETWEEN(2,COUNTA([2]Sheet1!$A:$A)))</f>
        <v>5231</v>
      </c>
    </row>
    <row r="19" spans="1:6" x14ac:dyDescent="0.35">
      <c r="A19" t="str">
        <f t="shared" si="0"/>
        <v>18</v>
      </c>
      <c r="B19" s="1">
        <f t="shared" ca="1" si="1"/>
        <v>45396</v>
      </c>
      <c r="C19">
        <f t="shared" ca="1" si="2"/>
        <v>40776</v>
      </c>
      <c r="D19" t="str">
        <f t="shared" ca="1" si="3"/>
        <v>Savings</v>
      </c>
      <c r="E19">
        <f ca="1">INDEX([1]Sheet1!$A:$A, RANDBETWEEN(2,COUNTA([1]Sheet1!$A:$A)))</f>
        <v>444276383</v>
      </c>
      <c r="F19">
        <f ca="1">INDEX([2]Sheet1!$A:$A, RANDBETWEEN(2,COUNTA([2]Sheet1!$A:$A)))</f>
        <v>3361</v>
      </c>
    </row>
    <row r="20" spans="1:6" x14ac:dyDescent="0.35">
      <c r="A20" t="str">
        <f t="shared" si="0"/>
        <v>19</v>
      </c>
      <c r="B20" s="1">
        <f t="shared" ca="1" si="1"/>
        <v>45237</v>
      </c>
      <c r="C20">
        <f t="shared" ca="1" si="2"/>
        <v>3246</v>
      </c>
      <c r="D20" t="str">
        <f t="shared" ca="1" si="3"/>
        <v>Savings</v>
      </c>
      <c r="E20">
        <f ca="1">INDEX([1]Sheet1!$A:$A, RANDBETWEEN(2,COUNTA([1]Sheet1!$A:$A)))</f>
        <v>25287028</v>
      </c>
      <c r="F20">
        <f ca="1">INDEX([2]Sheet1!$A:$A, RANDBETWEEN(2,COUNTA([2]Sheet1!$A:$A)))</f>
        <v>5196</v>
      </c>
    </row>
    <row r="21" spans="1:6" x14ac:dyDescent="0.35">
      <c r="A21" t="str">
        <f t="shared" si="0"/>
        <v>20</v>
      </c>
      <c r="B21" s="1">
        <f t="shared" ca="1" si="1"/>
        <v>45225</v>
      </c>
      <c r="C21">
        <f t="shared" ca="1" si="2"/>
        <v>33166</v>
      </c>
      <c r="D21" t="str">
        <f t="shared" ca="1" si="3"/>
        <v>Savings</v>
      </c>
      <c r="E21">
        <f ca="1">INDEX([1]Sheet1!$A:$A, RANDBETWEEN(2,COUNTA([1]Sheet1!$A:$A)))</f>
        <v>514151250</v>
      </c>
      <c r="F21">
        <f ca="1">INDEX([2]Sheet1!$A:$A, RANDBETWEEN(2,COUNTA([2]Sheet1!$A:$A)))</f>
        <v>9692</v>
      </c>
    </row>
    <row r="22" spans="1:6" x14ac:dyDescent="0.35">
      <c r="A22" t="str">
        <f t="shared" si="0"/>
        <v>21</v>
      </c>
      <c r="B22" s="1">
        <f t="shared" ca="1" si="1"/>
        <v>45378</v>
      </c>
      <c r="C22">
        <f t="shared" ca="1" si="2"/>
        <v>81101</v>
      </c>
      <c r="D22" t="str">
        <f t="shared" ca="1" si="3"/>
        <v>Checking</v>
      </c>
      <c r="E22">
        <f ca="1">INDEX([1]Sheet1!$A:$A, RANDBETWEEN(2,COUNTA([1]Sheet1!$A:$A)))</f>
        <v>75808550</v>
      </c>
      <c r="F22">
        <f ca="1">INDEX([2]Sheet1!$A:$A, RANDBETWEEN(2,COUNTA([2]Sheet1!$A:$A)))</f>
        <v>9433</v>
      </c>
    </row>
    <row r="23" spans="1:6" x14ac:dyDescent="0.35">
      <c r="A23" t="str">
        <f t="shared" si="0"/>
        <v>22</v>
      </c>
      <c r="B23" s="1">
        <f t="shared" ca="1" si="1"/>
        <v>45318</v>
      </c>
      <c r="C23">
        <f t="shared" ca="1" si="2"/>
        <v>83103</v>
      </c>
      <c r="D23" t="str">
        <f t="shared" ca="1" si="3"/>
        <v>Checking</v>
      </c>
      <c r="E23">
        <f ca="1">INDEX([1]Sheet1!$A:$A, RANDBETWEEN(2,COUNTA([1]Sheet1!$A:$A)))</f>
        <v>886175734</v>
      </c>
      <c r="F23">
        <f ca="1">INDEX([2]Sheet1!$A:$A, RANDBETWEEN(2,COUNTA([2]Sheet1!$A:$A)))</f>
        <v>9425</v>
      </c>
    </row>
    <row r="24" spans="1:6" x14ac:dyDescent="0.35">
      <c r="A24" t="str">
        <f t="shared" si="0"/>
        <v>23</v>
      </c>
      <c r="B24" s="1">
        <f t="shared" ca="1" si="1"/>
        <v>45292</v>
      </c>
      <c r="C24">
        <f t="shared" ca="1" si="2"/>
        <v>51981</v>
      </c>
      <c r="D24" t="str">
        <f t="shared" ca="1" si="3"/>
        <v>Checking</v>
      </c>
      <c r="E24">
        <f ca="1">INDEX([1]Sheet1!$A:$A, RANDBETWEEN(2,COUNTA([1]Sheet1!$A:$A)))</f>
        <v>482168068</v>
      </c>
      <c r="F24">
        <f ca="1">INDEX([2]Sheet1!$A:$A, RANDBETWEEN(2,COUNTA([2]Sheet1!$A:$A)))</f>
        <v>828</v>
      </c>
    </row>
    <row r="25" spans="1:6" x14ac:dyDescent="0.35">
      <c r="A25" t="str">
        <f t="shared" si="0"/>
        <v>24</v>
      </c>
      <c r="B25" s="1">
        <f t="shared" ca="1" si="1"/>
        <v>45127</v>
      </c>
      <c r="C25">
        <f t="shared" ca="1" si="2"/>
        <v>17723</v>
      </c>
      <c r="D25" t="str">
        <f t="shared" ca="1" si="3"/>
        <v>Savings</v>
      </c>
      <c r="E25">
        <f ca="1">INDEX([1]Sheet1!$A:$A, RANDBETWEEN(2,COUNTA([1]Sheet1!$A:$A)))</f>
        <v>496623714</v>
      </c>
      <c r="F25">
        <f ca="1">INDEX([2]Sheet1!$A:$A, RANDBETWEEN(2,COUNTA([2]Sheet1!$A:$A)))</f>
        <v>9892</v>
      </c>
    </row>
    <row r="26" spans="1:6" x14ac:dyDescent="0.35">
      <c r="A26" t="str">
        <f t="shared" si="0"/>
        <v>25</v>
      </c>
      <c r="B26" s="1">
        <f t="shared" ca="1" si="1"/>
        <v>45236</v>
      </c>
      <c r="C26">
        <f t="shared" ca="1" si="2"/>
        <v>98765</v>
      </c>
      <c r="D26" t="str">
        <f t="shared" ca="1" si="3"/>
        <v>Business</v>
      </c>
      <c r="E26">
        <f ca="1">INDEX([1]Sheet1!$A:$A, RANDBETWEEN(2,COUNTA([1]Sheet1!$A:$A)))</f>
        <v>420627145</v>
      </c>
      <c r="F26">
        <f ca="1">INDEX([2]Sheet1!$A:$A, RANDBETWEEN(2,COUNTA([2]Sheet1!$A:$A)))</f>
        <v>9892</v>
      </c>
    </row>
    <row r="27" spans="1:6" x14ac:dyDescent="0.35">
      <c r="A27" t="str">
        <f t="shared" si="0"/>
        <v>26</v>
      </c>
      <c r="B27" s="1">
        <f t="shared" ca="1" si="1"/>
        <v>45370</v>
      </c>
      <c r="C27">
        <f t="shared" ca="1" si="2"/>
        <v>71398</v>
      </c>
      <c r="D27" t="str">
        <f t="shared" ca="1" si="3"/>
        <v>Business</v>
      </c>
      <c r="E27">
        <f ca="1">INDEX([1]Sheet1!$A:$A, RANDBETWEEN(2,COUNTA([1]Sheet1!$A:$A)))</f>
        <v>658287338</v>
      </c>
      <c r="F27">
        <f ca="1">INDEX([2]Sheet1!$A:$A, RANDBETWEEN(2,COUNTA([2]Sheet1!$A:$A)))</f>
        <v>9176</v>
      </c>
    </row>
    <row r="28" spans="1:6" x14ac:dyDescent="0.35">
      <c r="A28" t="str">
        <f t="shared" si="0"/>
        <v>27</v>
      </c>
      <c r="B28" s="1">
        <f t="shared" ca="1" si="1"/>
        <v>45249</v>
      </c>
      <c r="C28">
        <f t="shared" ca="1" si="2"/>
        <v>64128</v>
      </c>
      <c r="D28" t="str">
        <f t="shared" ca="1" si="3"/>
        <v>Business</v>
      </c>
      <c r="E28">
        <f ca="1">INDEX([1]Sheet1!$A:$A, RANDBETWEEN(2,COUNTA([1]Sheet1!$A:$A)))</f>
        <v>604246769</v>
      </c>
      <c r="F28">
        <f ca="1">INDEX([2]Sheet1!$A:$A, RANDBETWEEN(2,COUNTA([2]Sheet1!$A:$A)))</f>
        <v>7381</v>
      </c>
    </row>
    <row r="29" spans="1:6" x14ac:dyDescent="0.35">
      <c r="A29" t="str">
        <f t="shared" si="0"/>
        <v>28</v>
      </c>
      <c r="B29" s="1">
        <f t="shared" ca="1" si="1"/>
        <v>45067</v>
      </c>
      <c r="C29">
        <f t="shared" ca="1" si="2"/>
        <v>89217</v>
      </c>
      <c r="D29" t="str">
        <f t="shared" ca="1" si="3"/>
        <v>Checking</v>
      </c>
      <c r="E29">
        <f ca="1">INDEX([1]Sheet1!$A:$A, RANDBETWEEN(2,COUNTA([1]Sheet1!$A:$A)))</f>
        <v>372696487</v>
      </c>
      <c r="F29">
        <f ca="1">INDEX([2]Sheet1!$A:$A, RANDBETWEEN(2,COUNTA([2]Sheet1!$A:$A)))</f>
        <v>4635</v>
      </c>
    </row>
    <row r="30" spans="1:6" x14ac:dyDescent="0.35">
      <c r="A30" t="str">
        <f t="shared" si="0"/>
        <v>29</v>
      </c>
      <c r="B30" s="1">
        <f t="shared" ca="1" si="1"/>
        <v>45211</v>
      </c>
      <c r="C30">
        <f t="shared" ca="1" si="2"/>
        <v>29490</v>
      </c>
      <c r="D30" t="str">
        <f t="shared" ca="1" si="3"/>
        <v>Savings</v>
      </c>
      <c r="E30">
        <f ca="1">INDEX([1]Sheet1!$A:$A, RANDBETWEEN(2,COUNTA([1]Sheet1!$A:$A)))</f>
        <v>403335889</v>
      </c>
      <c r="F30">
        <f ca="1">INDEX([2]Sheet1!$A:$A, RANDBETWEEN(2,COUNTA([2]Sheet1!$A:$A)))</f>
        <v>9938</v>
      </c>
    </row>
    <row r="31" spans="1:6" x14ac:dyDescent="0.35">
      <c r="A31" t="str">
        <f t="shared" si="0"/>
        <v>30</v>
      </c>
      <c r="B31" s="1">
        <f t="shared" ca="1" si="1"/>
        <v>45073</v>
      </c>
      <c r="C31">
        <f t="shared" ca="1" si="2"/>
        <v>8346</v>
      </c>
      <c r="D31" t="str">
        <f t="shared" ca="1" si="3"/>
        <v>Savings</v>
      </c>
      <c r="E31">
        <f ca="1">INDEX([1]Sheet1!$A:$A, RANDBETWEEN(2,COUNTA([1]Sheet1!$A:$A)))</f>
        <v>52556980</v>
      </c>
      <c r="F31">
        <f ca="1">INDEX([2]Sheet1!$A:$A, RANDBETWEEN(2,COUNTA([2]Sheet1!$A:$A)))</f>
        <v>9433</v>
      </c>
    </row>
    <row r="32" spans="1:6" x14ac:dyDescent="0.35">
      <c r="A32" t="str">
        <f t="shared" si="0"/>
        <v>31</v>
      </c>
      <c r="B32" s="1">
        <f t="shared" ca="1" si="1"/>
        <v>45373</v>
      </c>
      <c r="C32">
        <f t="shared" ca="1" si="2"/>
        <v>96523</v>
      </c>
      <c r="D32" t="str">
        <f t="shared" ca="1" si="3"/>
        <v>Checking</v>
      </c>
      <c r="E32">
        <f ca="1">INDEX([1]Sheet1!$A:$A, RANDBETWEEN(2,COUNTA([1]Sheet1!$A:$A)))</f>
        <v>524538236</v>
      </c>
      <c r="F32">
        <f ca="1">INDEX([2]Sheet1!$A:$A, RANDBETWEEN(2,COUNTA([2]Sheet1!$A:$A)))</f>
        <v>6284</v>
      </c>
    </row>
    <row r="33" spans="1:6" x14ac:dyDescent="0.35">
      <c r="A33" t="str">
        <f t="shared" si="0"/>
        <v>32</v>
      </c>
      <c r="B33" s="1">
        <f t="shared" ca="1" si="1"/>
        <v>45081</v>
      </c>
      <c r="C33">
        <f t="shared" ca="1" si="2"/>
        <v>93357</v>
      </c>
      <c r="D33" t="str">
        <f t="shared" ca="1" si="3"/>
        <v>Checking</v>
      </c>
      <c r="E33">
        <f ca="1">INDEX([1]Sheet1!$A:$A, RANDBETWEEN(2,COUNTA([1]Sheet1!$A:$A)))</f>
        <v>12032151</v>
      </c>
      <c r="F33">
        <f ca="1">INDEX([2]Sheet1!$A:$A, RANDBETWEEN(2,COUNTA([2]Sheet1!$A:$A)))</f>
        <v>7638</v>
      </c>
    </row>
    <row r="34" spans="1:6" x14ac:dyDescent="0.35">
      <c r="A34" t="str">
        <f t="shared" si="0"/>
        <v>33</v>
      </c>
      <c r="B34" s="1">
        <f t="shared" ca="1" si="1"/>
        <v>45321</v>
      </c>
      <c r="C34">
        <f t="shared" ca="1" si="2"/>
        <v>44279</v>
      </c>
      <c r="D34" t="str">
        <f t="shared" ca="1" si="3"/>
        <v>Savings</v>
      </c>
      <c r="E34">
        <f ca="1">INDEX([1]Sheet1!$A:$A, RANDBETWEEN(2,COUNTA([1]Sheet1!$A:$A)))</f>
        <v>52556980</v>
      </c>
      <c r="F34">
        <f ca="1">INDEX([2]Sheet1!$A:$A, RANDBETWEEN(2,COUNTA([2]Sheet1!$A:$A)))</f>
        <v>103</v>
      </c>
    </row>
    <row r="35" spans="1:6" x14ac:dyDescent="0.35">
      <c r="A35" t="str">
        <f t="shared" si="0"/>
        <v>34</v>
      </c>
      <c r="B35" s="1">
        <f t="shared" ca="1" si="1"/>
        <v>45407</v>
      </c>
      <c r="C35">
        <f t="shared" ca="1" si="2"/>
        <v>45765</v>
      </c>
      <c r="D35" t="str">
        <f t="shared" ca="1" si="3"/>
        <v>Business</v>
      </c>
      <c r="E35">
        <f ca="1">INDEX([1]Sheet1!$A:$A, RANDBETWEEN(2,COUNTA([1]Sheet1!$A:$A)))</f>
        <v>538982028</v>
      </c>
      <c r="F35">
        <f ca="1">INDEX([2]Sheet1!$A:$A, RANDBETWEEN(2,COUNTA([2]Sheet1!$A:$A)))</f>
        <v>3632</v>
      </c>
    </row>
    <row r="36" spans="1:6" x14ac:dyDescent="0.35">
      <c r="A36" t="str">
        <f t="shared" si="0"/>
        <v>35</v>
      </c>
      <c r="B36" s="1">
        <f t="shared" ca="1" si="1"/>
        <v>45137</v>
      </c>
      <c r="C36">
        <f t="shared" ca="1" si="2"/>
        <v>9935</v>
      </c>
      <c r="D36" t="str">
        <f t="shared" ca="1" si="3"/>
        <v>Business</v>
      </c>
      <c r="E36">
        <f ca="1">INDEX([1]Sheet1!$A:$A, RANDBETWEEN(2,COUNTA([1]Sheet1!$A:$A)))</f>
        <v>27674204</v>
      </c>
      <c r="F36">
        <f ca="1">INDEX([2]Sheet1!$A:$A, RANDBETWEEN(2,COUNTA([2]Sheet1!$A:$A)))</f>
        <v>6902</v>
      </c>
    </row>
    <row r="37" spans="1:6" x14ac:dyDescent="0.35">
      <c r="A37" t="str">
        <f t="shared" si="0"/>
        <v>36</v>
      </c>
      <c r="B37" s="1">
        <f t="shared" ca="1" si="1"/>
        <v>45373</v>
      </c>
      <c r="C37">
        <f t="shared" ca="1" si="2"/>
        <v>36079</v>
      </c>
      <c r="D37" t="str">
        <f t="shared" ca="1" si="3"/>
        <v>Business</v>
      </c>
      <c r="E37">
        <f ca="1">INDEX([1]Sheet1!$A:$A, RANDBETWEEN(2,COUNTA([1]Sheet1!$A:$A)))</f>
        <v>71419813</v>
      </c>
      <c r="F37">
        <f ca="1">INDEX([2]Sheet1!$A:$A, RANDBETWEEN(2,COUNTA([2]Sheet1!$A:$A)))</f>
        <v>7844</v>
      </c>
    </row>
    <row r="38" spans="1:6" x14ac:dyDescent="0.35">
      <c r="A38" t="str">
        <f t="shared" si="0"/>
        <v>37</v>
      </c>
      <c r="B38" s="1">
        <f t="shared" ca="1" si="1"/>
        <v>45059</v>
      </c>
      <c r="C38">
        <f t="shared" ca="1" si="2"/>
        <v>94527</v>
      </c>
      <c r="D38" t="str">
        <f t="shared" ca="1" si="3"/>
        <v>Checking</v>
      </c>
      <c r="E38">
        <f ca="1">INDEX([1]Sheet1!$A:$A, RANDBETWEEN(2,COUNTA([1]Sheet1!$A:$A)))</f>
        <v>861529450</v>
      </c>
      <c r="F38">
        <f ca="1">INDEX([2]Sheet1!$A:$A, RANDBETWEEN(2,COUNTA([2]Sheet1!$A:$A)))</f>
        <v>7030</v>
      </c>
    </row>
    <row r="39" spans="1:6" x14ac:dyDescent="0.35">
      <c r="A39" t="str">
        <f t="shared" si="0"/>
        <v>38</v>
      </c>
      <c r="B39" s="1">
        <f t="shared" ca="1" si="1"/>
        <v>45225</v>
      </c>
      <c r="C39">
        <f t="shared" ca="1" si="2"/>
        <v>33053</v>
      </c>
      <c r="D39" t="str">
        <f t="shared" ca="1" si="3"/>
        <v>Checking</v>
      </c>
      <c r="E39">
        <f ca="1">INDEX([1]Sheet1!$A:$A, RANDBETWEEN(2,COUNTA([1]Sheet1!$A:$A)))</f>
        <v>777345722</v>
      </c>
      <c r="F39">
        <f ca="1">INDEX([2]Sheet1!$A:$A, RANDBETWEEN(2,COUNTA([2]Sheet1!$A:$A)))</f>
        <v>3805</v>
      </c>
    </row>
    <row r="40" spans="1:6" x14ac:dyDescent="0.35">
      <c r="A40" t="str">
        <f t="shared" si="0"/>
        <v>39</v>
      </c>
      <c r="B40" s="1">
        <f t="shared" ca="1" si="1"/>
        <v>45168</v>
      </c>
      <c r="C40">
        <f t="shared" ca="1" si="2"/>
        <v>3513</v>
      </c>
      <c r="D40" t="str">
        <f t="shared" ca="1" si="3"/>
        <v>Business</v>
      </c>
      <c r="E40">
        <f ca="1">INDEX([1]Sheet1!$A:$A, RANDBETWEEN(2,COUNTA([1]Sheet1!$A:$A)))</f>
        <v>420627145</v>
      </c>
      <c r="F40">
        <f ca="1">INDEX([2]Sheet1!$A:$A, RANDBETWEEN(2,COUNTA([2]Sheet1!$A:$A)))</f>
        <v>879</v>
      </c>
    </row>
    <row r="41" spans="1:6" x14ac:dyDescent="0.35">
      <c r="A41" t="str">
        <f t="shared" si="0"/>
        <v>40</v>
      </c>
      <c r="B41" s="1">
        <f t="shared" ca="1" si="1"/>
        <v>45352</v>
      </c>
      <c r="C41">
        <f t="shared" ca="1" si="2"/>
        <v>846</v>
      </c>
      <c r="D41" t="str">
        <f t="shared" ca="1" si="3"/>
        <v>Checking</v>
      </c>
      <c r="E41">
        <f ca="1">INDEX([1]Sheet1!$A:$A, RANDBETWEEN(2,COUNTA([1]Sheet1!$A:$A)))</f>
        <v>778269607</v>
      </c>
      <c r="F41">
        <f ca="1">INDEX([2]Sheet1!$A:$A, RANDBETWEEN(2,COUNTA([2]Sheet1!$A:$A)))</f>
        <v>3298</v>
      </c>
    </row>
    <row r="42" spans="1:6" x14ac:dyDescent="0.35">
      <c r="A42" t="str">
        <f t="shared" si="0"/>
        <v>41</v>
      </c>
      <c r="B42" s="1">
        <f t="shared" ca="1" si="1"/>
        <v>45158</v>
      </c>
      <c r="C42">
        <f t="shared" ca="1" si="2"/>
        <v>3456</v>
      </c>
      <c r="D42" t="str">
        <f t="shared" ca="1" si="3"/>
        <v>Business</v>
      </c>
      <c r="E42">
        <f ca="1">INDEX([1]Sheet1!$A:$A, RANDBETWEEN(2,COUNTA([1]Sheet1!$A:$A)))</f>
        <v>974282882</v>
      </c>
      <c r="F42">
        <f ca="1">INDEX([2]Sheet1!$A:$A, RANDBETWEEN(2,COUNTA([2]Sheet1!$A:$A)))</f>
        <v>2389</v>
      </c>
    </row>
    <row r="43" spans="1:6" x14ac:dyDescent="0.35">
      <c r="A43" t="str">
        <f t="shared" si="0"/>
        <v>42</v>
      </c>
      <c r="B43" s="1">
        <f t="shared" ca="1" si="1"/>
        <v>45318</v>
      </c>
      <c r="C43">
        <f t="shared" ca="1" si="2"/>
        <v>51442</v>
      </c>
      <c r="D43" t="str">
        <f t="shared" ca="1" si="3"/>
        <v>Checking</v>
      </c>
      <c r="E43">
        <f ca="1">INDEX([1]Sheet1!$A:$A, RANDBETWEEN(2,COUNTA([1]Sheet1!$A:$A)))</f>
        <v>232499560</v>
      </c>
      <c r="F43">
        <f ca="1">INDEX([2]Sheet1!$A:$A, RANDBETWEEN(2,COUNTA([2]Sheet1!$A:$A)))</f>
        <v>2112</v>
      </c>
    </row>
    <row r="44" spans="1:6" x14ac:dyDescent="0.35">
      <c r="A44" t="str">
        <f t="shared" si="0"/>
        <v>43</v>
      </c>
      <c r="B44" s="1">
        <f t="shared" ca="1" si="1"/>
        <v>45354</v>
      </c>
      <c r="C44">
        <f t="shared" ca="1" si="2"/>
        <v>55188</v>
      </c>
      <c r="D44" t="str">
        <f t="shared" ca="1" si="3"/>
        <v>Business</v>
      </c>
      <c r="E44">
        <f ca="1">INDEX([1]Sheet1!$A:$A, RANDBETWEEN(2,COUNTA([1]Sheet1!$A:$A)))</f>
        <v>368515304</v>
      </c>
      <c r="F44">
        <f ca="1">INDEX([2]Sheet1!$A:$A, RANDBETWEEN(2,COUNTA([2]Sheet1!$A:$A)))</f>
        <v>3496</v>
      </c>
    </row>
    <row r="45" spans="1:6" x14ac:dyDescent="0.35">
      <c r="A45" t="str">
        <f t="shared" si="0"/>
        <v>44</v>
      </c>
      <c r="B45" s="1">
        <f t="shared" ca="1" si="1"/>
        <v>45321</v>
      </c>
      <c r="C45">
        <f t="shared" ca="1" si="2"/>
        <v>62010</v>
      </c>
      <c r="D45" t="str">
        <f t="shared" ca="1" si="3"/>
        <v>Business</v>
      </c>
      <c r="E45">
        <f ca="1">INDEX([1]Sheet1!$A:$A, RANDBETWEEN(2,COUNTA([1]Sheet1!$A:$A)))</f>
        <v>475383606</v>
      </c>
      <c r="F45">
        <f ca="1">INDEX([2]Sheet1!$A:$A, RANDBETWEEN(2,COUNTA([2]Sheet1!$A:$A)))</f>
        <v>1039</v>
      </c>
    </row>
    <row r="46" spans="1:6" x14ac:dyDescent="0.35">
      <c r="A46" t="str">
        <f t="shared" si="0"/>
        <v>45</v>
      </c>
      <c r="B46" s="1">
        <f t="shared" ca="1" si="1"/>
        <v>45356</v>
      </c>
      <c r="C46">
        <f t="shared" ca="1" si="2"/>
        <v>29466</v>
      </c>
      <c r="D46" t="str">
        <f t="shared" ca="1" si="3"/>
        <v>Checking</v>
      </c>
      <c r="E46">
        <f ca="1">INDEX([1]Sheet1!$A:$A, RANDBETWEEN(2,COUNTA([1]Sheet1!$A:$A)))</f>
        <v>851998616</v>
      </c>
      <c r="F46">
        <f ca="1">INDEX([2]Sheet1!$A:$A, RANDBETWEEN(2,COUNTA([2]Sheet1!$A:$A)))</f>
        <v>8669</v>
      </c>
    </row>
    <row r="47" spans="1:6" x14ac:dyDescent="0.35">
      <c r="A47" t="str">
        <f t="shared" si="0"/>
        <v>46</v>
      </c>
      <c r="B47" s="1">
        <f t="shared" ca="1" si="1"/>
        <v>45174</v>
      </c>
      <c r="C47">
        <f t="shared" ca="1" si="2"/>
        <v>52014</v>
      </c>
      <c r="D47" t="str">
        <f t="shared" ca="1" si="3"/>
        <v>Checking</v>
      </c>
      <c r="E47">
        <f ca="1">INDEX([1]Sheet1!$A:$A, RANDBETWEEN(2,COUNTA([1]Sheet1!$A:$A)))</f>
        <v>66019613</v>
      </c>
      <c r="F47">
        <f ca="1">INDEX([2]Sheet1!$A:$A, RANDBETWEEN(2,COUNTA([2]Sheet1!$A:$A)))</f>
        <v>5196</v>
      </c>
    </row>
    <row r="48" spans="1:6" x14ac:dyDescent="0.35">
      <c r="A48" t="str">
        <f t="shared" si="0"/>
        <v>47</v>
      </c>
      <c r="B48" s="1">
        <f t="shared" ca="1" si="1"/>
        <v>45289</v>
      </c>
      <c r="C48">
        <f t="shared" ca="1" si="2"/>
        <v>36747</v>
      </c>
      <c r="D48" t="str">
        <f t="shared" ca="1" si="3"/>
        <v>Business</v>
      </c>
      <c r="E48">
        <f ca="1">INDEX([1]Sheet1!$A:$A, RANDBETWEEN(2,COUNTA([1]Sheet1!$A:$A)))</f>
        <v>658287338</v>
      </c>
      <c r="F48">
        <f ca="1">INDEX([2]Sheet1!$A:$A, RANDBETWEEN(2,COUNTA([2]Sheet1!$A:$A)))</f>
        <v>7381</v>
      </c>
    </row>
    <row r="49" spans="1:6" x14ac:dyDescent="0.35">
      <c r="A49" t="str">
        <f t="shared" si="0"/>
        <v>48</v>
      </c>
      <c r="B49" s="1">
        <f t="shared" ca="1" si="1"/>
        <v>45103</v>
      </c>
      <c r="C49">
        <f t="shared" ca="1" si="2"/>
        <v>79813</v>
      </c>
      <c r="D49" t="str">
        <f t="shared" ca="1" si="3"/>
        <v>Business</v>
      </c>
      <c r="E49">
        <f ca="1">INDEX([1]Sheet1!$A:$A, RANDBETWEEN(2,COUNTA([1]Sheet1!$A:$A)))</f>
        <v>908213685</v>
      </c>
      <c r="F49">
        <f ca="1">INDEX([2]Sheet1!$A:$A, RANDBETWEEN(2,COUNTA([2]Sheet1!$A:$A)))</f>
        <v>9176</v>
      </c>
    </row>
    <row r="50" spans="1:6" x14ac:dyDescent="0.35">
      <c r="A50" t="str">
        <f t="shared" si="0"/>
        <v>49</v>
      </c>
      <c r="B50" s="1">
        <f t="shared" ca="1" si="1"/>
        <v>45339</v>
      </c>
      <c r="C50">
        <f t="shared" ca="1" si="2"/>
        <v>9546</v>
      </c>
      <c r="D50" t="str">
        <f t="shared" ca="1" si="3"/>
        <v>Checking</v>
      </c>
      <c r="E50">
        <f ca="1">INDEX([1]Sheet1!$A:$A, RANDBETWEEN(2,COUNTA([1]Sheet1!$A:$A)))</f>
        <v>261184594</v>
      </c>
      <c r="F50">
        <f ca="1">INDEX([2]Sheet1!$A:$A, RANDBETWEEN(2,COUNTA([2]Sheet1!$A:$A)))</f>
        <v>5693</v>
      </c>
    </row>
    <row r="51" spans="1:6" x14ac:dyDescent="0.35">
      <c r="A51" t="str">
        <f t="shared" si="0"/>
        <v>50</v>
      </c>
      <c r="B51" s="1">
        <f t="shared" ca="1" si="1"/>
        <v>45294</v>
      </c>
      <c r="C51">
        <f t="shared" ca="1" si="2"/>
        <v>55825</v>
      </c>
      <c r="D51" t="str">
        <f t="shared" ca="1" si="3"/>
        <v>Savings</v>
      </c>
      <c r="E51">
        <f ca="1">INDEX([1]Sheet1!$A:$A, RANDBETWEEN(2,COUNTA([1]Sheet1!$A:$A)))</f>
        <v>293429552</v>
      </c>
      <c r="F51">
        <f ca="1">INDEX([2]Sheet1!$A:$A, RANDBETWEEN(2,COUNTA([2]Sheet1!$A:$A)))</f>
        <v>9433</v>
      </c>
    </row>
    <row r="52" spans="1:6" x14ac:dyDescent="0.35">
      <c r="A52" t="str">
        <f t="shared" si="0"/>
        <v>51</v>
      </c>
      <c r="B52" s="1">
        <f t="shared" ca="1" si="1"/>
        <v>45095</v>
      </c>
      <c r="C52">
        <f t="shared" ca="1" si="2"/>
        <v>23579</v>
      </c>
      <c r="D52" t="str">
        <f t="shared" ca="1" si="3"/>
        <v>Savings</v>
      </c>
      <c r="E52">
        <f ca="1">INDEX([1]Sheet1!$A:$A, RANDBETWEEN(2,COUNTA([1]Sheet1!$A:$A)))</f>
        <v>240676580</v>
      </c>
      <c r="F52">
        <f ca="1">INDEX([2]Sheet1!$A:$A, RANDBETWEEN(2,COUNTA([2]Sheet1!$A:$A)))</f>
        <v>1039</v>
      </c>
    </row>
    <row r="53" spans="1:6" x14ac:dyDescent="0.35">
      <c r="A53" t="str">
        <f t="shared" si="0"/>
        <v>52</v>
      </c>
      <c r="B53" s="1">
        <f t="shared" ca="1" si="1"/>
        <v>45150</v>
      </c>
      <c r="C53">
        <f t="shared" ca="1" si="2"/>
        <v>98146</v>
      </c>
      <c r="D53" t="str">
        <f t="shared" ca="1" si="3"/>
        <v>Savings</v>
      </c>
      <c r="E53">
        <f ca="1">INDEX([1]Sheet1!$A:$A, RANDBETWEEN(2,COUNTA([1]Sheet1!$A:$A)))</f>
        <v>272421763</v>
      </c>
      <c r="F53">
        <f ca="1">INDEX([2]Sheet1!$A:$A, RANDBETWEEN(2,COUNTA([2]Sheet1!$A:$A)))</f>
        <v>687</v>
      </c>
    </row>
    <row r="54" spans="1:6" x14ac:dyDescent="0.35">
      <c r="A54" t="str">
        <f t="shared" si="0"/>
        <v>53</v>
      </c>
      <c r="B54" s="1">
        <f t="shared" ca="1" si="1"/>
        <v>45131</v>
      </c>
      <c r="C54">
        <f t="shared" ca="1" si="2"/>
        <v>79334</v>
      </c>
      <c r="D54" t="str">
        <f t="shared" ca="1" si="3"/>
        <v>Savings</v>
      </c>
      <c r="E54">
        <f ca="1">INDEX([1]Sheet1!$A:$A, RANDBETWEEN(2,COUNTA([1]Sheet1!$A:$A)))</f>
        <v>330474319</v>
      </c>
      <c r="F54">
        <f ca="1">INDEX([2]Sheet1!$A:$A, RANDBETWEEN(2,COUNTA([2]Sheet1!$A:$A)))</f>
        <v>3171</v>
      </c>
    </row>
    <row r="55" spans="1:6" x14ac:dyDescent="0.35">
      <c r="A55" t="str">
        <f t="shared" si="0"/>
        <v>54</v>
      </c>
      <c r="B55" s="1">
        <f t="shared" ca="1" si="1"/>
        <v>45143</v>
      </c>
      <c r="C55">
        <f t="shared" ca="1" si="2"/>
        <v>69384</v>
      </c>
      <c r="D55" t="str">
        <f t="shared" ca="1" si="3"/>
        <v>Business</v>
      </c>
      <c r="E55">
        <f ca="1">INDEX([1]Sheet1!$A:$A, RANDBETWEEN(2,COUNTA([1]Sheet1!$A:$A)))</f>
        <v>908213685</v>
      </c>
      <c r="F55">
        <f ca="1">INDEX([2]Sheet1!$A:$A, RANDBETWEEN(2,COUNTA([2]Sheet1!$A:$A)))</f>
        <v>669</v>
      </c>
    </row>
    <row r="56" spans="1:6" x14ac:dyDescent="0.35">
      <c r="A56" t="str">
        <f t="shared" si="0"/>
        <v>55</v>
      </c>
      <c r="B56" s="1">
        <f t="shared" ca="1" si="1"/>
        <v>45164</v>
      </c>
      <c r="C56">
        <f t="shared" ca="1" si="2"/>
        <v>59913</v>
      </c>
      <c r="D56" t="str">
        <f t="shared" ca="1" si="3"/>
        <v>Checking</v>
      </c>
      <c r="E56">
        <f ca="1">INDEX([1]Sheet1!$A:$A, RANDBETWEEN(2,COUNTA([1]Sheet1!$A:$A)))</f>
        <v>300964459</v>
      </c>
      <c r="F56">
        <f ca="1">INDEX([2]Sheet1!$A:$A, RANDBETWEEN(2,COUNTA([2]Sheet1!$A:$A)))</f>
        <v>877</v>
      </c>
    </row>
    <row r="57" spans="1:6" x14ac:dyDescent="0.35">
      <c r="A57" t="str">
        <f t="shared" si="0"/>
        <v>56</v>
      </c>
      <c r="B57" s="1">
        <f t="shared" ca="1" si="1"/>
        <v>45125</v>
      </c>
      <c r="C57">
        <f t="shared" ca="1" si="2"/>
        <v>18318</v>
      </c>
      <c r="D57" t="str">
        <f t="shared" ca="1" si="3"/>
        <v>Business</v>
      </c>
      <c r="E57">
        <f ca="1">INDEX([1]Sheet1!$A:$A, RANDBETWEEN(2,COUNTA([1]Sheet1!$A:$A)))</f>
        <v>970715686</v>
      </c>
      <c r="F57">
        <f ca="1">INDEX([2]Sheet1!$A:$A, RANDBETWEEN(2,COUNTA([2]Sheet1!$A:$A)))</f>
        <v>9320</v>
      </c>
    </row>
    <row r="58" spans="1:6" x14ac:dyDescent="0.35">
      <c r="A58" t="str">
        <f t="shared" si="0"/>
        <v>57</v>
      </c>
      <c r="B58" s="1">
        <f t="shared" ca="1" si="1"/>
        <v>45144</v>
      </c>
      <c r="C58">
        <f t="shared" ca="1" si="2"/>
        <v>78173</v>
      </c>
      <c r="D58" t="str">
        <f t="shared" ca="1" si="3"/>
        <v>Business</v>
      </c>
      <c r="E58">
        <f ca="1">INDEX([1]Sheet1!$A:$A, RANDBETWEEN(2,COUNTA([1]Sheet1!$A:$A)))</f>
        <v>622587017</v>
      </c>
      <c r="F58">
        <f ca="1">INDEX([2]Sheet1!$A:$A, RANDBETWEEN(2,COUNTA([2]Sheet1!$A:$A)))</f>
        <v>2348</v>
      </c>
    </row>
    <row r="59" spans="1:6" x14ac:dyDescent="0.35">
      <c r="A59" t="str">
        <f t="shared" si="0"/>
        <v>58</v>
      </c>
      <c r="B59" s="1">
        <f t="shared" ca="1" si="1"/>
        <v>45262</v>
      </c>
      <c r="C59">
        <f t="shared" ca="1" si="2"/>
        <v>66973</v>
      </c>
      <c r="D59" t="str">
        <f t="shared" ca="1" si="3"/>
        <v>Business</v>
      </c>
      <c r="E59">
        <f ca="1">INDEX([1]Sheet1!$A:$A, RANDBETWEEN(2,COUNTA([1]Sheet1!$A:$A)))</f>
        <v>871966784</v>
      </c>
      <c r="F59">
        <f ca="1">INDEX([2]Sheet1!$A:$A, RANDBETWEEN(2,COUNTA([2]Sheet1!$A:$A)))</f>
        <v>1158</v>
      </c>
    </row>
    <row r="60" spans="1:6" x14ac:dyDescent="0.35">
      <c r="A60" t="str">
        <f t="shared" si="0"/>
        <v>59</v>
      </c>
      <c r="B60" s="1">
        <f t="shared" ca="1" si="1"/>
        <v>45272</v>
      </c>
      <c r="C60">
        <f t="shared" ca="1" si="2"/>
        <v>88155</v>
      </c>
      <c r="D60" t="str">
        <f t="shared" ca="1" si="3"/>
        <v>Checking</v>
      </c>
      <c r="E60">
        <f ca="1">INDEX([1]Sheet1!$A:$A, RANDBETWEEN(2,COUNTA([1]Sheet1!$A:$A)))</f>
        <v>631942593</v>
      </c>
      <c r="F60">
        <f ca="1">INDEX([2]Sheet1!$A:$A, RANDBETWEEN(2,COUNTA([2]Sheet1!$A:$A)))</f>
        <v>179</v>
      </c>
    </row>
    <row r="61" spans="1:6" x14ac:dyDescent="0.35">
      <c r="A61" t="str">
        <f t="shared" si="0"/>
        <v>60</v>
      </c>
      <c r="B61" s="1">
        <f t="shared" ca="1" si="1"/>
        <v>45198</v>
      </c>
      <c r="C61">
        <f t="shared" ca="1" si="2"/>
        <v>39555</v>
      </c>
      <c r="D61" t="str">
        <f t="shared" ca="1" si="3"/>
        <v>Checking</v>
      </c>
      <c r="E61">
        <f ca="1">INDEX([1]Sheet1!$A:$A, RANDBETWEEN(2,COUNTA([1]Sheet1!$A:$A)))</f>
        <v>430879348</v>
      </c>
      <c r="F61">
        <f ca="1">INDEX([2]Sheet1!$A:$A, RANDBETWEEN(2,COUNTA([2]Sheet1!$A:$A)))</f>
        <v>6275</v>
      </c>
    </row>
    <row r="62" spans="1:6" x14ac:dyDescent="0.35">
      <c r="A62" t="str">
        <f t="shared" si="0"/>
        <v>61</v>
      </c>
      <c r="B62" s="1">
        <f t="shared" ca="1" si="1"/>
        <v>45380</v>
      </c>
      <c r="C62">
        <f t="shared" ca="1" si="2"/>
        <v>28866</v>
      </c>
      <c r="D62" t="str">
        <f t="shared" ca="1" si="3"/>
        <v>Checking</v>
      </c>
      <c r="E62">
        <f ca="1">INDEX([1]Sheet1!$A:$A, RANDBETWEEN(2,COUNTA([1]Sheet1!$A:$A)))</f>
        <v>457571259</v>
      </c>
      <c r="F62">
        <f ca="1">INDEX([2]Sheet1!$A:$A, RANDBETWEEN(2,COUNTA([2]Sheet1!$A:$A)))</f>
        <v>1736</v>
      </c>
    </row>
    <row r="63" spans="1:6" x14ac:dyDescent="0.35">
      <c r="A63" t="str">
        <f t="shared" si="0"/>
        <v>62</v>
      </c>
      <c r="B63" s="1">
        <f t="shared" ca="1" si="1"/>
        <v>45177</v>
      </c>
      <c r="C63">
        <f t="shared" ca="1" si="2"/>
        <v>82054</v>
      </c>
      <c r="D63" t="str">
        <f t="shared" ca="1" si="3"/>
        <v>Checking</v>
      </c>
      <c r="E63">
        <f ca="1">INDEX([1]Sheet1!$A:$A, RANDBETWEEN(2,COUNTA([1]Sheet1!$A:$A)))</f>
        <v>994293863</v>
      </c>
      <c r="F63">
        <f ca="1">INDEX([2]Sheet1!$A:$A, RANDBETWEEN(2,COUNTA([2]Sheet1!$A:$A)))</f>
        <v>9767</v>
      </c>
    </row>
    <row r="64" spans="1:6" x14ac:dyDescent="0.35">
      <c r="A64" t="str">
        <f t="shared" si="0"/>
        <v>63</v>
      </c>
      <c r="B64" s="1">
        <f t="shared" ca="1" si="1"/>
        <v>45162</v>
      </c>
      <c r="C64">
        <f t="shared" ca="1" si="2"/>
        <v>45918</v>
      </c>
      <c r="D64" t="str">
        <f t="shared" ca="1" si="3"/>
        <v>Savings</v>
      </c>
      <c r="E64">
        <f ca="1">INDEX([1]Sheet1!$A:$A, RANDBETWEEN(2,COUNTA([1]Sheet1!$A:$A)))</f>
        <v>275869007</v>
      </c>
      <c r="F64">
        <f ca="1">INDEX([2]Sheet1!$A:$A, RANDBETWEEN(2,COUNTA([2]Sheet1!$A:$A)))</f>
        <v>5376</v>
      </c>
    </row>
    <row r="65" spans="1:6" x14ac:dyDescent="0.35">
      <c r="A65" t="str">
        <f t="shared" si="0"/>
        <v>64</v>
      </c>
      <c r="B65" s="1">
        <f t="shared" ca="1" si="1"/>
        <v>45397</v>
      </c>
      <c r="C65">
        <f t="shared" ca="1" si="2"/>
        <v>22136</v>
      </c>
      <c r="D65" t="str">
        <f t="shared" ca="1" si="3"/>
        <v>Checking</v>
      </c>
      <c r="E65">
        <f ca="1">INDEX([1]Sheet1!$A:$A, RANDBETWEEN(2,COUNTA([1]Sheet1!$A:$A)))</f>
        <v>12666493</v>
      </c>
      <c r="F65">
        <f ca="1">INDEX([2]Sheet1!$A:$A, RANDBETWEEN(2,COUNTA([2]Sheet1!$A:$A)))</f>
        <v>2905</v>
      </c>
    </row>
    <row r="66" spans="1:6" x14ac:dyDescent="0.35">
      <c r="A66" t="str">
        <f t="shared" si="0"/>
        <v>65</v>
      </c>
      <c r="B66" s="1">
        <f t="shared" ca="1" si="1"/>
        <v>45080</v>
      </c>
      <c r="C66">
        <f t="shared" ca="1" si="2"/>
        <v>32186</v>
      </c>
      <c r="D66" t="str">
        <f t="shared" ca="1" si="3"/>
        <v>Business</v>
      </c>
      <c r="E66">
        <f ca="1">INDEX([1]Sheet1!$A:$A, RANDBETWEEN(2,COUNTA([1]Sheet1!$A:$A)))</f>
        <v>226355731</v>
      </c>
      <c r="F66">
        <f ca="1">INDEX([2]Sheet1!$A:$A, RANDBETWEEN(2,COUNTA([2]Sheet1!$A:$A)))</f>
        <v>9433</v>
      </c>
    </row>
    <row r="67" spans="1:6" x14ac:dyDescent="0.35">
      <c r="A67" t="str">
        <f t="shared" ref="A67:A130" si="4">CONCATENATE(ROW()-1)</f>
        <v>66</v>
      </c>
      <c r="B67" s="1">
        <f t="shared" ref="B67:B130" ca="1" si="5">TODAY()-RANDBETWEEN(1,365)</f>
        <v>45193</v>
      </c>
      <c r="C67">
        <f t="shared" ref="C67:C130" ca="1" si="6">RANDBETWEEN(0,100000)</f>
        <v>28161</v>
      </c>
      <c r="D67" t="str">
        <f t="shared" ref="D67:D130" ca="1" si="7">CHOOSE(RANDBETWEEN(1,3), "Savings", "Business", "Checking")</f>
        <v>Business</v>
      </c>
      <c r="E67">
        <f ca="1">INDEX([1]Sheet1!$A:$A, RANDBETWEEN(2,COUNTA([1]Sheet1!$A:$A)))</f>
        <v>39176841</v>
      </c>
      <c r="F67">
        <f ca="1">INDEX([2]Sheet1!$A:$A, RANDBETWEEN(2,COUNTA([2]Sheet1!$A:$A)))</f>
        <v>4303</v>
      </c>
    </row>
    <row r="68" spans="1:6" x14ac:dyDescent="0.35">
      <c r="A68" t="str">
        <f t="shared" si="4"/>
        <v>67</v>
      </c>
      <c r="B68" s="1">
        <f t="shared" ca="1" si="5"/>
        <v>45223</v>
      </c>
      <c r="C68">
        <f t="shared" ca="1" si="6"/>
        <v>75157</v>
      </c>
      <c r="D68" t="str">
        <f t="shared" ca="1" si="7"/>
        <v>Savings</v>
      </c>
      <c r="E68">
        <f ca="1">INDEX([1]Sheet1!$A:$A, RANDBETWEEN(2,COUNTA([1]Sheet1!$A:$A)))</f>
        <v>597133336</v>
      </c>
      <c r="F68">
        <f ca="1">INDEX([2]Sheet1!$A:$A, RANDBETWEEN(2,COUNTA([2]Sheet1!$A:$A)))</f>
        <v>2568</v>
      </c>
    </row>
    <row r="69" spans="1:6" x14ac:dyDescent="0.35">
      <c r="A69" t="str">
        <f t="shared" si="4"/>
        <v>68</v>
      </c>
      <c r="B69" s="1">
        <f t="shared" ca="1" si="5"/>
        <v>45117</v>
      </c>
      <c r="C69">
        <f t="shared" ca="1" si="6"/>
        <v>57379</v>
      </c>
      <c r="D69" t="str">
        <f t="shared" ca="1" si="7"/>
        <v>Business</v>
      </c>
      <c r="E69">
        <f ca="1">INDEX([1]Sheet1!$A:$A, RANDBETWEEN(2,COUNTA([1]Sheet1!$A:$A)))</f>
        <v>778269607</v>
      </c>
      <c r="F69">
        <f ca="1">INDEX([2]Sheet1!$A:$A, RANDBETWEEN(2,COUNTA([2]Sheet1!$A:$A)))</f>
        <v>179</v>
      </c>
    </row>
    <row r="70" spans="1:6" x14ac:dyDescent="0.35">
      <c r="A70" t="str">
        <f t="shared" si="4"/>
        <v>69</v>
      </c>
      <c r="B70" s="1">
        <f t="shared" ca="1" si="5"/>
        <v>45266</v>
      </c>
      <c r="C70">
        <f t="shared" ca="1" si="6"/>
        <v>23489</v>
      </c>
      <c r="D70" t="str">
        <f t="shared" ca="1" si="7"/>
        <v>Checking</v>
      </c>
      <c r="E70">
        <f ca="1">INDEX([1]Sheet1!$A:$A, RANDBETWEEN(2,COUNTA([1]Sheet1!$A:$A)))</f>
        <v>886175734</v>
      </c>
      <c r="F70">
        <f ca="1">INDEX([2]Sheet1!$A:$A, RANDBETWEEN(2,COUNTA([2]Sheet1!$A:$A)))</f>
        <v>5376</v>
      </c>
    </row>
    <row r="71" spans="1:6" x14ac:dyDescent="0.35">
      <c r="A71" t="str">
        <f t="shared" si="4"/>
        <v>70</v>
      </c>
      <c r="B71" s="1">
        <f t="shared" ca="1" si="5"/>
        <v>45292</v>
      </c>
      <c r="C71">
        <f t="shared" ca="1" si="6"/>
        <v>96540</v>
      </c>
      <c r="D71" t="str">
        <f t="shared" ca="1" si="7"/>
        <v>Savings</v>
      </c>
      <c r="E71">
        <f ca="1">INDEX([1]Sheet1!$A:$A, RANDBETWEEN(2,COUNTA([1]Sheet1!$A:$A)))</f>
        <v>993889395</v>
      </c>
      <c r="F71">
        <f ca="1">INDEX([2]Sheet1!$A:$A, RANDBETWEEN(2,COUNTA([2]Sheet1!$A:$A)))</f>
        <v>1466</v>
      </c>
    </row>
    <row r="72" spans="1:6" x14ac:dyDescent="0.35">
      <c r="A72" t="str">
        <f t="shared" si="4"/>
        <v>71</v>
      </c>
      <c r="B72" s="1">
        <f t="shared" ca="1" si="5"/>
        <v>45163</v>
      </c>
      <c r="C72">
        <f t="shared" ca="1" si="6"/>
        <v>9768</v>
      </c>
      <c r="D72" t="str">
        <f t="shared" ca="1" si="7"/>
        <v>Business</v>
      </c>
      <c r="E72">
        <f ca="1">INDEX([1]Sheet1!$A:$A, RANDBETWEEN(2,COUNTA([1]Sheet1!$A:$A)))</f>
        <v>187120458</v>
      </c>
      <c r="F72">
        <f ca="1">INDEX([2]Sheet1!$A:$A, RANDBETWEEN(2,COUNTA([2]Sheet1!$A:$A)))</f>
        <v>8386</v>
      </c>
    </row>
    <row r="73" spans="1:6" x14ac:dyDescent="0.35">
      <c r="A73" t="str">
        <f t="shared" si="4"/>
        <v>72</v>
      </c>
      <c r="B73" s="1">
        <f t="shared" ca="1" si="5"/>
        <v>45059</v>
      </c>
      <c r="C73">
        <f t="shared" ca="1" si="6"/>
        <v>67127</v>
      </c>
      <c r="D73" t="str">
        <f t="shared" ca="1" si="7"/>
        <v>Savings</v>
      </c>
      <c r="E73">
        <f ca="1">INDEX([1]Sheet1!$A:$A, RANDBETWEEN(2,COUNTA([1]Sheet1!$A:$A)))</f>
        <v>970715686</v>
      </c>
      <c r="F73">
        <f ca="1">INDEX([2]Sheet1!$A:$A, RANDBETWEEN(2,COUNTA([2]Sheet1!$A:$A)))</f>
        <v>9767</v>
      </c>
    </row>
    <row r="74" spans="1:6" x14ac:dyDescent="0.35">
      <c r="A74" t="str">
        <f t="shared" si="4"/>
        <v>73</v>
      </c>
      <c r="B74" s="1">
        <f t="shared" ca="1" si="5"/>
        <v>45121</v>
      </c>
      <c r="C74">
        <f t="shared" ca="1" si="6"/>
        <v>36420</v>
      </c>
      <c r="D74" t="str">
        <f t="shared" ca="1" si="7"/>
        <v>Business</v>
      </c>
      <c r="E74">
        <f ca="1">INDEX([1]Sheet1!$A:$A, RANDBETWEEN(2,COUNTA([1]Sheet1!$A:$A)))</f>
        <v>27674204</v>
      </c>
      <c r="F74">
        <f ca="1">INDEX([2]Sheet1!$A:$A, RANDBETWEEN(2,COUNTA([2]Sheet1!$A:$A)))</f>
        <v>9957</v>
      </c>
    </row>
    <row r="75" spans="1:6" x14ac:dyDescent="0.35">
      <c r="A75" t="str">
        <f t="shared" si="4"/>
        <v>74</v>
      </c>
      <c r="B75" s="1">
        <f t="shared" ca="1" si="5"/>
        <v>45125</v>
      </c>
      <c r="C75">
        <f t="shared" ca="1" si="6"/>
        <v>28334</v>
      </c>
      <c r="D75" t="str">
        <f t="shared" ca="1" si="7"/>
        <v>Business</v>
      </c>
      <c r="E75">
        <f ca="1">INDEX([1]Sheet1!$A:$A, RANDBETWEEN(2,COUNTA([1]Sheet1!$A:$A)))</f>
        <v>423243021</v>
      </c>
      <c r="F75">
        <f ca="1">INDEX([2]Sheet1!$A:$A, RANDBETWEEN(2,COUNTA([2]Sheet1!$A:$A)))</f>
        <v>100</v>
      </c>
    </row>
    <row r="76" spans="1:6" x14ac:dyDescent="0.35">
      <c r="A76" t="str">
        <f t="shared" si="4"/>
        <v>75</v>
      </c>
      <c r="B76" s="1">
        <f t="shared" ca="1" si="5"/>
        <v>45397</v>
      </c>
      <c r="C76">
        <f t="shared" ca="1" si="6"/>
        <v>88638</v>
      </c>
      <c r="D76" t="str">
        <f t="shared" ca="1" si="7"/>
        <v>Savings</v>
      </c>
      <c r="E76">
        <f ca="1">INDEX([1]Sheet1!$A:$A, RANDBETWEEN(2,COUNTA([1]Sheet1!$A:$A)))</f>
        <v>710775325</v>
      </c>
      <c r="F76">
        <f ca="1">INDEX([2]Sheet1!$A:$A, RANDBETWEEN(2,COUNTA([2]Sheet1!$A:$A)))</f>
        <v>9104</v>
      </c>
    </row>
    <row r="77" spans="1:6" x14ac:dyDescent="0.35">
      <c r="A77" t="str">
        <f t="shared" si="4"/>
        <v>76</v>
      </c>
      <c r="B77" s="1">
        <f t="shared" ca="1" si="5"/>
        <v>45231</v>
      </c>
      <c r="C77">
        <f t="shared" ca="1" si="6"/>
        <v>89175</v>
      </c>
      <c r="D77" t="str">
        <f t="shared" ca="1" si="7"/>
        <v>Savings</v>
      </c>
      <c r="E77">
        <f ca="1">INDEX([1]Sheet1!$A:$A, RANDBETWEEN(2,COUNTA([1]Sheet1!$A:$A)))</f>
        <v>836910457</v>
      </c>
      <c r="F77">
        <f ca="1">INDEX([2]Sheet1!$A:$A, RANDBETWEEN(2,COUNTA([2]Sheet1!$A:$A)))</f>
        <v>9539</v>
      </c>
    </row>
    <row r="78" spans="1:6" x14ac:dyDescent="0.35">
      <c r="A78" t="str">
        <f t="shared" si="4"/>
        <v>77</v>
      </c>
      <c r="B78" s="1">
        <f t="shared" ca="1" si="5"/>
        <v>45251</v>
      </c>
      <c r="C78">
        <f t="shared" ca="1" si="6"/>
        <v>36559</v>
      </c>
      <c r="D78" t="str">
        <f t="shared" ca="1" si="7"/>
        <v>Business</v>
      </c>
      <c r="E78">
        <f ca="1">INDEX([1]Sheet1!$A:$A, RANDBETWEEN(2,COUNTA([1]Sheet1!$A:$A)))</f>
        <v>757307558</v>
      </c>
      <c r="F78">
        <f ca="1">INDEX([2]Sheet1!$A:$A, RANDBETWEEN(2,COUNTA([2]Sheet1!$A:$A)))</f>
        <v>4303</v>
      </c>
    </row>
    <row r="79" spans="1:6" x14ac:dyDescent="0.35">
      <c r="A79" t="str">
        <f t="shared" si="4"/>
        <v>78</v>
      </c>
      <c r="B79" s="1">
        <f t="shared" ca="1" si="5"/>
        <v>45289</v>
      </c>
      <c r="C79">
        <f t="shared" ca="1" si="6"/>
        <v>69132</v>
      </c>
      <c r="D79" t="str">
        <f t="shared" ca="1" si="7"/>
        <v>Savings</v>
      </c>
      <c r="E79">
        <f ca="1">INDEX([1]Sheet1!$A:$A, RANDBETWEEN(2,COUNTA([1]Sheet1!$A:$A)))</f>
        <v>477632213</v>
      </c>
      <c r="F79">
        <f ca="1">INDEX([2]Sheet1!$A:$A, RANDBETWEEN(2,COUNTA([2]Sheet1!$A:$A)))</f>
        <v>6694</v>
      </c>
    </row>
    <row r="80" spans="1:6" x14ac:dyDescent="0.35">
      <c r="A80" t="str">
        <f t="shared" si="4"/>
        <v>79</v>
      </c>
      <c r="B80" s="1">
        <f t="shared" ca="1" si="5"/>
        <v>45361</v>
      </c>
      <c r="C80">
        <f t="shared" ca="1" si="6"/>
        <v>7750</v>
      </c>
      <c r="D80" t="str">
        <f t="shared" ca="1" si="7"/>
        <v>Checking</v>
      </c>
      <c r="E80">
        <f ca="1">INDEX([1]Sheet1!$A:$A, RANDBETWEEN(2,COUNTA([1]Sheet1!$A:$A)))</f>
        <v>188007870</v>
      </c>
      <c r="F80">
        <f ca="1">INDEX([2]Sheet1!$A:$A, RANDBETWEEN(2,COUNTA([2]Sheet1!$A:$A)))</f>
        <v>9215</v>
      </c>
    </row>
    <row r="81" spans="1:6" x14ac:dyDescent="0.35">
      <c r="A81" t="str">
        <f t="shared" si="4"/>
        <v>80</v>
      </c>
      <c r="B81" s="1">
        <f t="shared" ca="1" si="5"/>
        <v>45109</v>
      </c>
      <c r="C81">
        <f t="shared" ca="1" si="6"/>
        <v>65954</v>
      </c>
      <c r="D81" t="str">
        <f t="shared" ca="1" si="7"/>
        <v>Checking</v>
      </c>
      <c r="E81">
        <f ca="1">INDEX([1]Sheet1!$A:$A, RANDBETWEEN(2,COUNTA([1]Sheet1!$A:$A)))</f>
        <v>878628273</v>
      </c>
      <c r="F81">
        <f ca="1">INDEX([2]Sheet1!$A:$A, RANDBETWEEN(2,COUNTA([2]Sheet1!$A:$A)))</f>
        <v>5280</v>
      </c>
    </row>
    <row r="82" spans="1:6" x14ac:dyDescent="0.35">
      <c r="A82" t="str">
        <f t="shared" si="4"/>
        <v>81</v>
      </c>
      <c r="B82" s="1">
        <f t="shared" ca="1" si="5"/>
        <v>45170</v>
      </c>
      <c r="C82">
        <f t="shared" ca="1" si="6"/>
        <v>97600</v>
      </c>
      <c r="D82" t="str">
        <f t="shared" ca="1" si="7"/>
        <v>Savings</v>
      </c>
      <c r="E82">
        <f ca="1">INDEX([1]Sheet1!$A:$A, RANDBETWEEN(2,COUNTA([1]Sheet1!$A:$A)))</f>
        <v>514151250</v>
      </c>
      <c r="F82">
        <f ca="1">INDEX([2]Sheet1!$A:$A, RANDBETWEEN(2,COUNTA([2]Sheet1!$A:$A)))</f>
        <v>3202</v>
      </c>
    </row>
    <row r="83" spans="1:6" x14ac:dyDescent="0.35">
      <c r="A83" t="str">
        <f t="shared" si="4"/>
        <v>82</v>
      </c>
      <c r="B83" s="1">
        <f t="shared" ca="1" si="5"/>
        <v>45242</v>
      </c>
      <c r="C83">
        <f t="shared" ca="1" si="6"/>
        <v>36071</v>
      </c>
      <c r="D83" t="str">
        <f t="shared" ca="1" si="7"/>
        <v>Checking</v>
      </c>
      <c r="E83">
        <f ca="1">INDEX([1]Sheet1!$A:$A, RANDBETWEEN(2,COUNTA([1]Sheet1!$A:$A)))</f>
        <v>330474319</v>
      </c>
      <c r="F83">
        <f ca="1">INDEX([2]Sheet1!$A:$A, RANDBETWEEN(2,COUNTA([2]Sheet1!$A:$A)))</f>
        <v>1077</v>
      </c>
    </row>
    <row r="84" spans="1:6" x14ac:dyDescent="0.35">
      <c r="A84" t="str">
        <f t="shared" si="4"/>
        <v>83</v>
      </c>
      <c r="B84" s="1">
        <f t="shared" ca="1" si="5"/>
        <v>45073</v>
      </c>
      <c r="C84">
        <f t="shared" ca="1" si="6"/>
        <v>3469</v>
      </c>
      <c r="D84" t="str">
        <f t="shared" ca="1" si="7"/>
        <v>Savings</v>
      </c>
      <c r="E84">
        <f ca="1">INDEX([1]Sheet1!$A:$A, RANDBETWEEN(2,COUNTA([1]Sheet1!$A:$A)))</f>
        <v>597133336</v>
      </c>
      <c r="F84">
        <f ca="1">INDEX([2]Sheet1!$A:$A, RANDBETWEEN(2,COUNTA([2]Sheet1!$A:$A)))</f>
        <v>3718</v>
      </c>
    </row>
    <row r="85" spans="1:6" x14ac:dyDescent="0.35">
      <c r="A85" t="str">
        <f t="shared" si="4"/>
        <v>84</v>
      </c>
      <c r="B85" s="1">
        <f t="shared" ca="1" si="5"/>
        <v>45281</v>
      </c>
      <c r="C85">
        <f t="shared" ca="1" si="6"/>
        <v>25889</v>
      </c>
      <c r="D85" t="str">
        <f t="shared" ca="1" si="7"/>
        <v>Business</v>
      </c>
      <c r="E85">
        <f ca="1">INDEX([1]Sheet1!$A:$A, RANDBETWEEN(2,COUNTA([1]Sheet1!$A:$A)))</f>
        <v>657624453</v>
      </c>
      <c r="F85">
        <f ca="1">INDEX([2]Sheet1!$A:$A, RANDBETWEEN(2,COUNTA([2]Sheet1!$A:$A)))</f>
        <v>5720</v>
      </c>
    </row>
    <row r="86" spans="1:6" x14ac:dyDescent="0.35">
      <c r="A86" t="str">
        <f t="shared" si="4"/>
        <v>85</v>
      </c>
      <c r="B86" s="1">
        <f t="shared" ca="1" si="5"/>
        <v>45161</v>
      </c>
      <c r="C86">
        <f t="shared" ca="1" si="6"/>
        <v>68750</v>
      </c>
      <c r="D86" t="str">
        <f t="shared" ca="1" si="7"/>
        <v>Business</v>
      </c>
      <c r="E86">
        <f ca="1">INDEX([1]Sheet1!$A:$A, RANDBETWEEN(2,COUNTA([1]Sheet1!$A:$A)))</f>
        <v>631942593</v>
      </c>
      <c r="F86">
        <f ca="1">INDEX([2]Sheet1!$A:$A, RANDBETWEEN(2,COUNTA([2]Sheet1!$A:$A)))</f>
        <v>6417</v>
      </c>
    </row>
    <row r="87" spans="1:6" x14ac:dyDescent="0.35">
      <c r="A87" t="str">
        <f t="shared" si="4"/>
        <v>86</v>
      </c>
      <c r="B87" s="1">
        <f t="shared" ca="1" si="5"/>
        <v>45266</v>
      </c>
      <c r="C87">
        <f t="shared" ca="1" si="6"/>
        <v>68389</v>
      </c>
      <c r="D87" t="str">
        <f t="shared" ca="1" si="7"/>
        <v>Savings</v>
      </c>
      <c r="E87">
        <f ca="1">INDEX([1]Sheet1!$A:$A, RANDBETWEEN(2,COUNTA([1]Sheet1!$A:$A)))</f>
        <v>457571259</v>
      </c>
      <c r="F87">
        <f ca="1">INDEX([2]Sheet1!$A:$A, RANDBETWEEN(2,COUNTA([2]Sheet1!$A:$A)))</f>
        <v>7844</v>
      </c>
    </row>
    <row r="88" spans="1:6" x14ac:dyDescent="0.35">
      <c r="A88" t="str">
        <f t="shared" si="4"/>
        <v>87</v>
      </c>
      <c r="B88" s="1">
        <f t="shared" ca="1" si="5"/>
        <v>45100</v>
      </c>
      <c r="C88">
        <f t="shared" ca="1" si="6"/>
        <v>97593</v>
      </c>
      <c r="D88" t="str">
        <f t="shared" ca="1" si="7"/>
        <v>Savings</v>
      </c>
      <c r="E88">
        <f ca="1">INDEX([1]Sheet1!$A:$A, RANDBETWEEN(2,COUNTA([1]Sheet1!$A:$A)))</f>
        <v>658295129</v>
      </c>
      <c r="F88">
        <f ca="1">INDEX([2]Sheet1!$A:$A, RANDBETWEEN(2,COUNTA([2]Sheet1!$A:$A)))</f>
        <v>5720</v>
      </c>
    </row>
    <row r="89" spans="1:6" x14ac:dyDescent="0.35">
      <c r="A89" t="str">
        <f t="shared" si="4"/>
        <v>88</v>
      </c>
      <c r="B89" s="1">
        <f t="shared" ca="1" si="5"/>
        <v>45216</v>
      </c>
      <c r="C89">
        <f t="shared" ca="1" si="6"/>
        <v>25468</v>
      </c>
      <c r="D89" t="str">
        <f t="shared" ca="1" si="7"/>
        <v>Checking</v>
      </c>
      <c r="E89">
        <f ca="1">INDEX([1]Sheet1!$A:$A, RANDBETWEEN(2,COUNTA([1]Sheet1!$A:$A)))</f>
        <v>775142603</v>
      </c>
      <c r="F89">
        <f ca="1">INDEX([2]Sheet1!$A:$A, RANDBETWEEN(2,COUNTA([2]Sheet1!$A:$A)))</f>
        <v>1441</v>
      </c>
    </row>
    <row r="90" spans="1:6" x14ac:dyDescent="0.35">
      <c r="A90" t="str">
        <f t="shared" si="4"/>
        <v>89</v>
      </c>
      <c r="B90" s="1">
        <f t="shared" ca="1" si="5"/>
        <v>45406</v>
      </c>
      <c r="C90">
        <f t="shared" ca="1" si="6"/>
        <v>17119</v>
      </c>
      <c r="D90" t="str">
        <f t="shared" ca="1" si="7"/>
        <v>Business</v>
      </c>
      <c r="E90">
        <f ca="1">INDEX([1]Sheet1!$A:$A, RANDBETWEEN(2,COUNTA([1]Sheet1!$A:$A)))</f>
        <v>482168068</v>
      </c>
      <c r="F90">
        <f ca="1">INDEX([2]Sheet1!$A:$A, RANDBETWEEN(2,COUNTA([2]Sheet1!$A:$A)))</f>
        <v>2389</v>
      </c>
    </row>
    <row r="91" spans="1:6" x14ac:dyDescent="0.35">
      <c r="A91" t="str">
        <f t="shared" si="4"/>
        <v>90</v>
      </c>
      <c r="B91" s="1">
        <f t="shared" ca="1" si="5"/>
        <v>45085</v>
      </c>
      <c r="C91">
        <f t="shared" ca="1" si="6"/>
        <v>83389</v>
      </c>
      <c r="D91" t="str">
        <f t="shared" ca="1" si="7"/>
        <v>Business</v>
      </c>
      <c r="E91">
        <f ca="1">INDEX([1]Sheet1!$A:$A, RANDBETWEEN(2,COUNTA([1]Sheet1!$A:$A)))</f>
        <v>496623714</v>
      </c>
      <c r="F91">
        <f ca="1">INDEX([2]Sheet1!$A:$A, RANDBETWEEN(2,COUNTA([2]Sheet1!$A:$A)))</f>
        <v>3785</v>
      </c>
    </row>
    <row r="92" spans="1:6" x14ac:dyDescent="0.35">
      <c r="A92" t="str">
        <f t="shared" si="4"/>
        <v>91</v>
      </c>
      <c r="B92" s="1">
        <f t="shared" ca="1" si="5"/>
        <v>45140</v>
      </c>
      <c r="C92">
        <f t="shared" ca="1" si="6"/>
        <v>13158</v>
      </c>
      <c r="D92" t="str">
        <f t="shared" ca="1" si="7"/>
        <v>Business</v>
      </c>
      <c r="E92">
        <f ca="1">INDEX([1]Sheet1!$A:$A, RANDBETWEEN(2,COUNTA([1]Sheet1!$A:$A)))</f>
        <v>565761340</v>
      </c>
      <c r="F92">
        <f ca="1">INDEX([2]Sheet1!$A:$A, RANDBETWEEN(2,COUNTA([2]Sheet1!$A:$A)))</f>
        <v>9222</v>
      </c>
    </row>
    <row r="93" spans="1:6" x14ac:dyDescent="0.35">
      <c r="A93" t="str">
        <f t="shared" si="4"/>
        <v>92</v>
      </c>
      <c r="B93" s="1">
        <f t="shared" ca="1" si="5"/>
        <v>45353</v>
      </c>
      <c r="C93">
        <f t="shared" ca="1" si="6"/>
        <v>96837</v>
      </c>
      <c r="D93" t="str">
        <f t="shared" ca="1" si="7"/>
        <v>Checking</v>
      </c>
      <c r="E93">
        <f ca="1">INDEX([1]Sheet1!$A:$A, RANDBETWEEN(2,COUNTA([1]Sheet1!$A:$A)))</f>
        <v>538982028</v>
      </c>
      <c r="F93">
        <f ca="1">INDEX([2]Sheet1!$A:$A, RANDBETWEEN(2,COUNTA([2]Sheet1!$A:$A)))</f>
        <v>978</v>
      </c>
    </row>
    <row r="94" spans="1:6" x14ac:dyDescent="0.35">
      <c r="A94" t="str">
        <f t="shared" si="4"/>
        <v>93</v>
      </c>
      <c r="B94" s="1">
        <f t="shared" ca="1" si="5"/>
        <v>45361</v>
      </c>
      <c r="C94">
        <f t="shared" ca="1" si="6"/>
        <v>24205</v>
      </c>
      <c r="D94" t="str">
        <f t="shared" ca="1" si="7"/>
        <v>Savings</v>
      </c>
      <c r="E94">
        <f ca="1">INDEX([1]Sheet1!$A:$A, RANDBETWEEN(2,COUNTA([1]Sheet1!$A:$A)))</f>
        <v>994293863</v>
      </c>
      <c r="F94">
        <f ca="1">INDEX([2]Sheet1!$A:$A, RANDBETWEEN(2,COUNTA([2]Sheet1!$A:$A)))</f>
        <v>8386</v>
      </c>
    </row>
    <row r="95" spans="1:6" x14ac:dyDescent="0.35">
      <c r="A95" t="str">
        <f t="shared" si="4"/>
        <v>94</v>
      </c>
      <c r="B95" s="1">
        <f t="shared" ca="1" si="5"/>
        <v>45164</v>
      </c>
      <c r="C95">
        <f t="shared" ca="1" si="6"/>
        <v>46991</v>
      </c>
      <c r="D95" t="str">
        <f t="shared" ca="1" si="7"/>
        <v>Business</v>
      </c>
      <c r="E95">
        <f ca="1">INDEX([1]Sheet1!$A:$A, RANDBETWEEN(2,COUNTA([1]Sheet1!$A:$A)))</f>
        <v>775142603</v>
      </c>
      <c r="F95">
        <f ca="1">INDEX([2]Sheet1!$A:$A, RANDBETWEEN(2,COUNTA([2]Sheet1!$A:$A)))</f>
        <v>6417</v>
      </c>
    </row>
    <row r="96" spans="1:6" x14ac:dyDescent="0.35">
      <c r="A96" t="str">
        <f t="shared" si="4"/>
        <v>95</v>
      </c>
      <c r="B96" s="1">
        <f t="shared" ca="1" si="5"/>
        <v>45204</v>
      </c>
      <c r="C96">
        <f t="shared" ca="1" si="6"/>
        <v>3044</v>
      </c>
      <c r="D96" t="str">
        <f t="shared" ca="1" si="7"/>
        <v>Savings</v>
      </c>
      <c r="E96">
        <f ca="1">INDEX([1]Sheet1!$A:$A, RANDBETWEEN(2,COUNTA([1]Sheet1!$A:$A)))</f>
        <v>232499560</v>
      </c>
      <c r="F96">
        <f ca="1">INDEX([2]Sheet1!$A:$A, RANDBETWEEN(2,COUNTA([2]Sheet1!$A:$A)))</f>
        <v>3632</v>
      </c>
    </row>
    <row r="97" spans="1:6" x14ac:dyDescent="0.35">
      <c r="A97" t="str">
        <f t="shared" si="4"/>
        <v>96</v>
      </c>
      <c r="B97" s="1">
        <f t="shared" ca="1" si="5"/>
        <v>45238</v>
      </c>
      <c r="C97">
        <f t="shared" ca="1" si="6"/>
        <v>2315</v>
      </c>
      <c r="D97" t="str">
        <f t="shared" ca="1" si="7"/>
        <v>Business</v>
      </c>
      <c r="E97">
        <f ca="1">INDEX([1]Sheet1!$A:$A, RANDBETWEEN(2,COUNTA([1]Sheet1!$A:$A)))</f>
        <v>858729129</v>
      </c>
      <c r="F97">
        <f ca="1">INDEX([2]Sheet1!$A:$A, RANDBETWEEN(2,COUNTA([2]Sheet1!$A:$A)))</f>
        <v>179</v>
      </c>
    </row>
    <row r="98" spans="1:6" x14ac:dyDescent="0.35">
      <c r="A98" t="str">
        <f t="shared" si="4"/>
        <v>97</v>
      </c>
      <c r="B98" s="1">
        <f t="shared" ca="1" si="5"/>
        <v>45313</v>
      </c>
      <c r="C98">
        <f t="shared" ca="1" si="6"/>
        <v>406</v>
      </c>
      <c r="D98" t="str">
        <f t="shared" ca="1" si="7"/>
        <v>Checking</v>
      </c>
      <c r="E98">
        <f ca="1">INDEX([1]Sheet1!$A:$A, RANDBETWEEN(2,COUNTA([1]Sheet1!$A:$A)))</f>
        <v>269725152</v>
      </c>
      <c r="F98">
        <f ca="1">INDEX([2]Sheet1!$A:$A, RANDBETWEEN(2,COUNTA([2]Sheet1!$A:$A)))</f>
        <v>2376</v>
      </c>
    </row>
    <row r="99" spans="1:6" x14ac:dyDescent="0.35">
      <c r="A99" t="str">
        <f t="shared" si="4"/>
        <v>98</v>
      </c>
      <c r="B99" s="1">
        <f t="shared" ca="1" si="5"/>
        <v>45380</v>
      </c>
      <c r="C99">
        <f t="shared" ca="1" si="6"/>
        <v>30831</v>
      </c>
      <c r="D99" t="str">
        <f t="shared" ca="1" si="7"/>
        <v>Business</v>
      </c>
      <c r="E99">
        <f ca="1">INDEX([1]Sheet1!$A:$A, RANDBETWEEN(2,COUNTA([1]Sheet1!$A:$A)))</f>
        <v>282284452</v>
      </c>
      <c r="F99">
        <f ca="1">INDEX([2]Sheet1!$A:$A, RANDBETWEEN(2,COUNTA([2]Sheet1!$A:$A)))</f>
        <v>925</v>
      </c>
    </row>
    <row r="100" spans="1:6" x14ac:dyDescent="0.35">
      <c r="A100" t="str">
        <f t="shared" si="4"/>
        <v>99</v>
      </c>
      <c r="B100" s="1">
        <f t="shared" ca="1" si="5"/>
        <v>45221</v>
      </c>
      <c r="C100">
        <f t="shared" ca="1" si="6"/>
        <v>88319</v>
      </c>
      <c r="D100" t="str">
        <f t="shared" ca="1" si="7"/>
        <v>Business</v>
      </c>
      <c r="E100">
        <f ca="1">INDEX([1]Sheet1!$A:$A, RANDBETWEEN(2,COUNTA([1]Sheet1!$A:$A)))</f>
        <v>970715686</v>
      </c>
      <c r="F100">
        <f ca="1">INDEX([2]Sheet1!$A:$A, RANDBETWEEN(2,COUNTA([2]Sheet1!$A:$A)))</f>
        <v>1800</v>
      </c>
    </row>
    <row r="101" spans="1:6" x14ac:dyDescent="0.35">
      <c r="A101" t="str">
        <f t="shared" si="4"/>
        <v>100</v>
      </c>
      <c r="B101" s="1">
        <f t="shared" ca="1" si="5"/>
        <v>45338</v>
      </c>
      <c r="C101">
        <f t="shared" ca="1" si="6"/>
        <v>23371</v>
      </c>
      <c r="D101" t="str">
        <f t="shared" ca="1" si="7"/>
        <v>Business</v>
      </c>
      <c r="E101">
        <f ca="1">INDEX([1]Sheet1!$A:$A, RANDBETWEEN(2,COUNTA([1]Sheet1!$A:$A)))</f>
        <v>106871333</v>
      </c>
      <c r="F101">
        <f ca="1">INDEX([2]Sheet1!$A:$A, RANDBETWEEN(2,COUNTA([2]Sheet1!$A:$A)))</f>
        <v>6417</v>
      </c>
    </row>
    <row r="102" spans="1:6" x14ac:dyDescent="0.35">
      <c r="A102" t="str">
        <f t="shared" si="4"/>
        <v>101</v>
      </c>
      <c r="B102" s="1">
        <f t="shared" ca="1" si="5"/>
        <v>45181</v>
      </c>
      <c r="C102">
        <f t="shared" ca="1" si="6"/>
        <v>98932</v>
      </c>
      <c r="D102" t="str">
        <f t="shared" ca="1" si="7"/>
        <v>Business</v>
      </c>
      <c r="E102">
        <f ca="1">INDEX([1]Sheet1!$A:$A, RANDBETWEEN(2,COUNTA([1]Sheet1!$A:$A)))</f>
        <v>861529450</v>
      </c>
      <c r="F102">
        <f ca="1">INDEX([2]Sheet1!$A:$A, RANDBETWEEN(2,COUNTA([2]Sheet1!$A:$A)))</f>
        <v>5694</v>
      </c>
    </row>
    <row r="103" spans="1:6" x14ac:dyDescent="0.35">
      <c r="A103" t="str">
        <f t="shared" si="4"/>
        <v>102</v>
      </c>
      <c r="B103" s="1">
        <f t="shared" ca="1" si="5"/>
        <v>45332</v>
      </c>
      <c r="C103">
        <f t="shared" ca="1" si="6"/>
        <v>22325</v>
      </c>
      <c r="D103" t="str">
        <f t="shared" ca="1" si="7"/>
        <v>Checking</v>
      </c>
      <c r="E103">
        <f ca="1">INDEX([1]Sheet1!$A:$A, RANDBETWEEN(2,COUNTA([1]Sheet1!$A:$A)))</f>
        <v>195677365</v>
      </c>
      <c r="F103">
        <f ca="1">INDEX([2]Sheet1!$A:$A, RANDBETWEEN(2,COUNTA([2]Sheet1!$A:$A)))</f>
        <v>8128</v>
      </c>
    </row>
    <row r="104" spans="1:6" x14ac:dyDescent="0.35">
      <c r="A104" t="str">
        <f t="shared" si="4"/>
        <v>103</v>
      </c>
      <c r="B104" s="1">
        <f t="shared" ca="1" si="5"/>
        <v>45393</v>
      </c>
      <c r="C104">
        <f t="shared" ca="1" si="6"/>
        <v>33320</v>
      </c>
      <c r="D104" t="str">
        <f t="shared" ca="1" si="7"/>
        <v>Business</v>
      </c>
      <c r="E104">
        <f ca="1">INDEX([1]Sheet1!$A:$A, RANDBETWEEN(2,COUNTA([1]Sheet1!$A:$A)))</f>
        <v>947230028</v>
      </c>
      <c r="F104">
        <f ca="1">INDEX([2]Sheet1!$A:$A, RANDBETWEEN(2,COUNTA([2]Sheet1!$A:$A)))</f>
        <v>3171</v>
      </c>
    </row>
    <row r="105" spans="1:6" x14ac:dyDescent="0.35">
      <c r="A105" t="str">
        <f t="shared" si="4"/>
        <v>104</v>
      </c>
      <c r="B105" s="1">
        <f t="shared" ca="1" si="5"/>
        <v>45089</v>
      </c>
      <c r="C105">
        <f t="shared" ca="1" si="6"/>
        <v>81458</v>
      </c>
      <c r="D105" t="str">
        <f t="shared" ca="1" si="7"/>
        <v>Business</v>
      </c>
      <c r="E105">
        <f ca="1">INDEX([1]Sheet1!$A:$A, RANDBETWEEN(2,COUNTA([1]Sheet1!$A:$A)))</f>
        <v>248445879</v>
      </c>
      <c r="F105">
        <f ca="1">INDEX([2]Sheet1!$A:$A, RANDBETWEEN(2,COUNTA([2]Sheet1!$A:$A)))</f>
        <v>6902</v>
      </c>
    </row>
    <row r="106" spans="1:6" x14ac:dyDescent="0.35">
      <c r="A106" t="str">
        <f t="shared" si="4"/>
        <v>105</v>
      </c>
      <c r="B106" s="1">
        <f t="shared" ca="1" si="5"/>
        <v>45292</v>
      </c>
      <c r="C106">
        <f t="shared" ca="1" si="6"/>
        <v>9923</v>
      </c>
      <c r="D106" t="str">
        <f t="shared" ca="1" si="7"/>
        <v>Savings</v>
      </c>
      <c r="E106">
        <f ca="1">INDEX([1]Sheet1!$A:$A, RANDBETWEEN(2,COUNTA([1]Sheet1!$A:$A)))</f>
        <v>372696487</v>
      </c>
      <c r="F106">
        <f ca="1">INDEX([2]Sheet1!$A:$A, RANDBETWEEN(2,COUNTA([2]Sheet1!$A:$A)))</f>
        <v>2802</v>
      </c>
    </row>
    <row r="107" spans="1:6" x14ac:dyDescent="0.35">
      <c r="A107" t="str">
        <f t="shared" si="4"/>
        <v>106</v>
      </c>
      <c r="B107" s="1">
        <f t="shared" ca="1" si="5"/>
        <v>45249</v>
      </c>
      <c r="C107">
        <f t="shared" ca="1" si="6"/>
        <v>14875</v>
      </c>
      <c r="D107" t="str">
        <f t="shared" ca="1" si="7"/>
        <v>Business</v>
      </c>
      <c r="E107">
        <f ca="1">INDEX([1]Sheet1!$A:$A, RANDBETWEEN(2,COUNTA([1]Sheet1!$A:$A)))</f>
        <v>48311726</v>
      </c>
      <c r="F107">
        <f ca="1">INDEX([2]Sheet1!$A:$A, RANDBETWEEN(2,COUNTA([2]Sheet1!$A:$A)))</f>
        <v>925</v>
      </c>
    </row>
    <row r="108" spans="1:6" x14ac:dyDescent="0.35">
      <c r="A108" t="str">
        <f t="shared" si="4"/>
        <v>107</v>
      </c>
      <c r="B108" s="1">
        <f t="shared" ca="1" si="5"/>
        <v>45167</v>
      </c>
      <c r="C108">
        <f t="shared" ca="1" si="6"/>
        <v>43110</v>
      </c>
      <c r="D108" t="str">
        <f t="shared" ca="1" si="7"/>
        <v>Checking</v>
      </c>
      <c r="E108">
        <f ca="1">INDEX([1]Sheet1!$A:$A, RANDBETWEEN(2,COUNTA([1]Sheet1!$A:$A)))</f>
        <v>531435551</v>
      </c>
      <c r="F108">
        <f ca="1">INDEX([2]Sheet1!$A:$A, RANDBETWEEN(2,COUNTA([2]Sheet1!$A:$A)))</f>
        <v>6026</v>
      </c>
    </row>
    <row r="109" spans="1:6" x14ac:dyDescent="0.35">
      <c r="A109" t="str">
        <f t="shared" si="4"/>
        <v>108</v>
      </c>
      <c r="B109" s="1">
        <f t="shared" ca="1" si="5"/>
        <v>45274</v>
      </c>
      <c r="C109">
        <f t="shared" ca="1" si="6"/>
        <v>49599</v>
      </c>
      <c r="D109" t="str">
        <f t="shared" ca="1" si="7"/>
        <v>Checking</v>
      </c>
      <c r="E109">
        <f ca="1">INDEX([1]Sheet1!$A:$A, RANDBETWEEN(2,COUNTA([1]Sheet1!$A:$A)))</f>
        <v>773880066</v>
      </c>
      <c r="F109">
        <f ca="1">INDEX([2]Sheet1!$A:$A, RANDBETWEEN(2,COUNTA([2]Sheet1!$A:$A)))</f>
        <v>1466</v>
      </c>
    </row>
    <row r="110" spans="1:6" x14ac:dyDescent="0.35">
      <c r="A110" t="str">
        <f t="shared" si="4"/>
        <v>109</v>
      </c>
      <c r="B110" s="1">
        <f t="shared" ca="1" si="5"/>
        <v>45270</v>
      </c>
      <c r="C110">
        <f t="shared" ca="1" si="6"/>
        <v>48346</v>
      </c>
      <c r="D110" t="str">
        <f t="shared" ca="1" si="7"/>
        <v>Business</v>
      </c>
      <c r="E110">
        <f ca="1">INDEX([1]Sheet1!$A:$A, RANDBETWEEN(2,COUNTA([1]Sheet1!$A:$A)))</f>
        <v>355885766</v>
      </c>
      <c r="F110">
        <f ca="1">INDEX([2]Sheet1!$A:$A, RANDBETWEEN(2,COUNTA([2]Sheet1!$A:$A)))</f>
        <v>5249</v>
      </c>
    </row>
    <row r="111" spans="1:6" x14ac:dyDescent="0.35">
      <c r="A111" t="str">
        <f t="shared" si="4"/>
        <v>110</v>
      </c>
      <c r="B111" s="1">
        <f t="shared" ca="1" si="5"/>
        <v>45209</v>
      </c>
      <c r="C111">
        <f t="shared" ca="1" si="6"/>
        <v>58068</v>
      </c>
      <c r="D111" t="str">
        <f t="shared" ca="1" si="7"/>
        <v>Checking</v>
      </c>
      <c r="E111">
        <f ca="1">INDEX([1]Sheet1!$A:$A, RANDBETWEEN(2,COUNTA([1]Sheet1!$A:$A)))</f>
        <v>971168710</v>
      </c>
      <c r="F111">
        <f ca="1">INDEX([2]Sheet1!$A:$A, RANDBETWEEN(2,COUNTA([2]Sheet1!$A:$A)))</f>
        <v>6844</v>
      </c>
    </row>
    <row r="112" spans="1:6" x14ac:dyDescent="0.35">
      <c r="A112" t="str">
        <f t="shared" si="4"/>
        <v>111</v>
      </c>
      <c r="B112" s="1">
        <f t="shared" ca="1" si="5"/>
        <v>45148</v>
      </c>
      <c r="C112">
        <f t="shared" ca="1" si="6"/>
        <v>28842</v>
      </c>
      <c r="D112" t="str">
        <f t="shared" ca="1" si="7"/>
        <v>Business</v>
      </c>
      <c r="E112">
        <f ca="1">INDEX([1]Sheet1!$A:$A, RANDBETWEEN(2,COUNTA([1]Sheet1!$A:$A)))</f>
        <v>932693667</v>
      </c>
      <c r="F112">
        <f ca="1">INDEX([2]Sheet1!$A:$A, RANDBETWEEN(2,COUNTA([2]Sheet1!$A:$A)))</f>
        <v>9892</v>
      </c>
    </row>
    <row r="113" spans="1:6" x14ac:dyDescent="0.35">
      <c r="A113" t="str">
        <f t="shared" si="4"/>
        <v>112</v>
      </c>
      <c r="B113" s="1">
        <f t="shared" ca="1" si="5"/>
        <v>45378</v>
      </c>
      <c r="C113">
        <f t="shared" ca="1" si="6"/>
        <v>97920</v>
      </c>
      <c r="D113" t="str">
        <f t="shared" ca="1" si="7"/>
        <v>Business</v>
      </c>
      <c r="E113">
        <f ca="1">INDEX([1]Sheet1!$A:$A, RANDBETWEEN(2,COUNTA([1]Sheet1!$A:$A)))</f>
        <v>137768711</v>
      </c>
      <c r="F113">
        <f ca="1">INDEX([2]Sheet1!$A:$A, RANDBETWEEN(2,COUNTA([2]Sheet1!$A:$A)))</f>
        <v>7562</v>
      </c>
    </row>
    <row r="114" spans="1:6" x14ac:dyDescent="0.35">
      <c r="A114" t="str">
        <f t="shared" si="4"/>
        <v>113</v>
      </c>
      <c r="B114" s="1">
        <f t="shared" ca="1" si="5"/>
        <v>45303</v>
      </c>
      <c r="C114">
        <f t="shared" ca="1" si="6"/>
        <v>35544</v>
      </c>
      <c r="D114" t="str">
        <f t="shared" ca="1" si="7"/>
        <v>Checking</v>
      </c>
      <c r="E114">
        <f ca="1">INDEX([1]Sheet1!$A:$A, RANDBETWEEN(2,COUNTA([1]Sheet1!$A:$A)))</f>
        <v>293429552</v>
      </c>
      <c r="F114">
        <f ca="1">INDEX([2]Sheet1!$A:$A, RANDBETWEEN(2,COUNTA([2]Sheet1!$A:$A)))</f>
        <v>5666</v>
      </c>
    </row>
    <row r="115" spans="1:6" x14ac:dyDescent="0.35">
      <c r="A115" t="str">
        <f t="shared" si="4"/>
        <v>114</v>
      </c>
      <c r="B115" s="1">
        <f t="shared" ca="1" si="5"/>
        <v>45101</v>
      </c>
      <c r="C115">
        <f t="shared" ca="1" si="6"/>
        <v>19857</v>
      </c>
      <c r="D115" t="str">
        <f t="shared" ca="1" si="7"/>
        <v>Checking</v>
      </c>
      <c r="E115">
        <f ca="1">INDEX([1]Sheet1!$A:$A, RANDBETWEEN(2,COUNTA([1]Sheet1!$A:$A)))</f>
        <v>886175734</v>
      </c>
      <c r="F115">
        <f ca="1">INDEX([2]Sheet1!$A:$A, RANDBETWEEN(2,COUNTA([2]Sheet1!$A:$A)))</f>
        <v>4303</v>
      </c>
    </row>
    <row r="116" spans="1:6" x14ac:dyDescent="0.35">
      <c r="A116" t="str">
        <f t="shared" si="4"/>
        <v>115</v>
      </c>
      <c r="B116" s="1">
        <f t="shared" ca="1" si="5"/>
        <v>45393</v>
      </c>
      <c r="C116">
        <f t="shared" ca="1" si="6"/>
        <v>49477</v>
      </c>
      <c r="D116" t="str">
        <f t="shared" ca="1" si="7"/>
        <v>Business</v>
      </c>
      <c r="E116">
        <f ca="1">INDEX([1]Sheet1!$A:$A, RANDBETWEEN(2,COUNTA([1]Sheet1!$A:$A)))</f>
        <v>828263651</v>
      </c>
      <c r="F116">
        <f ca="1">INDEX([2]Sheet1!$A:$A, RANDBETWEEN(2,COUNTA([2]Sheet1!$A:$A)))</f>
        <v>3722</v>
      </c>
    </row>
    <row r="117" spans="1:6" x14ac:dyDescent="0.35">
      <c r="A117" t="str">
        <f t="shared" si="4"/>
        <v>116</v>
      </c>
      <c r="B117" s="1">
        <f t="shared" ca="1" si="5"/>
        <v>45130</v>
      </c>
      <c r="C117">
        <f t="shared" ca="1" si="6"/>
        <v>50604</v>
      </c>
      <c r="D117" t="str">
        <f t="shared" ca="1" si="7"/>
        <v>Business</v>
      </c>
      <c r="E117">
        <f ca="1">INDEX([1]Sheet1!$A:$A, RANDBETWEEN(2,COUNTA([1]Sheet1!$A:$A)))</f>
        <v>903015731</v>
      </c>
      <c r="F117">
        <f ca="1">INDEX([2]Sheet1!$A:$A, RANDBETWEEN(2,COUNTA([2]Sheet1!$A:$A)))</f>
        <v>8670</v>
      </c>
    </row>
    <row r="118" spans="1:6" x14ac:dyDescent="0.35">
      <c r="A118" t="str">
        <f t="shared" si="4"/>
        <v>117</v>
      </c>
      <c r="B118" s="1">
        <f t="shared" ca="1" si="5"/>
        <v>45415</v>
      </c>
      <c r="C118">
        <f t="shared" ca="1" si="6"/>
        <v>3577</v>
      </c>
      <c r="D118" t="str">
        <f t="shared" ca="1" si="7"/>
        <v>Savings</v>
      </c>
      <c r="E118">
        <f ca="1">INDEX([1]Sheet1!$A:$A, RANDBETWEEN(2,COUNTA([1]Sheet1!$A:$A)))</f>
        <v>240676580</v>
      </c>
      <c r="F118">
        <f ca="1">INDEX([2]Sheet1!$A:$A, RANDBETWEEN(2,COUNTA([2]Sheet1!$A:$A)))</f>
        <v>527</v>
      </c>
    </row>
    <row r="119" spans="1:6" x14ac:dyDescent="0.35">
      <c r="A119" t="str">
        <f t="shared" si="4"/>
        <v>118</v>
      </c>
      <c r="B119" s="1">
        <f t="shared" ca="1" si="5"/>
        <v>45226</v>
      </c>
      <c r="C119">
        <f t="shared" ca="1" si="6"/>
        <v>1032</v>
      </c>
      <c r="D119" t="str">
        <f t="shared" ca="1" si="7"/>
        <v>Savings</v>
      </c>
      <c r="E119">
        <f ca="1">INDEX([1]Sheet1!$A:$A, RANDBETWEEN(2,COUNTA([1]Sheet1!$A:$A)))</f>
        <v>819427713</v>
      </c>
      <c r="F119">
        <f ca="1">INDEX([2]Sheet1!$A:$A, RANDBETWEEN(2,COUNTA([2]Sheet1!$A:$A)))</f>
        <v>3961</v>
      </c>
    </row>
    <row r="120" spans="1:6" x14ac:dyDescent="0.35">
      <c r="A120" t="str">
        <f t="shared" si="4"/>
        <v>119</v>
      </c>
      <c r="B120" s="1">
        <f t="shared" ca="1" si="5"/>
        <v>45273</v>
      </c>
      <c r="C120">
        <f t="shared" ca="1" si="6"/>
        <v>43794</v>
      </c>
      <c r="D120" t="str">
        <f t="shared" ca="1" si="7"/>
        <v>Business</v>
      </c>
      <c r="E120">
        <f ca="1">INDEX([1]Sheet1!$A:$A, RANDBETWEEN(2,COUNTA([1]Sheet1!$A:$A)))</f>
        <v>992781160</v>
      </c>
      <c r="F120">
        <f ca="1">INDEX([2]Sheet1!$A:$A, RANDBETWEEN(2,COUNTA([2]Sheet1!$A:$A)))</f>
        <v>9215</v>
      </c>
    </row>
    <row r="121" spans="1:6" x14ac:dyDescent="0.35">
      <c r="A121" t="str">
        <f t="shared" si="4"/>
        <v>120</v>
      </c>
      <c r="B121" s="1">
        <f t="shared" ca="1" si="5"/>
        <v>45305</v>
      </c>
      <c r="C121">
        <f t="shared" ca="1" si="6"/>
        <v>39387</v>
      </c>
      <c r="D121" t="str">
        <f t="shared" ca="1" si="7"/>
        <v>Checking</v>
      </c>
      <c r="E121">
        <f ca="1">INDEX([1]Sheet1!$A:$A, RANDBETWEEN(2,COUNTA([1]Sheet1!$A:$A)))</f>
        <v>43091725</v>
      </c>
      <c r="F121">
        <f ca="1">INDEX([2]Sheet1!$A:$A, RANDBETWEEN(2,COUNTA([2]Sheet1!$A:$A)))</f>
        <v>3255</v>
      </c>
    </row>
    <row r="122" spans="1:6" x14ac:dyDescent="0.35">
      <c r="A122" t="str">
        <f t="shared" si="4"/>
        <v>121</v>
      </c>
      <c r="B122" s="1">
        <f t="shared" ca="1" si="5"/>
        <v>45200</v>
      </c>
      <c r="C122">
        <f t="shared" ca="1" si="6"/>
        <v>35507</v>
      </c>
      <c r="D122" t="str">
        <f t="shared" ca="1" si="7"/>
        <v>Savings</v>
      </c>
      <c r="E122">
        <f ca="1">INDEX([1]Sheet1!$A:$A, RANDBETWEEN(2,COUNTA([1]Sheet1!$A:$A)))</f>
        <v>970715686</v>
      </c>
      <c r="F122">
        <f ca="1">INDEX([2]Sheet1!$A:$A, RANDBETWEEN(2,COUNTA([2]Sheet1!$A:$A)))</f>
        <v>9539</v>
      </c>
    </row>
    <row r="123" spans="1:6" x14ac:dyDescent="0.35">
      <c r="A123" t="str">
        <f t="shared" si="4"/>
        <v>122</v>
      </c>
      <c r="B123" s="1">
        <f t="shared" ca="1" si="5"/>
        <v>45365</v>
      </c>
      <c r="C123">
        <f t="shared" ca="1" si="6"/>
        <v>54282</v>
      </c>
      <c r="D123" t="str">
        <f t="shared" ca="1" si="7"/>
        <v>Savings</v>
      </c>
      <c r="E123">
        <f ca="1">INDEX([1]Sheet1!$A:$A, RANDBETWEEN(2,COUNTA([1]Sheet1!$A:$A)))</f>
        <v>92464845</v>
      </c>
      <c r="F123">
        <f ca="1">INDEX([2]Sheet1!$A:$A, RANDBETWEEN(2,COUNTA([2]Sheet1!$A:$A)))</f>
        <v>492</v>
      </c>
    </row>
    <row r="124" spans="1:6" x14ac:dyDescent="0.35">
      <c r="A124" t="str">
        <f t="shared" si="4"/>
        <v>123</v>
      </c>
      <c r="B124" s="1">
        <f t="shared" ca="1" si="5"/>
        <v>45083</v>
      </c>
      <c r="C124">
        <f t="shared" ca="1" si="6"/>
        <v>89015</v>
      </c>
      <c r="D124" t="str">
        <f t="shared" ca="1" si="7"/>
        <v>Checking</v>
      </c>
      <c r="E124">
        <f ca="1">INDEX([1]Sheet1!$A:$A, RANDBETWEEN(2,COUNTA([1]Sheet1!$A:$A)))</f>
        <v>27674204</v>
      </c>
      <c r="F124">
        <f ca="1">INDEX([2]Sheet1!$A:$A, RANDBETWEEN(2,COUNTA([2]Sheet1!$A:$A)))</f>
        <v>527</v>
      </c>
    </row>
    <row r="125" spans="1:6" x14ac:dyDescent="0.35">
      <c r="A125" t="str">
        <f t="shared" si="4"/>
        <v>124</v>
      </c>
      <c r="B125" s="1">
        <f t="shared" ca="1" si="5"/>
        <v>45299</v>
      </c>
      <c r="C125">
        <f t="shared" ca="1" si="6"/>
        <v>62298</v>
      </c>
      <c r="D125" t="str">
        <f t="shared" ca="1" si="7"/>
        <v>Business</v>
      </c>
      <c r="E125">
        <f ca="1">INDEX([1]Sheet1!$A:$A, RANDBETWEEN(2,COUNTA([1]Sheet1!$A:$A)))</f>
        <v>269725152</v>
      </c>
      <c r="F125">
        <f ca="1">INDEX([2]Sheet1!$A:$A, RANDBETWEEN(2,COUNTA([2]Sheet1!$A:$A)))</f>
        <v>1800</v>
      </c>
    </row>
    <row r="126" spans="1:6" x14ac:dyDescent="0.35">
      <c r="A126" t="str">
        <f t="shared" si="4"/>
        <v>125</v>
      </c>
      <c r="B126" s="1">
        <f t="shared" ca="1" si="5"/>
        <v>45316</v>
      </c>
      <c r="C126">
        <f t="shared" ca="1" si="6"/>
        <v>55618</v>
      </c>
      <c r="D126" t="str">
        <f t="shared" ca="1" si="7"/>
        <v>Checking</v>
      </c>
      <c r="E126">
        <f ca="1">INDEX([1]Sheet1!$A:$A, RANDBETWEEN(2,COUNTA([1]Sheet1!$A:$A)))</f>
        <v>886175734</v>
      </c>
      <c r="F126">
        <f ca="1">INDEX([2]Sheet1!$A:$A, RANDBETWEEN(2,COUNTA([2]Sheet1!$A:$A)))</f>
        <v>6622</v>
      </c>
    </row>
    <row r="127" spans="1:6" x14ac:dyDescent="0.35">
      <c r="A127" t="str">
        <f t="shared" si="4"/>
        <v>126</v>
      </c>
      <c r="B127" s="1">
        <f t="shared" ca="1" si="5"/>
        <v>45136</v>
      </c>
      <c r="C127">
        <f t="shared" ca="1" si="6"/>
        <v>29835</v>
      </c>
      <c r="D127" t="str">
        <f t="shared" ca="1" si="7"/>
        <v>Checking</v>
      </c>
      <c r="E127">
        <f ca="1">INDEX([1]Sheet1!$A:$A, RANDBETWEEN(2,COUNTA([1]Sheet1!$A:$A)))</f>
        <v>565761340</v>
      </c>
      <c r="F127">
        <f ca="1">INDEX([2]Sheet1!$A:$A, RANDBETWEEN(2,COUNTA([2]Sheet1!$A:$A)))</f>
        <v>3718</v>
      </c>
    </row>
    <row r="128" spans="1:6" x14ac:dyDescent="0.35">
      <c r="A128" t="str">
        <f t="shared" si="4"/>
        <v>127</v>
      </c>
      <c r="B128" s="1">
        <f t="shared" ca="1" si="5"/>
        <v>45272</v>
      </c>
      <c r="C128">
        <f t="shared" ca="1" si="6"/>
        <v>44378</v>
      </c>
      <c r="D128" t="str">
        <f t="shared" ca="1" si="7"/>
        <v>Savings</v>
      </c>
      <c r="E128">
        <f ca="1">INDEX([1]Sheet1!$A:$A, RANDBETWEEN(2,COUNTA([1]Sheet1!$A:$A)))</f>
        <v>658295129</v>
      </c>
      <c r="F128">
        <f ca="1">INDEX([2]Sheet1!$A:$A, RANDBETWEEN(2,COUNTA([2]Sheet1!$A:$A)))</f>
        <v>9215</v>
      </c>
    </row>
    <row r="129" spans="1:6" x14ac:dyDescent="0.35">
      <c r="A129" t="str">
        <f t="shared" si="4"/>
        <v>128</v>
      </c>
      <c r="B129" s="1">
        <f t="shared" ca="1" si="5"/>
        <v>45152</v>
      </c>
      <c r="C129">
        <f t="shared" ca="1" si="6"/>
        <v>45999</v>
      </c>
      <c r="D129" t="str">
        <f t="shared" ca="1" si="7"/>
        <v>Checking</v>
      </c>
      <c r="E129">
        <f ca="1">INDEX([1]Sheet1!$A:$A, RANDBETWEEN(2,COUNTA([1]Sheet1!$A:$A)))</f>
        <v>143031595</v>
      </c>
      <c r="F129">
        <f ca="1">INDEX([2]Sheet1!$A:$A, RANDBETWEEN(2,COUNTA([2]Sheet1!$A:$A)))</f>
        <v>179</v>
      </c>
    </row>
    <row r="130" spans="1:6" x14ac:dyDescent="0.35">
      <c r="A130" t="str">
        <f t="shared" si="4"/>
        <v>129</v>
      </c>
      <c r="B130" s="1">
        <f t="shared" ca="1" si="5"/>
        <v>45226</v>
      </c>
      <c r="C130">
        <f t="shared" ca="1" si="6"/>
        <v>58350</v>
      </c>
      <c r="D130" t="str">
        <f t="shared" ca="1" si="7"/>
        <v>Savings</v>
      </c>
      <c r="E130">
        <f ca="1">INDEX([1]Sheet1!$A:$A, RANDBETWEEN(2,COUNTA([1]Sheet1!$A:$A)))</f>
        <v>885228783</v>
      </c>
      <c r="F130">
        <f ca="1">INDEX([2]Sheet1!$A:$A, RANDBETWEEN(2,COUNTA([2]Sheet1!$A:$A)))</f>
        <v>2802</v>
      </c>
    </row>
    <row r="131" spans="1:6" x14ac:dyDescent="0.35">
      <c r="A131" t="str">
        <f t="shared" ref="A131:A194" si="8">CONCATENATE(ROW()-1)</f>
        <v>130</v>
      </c>
      <c r="B131" s="1">
        <f t="shared" ref="B131:B194" ca="1" si="9">TODAY()-RANDBETWEEN(1,365)</f>
        <v>45104</v>
      </c>
      <c r="C131">
        <f t="shared" ref="C131:C194" ca="1" si="10">RANDBETWEEN(0,100000)</f>
        <v>18200</v>
      </c>
      <c r="D131" t="str">
        <f t="shared" ref="D131:D194" ca="1" si="11">CHOOSE(RANDBETWEEN(1,3), "Savings", "Business", "Checking")</f>
        <v>Savings</v>
      </c>
      <c r="E131">
        <f ca="1">INDEX([1]Sheet1!$A:$A, RANDBETWEEN(2,COUNTA([1]Sheet1!$A:$A)))</f>
        <v>845490264</v>
      </c>
      <c r="F131">
        <f ca="1">INDEX([2]Sheet1!$A:$A, RANDBETWEEN(2,COUNTA([2]Sheet1!$A:$A)))</f>
        <v>2113</v>
      </c>
    </row>
    <row r="132" spans="1:6" x14ac:dyDescent="0.35">
      <c r="A132" t="str">
        <f t="shared" si="8"/>
        <v>131</v>
      </c>
      <c r="B132" s="1">
        <f t="shared" ca="1" si="9"/>
        <v>45075</v>
      </c>
      <c r="C132">
        <f t="shared" ca="1" si="10"/>
        <v>60204</v>
      </c>
      <c r="D132" t="str">
        <f t="shared" ca="1" si="11"/>
        <v>Checking</v>
      </c>
      <c r="E132">
        <f ca="1">INDEX([1]Sheet1!$A:$A, RANDBETWEEN(2,COUNTA([1]Sheet1!$A:$A)))</f>
        <v>574700638</v>
      </c>
      <c r="F132">
        <f ca="1">INDEX([2]Sheet1!$A:$A, RANDBETWEEN(2,COUNTA([2]Sheet1!$A:$A)))</f>
        <v>9539</v>
      </c>
    </row>
    <row r="133" spans="1:6" x14ac:dyDescent="0.35">
      <c r="A133" t="str">
        <f t="shared" si="8"/>
        <v>132</v>
      </c>
      <c r="B133" s="1">
        <f t="shared" ca="1" si="9"/>
        <v>45175</v>
      </c>
      <c r="C133">
        <f t="shared" ca="1" si="10"/>
        <v>82787</v>
      </c>
      <c r="D133" t="str">
        <f t="shared" ca="1" si="11"/>
        <v>Savings</v>
      </c>
      <c r="E133">
        <f ca="1">INDEX([1]Sheet1!$A:$A, RANDBETWEEN(2,COUNTA([1]Sheet1!$A:$A)))</f>
        <v>994293863</v>
      </c>
      <c r="F133">
        <f ca="1">INDEX([2]Sheet1!$A:$A, RANDBETWEEN(2,COUNTA([2]Sheet1!$A:$A)))</f>
        <v>1428</v>
      </c>
    </row>
    <row r="134" spans="1:6" x14ac:dyDescent="0.35">
      <c r="A134" t="str">
        <f t="shared" si="8"/>
        <v>133</v>
      </c>
      <c r="B134" s="1">
        <f t="shared" ca="1" si="9"/>
        <v>45287</v>
      </c>
      <c r="C134">
        <f t="shared" ca="1" si="10"/>
        <v>37950</v>
      </c>
      <c r="D134" t="str">
        <f t="shared" ca="1" si="11"/>
        <v>Checking</v>
      </c>
      <c r="E134">
        <f ca="1">INDEX([1]Sheet1!$A:$A, RANDBETWEEN(2,COUNTA([1]Sheet1!$A:$A)))</f>
        <v>351702943</v>
      </c>
      <c r="F134">
        <f ca="1">INDEX([2]Sheet1!$A:$A, RANDBETWEEN(2,COUNTA([2]Sheet1!$A:$A)))</f>
        <v>877</v>
      </c>
    </row>
    <row r="135" spans="1:6" x14ac:dyDescent="0.35">
      <c r="A135" t="str">
        <f t="shared" si="8"/>
        <v>134</v>
      </c>
      <c r="B135" s="1">
        <f t="shared" ca="1" si="9"/>
        <v>45079</v>
      </c>
      <c r="C135">
        <f t="shared" ca="1" si="10"/>
        <v>10244</v>
      </c>
      <c r="D135" t="str">
        <f t="shared" ca="1" si="11"/>
        <v>Business</v>
      </c>
      <c r="E135">
        <f ca="1">INDEX([1]Sheet1!$A:$A, RANDBETWEEN(2,COUNTA([1]Sheet1!$A:$A)))</f>
        <v>711738046</v>
      </c>
      <c r="F135">
        <f ca="1">INDEX([2]Sheet1!$A:$A, RANDBETWEEN(2,COUNTA([2]Sheet1!$A:$A)))</f>
        <v>1736</v>
      </c>
    </row>
    <row r="136" spans="1:6" x14ac:dyDescent="0.35">
      <c r="A136" t="str">
        <f t="shared" si="8"/>
        <v>135</v>
      </c>
      <c r="B136" s="1">
        <f t="shared" ca="1" si="9"/>
        <v>45100</v>
      </c>
      <c r="C136">
        <f t="shared" ca="1" si="10"/>
        <v>67097</v>
      </c>
      <c r="D136" t="str">
        <f t="shared" ca="1" si="11"/>
        <v>Business</v>
      </c>
      <c r="E136">
        <f ca="1">INDEX([1]Sheet1!$A:$A, RANDBETWEEN(2,COUNTA([1]Sheet1!$A:$A)))</f>
        <v>857245044</v>
      </c>
      <c r="F136">
        <f ca="1">INDEX([2]Sheet1!$A:$A, RANDBETWEEN(2,COUNTA([2]Sheet1!$A:$A)))</f>
        <v>6347</v>
      </c>
    </row>
    <row r="137" spans="1:6" x14ac:dyDescent="0.35">
      <c r="A137" t="str">
        <f t="shared" si="8"/>
        <v>136</v>
      </c>
      <c r="B137" s="1">
        <f t="shared" ca="1" si="9"/>
        <v>45155</v>
      </c>
      <c r="C137">
        <f t="shared" ca="1" si="10"/>
        <v>83022</v>
      </c>
      <c r="D137" t="str">
        <f t="shared" ca="1" si="11"/>
        <v>Business</v>
      </c>
      <c r="E137">
        <f ca="1">INDEX([1]Sheet1!$A:$A, RANDBETWEEN(2,COUNTA([1]Sheet1!$A:$A)))</f>
        <v>565761340</v>
      </c>
      <c r="F137">
        <f ca="1">INDEX([2]Sheet1!$A:$A, RANDBETWEEN(2,COUNTA([2]Sheet1!$A:$A)))</f>
        <v>1990</v>
      </c>
    </row>
    <row r="138" spans="1:6" x14ac:dyDescent="0.35">
      <c r="A138" t="str">
        <f t="shared" si="8"/>
        <v>137</v>
      </c>
      <c r="B138" s="1">
        <f t="shared" ca="1" si="9"/>
        <v>45300</v>
      </c>
      <c r="C138">
        <f t="shared" ca="1" si="10"/>
        <v>87574</v>
      </c>
      <c r="D138" t="str">
        <f t="shared" ca="1" si="11"/>
        <v>Business</v>
      </c>
      <c r="E138">
        <f ca="1">INDEX([1]Sheet1!$A:$A, RANDBETWEEN(2,COUNTA([1]Sheet1!$A:$A)))</f>
        <v>147050197</v>
      </c>
      <c r="F138">
        <f ca="1">INDEX([2]Sheet1!$A:$A, RANDBETWEEN(2,COUNTA([2]Sheet1!$A:$A)))</f>
        <v>2009</v>
      </c>
    </row>
    <row r="139" spans="1:6" x14ac:dyDescent="0.35">
      <c r="A139" t="str">
        <f t="shared" si="8"/>
        <v>138</v>
      </c>
      <c r="B139" s="1">
        <f t="shared" ca="1" si="9"/>
        <v>45115</v>
      </c>
      <c r="C139">
        <f t="shared" ca="1" si="10"/>
        <v>75529</v>
      </c>
      <c r="D139" t="str">
        <f t="shared" ca="1" si="11"/>
        <v>Savings</v>
      </c>
      <c r="E139">
        <f ca="1">INDEX([1]Sheet1!$A:$A, RANDBETWEEN(2,COUNTA([1]Sheet1!$A:$A)))</f>
        <v>188007870</v>
      </c>
      <c r="F139">
        <f ca="1">INDEX([2]Sheet1!$A:$A, RANDBETWEEN(2,COUNTA([2]Sheet1!$A:$A)))</f>
        <v>1359</v>
      </c>
    </row>
    <row r="140" spans="1:6" x14ac:dyDescent="0.35">
      <c r="A140" t="str">
        <f t="shared" si="8"/>
        <v>139</v>
      </c>
      <c r="B140" s="1">
        <f t="shared" ca="1" si="9"/>
        <v>45146</v>
      </c>
      <c r="C140">
        <f t="shared" ca="1" si="10"/>
        <v>78306</v>
      </c>
      <c r="D140" t="str">
        <f t="shared" ca="1" si="11"/>
        <v>Savings</v>
      </c>
      <c r="E140">
        <f ca="1">INDEX([1]Sheet1!$A:$A, RANDBETWEEN(2,COUNTA([1]Sheet1!$A:$A)))</f>
        <v>932693667</v>
      </c>
      <c r="F140">
        <f ca="1">INDEX([2]Sheet1!$A:$A, RANDBETWEEN(2,COUNTA([2]Sheet1!$A:$A)))</f>
        <v>100</v>
      </c>
    </row>
    <row r="141" spans="1:6" x14ac:dyDescent="0.35">
      <c r="A141" t="str">
        <f t="shared" si="8"/>
        <v>140</v>
      </c>
      <c r="B141" s="1">
        <f t="shared" ca="1" si="9"/>
        <v>45382</v>
      </c>
      <c r="C141">
        <f t="shared" ca="1" si="10"/>
        <v>62344</v>
      </c>
      <c r="D141" t="str">
        <f t="shared" ca="1" si="11"/>
        <v>Business</v>
      </c>
      <c r="E141">
        <f ca="1">INDEX([1]Sheet1!$A:$A, RANDBETWEEN(2,COUNTA([1]Sheet1!$A:$A)))</f>
        <v>51865669</v>
      </c>
      <c r="F141">
        <f ca="1">INDEX([2]Sheet1!$A:$A, RANDBETWEEN(2,COUNTA([2]Sheet1!$A:$A)))</f>
        <v>4635</v>
      </c>
    </row>
    <row r="142" spans="1:6" x14ac:dyDescent="0.35">
      <c r="A142" t="str">
        <f t="shared" si="8"/>
        <v>141</v>
      </c>
      <c r="B142" s="1">
        <f t="shared" ca="1" si="9"/>
        <v>45220</v>
      </c>
      <c r="C142">
        <f t="shared" ca="1" si="10"/>
        <v>53347</v>
      </c>
      <c r="D142" t="str">
        <f t="shared" ca="1" si="11"/>
        <v>Savings</v>
      </c>
      <c r="E142">
        <f ca="1">INDEX([1]Sheet1!$A:$A, RANDBETWEEN(2,COUNTA([1]Sheet1!$A:$A)))</f>
        <v>187120458</v>
      </c>
      <c r="F142">
        <f ca="1">INDEX([2]Sheet1!$A:$A, RANDBETWEEN(2,COUNTA([2]Sheet1!$A:$A)))</f>
        <v>9320</v>
      </c>
    </row>
    <row r="143" spans="1:6" x14ac:dyDescent="0.35">
      <c r="A143" t="str">
        <f t="shared" si="8"/>
        <v>142</v>
      </c>
      <c r="B143" s="1">
        <f t="shared" ca="1" si="9"/>
        <v>45148</v>
      </c>
      <c r="C143">
        <f t="shared" ca="1" si="10"/>
        <v>77179</v>
      </c>
      <c r="D143" t="str">
        <f t="shared" ca="1" si="11"/>
        <v>Business</v>
      </c>
      <c r="E143">
        <f ca="1">INDEX([1]Sheet1!$A:$A, RANDBETWEEN(2,COUNTA([1]Sheet1!$A:$A)))</f>
        <v>303077071</v>
      </c>
      <c r="F143">
        <f ca="1">INDEX([2]Sheet1!$A:$A, RANDBETWEEN(2,COUNTA([2]Sheet1!$A:$A)))</f>
        <v>6917</v>
      </c>
    </row>
    <row r="144" spans="1:6" x14ac:dyDescent="0.35">
      <c r="A144" t="str">
        <f t="shared" si="8"/>
        <v>143</v>
      </c>
      <c r="B144" s="1">
        <f t="shared" ca="1" si="9"/>
        <v>45368</v>
      </c>
      <c r="C144">
        <f t="shared" ca="1" si="10"/>
        <v>74074</v>
      </c>
      <c r="D144" t="str">
        <f t="shared" ca="1" si="11"/>
        <v>Checking</v>
      </c>
      <c r="E144">
        <f ca="1">INDEX([1]Sheet1!$A:$A, RANDBETWEEN(2,COUNTA([1]Sheet1!$A:$A)))</f>
        <v>658287338</v>
      </c>
      <c r="F144">
        <f ca="1">INDEX([2]Sheet1!$A:$A, RANDBETWEEN(2,COUNTA([2]Sheet1!$A:$A)))</f>
        <v>8641</v>
      </c>
    </row>
    <row r="145" spans="1:6" x14ac:dyDescent="0.35">
      <c r="A145" t="str">
        <f t="shared" si="8"/>
        <v>144</v>
      </c>
      <c r="B145" s="1">
        <f t="shared" ca="1" si="9"/>
        <v>45421</v>
      </c>
      <c r="C145">
        <f t="shared" ca="1" si="10"/>
        <v>97261</v>
      </c>
      <c r="D145" t="str">
        <f t="shared" ca="1" si="11"/>
        <v>Business</v>
      </c>
      <c r="E145">
        <f ca="1">INDEX([1]Sheet1!$A:$A, RANDBETWEEN(2,COUNTA([1]Sheet1!$A:$A)))</f>
        <v>631942593</v>
      </c>
      <c r="F145">
        <f ca="1">INDEX([2]Sheet1!$A:$A, RANDBETWEEN(2,COUNTA([2]Sheet1!$A:$A)))</f>
        <v>4733</v>
      </c>
    </row>
    <row r="146" spans="1:6" x14ac:dyDescent="0.35">
      <c r="A146" t="str">
        <f t="shared" si="8"/>
        <v>145</v>
      </c>
      <c r="B146" s="1">
        <f t="shared" ca="1" si="9"/>
        <v>45127</v>
      </c>
      <c r="C146">
        <f t="shared" ca="1" si="10"/>
        <v>7175</v>
      </c>
      <c r="D146" t="str">
        <f t="shared" ca="1" si="11"/>
        <v>Checking</v>
      </c>
      <c r="E146">
        <f ca="1">INDEX([1]Sheet1!$A:$A, RANDBETWEEN(2,COUNTA([1]Sheet1!$A:$A)))</f>
        <v>202067048</v>
      </c>
      <c r="F146">
        <f ca="1">INDEX([2]Sheet1!$A:$A, RANDBETWEEN(2,COUNTA([2]Sheet1!$A:$A)))</f>
        <v>6026</v>
      </c>
    </row>
    <row r="147" spans="1:6" x14ac:dyDescent="0.35">
      <c r="A147" t="str">
        <f t="shared" si="8"/>
        <v>146</v>
      </c>
      <c r="B147" s="1">
        <f t="shared" ca="1" si="9"/>
        <v>45103</v>
      </c>
      <c r="C147">
        <f t="shared" ca="1" si="10"/>
        <v>87732</v>
      </c>
      <c r="D147" t="str">
        <f t="shared" ca="1" si="11"/>
        <v>Business</v>
      </c>
      <c r="E147">
        <f ca="1">INDEX([1]Sheet1!$A:$A, RANDBETWEEN(2,COUNTA([1]Sheet1!$A:$A)))</f>
        <v>911138794</v>
      </c>
      <c r="F147">
        <f ca="1">INDEX([2]Sheet1!$A:$A, RANDBETWEEN(2,COUNTA([2]Sheet1!$A:$A)))</f>
        <v>5811</v>
      </c>
    </row>
    <row r="148" spans="1:6" x14ac:dyDescent="0.35">
      <c r="A148" t="str">
        <f t="shared" si="8"/>
        <v>147</v>
      </c>
      <c r="B148" s="1">
        <f t="shared" ca="1" si="9"/>
        <v>45115</v>
      </c>
      <c r="C148">
        <f t="shared" ca="1" si="10"/>
        <v>63369</v>
      </c>
      <c r="D148" t="str">
        <f t="shared" ca="1" si="11"/>
        <v>Business</v>
      </c>
      <c r="E148">
        <f ca="1">INDEX([1]Sheet1!$A:$A, RANDBETWEEN(2,COUNTA([1]Sheet1!$A:$A)))</f>
        <v>46254338</v>
      </c>
      <c r="F148">
        <f ca="1">INDEX([2]Sheet1!$A:$A, RANDBETWEEN(2,COUNTA([2]Sheet1!$A:$A)))</f>
        <v>5631</v>
      </c>
    </row>
    <row r="149" spans="1:6" x14ac:dyDescent="0.35">
      <c r="A149" t="str">
        <f t="shared" si="8"/>
        <v>148</v>
      </c>
      <c r="B149" s="1">
        <f t="shared" ca="1" si="9"/>
        <v>45082</v>
      </c>
      <c r="C149">
        <f t="shared" ca="1" si="10"/>
        <v>51954</v>
      </c>
      <c r="D149" t="str">
        <f t="shared" ca="1" si="11"/>
        <v>Savings</v>
      </c>
      <c r="E149">
        <f ca="1">INDEX([1]Sheet1!$A:$A, RANDBETWEEN(2,COUNTA([1]Sheet1!$A:$A)))</f>
        <v>45487611</v>
      </c>
      <c r="F149">
        <f ca="1">INDEX([2]Sheet1!$A:$A, RANDBETWEEN(2,COUNTA([2]Sheet1!$A:$A)))</f>
        <v>9222</v>
      </c>
    </row>
    <row r="150" spans="1:6" x14ac:dyDescent="0.35">
      <c r="A150" t="str">
        <f t="shared" si="8"/>
        <v>149</v>
      </c>
      <c r="B150" s="1">
        <f t="shared" ca="1" si="9"/>
        <v>45132</v>
      </c>
      <c r="C150">
        <f t="shared" ca="1" si="10"/>
        <v>67112</v>
      </c>
      <c r="D150" t="str">
        <f t="shared" ca="1" si="11"/>
        <v>Business</v>
      </c>
      <c r="E150">
        <f ca="1">INDEX([1]Sheet1!$A:$A, RANDBETWEEN(2,COUNTA([1]Sheet1!$A:$A)))</f>
        <v>976825155</v>
      </c>
      <c r="F150">
        <f ca="1">INDEX([2]Sheet1!$A:$A, RANDBETWEEN(2,COUNTA([2]Sheet1!$A:$A)))</f>
        <v>1441</v>
      </c>
    </row>
    <row r="151" spans="1:6" x14ac:dyDescent="0.35">
      <c r="A151" t="str">
        <f t="shared" si="8"/>
        <v>150</v>
      </c>
      <c r="B151" s="1">
        <f t="shared" ca="1" si="9"/>
        <v>45123</v>
      </c>
      <c r="C151">
        <f t="shared" ca="1" si="10"/>
        <v>73502</v>
      </c>
      <c r="D151" t="str">
        <f t="shared" ca="1" si="11"/>
        <v>Business</v>
      </c>
      <c r="E151">
        <f ca="1">INDEX([1]Sheet1!$A:$A, RANDBETWEEN(2,COUNTA([1]Sheet1!$A:$A)))</f>
        <v>229807934</v>
      </c>
      <c r="F151">
        <f ca="1">INDEX([2]Sheet1!$A:$A, RANDBETWEEN(2,COUNTA([2]Sheet1!$A:$A)))</f>
        <v>2905</v>
      </c>
    </row>
    <row r="152" spans="1:6" x14ac:dyDescent="0.35">
      <c r="A152" t="str">
        <f t="shared" si="8"/>
        <v>151</v>
      </c>
      <c r="B152" s="1">
        <f t="shared" ca="1" si="9"/>
        <v>45296</v>
      </c>
      <c r="C152">
        <f t="shared" ca="1" si="10"/>
        <v>58683</v>
      </c>
      <c r="D152" t="str">
        <f t="shared" ca="1" si="11"/>
        <v>Business</v>
      </c>
      <c r="E152">
        <f ca="1">INDEX([1]Sheet1!$A:$A, RANDBETWEEN(2,COUNTA([1]Sheet1!$A:$A)))</f>
        <v>738328922</v>
      </c>
      <c r="F152">
        <f ca="1">INDEX([2]Sheet1!$A:$A, RANDBETWEEN(2,COUNTA([2]Sheet1!$A:$A)))</f>
        <v>8669</v>
      </c>
    </row>
    <row r="153" spans="1:6" x14ac:dyDescent="0.35">
      <c r="A153" t="str">
        <f t="shared" si="8"/>
        <v>152</v>
      </c>
      <c r="B153" s="1">
        <f t="shared" ca="1" si="9"/>
        <v>45391</v>
      </c>
      <c r="C153">
        <f t="shared" ca="1" si="10"/>
        <v>59410</v>
      </c>
      <c r="D153" t="str">
        <f t="shared" ca="1" si="11"/>
        <v>Savings</v>
      </c>
      <c r="E153">
        <f ca="1">INDEX([1]Sheet1!$A:$A, RANDBETWEEN(2,COUNTA([1]Sheet1!$A:$A)))</f>
        <v>567747047</v>
      </c>
      <c r="F153">
        <f ca="1">INDEX([2]Sheet1!$A:$A, RANDBETWEEN(2,COUNTA([2]Sheet1!$A:$A)))</f>
        <v>2440</v>
      </c>
    </row>
    <row r="154" spans="1:6" x14ac:dyDescent="0.35">
      <c r="A154" t="str">
        <f t="shared" si="8"/>
        <v>153</v>
      </c>
      <c r="B154" s="1">
        <f t="shared" ca="1" si="9"/>
        <v>45235</v>
      </c>
      <c r="C154">
        <f t="shared" ca="1" si="10"/>
        <v>52645</v>
      </c>
      <c r="D154" t="str">
        <f t="shared" ca="1" si="11"/>
        <v>Checking</v>
      </c>
      <c r="E154">
        <f ca="1">INDEX([1]Sheet1!$A:$A, RANDBETWEEN(2,COUNTA([1]Sheet1!$A:$A)))</f>
        <v>514151250</v>
      </c>
      <c r="F154">
        <f ca="1">INDEX([2]Sheet1!$A:$A, RANDBETWEEN(2,COUNTA([2]Sheet1!$A:$A)))</f>
        <v>1871</v>
      </c>
    </row>
    <row r="155" spans="1:6" x14ac:dyDescent="0.35">
      <c r="A155" t="str">
        <f t="shared" si="8"/>
        <v>154</v>
      </c>
      <c r="B155" s="1">
        <f t="shared" ca="1" si="9"/>
        <v>45072</v>
      </c>
      <c r="C155">
        <f t="shared" ca="1" si="10"/>
        <v>22135</v>
      </c>
      <c r="D155" t="str">
        <f t="shared" ca="1" si="11"/>
        <v>Savings</v>
      </c>
      <c r="E155">
        <f ca="1">INDEX([1]Sheet1!$A:$A, RANDBETWEEN(2,COUNTA([1]Sheet1!$A:$A)))</f>
        <v>567747047</v>
      </c>
      <c r="F155">
        <f ca="1">INDEX([2]Sheet1!$A:$A, RANDBETWEEN(2,COUNTA([2]Sheet1!$A:$A)))</f>
        <v>4566</v>
      </c>
    </row>
    <row r="156" spans="1:6" x14ac:dyDescent="0.35">
      <c r="A156" t="str">
        <f t="shared" si="8"/>
        <v>155</v>
      </c>
      <c r="B156" s="1">
        <f t="shared" ca="1" si="9"/>
        <v>45080</v>
      </c>
      <c r="C156">
        <f t="shared" ca="1" si="10"/>
        <v>78264</v>
      </c>
      <c r="D156" t="str">
        <f t="shared" ca="1" si="11"/>
        <v>Savings</v>
      </c>
      <c r="E156">
        <f ca="1">INDEX([1]Sheet1!$A:$A, RANDBETWEEN(2,COUNTA([1]Sheet1!$A:$A)))</f>
        <v>378841848</v>
      </c>
      <c r="F156">
        <f ca="1">INDEX([2]Sheet1!$A:$A, RANDBETWEEN(2,COUNTA([2]Sheet1!$A:$A)))</f>
        <v>8738</v>
      </c>
    </row>
    <row r="157" spans="1:6" x14ac:dyDescent="0.35">
      <c r="A157" t="str">
        <f t="shared" si="8"/>
        <v>156</v>
      </c>
      <c r="B157" s="1">
        <f t="shared" ca="1" si="9"/>
        <v>45075</v>
      </c>
      <c r="C157">
        <f t="shared" ca="1" si="10"/>
        <v>82416</v>
      </c>
      <c r="D157" t="str">
        <f t="shared" ca="1" si="11"/>
        <v>Checking</v>
      </c>
      <c r="E157">
        <f ca="1">INDEX([1]Sheet1!$A:$A, RANDBETWEEN(2,COUNTA([1]Sheet1!$A:$A)))</f>
        <v>773880066</v>
      </c>
      <c r="F157">
        <f ca="1">INDEX([2]Sheet1!$A:$A, RANDBETWEEN(2,COUNTA([2]Sheet1!$A:$A)))</f>
        <v>1441</v>
      </c>
    </row>
    <row r="158" spans="1:6" x14ac:dyDescent="0.35">
      <c r="A158" t="str">
        <f t="shared" si="8"/>
        <v>157</v>
      </c>
      <c r="B158" s="1">
        <f t="shared" ca="1" si="9"/>
        <v>45078</v>
      </c>
      <c r="C158">
        <f t="shared" ca="1" si="10"/>
        <v>54497</v>
      </c>
      <c r="D158" t="str">
        <f t="shared" ca="1" si="11"/>
        <v>Business</v>
      </c>
      <c r="E158">
        <f ca="1">INDEX([1]Sheet1!$A:$A, RANDBETWEEN(2,COUNTA([1]Sheet1!$A:$A)))</f>
        <v>932693667</v>
      </c>
      <c r="F158">
        <f ca="1">INDEX([2]Sheet1!$A:$A, RANDBETWEEN(2,COUNTA([2]Sheet1!$A:$A)))</f>
        <v>3255</v>
      </c>
    </row>
    <row r="159" spans="1:6" x14ac:dyDescent="0.35">
      <c r="A159" t="str">
        <f t="shared" si="8"/>
        <v>158</v>
      </c>
      <c r="B159" s="1">
        <f t="shared" ca="1" si="9"/>
        <v>45142</v>
      </c>
      <c r="C159">
        <f t="shared" ca="1" si="10"/>
        <v>91599</v>
      </c>
      <c r="D159" t="str">
        <f t="shared" ca="1" si="11"/>
        <v>Checking</v>
      </c>
      <c r="E159">
        <f ca="1">INDEX([1]Sheet1!$A:$A, RANDBETWEEN(2,COUNTA([1]Sheet1!$A:$A)))</f>
        <v>403335889</v>
      </c>
      <c r="F159">
        <f ca="1">INDEX([2]Sheet1!$A:$A, RANDBETWEEN(2,COUNTA([2]Sheet1!$A:$A)))</f>
        <v>2888</v>
      </c>
    </row>
    <row r="160" spans="1:6" x14ac:dyDescent="0.35">
      <c r="A160" t="str">
        <f t="shared" si="8"/>
        <v>159</v>
      </c>
      <c r="B160" s="1">
        <f t="shared" ca="1" si="9"/>
        <v>45355</v>
      </c>
      <c r="C160">
        <f t="shared" ca="1" si="10"/>
        <v>5945</v>
      </c>
      <c r="D160" t="str">
        <f t="shared" ca="1" si="11"/>
        <v>Business</v>
      </c>
      <c r="E160">
        <f ca="1">INDEX([1]Sheet1!$A:$A, RANDBETWEEN(2,COUNTA([1]Sheet1!$A:$A)))</f>
        <v>574700638</v>
      </c>
      <c r="F160">
        <f ca="1">INDEX([2]Sheet1!$A:$A, RANDBETWEEN(2,COUNTA([2]Sheet1!$A:$A)))</f>
        <v>869</v>
      </c>
    </row>
    <row r="161" spans="1:6" x14ac:dyDescent="0.35">
      <c r="A161" t="str">
        <f t="shared" si="8"/>
        <v>160</v>
      </c>
      <c r="B161" s="1">
        <f t="shared" ca="1" si="9"/>
        <v>45166</v>
      </c>
      <c r="C161">
        <f t="shared" ca="1" si="10"/>
        <v>18175</v>
      </c>
      <c r="D161" t="str">
        <f t="shared" ca="1" si="11"/>
        <v>Savings</v>
      </c>
      <c r="E161">
        <f ca="1">INDEX([1]Sheet1!$A:$A, RANDBETWEEN(2,COUNTA([1]Sheet1!$A:$A)))</f>
        <v>592647144</v>
      </c>
      <c r="F161">
        <f ca="1">INDEX([2]Sheet1!$A:$A, RANDBETWEEN(2,COUNTA([2]Sheet1!$A:$A)))</f>
        <v>5376</v>
      </c>
    </row>
    <row r="162" spans="1:6" x14ac:dyDescent="0.35">
      <c r="A162" t="str">
        <f t="shared" si="8"/>
        <v>161</v>
      </c>
      <c r="B162" s="1">
        <f t="shared" ca="1" si="9"/>
        <v>45419</v>
      </c>
      <c r="C162">
        <f t="shared" ca="1" si="10"/>
        <v>52629</v>
      </c>
      <c r="D162" t="str">
        <f t="shared" ca="1" si="11"/>
        <v>Savings</v>
      </c>
      <c r="E162">
        <f ca="1">INDEX([1]Sheet1!$A:$A, RANDBETWEEN(2,COUNTA([1]Sheet1!$A:$A)))</f>
        <v>538982028</v>
      </c>
      <c r="F162">
        <f ca="1">INDEX([2]Sheet1!$A:$A, RANDBETWEEN(2,COUNTA([2]Sheet1!$A:$A)))</f>
        <v>6902</v>
      </c>
    </row>
    <row r="163" spans="1:6" x14ac:dyDescent="0.35">
      <c r="A163" t="str">
        <f t="shared" si="8"/>
        <v>162</v>
      </c>
      <c r="B163" s="1">
        <f t="shared" ca="1" si="9"/>
        <v>45124</v>
      </c>
      <c r="C163">
        <f t="shared" ca="1" si="10"/>
        <v>90371</v>
      </c>
      <c r="D163" t="str">
        <f t="shared" ca="1" si="11"/>
        <v>Savings</v>
      </c>
      <c r="E163">
        <f ca="1">INDEX([1]Sheet1!$A:$A, RANDBETWEEN(2,COUNTA([1]Sheet1!$A:$A)))</f>
        <v>960207441</v>
      </c>
      <c r="F163">
        <f ca="1">INDEX([2]Sheet1!$A:$A, RANDBETWEEN(2,COUNTA([2]Sheet1!$A:$A)))</f>
        <v>6672</v>
      </c>
    </row>
    <row r="164" spans="1:6" x14ac:dyDescent="0.35">
      <c r="A164" t="str">
        <f t="shared" si="8"/>
        <v>163</v>
      </c>
      <c r="B164" s="1">
        <f t="shared" ca="1" si="9"/>
        <v>45207</v>
      </c>
      <c r="C164">
        <f t="shared" ca="1" si="10"/>
        <v>33103</v>
      </c>
      <c r="D164" t="str">
        <f t="shared" ca="1" si="11"/>
        <v>Checking</v>
      </c>
      <c r="E164">
        <f ca="1">INDEX([1]Sheet1!$A:$A, RANDBETWEEN(2,COUNTA([1]Sheet1!$A:$A)))</f>
        <v>482168068</v>
      </c>
      <c r="F164">
        <f ca="1">INDEX([2]Sheet1!$A:$A, RANDBETWEEN(2,COUNTA([2]Sheet1!$A:$A)))</f>
        <v>8641</v>
      </c>
    </row>
    <row r="165" spans="1:6" x14ac:dyDescent="0.35">
      <c r="A165" t="str">
        <f t="shared" si="8"/>
        <v>164</v>
      </c>
      <c r="B165" s="1">
        <f t="shared" ca="1" si="9"/>
        <v>45362</v>
      </c>
      <c r="C165">
        <f t="shared" ca="1" si="10"/>
        <v>60889</v>
      </c>
      <c r="D165" t="str">
        <f t="shared" ca="1" si="11"/>
        <v>Checking</v>
      </c>
      <c r="E165">
        <f ca="1">INDEX([1]Sheet1!$A:$A, RANDBETWEEN(2,COUNTA([1]Sheet1!$A:$A)))</f>
        <v>188007870</v>
      </c>
      <c r="F165">
        <f ca="1">INDEX([2]Sheet1!$A:$A, RANDBETWEEN(2,COUNTA([2]Sheet1!$A:$A)))</f>
        <v>1965</v>
      </c>
    </row>
    <row r="166" spans="1:6" x14ac:dyDescent="0.35">
      <c r="A166" t="str">
        <f t="shared" si="8"/>
        <v>165</v>
      </c>
      <c r="B166" s="1">
        <f t="shared" ca="1" si="9"/>
        <v>45188</v>
      </c>
      <c r="C166">
        <f t="shared" ca="1" si="10"/>
        <v>86930</v>
      </c>
      <c r="D166" t="str">
        <f t="shared" ca="1" si="11"/>
        <v>Savings</v>
      </c>
      <c r="E166">
        <f ca="1">INDEX([1]Sheet1!$A:$A, RANDBETWEEN(2,COUNTA([1]Sheet1!$A:$A)))</f>
        <v>778269607</v>
      </c>
      <c r="F166">
        <f ca="1">INDEX([2]Sheet1!$A:$A, RANDBETWEEN(2,COUNTA([2]Sheet1!$A:$A)))</f>
        <v>3118</v>
      </c>
    </row>
    <row r="167" spans="1:6" x14ac:dyDescent="0.35">
      <c r="A167" t="str">
        <f t="shared" si="8"/>
        <v>166</v>
      </c>
      <c r="B167" s="1">
        <f t="shared" ca="1" si="9"/>
        <v>45277</v>
      </c>
      <c r="C167">
        <f t="shared" ca="1" si="10"/>
        <v>31211</v>
      </c>
      <c r="D167" t="str">
        <f t="shared" ca="1" si="11"/>
        <v>Checking</v>
      </c>
      <c r="E167">
        <f ca="1">INDEX([1]Sheet1!$A:$A, RANDBETWEEN(2,COUNTA([1]Sheet1!$A:$A)))</f>
        <v>23634789</v>
      </c>
      <c r="F167">
        <f ca="1">INDEX([2]Sheet1!$A:$A, RANDBETWEEN(2,COUNTA([2]Sheet1!$A:$A)))</f>
        <v>8670</v>
      </c>
    </row>
    <row r="168" spans="1:6" x14ac:dyDescent="0.35">
      <c r="A168" t="str">
        <f t="shared" si="8"/>
        <v>167</v>
      </c>
      <c r="B168" s="1">
        <f t="shared" ca="1" si="9"/>
        <v>45332</v>
      </c>
      <c r="C168">
        <f t="shared" ca="1" si="10"/>
        <v>64636</v>
      </c>
      <c r="D168" t="str">
        <f t="shared" ca="1" si="11"/>
        <v>Checking</v>
      </c>
      <c r="E168">
        <f ca="1">INDEX([1]Sheet1!$A:$A, RANDBETWEEN(2,COUNTA([1]Sheet1!$A:$A)))</f>
        <v>906226351</v>
      </c>
      <c r="F168">
        <f ca="1">INDEX([2]Sheet1!$A:$A, RANDBETWEEN(2,COUNTA([2]Sheet1!$A:$A)))</f>
        <v>1441</v>
      </c>
    </row>
    <row r="169" spans="1:6" x14ac:dyDescent="0.35">
      <c r="A169" t="str">
        <f t="shared" si="8"/>
        <v>168</v>
      </c>
      <c r="B169" s="1">
        <f t="shared" ca="1" si="9"/>
        <v>45376</v>
      </c>
      <c r="C169">
        <f t="shared" ca="1" si="10"/>
        <v>91106</v>
      </c>
      <c r="D169" t="str">
        <f t="shared" ca="1" si="11"/>
        <v>Checking</v>
      </c>
      <c r="E169">
        <f ca="1">INDEX([1]Sheet1!$A:$A, RANDBETWEEN(2,COUNTA([1]Sheet1!$A:$A)))</f>
        <v>911161114</v>
      </c>
      <c r="F169">
        <f ca="1">INDEX([2]Sheet1!$A:$A, RANDBETWEEN(2,COUNTA([2]Sheet1!$A:$A)))</f>
        <v>1551</v>
      </c>
    </row>
    <row r="170" spans="1:6" x14ac:dyDescent="0.35">
      <c r="A170" t="str">
        <f t="shared" si="8"/>
        <v>169</v>
      </c>
      <c r="B170" s="1">
        <f t="shared" ca="1" si="9"/>
        <v>45259</v>
      </c>
      <c r="C170">
        <f t="shared" ca="1" si="10"/>
        <v>52914</v>
      </c>
      <c r="D170" t="str">
        <f t="shared" ca="1" si="11"/>
        <v>Savings</v>
      </c>
      <c r="E170">
        <f ca="1">INDEX([1]Sheet1!$A:$A, RANDBETWEEN(2,COUNTA([1]Sheet1!$A:$A)))</f>
        <v>957308461</v>
      </c>
      <c r="F170">
        <f ca="1">INDEX([2]Sheet1!$A:$A, RANDBETWEEN(2,COUNTA([2]Sheet1!$A:$A)))</f>
        <v>1466</v>
      </c>
    </row>
    <row r="171" spans="1:6" x14ac:dyDescent="0.35">
      <c r="A171" t="str">
        <f t="shared" si="8"/>
        <v>170</v>
      </c>
      <c r="B171" s="1">
        <f t="shared" ca="1" si="9"/>
        <v>45130</v>
      </c>
      <c r="C171">
        <f t="shared" ca="1" si="10"/>
        <v>94425</v>
      </c>
      <c r="D171" t="str">
        <f t="shared" ca="1" si="11"/>
        <v>Business</v>
      </c>
      <c r="E171">
        <f ca="1">INDEX([1]Sheet1!$A:$A, RANDBETWEEN(2,COUNTA([1]Sheet1!$A:$A)))</f>
        <v>269725152</v>
      </c>
      <c r="F171">
        <f ca="1">INDEX([2]Sheet1!$A:$A, RANDBETWEEN(2,COUNTA([2]Sheet1!$A:$A)))</f>
        <v>5231</v>
      </c>
    </row>
    <row r="172" spans="1:6" x14ac:dyDescent="0.35">
      <c r="A172" t="str">
        <f t="shared" si="8"/>
        <v>171</v>
      </c>
      <c r="B172" s="1">
        <f t="shared" ca="1" si="9"/>
        <v>45157</v>
      </c>
      <c r="C172">
        <f t="shared" ca="1" si="10"/>
        <v>38587</v>
      </c>
      <c r="D172" t="str">
        <f t="shared" ca="1" si="11"/>
        <v>Savings</v>
      </c>
      <c r="E172">
        <f ca="1">INDEX([1]Sheet1!$A:$A, RANDBETWEEN(2,COUNTA([1]Sheet1!$A:$A)))</f>
        <v>757307558</v>
      </c>
      <c r="F172">
        <f ca="1">INDEX([2]Sheet1!$A:$A, RANDBETWEEN(2,COUNTA([2]Sheet1!$A:$A)))</f>
        <v>5231</v>
      </c>
    </row>
    <row r="173" spans="1:6" x14ac:dyDescent="0.35">
      <c r="A173" t="str">
        <f t="shared" si="8"/>
        <v>172</v>
      </c>
      <c r="B173" s="1">
        <f t="shared" ca="1" si="9"/>
        <v>45194</v>
      </c>
      <c r="C173">
        <f t="shared" ca="1" si="10"/>
        <v>43280</v>
      </c>
      <c r="D173" t="str">
        <f t="shared" ca="1" si="11"/>
        <v>Savings</v>
      </c>
      <c r="E173">
        <f ca="1">INDEX([1]Sheet1!$A:$A, RANDBETWEEN(2,COUNTA([1]Sheet1!$A:$A)))</f>
        <v>531435551</v>
      </c>
      <c r="F173">
        <f ca="1">INDEX([2]Sheet1!$A:$A, RANDBETWEEN(2,COUNTA([2]Sheet1!$A:$A)))</f>
        <v>2028</v>
      </c>
    </row>
    <row r="174" spans="1:6" x14ac:dyDescent="0.35">
      <c r="A174" t="str">
        <f t="shared" si="8"/>
        <v>173</v>
      </c>
      <c r="B174" s="1">
        <f t="shared" ca="1" si="9"/>
        <v>45281</v>
      </c>
      <c r="C174">
        <f t="shared" ca="1" si="10"/>
        <v>33038</v>
      </c>
      <c r="D174" t="str">
        <f t="shared" ca="1" si="11"/>
        <v>Checking</v>
      </c>
      <c r="E174">
        <f ca="1">INDEX([1]Sheet1!$A:$A, RANDBETWEEN(2,COUNTA([1]Sheet1!$A:$A)))</f>
        <v>871105193</v>
      </c>
      <c r="F174">
        <f ca="1">INDEX([2]Sheet1!$A:$A, RANDBETWEEN(2,COUNTA([2]Sheet1!$A:$A)))</f>
        <v>9132</v>
      </c>
    </row>
    <row r="175" spans="1:6" x14ac:dyDescent="0.35">
      <c r="A175" t="str">
        <f t="shared" si="8"/>
        <v>174</v>
      </c>
      <c r="B175" s="1">
        <f t="shared" ca="1" si="9"/>
        <v>45200</v>
      </c>
      <c r="C175">
        <f t="shared" ca="1" si="10"/>
        <v>55188</v>
      </c>
      <c r="D175" t="str">
        <f t="shared" ca="1" si="11"/>
        <v>Business</v>
      </c>
      <c r="E175">
        <f ca="1">INDEX([1]Sheet1!$A:$A, RANDBETWEEN(2,COUNTA([1]Sheet1!$A:$A)))</f>
        <v>460588633</v>
      </c>
      <c r="F175">
        <f ca="1">INDEX([2]Sheet1!$A:$A, RANDBETWEEN(2,COUNTA([2]Sheet1!$A:$A)))</f>
        <v>9215</v>
      </c>
    </row>
    <row r="176" spans="1:6" x14ac:dyDescent="0.35">
      <c r="A176" t="str">
        <f t="shared" si="8"/>
        <v>175</v>
      </c>
      <c r="B176" s="1">
        <f t="shared" ca="1" si="9"/>
        <v>45297</v>
      </c>
      <c r="C176">
        <f t="shared" ca="1" si="10"/>
        <v>20488</v>
      </c>
      <c r="D176" t="str">
        <f t="shared" ca="1" si="11"/>
        <v>Checking</v>
      </c>
      <c r="E176">
        <f ca="1">INDEX([1]Sheet1!$A:$A, RANDBETWEEN(2,COUNTA([1]Sheet1!$A:$A)))</f>
        <v>368515304</v>
      </c>
      <c r="F176">
        <f ca="1">INDEX([2]Sheet1!$A:$A, RANDBETWEEN(2,COUNTA([2]Sheet1!$A:$A)))</f>
        <v>6902</v>
      </c>
    </row>
    <row r="177" spans="1:6" x14ac:dyDescent="0.35">
      <c r="A177" t="str">
        <f t="shared" si="8"/>
        <v>176</v>
      </c>
      <c r="B177" s="1">
        <f t="shared" ca="1" si="9"/>
        <v>45075</v>
      </c>
      <c r="C177">
        <f t="shared" ca="1" si="10"/>
        <v>62728</v>
      </c>
      <c r="D177" t="str">
        <f t="shared" ca="1" si="11"/>
        <v>Checking</v>
      </c>
      <c r="E177">
        <f ca="1">INDEX([1]Sheet1!$A:$A, RANDBETWEEN(2,COUNTA([1]Sheet1!$A:$A)))</f>
        <v>658287338</v>
      </c>
      <c r="F177">
        <f ca="1">INDEX([2]Sheet1!$A:$A, RANDBETWEEN(2,COUNTA([2]Sheet1!$A:$A)))</f>
        <v>1551</v>
      </c>
    </row>
    <row r="178" spans="1:6" x14ac:dyDescent="0.35">
      <c r="A178" t="str">
        <f t="shared" si="8"/>
        <v>177</v>
      </c>
      <c r="B178" s="1">
        <f t="shared" ca="1" si="9"/>
        <v>45233</v>
      </c>
      <c r="C178">
        <f t="shared" ca="1" si="10"/>
        <v>65769</v>
      </c>
      <c r="D178" t="str">
        <f t="shared" ca="1" si="11"/>
        <v>Business</v>
      </c>
      <c r="E178">
        <f ca="1">INDEX([1]Sheet1!$A:$A, RANDBETWEEN(2,COUNTA([1]Sheet1!$A:$A)))</f>
        <v>221423670</v>
      </c>
      <c r="F178">
        <f ca="1">INDEX([2]Sheet1!$A:$A, RANDBETWEEN(2,COUNTA([2]Sheet1!$A:$A)))</f>
        <v>1736</v>
      </c>
    </row>
    <row r="179" spans="1:6" x14ac:dyDescent="0.35">
      <c r="A179" t="str">
        <f t="shared" si="8"/>
        <v>178</v>
      </c>
      <c r="B179" s="1">
        <f t="shared" ca="1" si="9"/>
        <v>45386</v>
      </c>
      <c r="C179">
        <f t="shared" ca="1" si="10"/>
        <v>4124</v>
      </c>
      <c r="D179" t="str">
        <f t="shared" ca="1" si="11"/>
        <v>Checking</v>
      </c>
      <c r="E179">
        <f ca="1">INDEX([1]Sheet1!$A:$A, RANDBETWEEN(2,COUNTA([1]Sheet1!$A:$A)))</f>
        <v>275869007</v>
      </c>
      <c r="F179">
        <f ca="1">INDEX([2]Sheet1!$A:$A, RANDBETWEEN(2,COUNTA([2]Sheet1!$A:$A)))</f>
        <v>6844</v>
      </c>
    </row>
    <row r="180" spans="1:6" x14ac:dyDescent="0.35">
      <c r="A180" t="str">
        <f t="shared" si="8"/>
        <v>179</v>
      </c>
      <c r="B180" s="1">
        <f t="shared" ca="1" si="9"/>
        <v>45412</v>
      </c>
      <c r="C180">
        <f t="shared" ca="1" si="10"/>
        <v>44891</v>
      </c>
      <c r="D180" t="str">
        <f t="shared" ca="1" si="11"/>
        <v>Checking</v>
      </c>
      <c r="E180">
        <f ca="1">INDEX([1]Sheet1!$A:$A, RANDBETWEEN(2,COUNTA([1]Sheet1!$A:$A)))</f>
        <v>667378468</v>
      </c>
      <c r="F180">
        <f ca="1">INDEX([2]Sheet1!$A:$A, RANDBETWEEN(2,COUNTA([2]Sheet1!$A:$A)))</f>
        <v>6368</v>
      </c>
    </row>
    <row r="181" spans="1:6" x14ac:dyDescent="0.35">
      <c r="A181" t="str">
        <f t="shared" si="8"/>
        <v>180</v>
      </c>
      <c r="B181" s="1">
        <f t="shared" ca="1" si="9"/>
        <v>45370</v>
      </c>
      <c r="C181">
        <f t="shared" ca="1" si="10"/>
        <v>57978</v>
      </c>
      <c r="D181" t="str">
        <f t="shared" ca="1" si="11"/>
        <v>Business</v>
      </c>
      <c r="E181">
        <f ca="1">INDEX([1]Sheet1!$A:$A, RANDBETWEEN(2,COUNTA([1]Sheet1!$A:$A)))</f>
        <v>196775761</v>
      </c>
      <c r="F181">
        <f ca="1">INDEX([2]Sheet1!$A:$A, RANDBETWEEN(2,COUNTA([2]Sheet1!$A:$A)))</f>
        <v>9961</v>
      </c>
    </row>
    <row r="182" spans="1:6" x14ac:dyDescent="0.35">
      <c r="A182" t="str">
        <f t="shared" si="8"/>
        <v>181</v>
      </c>
      <c r="B182" s="1">
        <f t="shared" ca="1" si="9"/>
        <v>45187</v>
      </c>
      <c r="C182">
        <f t="shared" ca="1" si="10"/>
        <v>74467</v>
      </c>
      <c r="D182" t="str">
        <f t="shared" ca="1" si="11"/>
        <v>Business</v>
      </c>
      <c r="E182">
        <f ca="1">INDEX([1]Sheet1!$A:$A, RANDBETWEEN(2,COUNTA([1]Sheet1!$A:$A)))</f>
        <v>124554787</v>
      </c>
      <c r="F182">
        <f ca="1">INDEX([2]Sheet1!$A:$A, RANDBETWEEN(2,COUNTA([2]Sheet1!$A:$A)))</f>
        <v>3606</v>
      </c>
    </row>
    <row r="183" spans="1:6" x14ac:dyDescent="0.35">
      <c r="A183" t="str">
        <f t="shared" si="8"/>
        <v>182</v>
      </c>
      <c r="B183" s="1">
        <f t="shared" ca="1" si="9"/>
        <v>45085</v>
      </c>
      <c r="C183">
        <f t="shared" ca="1" si="10"/>
        <v>1910</v>
      </c>
      <c r="D183" t="str">
        <f t="shared" ca="1" si="11"/>
        <v>Savings</v>
      </c>
      <c r="E183">
        <f ca="1">INDEX([1]Sheet1!$A:$A, RANDBETWEEN(2,COUNTA([1]Sheet1!$A:$A)))</f>
        <v>12666493</v>
      </c>
      <c r="F183">
        <f ca="1">INDEX([2]Sheet1!$A:$A, RANDBETWEEN(2,COUNTA([2]Sheet1!$A:$A)))</f>
        <v>527</v>
      </c>
    </row>
    <row r="184" spans="1:6" x14ac:dyDescent="0.35">
      <c r="A184" t="str">
        <f t="shared" si="8"/>
        <v>183</v>
      </c>
      <c r="B184" s="1">
        <f t="shared" ca="1" si="9"/>
        <v>45281</v>
      </c>
      <c r="C184">
        <f t="shared" ca="1" si="10"/>
        <v>19108</v>
      </c>
      <c r="D184" t="str">
        <f t="shared" ca="1" si="11"/>
        <v>Savings</v>
      </c>
      <c r="E184">
        <f ca="1">INDEX([1]Sheet1!$A:$A, RANDBETWEEN(2,COUNTA([1]Sheet1!$A:$A)))</f>
        <v>444276383</v>
      </c>
      <c r="F184">
        <f ca="1">INDEX([2]Sheet1!$A:$A, RANDBETWEEN(2,COUNTA([2]Sheet1!$A:$A)))</f>
        <v>9859</v>
      </c>
    </row>
    <row r="185" spans="1:6" x14ac:dyDescent="0.35">
      <c r="A185" t="str">
        <f t="shared" si="8"/>
        <v>184</v>
      </c>
      <c r="B185" s="1">
        <f t="shared" ca="1" si="9"/>
        <v>45248</v>
      </c>
      <c r="C185">
        <f t="shared" ca="1" si="10"/>
        <v>96283</v>
      </c>
      <c r="D185" t="str">
        <f t="shared" ca="1" si="11"/>
        <v>Checking</v>
      </c>
      <c r="E185">
        <f ca="1">INDEX([1]Sheet1!$A:$A, RANDBETWEEN(2,COUNTA([1]Sheet1!$A:$A)))</f>
        <v>303387406</v>
      </c>
      <c r="F185">
        <f ca="1">INDEX([2]Sheet1!$A:$A, RANDBETWEEN(2,COUNTA([2]Sheet1!$A:$A)))</f>
        <v>8386</v>
      </c>
    </row>
    <row r="186" spans="1:6" x14ac:dyDescent="0.35">
      <c r="A186" t="str">
        <f t="shared" si="8"/>
        <v>185</v>
      </c>
      <c r="B186" s="1">
        <f t="shared" ca="1" si="9"/>
        <v>45313</v>
      </c>
      <c r="C186">
        <f t="shared" ca="1" si="10"/>
        <v>10660</v>
      </c>
      <c r="D186" t="str">
        <f t="shared" ca="1" si="11"/>
        <v>Checking</v>
      </c>
      <c r="E186">
        <f ca="1">INDEX([1]Sheet1!$A:$A, RANDBETWEEN(2,COUNTA([1]Sheet1!$A:$A)))</f>
        <v>195677365</v>
      </c>
      <c r="F186">
        <f ca="1">INDEX([2]Sheet1!$A:$A, RANDBETWEEN(2,COUNTA([2]Sheet1!$A:$A)))</f>
        <v>3718</v>
      </c>
    </row>
    <row r="187" spans="1:6" x14ac:dyDescent="0.35">
      <c r="A187" t="str">
        <f t="shared" si="8"/>
        <v>186</v>
      </c>
      <c r="B187" s="1">
        <f t="shared" ca="1" si="9"/>
        <v>45295</v>
      </c>
      <c r="C187">
        <f t="shared" ca="1" si="10"/>
        <v>46304</v>
      </c>
      <c r="D187" t="str">
        <f t="shared" ca="1" si="11"/>
        <v>Checking</v>
      </c>
      <c r="E187">
        <f ca="1">INDEX([1]Sheet1!$A:$A, RANDBETWEEN(2,COUNTA([1]Sheet1!$A:$A)))</f>
        <v>655609416</v>
      </c>
      <c r="F187">
        <f ca="1">INDEX([2]Sheet1!$A:$A, RANDBETWEEN(2,COUNTA([2]Sheet1!$A:$A)))</f>
        <v>6733</v>
      </c>
    </row>
    <row r="188" spans="1:6" x14ac:dyDescent="0.35">
      <c r="A188" t="str">
        <f t="shared" si="8"/>
        <v>187</v>
      </c>
      <c r="B188" s="1">
        <f t="shared" ca="1" si="9"/>
        <v>45067</v>
      </c>
      <c r="C188">
        <f t="shared" ca="1" si="10"/>
        <v>74677</v>
      </c>
      <c r="D188" t="str">
        <f t="shared" ca="1" si="11"/>
        <v>Savings</v>
      </c>
      <c r="E188">
        <f ca="1">INDEX([1]Sheet1!$A:$A, RANDBETWEEN(2,COUNTA([1]Sheet1!$A:$A)))</f>
        <v>188007870</v>
      </c>
      <c r="F188">
        <f ca="1">INDEX([2]Sheet1!$A:$A, RANDBETWEEN(2,COUNTA([2]Sheet1!$A:$A)))</f>
        <v>2009</v>
      </c>
    </row>
    <row r="189" spans="1:6" x14ac:dyDescent="0.35">
      <c r="A189" t="str">
        <f t="shared" si="8"/>
        <v>188</v>
      </c>
      <c r="B189" s="1">
        <f t="shared" ca="1" si="9"/>
        <v>45382</v>
      </c>
      <c r="C189">
        <f t="shared" ca="1" si="10"/>
        <v>52431</v>
      </c>
      <c r="D189" t="str">
        <f t="shared" ca="1" si="11"/>
        <v>Checking</v>
      </c>
      <c r="E189">
        <f ca="1">INDEX([1]Sheet1!$A:$A, RANDBETWEEN(2,COUNTA([1]Sheet1!$A:$A)))</f>
        <v>871966784</v>
      </c>
      <c r="F189">
        <f ca="1">INDEX([2]Sheet1!$A:$A, RANDBETWEEN(2,COUNTA([2]Sheet1!$A:$A)))</f>
        <v>5231</v>
      </c>
    </row>
    <row r="190" spans="1:6" x14ac:dyDescent="0.35">
      <c r="A190" t="str">
        <f t="shared" si="8"/>
        <v>189</v>
      </c>
      <c r="B190" s="1">
        <f t="shared" ca="1" si="9"/>
        <v>45351</v>
      </c>
      <c r="C190">
        <f t="shared" ca="1" si="10"/>
        <v>62479</v>
      </c>
      <c r="D190" t="str">
        <f t="shared" ca="1" si="11"/>
        <v>Checking</v>
      </c>
      <c r="E190">
        <f ca="1">INDEX([1]Sheet1!$A:$A, RANDBETWEEN(2,COUNTA([1]Sheet1!$A:$A)))</f>
        <v>870752201</v>
      </c>
      <c r="F190">
        <f ca="1">INDEX([2]Sheet1!$A:$A, RANDBETWEEN(2,COUNTA([2]Sheet1!$A:$A)))</f>
        <v>4566</v>
      </c>
    </row>
    <row r="191" spans="1:6" x14ac:dyDescent="0.35">
      <c r="A191" t="str">
        <f t="shared" si="8"/>
        <v>190</v>
      </c>
      <c r="B191" s="1">
        <f t="shared" ca="1" si="9"/>
        <v>45240</v>
      </c>
      <c r="C191">
        <f t="shared" ca="1" si="10"/>
        <v>24444</v>
      </c>
      <c r="D191" t="str">
        <f t="shared" ca="1" si="11"/>
        <v>Business</v>
      </c>
      <c r="E191">
        <f ca="1">INDEX([1]Sheet1!$A:$A, RANDBETWEEN(2,COUNTA([1]Sheet1!$A:$A)))</f>
        <v>205379168</v>
      </c>
      <c r="F191">
        <f ca="1">INDEX([2]Sheet1!$A:$A, RANDBETWEEN(2,COUNTA([2]Sheet1!$A:$A)))</f>
        <v>9142</v>
      </c>
    </row>
    <row r="192" spans="1:6" x14ac:dyDescent="0.35">
      <c r="A192" t="str">
        <f t="shared" si="8"/>
        <v>191</v>
      </c>
      <c r="B192" s="1">
        <f t="shared" ca="1" si="9"/>
        <v>45281</v>
      </c>
      <c r="C192">
        <f t="shared" ca="1" si="10"/>
        <v>53323</v>
      </c>
      <c r="D192" t="str">
        <f t="shared" ca="1" si="11"/>
        <v>Savings</v>
      </c>
      <c r="E192">
        <f ca="1">INDEX([1]Sheet1!$A:$A, RANDBETWEEN(2,COUNTA([1]Sheet1!$A:$A)))</f>
        <v>456849660</v>
      </c>
      <c r="F192">
        <f ca="1">INDEX([2]Sheet1!$A:$A, RANDBETWEEN(2,COUNTA([2]Sheet1!$A:$A)))</f>
        <v>7697</v>
      </c>
    </row>
    <row r="193" spans="1:6" x14ac:dyDescent="0.35">
      <c r="A193" t="str">
        <f t="shared" si="8"/>
        <v>192</v>
      </c>
      <c r="B193" s="1">
        <f t="shared" ca="1" si="9"/>
        <v>45186</v>
      </c>
      <c r="C193">
        <f t="shared" ca="1" si="10"/>
        <v>88293</v>
      </c>
      <c r="D193" t="str">
        <f t="shared" ca="1" si="11"/>
        <v>Business</v>
      </c>
      <c r="E193">
        <f ca="1">INDEX([1]Sheet1!$A:$A, RANDBETWEEN(2,COUNTA([1]Sheet1!$A:$A)))</f>
        <v>12666493</v>
      </c>
      <c r="F193">
        <f ca="1">INDEX([2]Sheet1!$A:$A, RANDBETWEEN(2,COUNTA([2]Sheet1!$A:$A)))</f>
        <v>8726</v>
      </c>
    </row>
    <row r="194" spans="1:6" x14ac:dyDescent="0.35">
      <c r="A194" t="str">
        <f t="shared" si="8"/>
        <v>193</v>
      </c>
      <c r="B194" s="1">
        <f t="shared" ca="1" si="9"/>
        <v>45317</v>
      </c>
      <c r="C194">
        <f t="shared" ca="1" si="10"/>
        <v>32798</v>
      </c>
      <c r="D194" t="str">
        <f t="shared" ca="1" si="11"/>
        <v>Checking</v>
      </c>
      <c r="E194">
        <f ca="1">INDEX([1]Sheet1!$A:$A, RANDBETWEEN(2,COUNTA([1]Sheet1!$A:$A)))</f>
        <v>423243021</v>
      </c>
      <c r="F194">
        <f ca="1">INDEX([2]Sheet1!$A:$A, RANDBETWEEN(2,COUNTA([2]Sheet1!$A:$A)))</f>
        <v>492</v>
      </c>
    </row>
    <row r="195" spans="1:6" x14ac:dyDescent="0.35">
      <c r="A195" t="str">
        <f t="shared" ref="A195:A200" si="12">CONCATENATE(ROW()-1)</f>
        <v>194</v>
      </c>
      <c r="B195" s="1">
        <f t="shared" ref="B195:B200" ca="1" si="13">TODAY()-RANDBETWEEN(1,365)</f>
        <v>45335</v>
      </c>
      <c r="C195">
        <f t="shared" ref="C195:C200" ca="1" si="14">RANDBETWEEN(0,100000)</f>
        <v>9662</v>
      </c>
      <c r="D195" t="str">
        <f t="shared" ref="D195:D200" ca="1" si="15">CHOOSE(RANDBETWEEN(1,3), "Savings", "Business", "Checking")</f>
        <v>Business</v>
      </c>
      <c r="E195">
        <f ca="1">INDEX([1]Sheet1!$A:$A, RANDBETWEEN(2,COUNTA([1]Sheet1!$A:$A)))</f>
        <v>455408978</v>
      </c>
      <c r="F195">
        <f ca="1">INDEX([2]Sheet1!$A:$A, RANDBETWEEN(2,COUNTA([2]Sheet1!$A:$A)))</f>
        <v>8600</v>
      </c>
    </row>
    <row r="196" spans="1:6" x14ac:dyDescent="0.35">
      <c r="A196" t="str">
        <f t="shared" si="12"/>
        <v>195</v>
      </c>
      <c r="B196" s="1">
        <f t="shared" ca="1" si="13"/>
        <v>45162</v>
      </c>
      <c r="C196">
        <f t="shared" ca="1" si="14"/>
        <v>38817</v>
      </c>
      <c r="D196" t="str">
        <f t="shared" ca="1" si="15"/>
        <v>Checking</v>
      </c>
      <c r="E196">
        <f ca="1">INDEX([1]Sheet1!$A:$A, RANDBETWEEN(2,COUNTA([1]Sheet1!$A:$A)))</f>
        <v>261184594</v>
      </c>
      <c r="F196">
        <f ca="1">INDEX([2]Sheet1!$A:$A, RANDBETWEEN(2,COUNTA([2]Sheet1!$A:$A)))</f>
        <v>2784</v>
      </c>
    </row>
    <row r="197" spans="1:6" x14ac:dyDescent="0.35">
      <c r="A197" t="str">
        <f t="shared" si="12"/>
        <v>196</v>
      </c>
      <c r="B197" s="1">
        <f t="shared" ca="1" si="13"/>
        <v>45086</v>
      </c>
      <c r="C197">
        <f t="shared" ca="1" si="14"/>
        <v>6429</v>
      </c>
      <c r="D197" t="str">
        <f t="shared" ca="1" si="15"/>
        <v>Savings</v>
      </c>
      <c r="E197">
        <f ca="1">INDEX([1]Sheet1!$A:$A, RANDBETWEEN(2,COUNTA([1]Sheet1!$A:$A)))</f>
        <v>378271606</v>
      </c>
      <c r="F197">
        <f ca="1">INDEX([2]Sheet1!$A:$A, RANDBETWEEN(2,COUNTA([2]Sheet1!$A:$A)))</f>
        <v>1303</v>
      </c>
    </row>
    <row r="198" spans="1:6" x14ac:dyDescent="0.35">
      <c r="A198" t="str">
        <f t="shared" si="12"/>
        <v>197</v>
      </c>
      <c r="B198" s="1">
        <f t="shared" ca="1" si="13"/>
        <v>45189</v>
      </c>
      <c r="C198">
        <f t="shared" ca="1" si="14"/>
        <v>24150</v>
      </c>
      <c r="D198" t="str">
        <f t="shared" ca="1" si="15"/>
        <v>Savings</v>
      </c>
      <c r="E198">
        <f ca="1">INDEX([1]Sheet1!$A:$A, RANDBETWEEN(2,COUNTA([1]Sheet1!$A:$A)))</f>
        <v>802669465</v>
      </c>
      <c r="F198">
        <f ca="1">INDEX([2]Sheet1!$A:$A, RANDBETWEEN(2,COUNTA([2]Sheet1!$A:$A)))</f>
        <v>758</v>
      </c>
    </row>
    <row r="199" spans="1:6" x14ac:dyDescent="0.35">
      <c r="A199" t="str">
        <f t="shared" si="12"/>
        <v>198</v>
      </c>
      <c r="B199" s="1">
        <f t="shared" ca="1" si="13"/>
        <v>45212</v>
      </c>
      <c r="C199">
        <f t="shared" ca="1" si="14"/>
        <v>27981</v>
      </c>
      <c r="D199" t="str">
        <f t="shared" ca="1" si="15"/>
        <v>Savings</v>
      </c>
      <c r="E199">
        <f ca="1">INDEX([1]Sheet1!$A:$A, RANDBETWEEN(2,COUNTA([1]Sheet1!$A:$A)))</f>
        <v>99499204</v>
      </c>
      <c r="F199">
        <f ca="1">INDEX([2]Sheet1!$A:$A, RANDBETWEEN(2,COUNTA([2]Sheet1!$A:$A)))</f>
        <v>3155</v>
      </c>
    </row>
    <row r="200" spans="1:6" x14ac:dyDescent="0.35">
      <c r="A200" t="str">
        <f t="shared" si="12"/>
        <v>199</v>
      </c>
      <c r="B200" s="1">
        <f t="shared" ca="1" si="13"/>
        <v>45061</v>
      </c>
      <c r="C200">
        <f t="shared" ca="1" si="14"/>
        <v>79691</v>
      </c>
      <c r="D200" t="str">
        <f t="shared" ca="1" si="15"/>
        <v>Business</v>
      </c>
      <c r="E200">
        <f ca="1">INDEX([1]Sheet1!$A:$A, RANDBETWEEN(2,COUNTA([1]Sheet1!$A:$A)))</f>
        <v>861529450</v>
      </c>
      <c r="F200">
        <f ca="1">INDEX([2]Sheet1!$A:$A, RANDBETWEEN(2,COUNTA([2]Sheet1!$A:$A)))</f>
        <v>877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2024-05-12T09:24:21Z</dcterms:modified>
</cp:coreProperties>
</file>