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<sst xmlns="http://schemas.openxmlformats.org/spreadsheetml/2006/main" count="674" uniqueCount="674">
  <si>
    <t>{{template_excel_instruction_title1}}</t>
  </si>
  <si>
    <t>{{template_excel_instruction_title2}}</t>
  </si>
  <si>
    <t>{{template_excel_red_box_explanation}}</t>
  </si>
  <si>
    <t>{{template_excel_grey_box_explanation}}</t>
  </si>
  <si>
    <t>product_id</t>
  </si>
  <si>
    <t>V4</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</si>
  <si>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</si>
  <si>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</si>
  <si>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</si>
  <si>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</si>
  <si>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</si>
  <si>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</si>
  <si>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</si>
  <si>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</si>
  <si>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</si>
  <si>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</si>
  <si>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product_status</t>
  </si>
  <si>
    <t>Status produk</t>
  </si>
  <si>
    <t>Opsional</t>
  </si>
  <si>
    <t>Pilih status dari menu menurun.</t>
  </si>
  <si>
    <t>sku_id</t>
  </si>
  <si>
    <t>ID SKU</t>
  </si>
  <si>
    <t>variation_value</t>
  </si>
  <si>
    <t>Nilai Variasi</t>
  </si>
  <si>
    <t>product_description</t>
  </si>
  <si>
    <t>Deskripsi produk</t>
  </si>
  <si>
    <t>Berikan penjelasan detail terkait produk, seperti spesifikasi produk, bahan, isi kotak, dsb.</t>
  </si>
  <si>
    <t>brand</t>
  </si>
  <si>
    <t>Merek</t>
  </si>
  <si>
    <t>Pilih brand yang sesuai dengan produk dari &lt;b&gt;menu menurun&lt;/b&gt;.
Jika Anda tidak memilih merek, kolomnya akan dikosongkan dan produk Anda dianggap tidak memiliki merek.</t>
  </si>
  <si>
    <t>price</t>
  </si>
  <si>
    <t>Harga Ritel (Mata Uang Lokal)</t>
  </si>
  <si>
    <t>Masukkan harga atau varian produk. JANGAN gunakan simbol mata uang apa pun.</t>
  </si>
  <si>
    <t>pre_order_time</t>
  </si>
  <si>
    <t>Pre-sale: Waktu proses pesanan</t>
  </si>
  <si>
    <t>Masukkan jumlah hari kerja untuk mengaktifkan Pre-sale. Catatan: Jangan isi bidang ini jika Kustom, Pre-order, atau Backorder diaktifkan.</t>
  </si>
  <si>
    <t>seller_sku</t>
  </si>
  <si>
    <t>SKU Penjual</t>
  </si>
  <si>
    <t>Fitur pengidentifikasi produk atau varian. Gunakan fitur ini untuk menemukan produk di sistem lain dengan cepat.</t>
  </si>
  <si>
    <t>minimum_order_quantity</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</si>
  <si>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</si>
  <si>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</si>
  <si>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</si>
  <si>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</si>
  <si>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</si>
  <si>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</si>
  <si>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</si>
  <si>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</si>
  <si>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</si>
  <si>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</si>
  <si>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</si>
  <si>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</si>
  <si>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</si>
  <si>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</si>
  <si>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</si>
  <si>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</si>
  <si>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</si>
  <si>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</si>
  <si>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</si>
  <si>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</si>
  <si>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</si>
  <si>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</si>
  <si>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</si>
  <si>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</si>
  <si>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</si>
  <si>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</si>
  <si>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</si>
  <si>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</si>
  <si>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</si>
  <si>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</si>
  <si>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</si>
  <si>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</si>
  <si>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</si>
  <si>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</si>
  <si>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</si>
  <si>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</si>
  <si>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</si>
  <si>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</si>
  <si>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</si>
  <si>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</si>
  <si>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</si>
  <si>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</si>
  <si>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</si>
  <si>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product_property/100198</t>
  </si>
  <si>
    <t>Pola</t>
  </si>
  <si>
    <t>Pilih nilai dari &lt;b&gt;menu menurun&lt;/b&gt; atau masukkan nilai kustom.</t>
  </si>
  <si>
    <t>product_property/100397</t>
  </si>
  <si>
    <t>Musim</t>
  </si>
  <si>
    <t>Pilih nilai dari &lt;b&gt;menu menurun&lt;/b&gt;.</t>
  </si>
  <si>
    <t>product_property/100398</t>
  </si>
  <si>
    <t>Gaya</t>
  </si>
  <si>
    <t>product_property/100400</t>
  </si>
  <si>
    <t>Melar</t>
  </si>
  <si>
    <t>product_property/100433</t>
  </si>
  <si>
    <t>Usia yang Direkomendasikan</t>
  </si>
  <si>
    <t>product_property/100701</t>
  </si>
  <si>
    <t>Bahan</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</si>
  <si>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</si>
  <si>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</si>
  <si>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</si>
  <si>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</si>
  <si>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</si>
  <si>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</si>
  <si>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</si>
  <si>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</si>
  <si>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</si>
  <si>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</si>
  <si>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Mantel Kasual Anak Laki-Laki (1204496)</t>
  </si>
  <si>
    <t/>
  </si>
  <si>
    <t>https://p16-oec-sg.ibyteimg.com/tos-alisg-i-aphluv4xwc-sg/4f55d2f9b4ce4bf6a984d54afa6f144a~tplv-aphluv4xwc-origin-jpeg.jpeg?dr=15568&amp;from=520841845&amp;height=800&amp;idc=my2&amp;ps=933b5bde&amp;shcp=2c1af732&amp;shp=1f0b6a75&amp;t=555f072d&amp;width=800</t>
  </si>
  <si>
    <t>https://p16-oec-sg.ibyteimg.com/tos-alisg-i-aphluv4xwc-sg/02c0c616c6d3403aa2efb49aec6a0191~tplv-aphluv4xwc-origin-jpeg.jpeg?dr=15568&amp;from=520841845&amp;height=680&amp;idc=my2&amp;ps=933b5bde&amp;shcp=2c1af732&amp;shp=1f0b6a75&amp;t=555f072d&amp;width=680</t>
  </si>
  <si>
    <t>Polos</t>
  </si>
  <si>
    <t>139000</t>
  </si>
  <si>
    <t>Aktif(1)</t>
  </si>
  <si>
    <t>https://p16-oec-sg.ibyteimg.com/tos-alisg-i-aphluv4xwc-sg/5af7c6c7007042a3ae504f72c23a8890~tplv-aphluv4xwc-origin-jpeg.jpeg?dr=15568&amp;from=520841845&amp;height=800&amp;idc=my2&amp;ps=933b5bde&amp;shcp=2c1af732&amp;shp=1f0b6a75&amp;t=555f072d&amp;width=800</t>
  </si>
  <si>
    <t>https://p16-oec-sg.ibyteimg.com/tos-alisg-i-aphluv4xwc-sg/32d4189120804c3582fb0b250e3507d3~tplv-aphluv4xwc-origin-jpeg.jpeg?dr=15568&amp;from=520841845&amp;height=749&amp;idc=my2&amp;ps=933b5bde&amp;shcp=2c1af732&amp;shp=1f0b6a75&amp;t=555f072d&amp;width=749</t>
  </si>
  <si>
    <t>https://p16-oec-sg.ibyteimg.com/tos-alisg-i-aphluv4xwc-sg/4e2c061fec2644a080a794fe79186046~tplv-aphluv4xwc-origin-jpeg.jpeg?dr=15568&amp;from=520841845&amp;height=680&amp;idc=my2&amp;ps=933b5bde&amp;shcp=2c1af732&amp;shp=1f0b6a75&amp;t=555f072d&amp;width=680</t>
  </si>
  <si>
    <t>jas anak formal kids suits usia 2 tahun sampai 3 tahun</t>
  </si>
  <si>
    <t>Y</t>
  </si>
  <si>
    <t>1734274159432205944</t>
  </si>
  <si>
    <t>https://www.tokopedia.com/seosm/jas-anak-formal-kids-suits-usia-2-tahun-sampai-3-tahun-1734274159432205944</t>
  </si>
  <si>
    <t>500</t>
  </si>
  <si>
    <t>https://p16-oec-sg.ibyteimg.com/tos-alisg-i-aphluv4xwc-sg/e949c0b02e164d7d896420df21531707~tplv-aphluv4xwc-origin-jpeg.jpeg?dr=15568&amp;from=520841845&amp;height=800&amp;idc=my2&amp;ps=933b5bde&amp;shcp=2c1af732&amp;shp=1f0b6a75&amp;t=555f072d&amp;width=800</t>
  </si>
  <si>
    <t>https://p16-oec-sg.ibyteimg.com/tos-alisg-i-aphluv4xwc-sg/808989984cb4410c947e879abbd4474e~tplv-aphluv4xwc-origin-jpeg.jpeg?dr=15568&amp;from=739964722&amp;height=700&amp;idc=my2&amp;ps=933b5bde&amp;shcp=f6476455&amp;shp=2c1af732&amp;t=555f072d&amp;width=700</t>
  </si>
  <si>
    <t>1734274223594767992</t>
  </si>
  <si>
    <t>https://shop-id.tokopedia.com/view/product/1734274159432205944?region=ID&amp;locale=id-ID</t>
  </si>
  <si>
    <t>hitam, 2-4 Tahun</t>
  </si>
  <si>
    <t>&lt;p&gt;JAS anak polos ini adalah pilihan yang tepat untuk anak Anda. Bahan yang digunakan adalah HIGH TWIST PREMIUM yang tebal sehingga memberikan kenyamanan saat dipakai dan tahan lama. JAS ini memiliki kancing sebanyak 1 pcs yang memudahkan saat mengenakan dan melepas jas. Detail ukuran tersedia untuk berbagai ukuran anak, mulai dari size 1 hingga size 13. Setiap ukuran memiliki panjang baju (pb), panjang lengan (pl), dan lingkar dada (ld) yang berbeda-beda. Dengan begitu, Anda dapat memilih ukuran yang sesuai dengan anak Anda.&lt;/p&gt;&lt;p&gt;&lt;br&gt;&lt;/p&gt;&lt;p&gt;&lt;br&gt;&lt;/p&gt;&lt;p&gt;&lt;br&gt;&lt;/p&gt;&lt;p&gt;JAS anak polos ini cocok untuk berbagai acara, seperti pesta atau acara formal lainnya. Dengan desain yang simpel dan polos, JAS ini dapat dipadukan dengan berbagai jenis celana atau rok. Jangan ragu untuk membeli JAS anak polos ini untuk anak Anda. Dengan bahan yang berkualitas dan detail ukuran yang lengkap, JAS ini akan memberikan kenyamanan dan kepercayaan diri pada anak Anda.&lt;br&gt;&lt;br&gt;&lt;/p&gt;</t>
  </si>
  <si>
    <t>Semua musim</t>
  </si>
  <si>
    <t>hitam, 5-6 Tahun</t>
  </si>
  <si>
    <t>149000</t>
  </si>
  <si>
    <t>1736608882602968696</t>
  </si>
  <si>
    <t>1736608882603034232</t>
  </si>
  <si>
    <t>hitam, 7 Tahun</t>
  </si>
  <si>
    <t>159000</t>
  </si>
  <si>
    <t>1736608882603099768</t>
  </si>
  <si>
    <t>hitam, 8 Tahun</t>
  </si>
  <si>
    <t>1736608882603165304</t>
  </si>
  <si>
    <t>hitam, 9 Tahun</t>
  </si>
  <si>
    <t>hitam, 10 Tahun</t>
  </si>
  <si>
    <t>1736608882603230840</t>
  </si>
  <si>
    <t>169000</t>
  </si>
  <si>
    <t>1736608882603296376</t>
  </si>
  <si>
    <t>hitam, 11 Tahun</t>
  </si>
  <si>
    <t>1736608882603361912</t>
  </si>
  <si>
    <t>hitam, 12-13 Tahun</t>
  </si>
  <si>
    <t>1734274223595488888</t>
  </si>
  <si>
    <t>navy, 2-4 Tahun</t>
  </si>
  <si>
    <t>1736608882603427448</t>
  </si>
  <si>
    <t>navy, 5-6 Tahun</t>
  </si>
  <si>
    <t>navy, 7 Tahun</t>
  </si>
  <si>
    <t>1736608882603492984</t>
  </si>
  <si>
    <t>navy, 8 Tahun</t>
  </si>
  <si>
    <t>1736608882603558520</t>
  </si>
  <si>
    <t>1736608882603624056</t>
  </si>
  <si>
    <t>navy, 9 Tahun</t>
  </si>
  <si>
    <t>navy, 10 Tahun</t>
  </si>
  <si>
    <t>1736608882603689592</t>
  </si>
  <si>
    <t>1736608882603755128</t>
  </si>
  <si>
    <t>navy, 11 Tahun</t>
  </si>
  <si>
    <t>navy, 12-13 Tahun</t>
  </si>
  <si>
    <t>1736608882603820664</t>
  </si>
  <si>
    <t>1734274223596209784</t>
  </si>
  <si>
    <t>marun, 2-4 Tahun</t>
  </si>
  <si>
    <t>1736608882603886200</t>
  </si>
  <si>
    <t>marun, 5-6 Tahun</t>
  </si>
  <si>
    <t>marun, 7 Tahun</t>
  </si>
  <si>
    <t>1736608882603951736</t>
  </si>
  <si>
    <t>1736608882604017272</t>
  </si>
  <si>
    <t>marun, 8 Tahun</t>
  </si>
  <si>
    <t>marun, 9 Tahun</t>
  </si>
  <si>
    <t>1736608882604082808</t>
  </si>
  <si>
    <t>marun, 10 Tahun</t>
  </si>
  <si>
    <t>1736608882604148344</t>
  </si>
  <si>
    <t>1736608882604213880</t>
  </si>
  <si>
    <t>marun, 11 Tahun</t>
  </si>
  <si>
    <t>marun, 12-13 Tahun</t>
  </si>
  <si>
    <t>1736608882604279416</t>
  </si>
  <si>
    <t>1734274266821920376</t>
  </si>
  <si>
    <t>merah, 2-4 Tahun</t>
  </si>
  <si>
    <t>merah, 5-6 Tahun</t>
  </si>
  <si>
    <t>1736608882604344952</t>
  </si>
  <si>
    <t>merah, 7 Tahun</t>
  </si>
  <si>
    <t>1736608882604410488</t>
  </si>
  <si>
    <t>1736608882604476024</t>
  </si>
  <si>
    <t>merah, 8 Tahun</t>
  </si>
  <si>
    <t>1736608882604541560</t>
  </si>
  <si>
    <t>merah, 9 Tahun</t>
  </si>
  <si>
    <t>1736608882604607096</t>
  </si>
  <si>
    <t>merah, 10 Tahun</t>
  </si>
  <si>
    <t>merah, 11 Tahun</t>
  </si>
  <si>
    <t>1736608882604672632</t>
  </si>
  <si>
    <t>merah, 12-13 Tahun</t>
  </si>
  <si>
    <t>1736608882604738168</t>
  </si>
  <si>
    <t>biru muda, 2-4 Tahun</t>
  </si>
  <si>
    <t>1734274266822641272</t>
  </si>
  <si>
    <t>biru muda, 5-6 Tahun</t>
  </si>
  <si>
    <t>1736608882604803704</t>
  </si>
  <si>
    <t>biru muda, 7 Tahun</t>
  </si>
  <si>
    <t>1736608882604869240</t>
  </si>
  <si>
    <t>biru muda, 8 Tahun</t>
  </si>
  <si>
    <t>1736608882604934776</t>
  </si>
  <si>
    <t>biru muda, 9 Tahun</t>
  </si>
  <si>
    <t>1736608882605000312</t>
  </si>
  <si>
    <t>1736608882605065848</t>
  </si>
  <si>
    <t>biru muda, 10 Tahun</t>
  </si>
  <si>
    <t>biru muda, 11 Tahun</t>
  </si>
  <si>
    <t>1736608882605131384</t>
  </si>
  <si>
    <t>biru muda, 12-13 Tahun</t>
  </si>
  <si>
    <t>1736608882605196920</t>
  </si>
  <si>
    <t>1734274266823362168</t>
  </si>
  <si>
    <t>pink, 2-4 Tahun</t>
  </si>
  <si>
    <t>1736608882605262456</t>
  </si>
  <si>
    <t>pink, 5-6 Tahun</t>
  </si>
  <si>
    <t>1736608882605327992</t>
  </si>
  <si>
    <t>pink, 7 Tahun</t>
  </si>
  <si>
    <t>1736608882605393528</t>
  </si>
  <si>
    <t>pink, 8 Tahun</t>
  </si>
  <si>
    <t>1736608992384812664</t>
  </si>
  <si>
    <t>pink, 9 Tahun</t>
  </si>
  <si>
    <t>pink, 10 Tahun</t>
  </si>
  <si>
    <t>1736608992384878200</t>
  </si>
  <si>
    <t>pink, 11 Tahun</t>
  </si>
  <si>
    <t>1736608992384943736</t>
  </si>
  <si>
    <t>1736608992385009272</t>
  </si>
  <si>
    <t>pink, 12-13 Tahun</t>
  </si>
  <si>
    <t>Auction product</t>
  </si>
  <si>
    <t>Beludru</t>
  </si>
  <si>
    <t>Pas</t>
  </si>
  <si>
    <t>Tidak ada</t>
  </si>
  <si>
    <t>Ruffle</t>
  </si>
  <si>
    <t>Double-breasted</t>
  </si>
  <si>
    <t>Lengan Manset</t>
  </si>
  <si>
    <t>Atletis</t>
  </si>
  <si>
    <t>Pendek</t>
  </si>
  <si>
    <t>Tab</t>
  </si>
  <si>
    <t>Boat Neck</t>
  </si>
  <si>
    <t>Renda</t>
  </si>
  <si>
    <t>3-4 Tahun</t>
  </si>
  <si>
    <t>Tanpa Lengan</t>
  </si>
  <si>
    <t>Dicuci dengan Tangan Saja</t>
  </si>
  <si>
    <t>Katun</t>
  </si>
  <si>
    <t>Kustom</t>
  </si>
  <si>
    <t>Jaket Bulu Asli &amp; Imitasi</t>
  </si>
  <si>
    <t>Kerah Roll</t>
  </si>
  <si>
    <t>Musim semi</t>
  </si>
  <si>
    <t>Panjang</t>
  </si>
  <si>
    <t>Cuci Kering</t>
  </si>
  <si>
    <t>Musim panas</t>
  </si>
  <si>
    <t>Kancing</t>
  </si>
  <si>
    <t>Kerah Jabot</t>
  </si>
  <si>
    <t>Dasar</t>
  </si>
  <si>
    <t>Bulu</t>
  </si>
  <si>
    <t>Sutra</t>
  </si>
  <si>
    <t>Metalik</t>
  </si>
  <si>
    <t>Sedikit</t>
  </si>
  <si>
    <t>Tanpa Kustom</t>
  </si>
  <si>
    <t>One Shoulder</t>
  </si>
  <si>
    <t>Blazer</t>
  </si>
  <si>
    <t>Berlipit</t>
  </si>
  <si>
    <t>Bunga</t>
  </si>
  <si>
    <t>Lengan 3/4</t>
  </si>
  <si>
    <t>Slim-fit</t>
  </si>
  <si>
    <t>4-5 Tahun</t>
  </si>
  <si>
    <t>Musim gugur</t>
  </si>
  <si>
    <t>Hollow Out</t>
  </si>
  <si>
    <t>Jangan Dicuci</t>
  </si>
  <si>
    <t>Extra-long sleeve</t>
  </si>
  <si>
    <t>Sedang</t>
  </si>
  <si>
    <t>Panjang 3/4</t>
  </si>
  <si>
    <t>Ketat</t>
  </si>
  <si>
    <t>Jaket Varsity</t>
  </si>
  <si>
    <t>Tali</t>
  </si>
  <si>
    <t>Boho</t>
  </si>
  <si>
    <t>Bergaris</t>
  </si>
  <si>
    <t>5-6 Tahun</t>
  </si>
  <si>
    <t>Poliester</t>
  </si>
  <si>
    <t>Rib</t>
  </si>
  <si>
    <t>V-Neck</t>
  </si>
  <si>
    <t>Lengan Uskup</t>
  </si>
  <si>
    <t>Jumbai</t>
  </si>
  <si>
    <t>Kerah Polo</t>
  </si>
  <si>
    <t>Lengan Raglan</t>
  </si>
  <si>
    <t>Longgar</t>
  </si>
  <si>
    <t>Plaid</t>
  </si>
  <si>
    <t>Jaket Bulu Angsa</t>
  </si>
  <si>
    <t>Akrilik</t>
  </si>
  <si>
    <t>Kerah Funnel</t>
  </si>
  <si>
    <t>Tinggi</t>
  </si>
  <si>
    <t>Jala</t>
  </si>
  <si>
    <t>Lengan panjang</t>
  </si>
  <si>
    <t>Musim dingin</t>
  </si>
  <si>
    <t>Jangan Dicuci Kering</t>
  </si>
  <si>
    <t>6-7 Tahun</t>
  </si>
  <si>
    <t>Jepang</t>
  </si>
  <si>
    <t>Manik-manik</t>
  </si>
  <si>
    <t>Washed</t>
  </si>
  <si>
    <t>Tali Serut</t>
  </si>
  <si>
    <t>Off Shoulder</t>
  </si>
  <si>
    <t>Korea</t>
  </si>
  <si>
    <t>Lapisan Bertingkat</t>
  </si>
  <si>
    <t>Halter</t>
  </si>
  <si>
    <t>Magnetis</t>
  </si>
  <si>
    <t>Bisa Dicuci Dengan Mesin</t>
  </si>
  <si>
    <t>Berlian buatan</t>
  </si>
  <si>
    <t>Kashmir</t>
  </si>
  <si>
    <t>Grafis</t>
  </si>
  <si>
    <t>Lengan pendek</t>
  </si>
  <si>
    <t>7-8 Tahun</t>
  </si>
  <si>
    <t>Crepe</t>
  </si>
  <si>
    <t>Lengan Kimono</t>
  </si>
  <si>
    <t>Shrug</t>
  </si>
  <si>
    <t>Kerah Shawl</t>
  </si>
  <si>
    <t>Cuci dengan Air Dingin</t>
  </si>
  <si>
    <t>Busur</t>
  </si>
  <si>
    <t>Jaket Pilot</t>
  </si>
  <si>
    <t>Rayon</t>
  </si>
  <si>
    <t>Pisahkan</t>
  </si>
  <si>
    <t>Satin</t>
  </si>
  <si>
    <t>8-9 Tahun</t>
  </si>
  <si>
    <t>Kerah Mandarin</t>
  </si>
  <si>
    <t>Sulaman</t>
  </si>
  <si>
    <t>Lengan Setengah</t>
  </si>
  <si>
    <t>Lengan Gulung</t>
  </si>
  <si>
    <t>Imut</t>
  </si>
  <si>
    <t>Lace Up</t>
  </si>
  <si>
    <t>Minimalis</t>
  </si>
  <si>
    <t>Jaket Denim</t>
  </si>
  <si>
    <t>Kancing Jepret</t>
  </si>
  <si>
    <t>Kerah Model Gotik</t>
  </si>
  <si>
    <t>Jacquard</t>
  </si>
  <si>
    <t>Lengan Berlapis</t>
  </si>
  <si>
    <t>9-10 Tahun</t>
  </si>
  <si>
    <t>Tencel</t>
  </si>
  <si>
    <t>Contrast Binding</t>
  </si>
  <si>
    <t>Herringbone</t>
  </si>
  <si>
    <t>Leher Bentuk Hati</t>
  </si>
  <si>
    <t>Moire</t>
  </si>
  <si>
    <t>Lengan Mutton</t>
  </si>
  <si>
    <t>Berbentuk Pipa</t>
  </si>
  <si>
    <t>10-11 Tahun</t>
  </si>
  <si>
    <t>Terry Prancis</t>
  </si>
  <si>
    <t>Retro</t>
  </si>
  <si>
    <t>Jaket Ringan Quilt</t>
  </si>
  <si>
    <t>Cupro</t>
  </si>
  <si>
    <t>Shirring</t>
  </si>
  <si>
    <t>Kerah Bib</t>
  </si>
  <si>
    <t>Berkerah</t>
  </si>
  <si>
    <t>Gesper</t>
  </si>
  <si>
    <t>Kerah Chelsea</t>
  </si>
  <si>
    <t>Jalan</t>
  </si>
  <si>
    <t>Wool</t>
  </si>
  <si>
    <t>Twill</t>
  </si>
  <si>
    <t>Crew Neck</t>
  </si>
  <si>
    <t>Kancing Kait</t>
  </si>
  <si>
    <t>Kulit Asli &amp; Imitasi</t>
  </si>
  <si>
    <t>Paisley</t>
  </si>
  <si>
    <t>Drop Shoulder</t>
  </si>
  <si>
    <t>Berkancing</t>
  </si>
  <si>
    <t>11-12 Tahun</t>
  </si>
  <si>
    <t>Lettuce Trim</t>
  </si>
  <si>
    <t>Square Neck</t>
  </si>
  <si>
    <t>Payet</t>
  </si>
  <si>
    <t>Mantel Wol &amp; Pea</t>
  </si>
  <si>
    <t>12-13 Tahun</t>
  </si>
  <si>
    <t>Kerah Swallow</t>
  </si>
  <si>
    <t>Mohair</t>
  </si>
  <si>
    <t>Asimetris</t>
  </si>
  <si>
    <t>Kancing Hak</t>
  </si>
  <si>
    <t>Polkadot</t>
  </si>
  <si>
    <t>Manis</t>
  </si>
  <si>
    <t>Lurus</t>
  </si>
  <si>
    <t>Syal</t>
  </si>
  <si>
    <t>Renda Kontras</t>
  </si>
  <si>
    <t>Mock Neck</t>
  </si>
  <si>
    <t>13-14 Tahun</t>
  </si>
  <si>
    <t>Linen</t>
  </si>
  <si>
    <t>Kolor</t>
  </si>
  <si>
    <t>Lengan Gembung</t>
  </si>
  <si>
    <t>Liburan</t>
  </si>
  <si>
    <t>Kerah Peter Pan</t>
  </si>
  <si>
    <t>Dasi Dye</t>
  </si>
  <si>
    <t>Kupu-kupu</t>
  </si>
  <si>
    <t>Jaket Tuksedo</t>
  </si>
  <si>
    <t>Nilon</t>
  </si>
  <si>
    <t>Tokoh</t>
  </si>
  <si>
    <t>Scoop Neck</t>
  </si>
  <si>
    <t>Logam Bertekstur</t>
  </si>
  <si>
    <t>Risleting</t>
  </si>
  <si>
    <t>Flare</t>
  </si>
  <si>
    <t>Lapel</t>
  </si>
  <si>
    <t>Pesta</t>
  </si>
  <si>
    <t>Raw Hem</t>
  </si>
  <si>
    <t>Silang</t>
  </si>
  <si>
    <t>Slogan</t>
  </si>
  <si>
    <t>Simpel</t>
  </si>
  <si>
    <t>Mutiara Imitasi</t>
  </si>
  <si>
    <t>Trench coat</t>
  </si>
  <si>
    <t>Viskosa</t>
  </si>
  <si>
    <t>Velkro</t>
  </si>
  <si>
    <t>Pullover</t>
  </si>
  <si>
    <t>Kamuflase</t>
  </si>
  <si>
    <t>Bohemian</t>
  </si>
  <si>
    <t>Bersabuk</t>
  </si>
  <si>
    <t>Spandeks</t>
  </si>
  <si>
    <t>Twist</t>
  </si>
  <si>
    <t>Deep V Neck</t>
  </si>
  <si>
    <t>Rantai</t>
  </si>
  <si>
    <t>Modal</t>
  </si>
  <si>
    <t>Robek</t>
  </si>
  <si>
    <t>Motif All-Over</t>
  </si>
  <si>
    <t>Kerah Pita</t>
  </si>
  <si>
    <t>Bomber</t>
  </si>
  <si>
    <t>Bulu Angsa</t>
  </si>
  <si>
    <t>Santai</t>
  </si>
  <si>
    <t>Frill</t>
  </si>
  <si>
    <t>Colorblock</t>
  </si>
  <si>
    <t>Leher U</t>
  </si>
  <si>
    <t>Simpul</t>
  </si>
  <si>
    <t>Bulu Palsu</t>
  </si>
  <si>
    <t>Classy</t>
  </si>
  <si>
    <t>Tali Bebas Setel</t>
  </si>
  <si>
    <t>Macan Tutul</t>
  </si>
  <si>
    <t>Notched</t>
  </si>
  <si>
    <t>Bisnis</t>
  </si>
  <si>
    <t>Kulit</t>
  </si>
  <si>
    <t>Tipis</t>
  </si>
  <si>
    <t>Setrip Zebra</t>
  </si>
  <si>
    <t>Cowl Neck</t>
  </si>
  <si>
    <t>Marmer</t>
  </si>
  <si>
    <t>Urbane</t>
  </si>
  <si>
    <t>Corduroy</t>
  </si>
  <si>
    <t>Keyhole Neckline</t>
  </si>
  <si>
    <t>Houndstooth</t>
  </si>
  <si>
    <t>Sporty</t>
  </si>
  <si>
    <t>Denim</t>
  </si>
  <si>
    <t>Ritsleting</t>
  </si>
  <si>
    <t>Turtleneck</t>
  </si>
  <si>
    <t>Anggun</t>
  </si>
  <si>
    <t>Dirasakan</t>
  </si>
  <si>
    <t>Ombre</t>
  </si>
  <si>
    <t>Termal</t>
  </si>
  <si>
    <t>Kain Fleece</t>
  </si>
  <si>
    <t>Abjad</t>
  </si>
  <si>
    <t>Shirt collar</t>
  </si>
  <si>
    <t>Baseball</t>
  </si>
  <si>
    <t>Kain Sutera Tipis</t>
  </si>
  <si>
    <t>Garis-Garis</t>
  </si>
  <si>
    <t>V Leher</t>
  </si>
  <si>
    <t>Rajut</t>
  </si>
  <si>
    <t>Round neck</t>
  </si>
  <si>
    <t>Turkish</t>
  </si>
  <si>
    <t>Resmi</t>
  </si>
  <si>
    <t>Hewan</t>
  </si>
  <si>
    <t>Etnis</t>
  </si>
  <si>
    <t>Blink</t>
  </si>
  <si>
    <t>Hooded</t>
  </si>
  <si>
    <t>Logos</t>
  </si>
  <si>
    <t>Pantai</t>
  </si>
  <si>
    <t>Tribal</t>
  </si>
  <si>
    <t>Karakter Kartun</t>
  </si>
  <si>
    <t>Melange</t>
  </si>
  <si>
    <t>Tidak ada merek</t>
  </si>
  <si>
    <t>TIDAK ADA MERK (7180171672690198278)</t>
  </si>
  <si>
    <t>"1K" [satu keluarga] (7238550132806174469)</t>
  </si>
  <si>
    <t>"ALLOWRIE" (7636596367091287815)</t>
  </si>
  <si>
    <t>"Bebek Goreng Rempah Mbah Tompo" "Gurihnya sampe ketulang tulangnya" (7404697919097177861)</t>
  </si>
  <si>
    <t>"Forever Bath" (7417026736480880390)</t>
  </si>
  <si>
    <t>"IMNOTAMORNINGPERSON" (7402797649226893061)</t>
  </si>
  <si>
    <t>"MACHETE" (7515378160230500097)</t>
  </si>
  <si>
    <t>"WE'RE TALKIN' SERIOUS" BONE SUCKIN' SAUCE (7494207654538086160)</t>
  </si>
  <si>
    <t>#arjdbb (7111595400213071622)</t>
  </si>
  <si>
    <t>#aZTK (7543492705696057105)</t>
  </si>
  <si>
    <t>#BEINGSELFISHMATTERS (7632260287445468929)</t>
  </si>
  <si>
    <t>#Dica de Madame (7676091668965410577)</t>
  </si>
  <si>
    <t>#EverydayHustle (7280812821032732421)</t>
  </si>
  <si>
    <t>#holdtheline (7647816464845719313)</t>
  </si>
  <si>
    <t>#ohmymats (7158094830659340038)</t>
  </si>
  <si>
    <t>#STANLEYNESS (7318282795423057669)</t>
  </si>
  <si>
    <t>#Z. BEAUTY (7389895792448030469)</t>
  </si>
  <si>
    <t>$ RUINS EVERYTHING (7519880965704156945)</t>
  </si>
  <si>
    <t>$100M (7551002035790022416)</t>
  </si>
  <si>
    <t>&amp; EVER (7443768569667897144)</t>
  </si>
  <si>
    <t>&amp; other stories (7032166548315932418)</t>
  </si>
  <si>
    <t>&amp;COLLAR (7594794729166882576)</t>
  </si>
  <si>
    <t>&amp;COMPLIMENTS (7486781658172163857)</t>
  </si>
  <si>
    <t>&amp;HONEY (7474918251928127248)</t>
  </si>
  <si>
    <t>&amp;Hoygi (7316445536272451333)</t>
  </si>
  <si>
    <t>&amp;TRACK (7643987424796165895)</t>
  </si>
  <si>
    <t>&amp;WELL (7515371454956193537)</t>
  </si>
  <si>
    <t>'47 (7237021277408118534)</t>
  </si>
  <si>
    <t>'ILI HAWAIIAN SKINCARE (7489058927158658817)</t>
  </si>
  <si>
    <t>( WHAT IT ISNT ) (7498247213567739664)</t>
  </si>
  <si>
    <t>(ar) lenovo, (en) lenovo (7498247402982278928)</t>
  </si>
  <si>
    <t>(ar) SAMSUNG, (en) SAMSUNG (7498247131355121409)</t>
  </si>
  <si>
    <t>(DIS)OBEDIENCE (7507204964956604177)</t>
  </si>
  <si>
    <t>(Lufe) (7617954863476918032)</t>
  </si>
  <si>
    <t>(Luni) (7617878817897563905)</t>
  </si>
  <si>
    <t>(MALIN + GOETZ) (7576234129189226257)</t>
  </si>
  <si>
    <t>(RE)ZIP (7507650014773069585)</t>
  </si>
  <si>
    <t>(Trade mark without text) (7568472155210434305)</t>
  </si>
  <si>
    <t>(VI) M Q SKIN (7551445997638092560)</t>
  </si>
  <si>
    <t>(vi) VERA , hình, (vi) VERA (7288849819186251526)</t>
  </si>
  <si>
    <t>+Chele (7622305797690689298)</t>
  </si>
  <si>
    <t>+Fit (7559888131387016977)</t>
  </si>
  <si>
    <t>+ful (7111296075067098885)</t>
  </si>
  <si>
    <t>+GNGR (7518606301706962704)</t>
  </si>
  <si>
    <t>+mugi (7643679318538897153)</t>
  </si>
  <si>
    <t>+Watt (7522394788000237329)</t>
  </si>
  <si>
    <t>+WIS+ (7097524963137259270)</t>
  </si>
  <si>
    <t>- CLEAN RESERVE - (7601128812764170000)</t>
  </si>
  <si>
    <t>-ZDBST- (7636651243309500178)</t>
  </si>
  <si>
    <t>.50 CALIBER RACING (7678285696410486544)</t>
  </si>
  <si>
    <t>.mm (7500898986904471312)</t>
  </si>
  <si>
    <t>.V. (7567361474033895184)</t>
  </si>
  <si>
    <t>/liv/ Nature (7397357426116445957)</t>
  </si>
  <si>
    <t>0 (7685316125420242704)</t>
  </si>
  <si>
    <t>0'LITSTR (7114532254914840326)</t>
  </si>
  <si>
    <t>001 London (7384672964979099398)</t>
  </si>
  <si>
    <t>003429859 (7543966722030634753)</t>
  </si>
  <si>
    <t>00:00 0 GIỜ (7678072920601626385)</t>
  </si>
  <si>
    <t>00:00 ZERO O'CLOCK (7622103536916252423)</t>
  </si>
  <si>
    <t>021 ORIGINALS (7649736105180350224)</t>
  </si>
  <si>
    <t>07eins (7515777910481930000)</t>
  </si>
  <si>
    <t>0850 (7184773435841644293)</t>
  </si>
  <si>
    <t>0917 (7290715692368758534)</t>
  </si>
  <si>
    <t>0’CHEAL (7260060037417092870)</t>
  </si>
  <si>
    <t>1 oneTop (7524287973907859216)</t>
  </si>
  <si>
    <t>1 Shot (7254324593866016517)</t>
  </si>
  <si>
    <t>1 WITH GOLF (7431673327204304645)</t>
  </si>
  <si>
    <t>1&amp;S (7514928940931172113)</t>
  </si>
  <si>
    <t>1+,ONEPLUS (7196330502343771910)</t>
  </si>
  <si>
    <t>1-Der (7304467326123132677)</t>
  </si>
  <si>
    <t>1.62 ONE. SIX TWO (7626324356444063506)</t>
  </si>
  <si>
    <t>10 CLICK (7551849123348186896)</t>
  </si>
  <si>
    <t>10 EX (7659352011629922064)</t>
  </si>
  <si>
    <t>10.deep (7306118812208809729)</t>
  </si>
  <si>
    <t>10/10 (7529478809708447489)</t>
  </si>
  <si>
    <t>100 Foods Baby ltd (7391803119056750341)</t>
  </si>
  <si>
    <t>100 PICS (7086065242773456641)</t>
  </si>
  <si>
    <t>100 Thieves (7277884997192238853)</t>
  </si>
  <si>
    <t>100% ORGANIC SBG (7634407056518924040)</t>
  </si>
  <si>
    <t>100% ORGANIC SBG TRIAL PACK (7634381130661594887)</t>
  </si>
  <si>
    <t>100% PURE (7444480723278382903)</t>
  </si>
  <si>
    <t>100%Mosel (7538377985196574465)</t>
  </si>
  <si>
    <t>1000MOR (7633624551873333000)</t>
  </si>
  <si>
    <t>100PLUS (7218464995225372422)</t>
  </si>
  <si>
    <t>100S (7329745899385800454)</t>
  </si>
  <si>
    <t>101 Dalmatians (7312454445625919238)</t>
  </si>
  <si>
    <t>106% (7496707033811814145)</t>
  </si>
  <si>
    <t>108 Shop (7204657862206064390)</t>
  </si>
  <si>
    <t>109 pillow (7032166460399257345)</t>
  </si>
  <si>
    <t>10L0L (7237041868222088965)</t>
  </si>
  <si>
    <t>10Leccion (7237047446784722693)</t>
  </si>
  <si>
    <t>10TH AVENUE (7509779368227637009)</t>
  </si>
  <si>
    <t>10X Health System (7445714342244828933)</t>
  </si>
  <si>
    <t>11 SAIGON TRADE (7678025270867117825)</t>
  </si>
  <si>
    <t>111skin (7032166663000721153)</t>
  </si>
  <si>
    <t>119 (6982781812170835714)</t>
  </si>
  <si>
    <t>11W (7186981633801750278)</t>
  </si>
  <si>
    <t>11W Whitening (7196167210224649990)</t>
  </si>
  <si>
    <t>12 Star Signs (7188183896347985669)</t>
  </si>
  <si>
    <t>12-IN-1 GLUTA LIPO (7573892882638292737)</t>
  </si>
  <si>
    <t>120/Life (7407795974317393670)</t>
  </si>
  <si>
    <t>123 Treats (7237045792154568454)</t>
  </si>
  <si>
    <t>1234---- (7306701080170120966)</t>
  </si>
  <si>
    <t>123Games (7505740870818465553)</t>
  </si>
  <si>
    <t>123Print (7237018107598866181)</t>
  </si>
  <si>
    <t>12BUY.SG (7306074403131967237)</t>
  </si>
  <si>
    <t>12GRABS (7306769333458585349)</t>
  </si>
  <si>
    <t>12LAB (7311541895682279174)</t>
  </si>
  <si>
    <t>12NANGPAYA,12นางพญา (7562877523776947984)</t>
  </si>
  <si>
    <t>12th Tribe (7303771830770140934)</t>
  </si>
  <si>
    <t>12VICTORY (7153522511366407942)</t>
  </si>
  <si>
    <t>12Vmonster (7237039639327000325)</t>
  </si>
  <si>
    <t>12Z (7476468310860416769)</t>
  </si>
  <si>
    <t>13 STRIPES (7237060632716248838)</t>
  </si>
  <si>
    <t>13 thirteen honey (7291302674266556165)</t>
  </si>
  <si>
    <t>137°C degrees (7307696894766073605)</t>
  </si>
  <si>
    <t>14 Day Mani (7283816947794347782)</t>
  </si>
  <si>
    <t>1400 BELOW (7434851319506093879)</t>
  </si>
  <si>
    <t>1440 Co. (7323565776559179526)</t>
  </si>
  <si>
    <t>1489 FOURTEEN EIGHTYNINE (7197095871861835526)</t>
  </si>
  <si>
    <t>15 DAY GUT CLEANSE (7408243030316271366)</t>
  </si>
  <si>
    <t>15/e organic (7631031710960142098)</t>
  </si>
  <si>
    <t>16 Food (7272622906294257414)</t>
  </si>
  <si>
    <t>1619 (7627330565246732050)</t>
  </si>
  <si>
    <t>16plain (7239557070263961349)</t>
  </si>
  <si>
    <t>17 MILE (7200372571408369414)</t>
  </si>
  <si>
    <t>17's HAIRCARE (7480933027454224145)</t>
  </si>
  <si>
    <t>1790 (7503903281895343888)</t>
  </si>
  <si>
    <t>17I5AM (7604006432257902352)</t>
  </si>
  <si>
    <t>17KM (7258224394106111749)</t>
  </si>
  <si>
    <t>17seven original (7032166986939631361)</t>
  </si>
  <si>
    <t>17TH &amp; GRANVILLE (7258235356217673477)</t>
  </si>
  <si>
    <t>18.21 MAN MADE (7553982747442956049)</t>
  </si>
  <si>
    <t>180 the concept (7537575090654037776)</t>
  </si>
  <si>
    <t>180 VIRTUES (7676048335379744529)</t>
  </si>
  <si>
    <t>1800CEILING.COM (7437122733771786039)</t>
  </si>
  <si>
    <t>19 Crimes (7237044401107633926)</t>
  </si>
  <si>
    <t>1901 jewelry (6986922173881452290)</t>
  </si>
  <si>
    <t>1919 Chocolate (7335332101195417350)</t>
  </si>
  <si>
    <t>1928 Jewelry (7329877815288104709)</t>
  </si>
  <si>
    <t>1980Books (7183937161228601093)</t>
  </si>
  <si>
    <t>1990s (7292726099111429894)</t>
  </si>
  <si>
    <t>1997 STRAP (7207969765837571846)</t>
  </si>
  <si>
    <t>1997 TOYS (7536764487635306241)</t>
  </si>
  <si>
    <t>1AM SUCCULENTS (7638950521348491025)</t>
  </si>
  <si>
    <t>1Cap (7342538201405998854)</t>
  </si>
  <si>
    <t>1Drat (7338323426869774085)</t>
  </si>
  <si>
    <t>1Elisir (7650151353285609234)</t>
  </si>
  <si>
    <t>1Hora (7253346314417620742)</t>
  </si>
  <si>
    <t>1M (7083784672588826369)</t>
  </si>
  <si>
    <t>1MD NUTRITION (7485659972236543745)</t>
  </si>
  <si>
    <t>1MORE (7032165662936270594)</t>
  </si>
  <si>
    <t>1neiSmartech (7330015808696502022)</t>
  </si>
  <si>
    <t>1PUTT (7334758190757725957)</t>
  </si>
  <si>
    <t>1PX @1PIXEL3D SOLUÇÃO EM IMPRESSÃO 3D (7669783584315901697)</t>
  </si>
  <si>
    <t>1Q (7081649583176648449)</t>
  </si>
  <si>
    <t>1ST LADY (7277061840562292485)</t>
  </si>
  <si>
    <t>1st Phorm (7277804391715915525)</t>
  </si>
  <si>
    <t>1THRIVE (7396323141725325062)</t>
  </si>
  <si>
    <t>1VSALL (7615400431908587281)</t>
  </si>
  <si>
    <t>1Zpresso (7032165919094998785)</t>
  </si>
  <si>
    <t>1°EDO (7582799769521751824)</t>
  </si>
  <si>
    <t>2 8 (7438925876030572343)</t>
  </si>
  <si>
    <t>2 AK CF TOOTHPASTE (7329412617800828678)</t>
  </si>
  <si>
    <t>2 banh.vn (7590666051409086209)</t>
  </si>
  <si>
    <t>2 Hounds Design (7237042811945109253)</t>
  </si>
  <si>
    <t>2 M SKIN (7235720140220958470)</t>
  </si>
  <si>
    <t>2 MINUTE SUSHI (7617821576599209744)</t>
  </si>
  <si>
    <t>2 REFINE BEAUTY (7642291719744259841)</t>
  </si>
  <si>
    <t>2 WHEELS 1 LOVE (7573632819298092816)</t>
  </si>
  <si>
    <t>2-TEMP (7429274814328129285)</t>
  </si>
  <si>
    <t>20 Moments of Tooth (7309848845326763781)</t>
  </si>
  <si>
    <t>20240825 (7406303365535205126)</t>
  </si>
  <si>
    <t>2099 (7032165720356161281)</t>
  </si>
  <si>
    <t>20Again (7091254399380719362)</t>
  </si>
  <si>
    <t>20DAYSKIN (7387649124348675845)</t>
  </si>
  <si>
    <t>20TWENTY LIGHTING (7431886814586210053)</t>
  </si>
  <si>
    <t>21 Centimeters (7237040518549899013)</t>
  </si>
  <si>
    <t>21 Street Coffee (7171287172576806662)</t>
  </si>
  <si>
    <t>212 MAIN (7515422743152674576)</t>
  </si>
  <si>
    <t>21Grams (7237043219048007430)</t>
  </si>
  <si>
    <t>21st century (7032165653486339842)</t>
  </si>
  <si>
    <t>221B Tactical (7237050646787016453)</t>
  </si>
  <si>
    <t>22Seafood Your Reliable Seafood Partner (7568768289482835729)</t>
  </si>
  <si>
    <t>23 SKIN (7576227927692592912)</t>
  </si>
  <si>
    <t>2358！ (7259670410277668613)</t>
  </si>
  <si>
    <t>24 ALKA-WHITE (7168493026825094917)</t>
  </si>
  <si>
    <t>24 ALKALINE-C (7168596294297224965)</t>
  </si>
  <si>
    <t>24 HOUR COMFORT (7475314712016717585)</t>
  </si>
  <si>
    <t>24 PLANETS STUDIO (7447054046294427397)</t>
  </si>
  <si>
    <t>24 SEND IT HAMBURG EST2023 (7533325935429568272)</t>
  </si>
  <si>
    <t>24-GREEN RESTORE (7168584849668933382)</t>
  </si>
  <si>
    <t>24-THIRTY (7168889611895441158)</t>
  </si>
  <si>
    <t>24h Seamart (7463092419941402385)</t>
  </si>
  <si>
    <t>24H Thời Trang (7378045900100732678)</t>
  </si>
  <si>
    <t>24PLUS (7200775528285144837)</t>
  </si>
  <si>
    <t>24Shopping (7168646167037740806)</t>
  </si>
  <si>
    <t>24Tecno (7497925719742383889)</t>
  </si>
  <si>
    <t>25SEVEN (7481631049571927824)</t>
  </si>
  <si>
    <t>260BEARD (7354813949243787014)</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</si>
  <si>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</si>
  <si>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</si>
  <si>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Optional</t>
  </si>
  <si>
    <t>Mandatory</t>
  </si>
  <si>
    <t>TikTok Shop dan Tokopedia (0;1)</t>
  </si>
  <si>
    <t>TikTok Shop (0)</t>
  </si>
  <si>
    <t>Tokopedia (1)</t>
  </si>
  <si>
    <t>{"main_locale":"","hit_new_process":true,"log_id":"021790319470369fdbddc530029042800000000000000596b115a","skip_inventory_column":true,"edit_tab":"Live"}</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</si>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</sst>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36" min="11" style="13" width="24"/>
    <col max="16384" min="37" style="13" width="9"/>
  </cols>
  <sheetData>
    <row r="1" s="10" customFormat="true" hidden="true">
      <c r="A1" s="19" t="s">
        <v>4</v>
      </c>
      <c r="B1" s="19" t="s">
        <v>9</v>
      </c>
      <c r="C1" s="19" t="s">
        <v>12</v>
      </c>
      <c r="D1" s="19" t="s">
        <v>16</v>
      </c>
      <c r="E1" s="10" t="s">
        <v>20</v>
      </c>
      <c r="F1" s="10" t="s">
        <v>22</v>
      </c>
      <c r="G1" s="15" t="s">
        <v>24</v>
      </c>
      <c r="H1" s="15" t="s">
        <v>27</v>
      </c>
      <c r="I1" s="15" t="s">
        <v>30</v>
      </c>
      <c r="J1" s="15" t="s">
        <v>33</v>
      </c>
      <c r="K1" s="15" t="s">
        <v>36</v>
      </c>
      <c r="L1" s="15" t="s">
        <v>39</v>
      </c>
      <c r="M1" s="15" t="s">
        <v>42</v>
      </c>
      <c r="N1" s="15" t="s">
        <v>45</v>
      </c>
      <c r="O1" s="15" t="s">
        <v>49</v>
      </c>
      <c r="P1" s="15" t="s">
        <v>51</v>
      </c>
      <c r="Q1" s="15" t="s">
        <v>53</v>
      </c>
      <c r="R1" s="15" t="s">
        <v>56</v>
      </c>
      <c r="S1" s="15" t="s">
        <v>59</v>
      </c>
      <c r="T1" s="15" t="s">
        <v>62</v>
      </c>
      <c r="U1" s="15" t="s">
        <v>64</v>
      </c>
      <c r="V1" s="15" t="s">
        <v>66</v>
      </c>
      <c r="W1" s="15" t="s">
        <v>68</v>
      </c>
      <c r="X1" s="15" t="s">
        <v>70</v>
      </c>
      <c r="Y1" s="15" t="s">
        <v>72</v>
      </c>
      <c r="Z1" s="15" t="s">
        <v>74</v>
      </c>
      <c r="AA1" s="15" t="s">
        <v>76</v>
      </c>
      <c r="AB1" s="10" t="s">
        <v>79</v>
      </c>
      <c r="AC1" s="10" t="s">
        <v>81</v>
      </c>
      <c r="AD1" s="15" t="s">
        <v>83</v>
      </c>
      <c r="AE1" s="15" t="s">
        <v>86</v>
      </c>
      <c r="AF1" s="15" t="s">
        <v>89</v>
      </c>
      <c r="AG1" s="15" t="s">
        <v>91</v>
      </c>
      <c r="AH1" s="15" t="s">
        <v>93</v>
      </c>
      <c r="AI1" s="15" t="s">
        <v>95</v>
      </c>
      <c r="AJ1" s="15" t="s">
        <v>97</v>
      </c>
    </row>
    <row r="2" s="10" customFormat="true" hidden="true">
      <c r="A2" s="10" t="s">
        <v>5</v>
      </c>
      <c r="B2" s="10" t="s">
        <v>10</v>
      </c>
      <c r="C2" s="15" t="s">
        <v>13</v>
      </c>
      <c r="D2" s="15"/>
      <c r="G2" s="15"/>
      <c r="H2" s="15"/>
      <c r="I2" s="15"/>
      <c r="J2" s="15"/>
      <c r="K2" s="15"/>
      <c r="L2" s="15"/>
      <c r="M2" s="15"/>
      <c r="N2" s="15"/>
      <c r="O2" s="15"/>
      <c r="P2" s="15"/>
      <c r="Q2" s="15"/>
      <c r="R2" s="15"/>
      <c r="S2" s="15"/>
      <c r="T2" s="15"/>
      <c r="U2" s="15"/>
      <c r="V2" s="15"/>
      <c r="W2" s="15"/>
      <c r="X2" s="15"/>
      <c r="Y2" s="15"/>
      <c r="Z2" s="15"/>
      <c r="AA2" s="15"/>
      <c r="AD2" s="15"/>
      <c r="AE2" s="15"/>
      <c r="AF2" s="15"/>
      <c r="AG2" s="15"/>
      <c r="AH2" s="15"/>
      <c r="AI2" s="15"/>
      <c r="AJ2" s="15"/>
    </row>
    <row r="3" spans="1:38" s="11" customFormat="true" ht="43.5" customHeight="true">
      <c r="A3" s="17" t="s">
        <v>6</v>
      </c>
      <c r="B3" s="17" t="s">
        <v>11</v>
      </c>
      <c r="C3" s="17" t="s">
        <v>14</v>
      </c>
      <c r="D3" s="17" t="s">
        <v>17</v>
      </c>
      <c r="E3" s="17" t="s">
        <v>21</v>
      </c>
      <c r="F3" s="17" t="s">
        <v>23</v>
      </c>
      <c r="G3" s="17" t="s">
        <v>25</v>
      </c>
      <c r="H3" s="17" t="s">
        <v>28</v>
      </c>
      <c r="I3" s="17" t="s">
        <v>31</v>
      </c>
      <c r="J3" s="17" t="s">
        <v>34</v>
      </c>
      <c r="K3" s="17" t="s">
        <v>37</v>
      </c>
      <c r="L3" s="17" t="s">
        <v>40</v>
      </c>
      <c r="M3" s="17" t="s">
        <v>43</v>
      </c>
      <c r="N3" s="17" t="s">
        <v>46</v>
      </c>
      <c r="O3" s="17" t="s">
        <v>50</v>
      </c>
      <c r="P3" s="17" t="s">
        <v>52</v>
      </c>
      <c r="Q3" s="17" t="s">
        <v>54</v>
      </c>
      <c r="R3" s="17" t="s">
        <v>57</v>
      </c>
      <c r="S3" s="17" t="s">
        <v>60</v>
      </c>
      <c r="T3" s="17" t="s">
        <v>63</v>
      </c>
      <c r="U3" s="17" t="s">
        <v>65</v>
      </c>
      <c r="V3" s="17" t="s">
        <v>67</v>
      </c>
      <c r="W3" s="17" t="s">
        <v>69</v>
      </c>
      <c r="X3" s="17" t="s">
        <v>71</v>
      </c>
      <c r="Y3" s="17" t="s">
        <v>73</v>
      </c>
      <c r="Z3" s="17" t="s">
        <v>75</v>
      </c>
      <c r="AA3" s="17" t="s">
        <v>77</v>
      </c>
      <c r="AB3" s="17" t="s">
        <v>80</v>
      </c>
      <c r="AC3" s="17" t="s">
        <v>82</v>
      </c>
      <c r="AD3" s="17" t="s">
        <v>84</v>
      </c>
      <c r="AE3" s="17" t="s">
        <v>87</v>
      </c>
      <c r="AF3" s="17" t="s">
        <v>90</v>
      </c>
      <c r="AG3" s="17" t="s">
        <v>92</v>
      </c>
      <c r="AH3" s="17" t="s">
        <v>94</v>
      </c>
      <c r="AI3" s="17" t="s">
        <v>96</v>
      </c>
      <c r="AJ3" s="17" t="s">
        <v>98</v>
      </c>
      <c r="AK3" s="14"/>
      <c r="AL3" s="14"/>
    </row>
    <row r="4" spans="1:38" ht="16.5" customHeight="true">
      <c r="A4" s="10" t="s">
        <v>7</v>
      </c>
      <c r="B4" s="10" t="s">
        <v>7</v>
      </c>
      <c r="C4" s="15" t="s">
        <v>7</v>
      </c>
      <c r="D4" s="15" t="s">
        <v>18</v>
      </c>
      <c r="E4" s="10" t="s">
        <v>7</v>
      </c>
      <c r="F4" s="10" t="s">
        <v>7</v>
      </c>
      <c r="G4" s="15" t="s">
        <v>7</v>
      </c>
      <c r="H4" s="15" t="s">
        <v>18</v>
      </c>
      <c r="I4" s="15" t="s">
        <v>7</v>
      </c>
      <c r="J4" s="15" t="s">
        <v>18</v>
      </c>
      <c r="K4" s="15" t="s">
        <v>18</v>
      </c>
      <c r="L4" s="15" t="s">
        <v>18</v>
      </c>
      <c r="M4" s="15" t="s">
        <v>7</v>
      </c>
      <c r="N4" s="15" t="s">
        <v>47</v>
      </c>
      <c r="O4" s="15" t="s">
        <v>47</v>
      </c>
      <c r="P4" s="15" t="s">
        <v>47</v>
      </c>
      <c r="Q4" s="15" t="s">
        <v>18</v>
      </c>
      <c r="R4" s="15" t="s">
        <v>7</v>
      </c>
      <c r="S4" s="15" t="s">
        <v>18</v>
      </c>
      <c r="T4" s="15" t="s">
        <v>18</v>
      </c>
      <c r="U4" s="15" t="s">
        <v>18</v>
      </c>
      <c r="V4" s="15" t="s">
        <v>18</v>
      </c>
      <c r="W4" s="15" t="s">
        <v>18</v>
      </c>
      <c r="X4" s="15" t="s">
        <v>18</v>
      </c>
      <c r="Y4" s="15" t="s">
        <v>18</v>
      </c>
      <c r="Z4" s="15" t="s">
        <v>18</v>
      </c>
      <c r="AA4" s="15" t="s">
        <v>47</v>
      </c>
      <c r="AB4" s="10" t="s">
        <v>7</v>
      </c>
      <c r="AC4" s="10" t="s">
        <v>7</v>
      </c>
      <c r="AD4" s="15" t="s">
        <v>47</v>
      </c>
      <c r="AE4" s="15" t="s">
        <v>47</v>
      </c>
      <c r="AF4" s="15" t="s">
        <v>47</v>
      </c>
      <c r="AG4" s="15" t="s">
        <v>47</v>
      </c>
      <c r="AH4" s="15" t="s">
        <v>47</v>
      </c>
      <c r="AI4" s="15" t="s">
        <v>47</v>
      </c>
      <c r="AJ4" s="15" t="s">
        <v>47</v>
      </c>
      <c r="AK4" s="10"/>
      <c r="AL4" s="10"/>
    </row>
    <row r="5" s="12" customFormat="true" ht="150.75" customHeight="true">
      <c r="A5" s="18" t="s">
        <v>8</v>
      </c>
      <c r="B5" s="18" t="s">
        <v>8</v>
      </c>
      <c r="C5" s="18" t="s">
        <v>15</v>
      </c>
      <c r="D5" s="18" t="s">
        <v>19</v>
      </c>
      <c r="E5" s="18" t="s">
        <v>8</v>
      </c>
      <c r="F5" s="18" t="s">
        <v>8</v>
      </c>
      <c r="G5" s="18" t="s">
        <v>26</v>
      </c>
      <c r="H5" s="18" t="s">
        <v>671</v>
      </c>
      <c r="I5" s="18" t="s">
        <v>32</v>
      </c>
      <c r="J5" s="18" t="s">
        <v>35</v>
      </c>
      <c r="K5" s="18" t="s">
        <v>38</v>
      </c>
      <c r="L5" s="18" t="s">
        <v>41</v>
      </c>
      <c r="M5" s="18" t="s">
        <v>44</v>
      </c>
      <c r="N5" s="18" t="s">
        <v>48</v>
      </c>
      <c r="O5" s="18"/>
      <c r="P5" s="18"/>
      <c r="Q5" s="18" t="s">
        <v>55</v>
      </c>
      <c r="R5" s="18" t="s">
        <v>58</v>
      </c>
      <c r="S5" s="18" t="s">
        <v>61</v>
      </c>
      <c r="T5" s="18" t="s">
        <v>61</v>
      </c>
      <c r="U5" s="18" t="s">
        <v>61</v>
      </c>
      <c r="V5" s="18" t="s">
        <v>61</v>
      </c>
      <c r="W5" s="18" t="s">
        <v>61</v>
      </c>
      <c r="X5" s="18" t="s">
        <v>61</v>
      </c>
      <c r="Y5" s="18" t="s">
        <v>61</v>
      </c>
      <c r="Z5" s="18" t="s">
        <v>61</v>
      </c>
      <c r="AA5" s="18" t="s">
        <v>78</v>
      </c>
      <c r="AB5" s="18" t="s">
        <v>8</v>
      </c>
      <c r="AC5" s="18" t="s">
        <v>8</v>
      </c>
      <c r="AD5" s="18" t="s">
        <v>672</v>
      </c>
      <c r="AE5" s="18" t="s">
        <v>673</v>
      </c>
      <c r="AF5" s="18" t="s">
        <v>672</v>
      </c>
      <c r="AG5" s="18" t="s">
        <v>673</v>
      </c>
      <c r="AH5" s="18" t="s">
        <v>672</v>
      </c>
      <c r="AI5" s="18" t="s">
        <v>672</v>
      </c>
      <c r="AJ5" s="18" t="s">
        <v>99</v>
      </c>
    </row>
    <row r="6">
      <c r="A6" s="13" t="s">
        <v>119</v>
      </c>
      <c r="B6" s="13" t="s">
        <v>107</v>
      </c>
      <c r="C6" s="15" t="s">
        <v>117</v>
      </c>
      <c r="D6" s="15" t="s">
        <v>113</v>
      </c>
      <c r="E6" s="13" t="s">
        <v>124</v>
      </c>
      <c r="F6" s="13" t="s">
        <v>126</v>
      </c>
      <c r="G6" s="15" t="s">
        <v>127</v>
      </c>
      <c r="H6" s="15" t="s">
        <v>108</v>
      </c>
      <c r="I6" s="15" t="s">
        <v>112</v>
      </c>
      <c r="J6" s="15"/>
      <c r="K6" s="16" t="s">
        <v>108</v>
      </c>
      <c r="L6" s="15"/>
      <c r="M6" s="15" t="s">
        <v>121</v>
      </c>
      <c r="N6" s="15" t="s">
        <v>108</v>
      </c>
      <c r="O6" s="15" t="s">
        <v>108</v>
      </c>
      <c r="P6" s="15" t="s">
        <v>108</v>
      </c>
      <c r="Q6" s="15" t="s">
        <v>118</v>
      </c>
      <c r="R6" s="15" t="s">
        <v>114</v>
      </c>
      <c r="S6" s="15" t="s">
        <v>122</v>
      </c>
      <c r="T6" s="15" t="s">
        <v>115</v>
      </c>
      <c r="U6" s="15" t="s">
        <v>109</v>
      </c>
      <c r="V6" s="15" t="s">
        <v>110</v>
      </c>
      <c r="W6" s="15" t="s">
        <v>116</v>
      </c>
      <c r="X6" s="15" t="s">
        <v>108</v>
      </c>
      <c r="Y6" s="15" t="s">
        <v>108</v>
      </c>
      <c r="Z6" s="15" t="s">
        <v>108</v>
      </c>
      <c r="AA6" s="16" t="s">
        <v>123</v>
      </c>
      <c r="AB6" s="13" t="s">
        <v>125</v>
      </c>
      <c r="AC6" s="13" t="s">
        <v>120</v>
      </c>
      <c r="AD6" s="15" t="s">
        <v>111</v>
      </c>
      <c r="AE6" s="15" t="s">
        <v>128</v>
      </c>
      <c r="AF6" s="15"/>
      <c r="AG6" s="15"/>
      <c r="AH6" s="15"/>
      <c r="AI6" s="15"/>
      <c r="AJ6" s="15"/>
    </row>
    <row r="7">
      <c r="A7" s="13" t="s">
        <v>119</v>
      </c>
      <c r="B7" s="13" t="s">
        <v>107</v>
      </c>
      <c r="C7" s="15" t="s">
        <v>117</v>
      </c>
      <c r="D7" s="15" t="s">
        <v>113</v>
      </c>
      <c r="E7" s="13" t="s">
        <v>131</v>
      </c>
      <c r="F7" s="13" t="s">
        <v>129</v>
      </c>
      <c r="G7" s="15" t="s">
        <v>127</v>
      </c>
      <c r="H7" s="15" t="s">
        <v>108</v>
      </c>
      <c r="I7" s="15" t="s">
        <v>130</v>
      </c>
      <c r="J7" s="15"/>
      <c r="K7" s="16" t="s">
        <v>108</v>
      </c>
      <c r="L7" s="15"/>
      <c r="M7" s="15" t="s">
        <v>121</v>
      </c>
      <c r="N7" s="15" t="s">
        <v>108</v>
      </c>
      <c r="O7" s="15" t="s">
        <v>108</v>
      </c>
      <c r="P7" s="15" t="s">
        <v>108</v>
      </c>
      <c r="Q7" s="15" t="s">
        <v>118</v>
      </c>
      <c r="R7" s="15" t="s">
        <v>114</v>
      </c>
      <c r="S7" s="15" t="s">
        <v>122</v>
      </c>
      <c r="T7" s="15" t="s">
        <v>115</v>
      </c>
      <c r="U7" s="15" t="s">
        <v>109</v>
      </c>
      <c r="V7" s="15" t="s">
        <v>110</v>
      </c>
      <c r="W7" s="15" t="s">
        <v>116</v>
      </c>
      <c r="X7" s="15" t="s">
        <v>108</v>
      </c>
      <c r="Y7" s="15" t="s">
        <v>108</v>
      </c>
      <c r="Z7" s="15" t="s">
        <v>108</v>
      </c>
      <c r="AA7" s="16" t="s">
        <v>123</v>
      </c>
      <c r="AB7" s="13" t="s">
        <v>125</v>
      </c>
      <c r="AC7" s="13" t="s">
        <v>120</v>
      </c>
      <c r="AD7" s="15" t="s">
        <v>111</v>
      </c>
      <c r="AE7" s="15" t="s">
        <v>128</v>
      </c>
      <c r="AF7" s="15"/>
      <c r="AG7" s="15"/>
      <c r="AH7" s="15"/>
      <c r="AI7" s="15"/>
      <c r="AJ7" s="15"/>
    </row>
    <row r="8">
      <c r="A8" s="13" t="s">
        <v>119</v>
      </c>
      <c r="B8" s="13" t="s">
        <v>107</v>
      </c>
      <c r="C8" s="15" t="s">
        <v>117</v>
      </c>
      <c r="D8" s="15" t="s">
        <v>113</v>
      </c>
      <c r="E8" s="13" t="s">
        <v>132</v>
      </c>
      <c r="F8" s="13" t="s">
        <v>133</v>
      </c>
      <c r="G8" s="15" t="s">
        <v>127</v>
      </c>
      <c r="H8" s="15" t="s">
        <v>108</v>
      </c>
      <c r="I8" s="15" t="s">
        <v>130</v>
      </c>
      <c r="J8" s="15"/>
      <c r="K8" s="16" t="s">
        <v>108</v>
      </c>
      <c r="L8" s="15"/>
      <c r="M8" s="15" t="s">
        <v>121</v>
      </c>
      <c r="N8" s="15" t="s">
        <v>108</v>
      </c>
      <c r="O8" s="15" t="s">
        <v>108</v>
      </c>
      <c r="P8" s="15" t="s">
        <v>108</v>
      </c>
      <c r="Q8" s="15" t="s">
        <v>118</v>
      </c>
      <c r="R8" s="15" t="s">
        <v>114</v>
      </c>
      <c r="S8" s="15" t="s">
        <v>122</v>
      </c>
      <c r="T8" s="15" t="s">
        <v>115</v>
      </c>
      <c r="U8" s="15" t="s">
        <v>109</v>
      </c>
      <c r="V8" s="15" t="s">
        <v>110</v>
      </c>
      <c r="W8" s="15" t="s">
        <v>116</v>
      </c>
      <c r="X8" s="15" t="s">
        <v>108</v>
      </c>
      <c r="Y8" s="15" t="s">
        <v>108</v>
      </c>
      <c r="Z8" s="15" t="s">
        <v>108</v>
      </c>
      <c r="AA8" s="16" t="s">
        <v>123</v>
      </c>
      <c r="AB8" s="13" t="s">
        <v>125</v>
      </c>
      <c r="AC8" s="13" t="s">
        <v>120</v>
      </c>
      <c r="AD8" s="15" t="s">
        <v>111</v>
      </c>
      <c r="AE8" s="15" t="s">
        <v>128</v>
      </c>
      <c r="AF8" s="15"/>
      <c r="AG8" s="15"/>
      <c r="AH8" s="15"/>
      <c r="AI8" s="15"/>
      <c r="AJ8" s="15"/>
    </row>
    <row r="9">
      <c r="A9" s="13" t="s">
        <v>119</v>
      </c>
      <c r="B9" s="13" t="s">
        <v>107</v>
      </c>
      <c r="C9" s="15" t="s">
        <v>117</v>
      </c>
      <c r="D9" s="15" t="s">
        <v>113</v>
      </c>
      <c r="E9" s="13" t="s">
        <v>135</v>
      </c>
      <c r="F9" s="13" t="s">
        <v>136</v>
      </c>
      <c r="G9" s="15" t="s">
        <v>127</v>
      </c>
      <c r="H9" s="15" t="s">
        <v>108</v>
      </c>
      <c r="I9" s="15" t="s">
        <v>134</v>
      </c>
      <c r="J9" s="15"/>
      <c r="K9" s="16" t="s">
        <v>108</v>
      </c>
      <c r="L9" s="15"/>
      <c r="M9" s="15" t="s">
        <v>121</v>
      </c>
      <c r="N9" s="15" t="s">
        <v>108</v>
      </c>
      <c r="O9" s="15" t="s">
        <v>108</v>
      </c>
      <c r="P9" s="15" t="s">
        <v>108</v>
      </c>
      <c r="Q9" s="15" t="s">
        <v>118</v>
      </c>
      <c r="R9" s="15" t="s">
        <v>114</v>
      </c>
      <c r="S9" s="15" t="s">
        <v>122</v>
      </c>
      <c r="T9" s="15" t="s">
        <v>115</v>
      </c>
      <c r="U9" s="15" t="s">
        <v>109</v>
      </c>
      <c r="V9" s="15" t="s">
        <v>110</v>
      </c>
      <c r="W9" s="15" t="s">
        <v>116</v>
      </c>
      <c r="X9" s="15" t="s">
        <v>108</v>
      </c>
      <c r="Y9" s="15" t="s">
        <v>108</v>
      </c>
      <c r="Z9" s="15" t="s">
        <v>108</v>
      </c>
      <c r="AA9" s="16" t="s">
        <v>123</v>
      </c>
      <c r="AB9" s="13" t="s">
        <v>125</v>
      </c>
      <c r="AC9" s="13" t="s">
        <v>120</v>
      </c>
      <c r="AD9" s="15" t="s">
        <v>111</v>
      </c>
      <c r="AE9" s="15" t="s">
        <v>128</v>
      </c>
      <c r="AF9" s="15"/>
      <c r="AG9" s="15"/>
      <c r="AH9" s="15"/>
      <c r="AI9" s="15"/>
      <c r="AJ9" s="15"/>
    </row>
    <row r="10">
      <c r="A10" s="13" t="s">
        <v>119</v>
      </c>
      <c r="B10" s="13" t="s">
        <v>107</v>
      </c>
      <c r="C10" s="15" t="s">
        <v>117</v>
      </c>
      <c r="D10" s="15" t="s">
        <v>113</v>
      </c>
      <c r="E10" s="13" t="s">
        <v>137</v>
      </c>
      <c r="F10" s="13" t="s">
        <v>138</v>
      </c>
      <c r="G10" s="15" t="s">
        <v>127</v>
      </c>
      <c r="H10" s="15" t="s">
        <v>108</v>
      </c>
      <c r="I10" s="15" t="s">
        <v>134</v>
      </c>
      <c r="J10" s="15"/>
      <c r="K10" s="16" t="s">
        <v>108</v>
      </c>
      <c r="L10" s="15"/>
      <c r="M10" s="15" t="s">
        <v>121</v>
      </c>
      <c r="N10" s="15" t="s">
        <v>108</v>
      </c>
      <c r="O10" s="15" t="s">
        <v>108</v>
      </c>
      <c r="P10" s="15" t="s">
        <v>108</v>
      </c>
      <c r="Q10" s="15" t="s">
        <v>118</v>
      </c>
      <c r="R10" s="15" t="s">
        <v>114</v>
      </c>
      <c r="S10" s="15" t="s">
        <v>122</v>
      </c>
      <c r="T10" s="15" t="s">
        <v>115</v>
      </c>
      <c r="U10" s="15" t="s">
        <v>109</v>
      </c>
      <c r="V10" s="15" t="s">
        <v>110</v>
      </c>
      <c r="W10" s="15" t="s">
        <v>116</v>
      </c>
      <c r="X10" s="15" t="s">
        <v>108</v>
      </c>
      <c r="Y10" s="15" t="s">
        <v>108</v>
      </c>
      <c r="Z10" s="15" t="s">
        <v>108</v>
      </c>
      <c r="AA10" s="16" t="s">
        <v>123</v>
      </c>
      <c r="AB10" s="13" t="s">
        <v>125</v>
      </c>
      <c r="AC10" s="13" t="s">
        <v>120</v>
      </c>
      <c r="AD10" s="15" t="s">
        <v>111</v>
      </c>
      <c r="AE10" s="15" t="s">
        <v>128</v>
      </c>
      <c r="AF10" s="15"/>
      <c r="AG10" s="15"/>
      <c r="AH10" s="15"/>
      <c r="AI10" s="15"/>
      <c r="AJ10" s="15"/>
    </row>
    <row r="11">
      <c r="A11" s="13" t="s">
        <v>119</v>
      </c>
      <c r="B11" s="13" t="s">
        <v>107</v>
      </c>
      <c r="C11" s="15" t="s">
        <v>117</v>
      </c>
      <c r="D11" s="15" t="s">
        <v>113</v>
      </c>
      <c r="E11" s="13" t="s">
        <v>140</v>
      </c>
      <c r="F11" s="13" t="s">
        <v>139</v>
      </c>
      <c r="G11" s="15" t="s">
        <v>127</v>
      </c>
      <c r="H11" s="15" t="s">
        <v>108</v>
      </c>
      <c r="I11" s="15" t="s">
        <v>134</v>
      </c>
      <c r="J11" s="15"/>
      <c r="K11" s="16" t="s">
        <v>108</v>
      </c>
      <c r="L11" s="15"/>
      <c r="M11" s="15" t="s">
        <v>121</v>
      </c>
      <c r="N11" s="15" t="s">
        <v>108</v>
      </c>
      <c r="O11" s="15" t="s">
        <v>108</v>
      </c>
      <c r="P11" s="15" t="s">
        <v>108</v>
      </c>
      <c r="Q11" s="15" t="s">
        <v>118</v>
      </c>
      <c r="R11" s="15" t="s">
        <v>114</v>
      </c>
      <c r="S11" s="15" t="s">
        <v>122</v>
      </c>
      <c r="T11" s="15" t="s">
        <v>115</v>
      </c>
      <c r="U11" s="15" t="s">
        <v>109</v>
      </c>
      <c r="V11" s="15" t="s">
        <v>110</v>
      </c>
      <c r="W11" s="15" t="s">
        <v>116</v>
      </c>
      <c r="X11" s="15" t="s">
        <v>108</v>
      </c>
      <c r="Y11" s="15" t="s">
        <v>108</v>
      </c>
      <c r="Z11" s="15" t="s">
        <v>108</v>
      </c>
      <c r="AA11" s="16" t="s">
        <v>123</v>
      </c>
      <c r="AB11" s="13" t="s">
        <v>125</v>
      </c>
      <c r="AC11" s="13" t="s">
        <v>120</v>
      </c>
      <c r="AD11" s="15" t="s">
        <v>111</v>
      </c>
      <c r="AE11" s="15" t="s">
        <v>128</v>
      </c>
      <c r="AF11" s="15"/>
      <c r="AG11" s="15"/>
      <c r="AH11" s="15"/>
      <c r="AI11" s="15"/>
      <c r="AJ11" s="15"/>
    </row>
    <row r="12">
      <c r="A12" s="13" t="s">
        <v>119</v>
      </c>
      <c r="B12" s="13" t="s">
        <v>107</v>
      </c>
      <c r="C12" s="15" t="s">
        <v>117</v>
      </c>
      <c r="D12" s="15" t="s">
        <v>113</v>
      </c>
      <c r="E12" s="13" t="s">
        <v>142</v>
      </c>
      <c r="F12" s="13" t="s">
        <v>143</v>
      </c>
      <c r="G12" s="15" t="s">
        <v>127</v>
      </c>
      <c r="H12" s="15" t="s">
        <v>108</v>
      </c>
      <c r="I12" s="15" t="s">
        <v>141</v>
      </c>
      <c r="J12" s="15"/>
      <c r="K12" s="16" t="s">
        <v>108</v>
      </c>
      <c r="L12" s="15"/>
      <c r="M12" s="15" t="s">
        <v>121</v>
      </c>
      <c r="N12" s="15" t="s">
        <v>108</v>
      </c>
      <c r="O12" s="15" t="s">
        <v>108</v>
      </c>
      <c r="P12" s="15" t="s">
        <v>108</v>
      </c>
      <c r="Q12" s="15" t="s">
        <v>118</v>
      </c>
      <c r="R12" s="15" t="s">
        <v>114</v>
      </c>
      <c r="S12" s="15" t="s">
        <v>122</v>
      </c>
      <c r="T12" s="15" t="s">
        <v>115</v>
      </c>
      <c r="U12" s="15" t="s">
        <v>109</v>
      </c>
      <c r="V12" s="15" t="s">
        <v>110</v>
      </c>
      <c r="W12" s="15" t="s">
        <v>116</v>
      </c>
      <c r="X12" s="15" t="s">
        <v>108</v>
      </c>
      <c r="Y12" s="15" t="s">
        <v>108</v>
      </c>
      <c r="Z12" s="15" t="s">
        <v>108</v>
      </c>
      <c r="AA12" s="16" t="s">
        <v>123</v>
      </c>
      <c r="AB12" s="13" t="s">
        <v>125</v>
      </c>
      <c r="AC12" s="13" t="s">
        <v>120</v>
      </c>
      <c r="AD12" s="15" t="s">
        <v>111</v>
      </c>
      <c r="AE12" s="15" t="s">
        <v>128</v>
      </c>
      <c r="AF12" s="15"/>
      <c r="AG12" s="15"/>
      <c r="AH12" s="15"/>
      <c r="AI12" s="15"/>
      <c r="AJ12" s="15"/>
    </row>
    <row r="13">
      <c r="A13" s="13" t="s">
        <v>119</v>
      </c>
      <c r="B13" s="13" t="s">
        <v>107</v>
      </c>
      <c r="C13" s="15" t="s">
        <v>117</v>
      </c>
      <c r="D13" s="15" t="s">
        <v>113</v>
      </c>
      <c r="E13" s="13" t="s">
        <v>144</v>
      </c>
      <c r="F13" s="13" t="s">
        <v>145</v>
      </c>
      <c r="G13" s="15" t="s">
        <v>127</v>
      </c>
      <c r="H13" s="15" t="s">
        <v>108</v>
      </c>
      <c r="I13" s="15" t="s">
        <v>141</v>
      </c>
      <c r="J13" s="15"/>
      <c r="K13" s="16" t="s">
        <v>108</v>
      </c>
      <c r="L13" s="15"/>
      <c r="M13" s="15" t="s">
        <v>121</v>
      </c>
      <c r="N13" s="15" t="s">
        <v>108</v>
      </c>
      <c r="O13" s="15" t="s">
        <v>108</v>
      </c>
      <c r="P13" s="15" t="s">
        <v>108</v>
      </c>
      <c r="Q13" s="15" t="s">
        <v>118</v>
      </c>
      <c r="R13" s="15" t="s">
        <v>114</v>
      </c>
      <c r="S13" s="15" t="s">
        <v>122</v>
      </c>
      <c r="T13" s="15" t="s">
        <v>115</v>
      </c>
      <c r="U13" s="15" t="s">
        <v>109</v>
      </c>
      <c r="V13" s="15" t="s">
        <v>110</v>
      </c>
      <c r="W13" s="15" t="s">
        <v>116</v>
      </c>
      <c r="X13" s="15" t="s">
        <v>108</v>
      </c>
      <c r="Y13" s="15" t="s">
        <v>108</v>
      </c>
      <c r="Z13" s="15" t="s">
        <v>108</v>
      </c>
      <c r="AA13" s="16" t="s">
        <v>123</v>
      </c>
      <c r="AB13" s="13" t="s">
        <v>125</v>
      </c>
      <c r="AC13" s="13" t="s">
        <v>120</v>
      </c>
      <c r="AD13" s="15" t="s">
        <v>111</v>
      </c>
      <c r="AE13" s="15" t="s">
        <v>128</v>
      </c>
      <c r="AF13" s="15"/>
      <c r="AG13" s="15"/>
      <c r="AH13" s="15"/>
      <c r="AI13" s="15"/>
      <c r="AJ13" s="15"/>
    </row>
    <row r="14">
      <c r="A14" s="13" t="s">
        <v>119</v>
      </c>
      <c r="B14" s="13" t="s">
        <v>107</v>
      </c>
      <c r="C14" s="15" t="s">
        <v>117</v>
      </c>
      <c r="D14" s="15" t="s">
        <v>113</v>
      </c>
      <c r="E14" s="13" t="s">
        <v>146</v>
      </c>
      <c r="F14" s="13" t="s">
        <v>147</v>
      </c>
      <c r="G14" s="15" t="s">
        <v>127</v>
      </c>
      <c r="H14" s="15" t="s">
        <v>108</v>
      </c>
      <c r="I14" s="15" t="s">
        <v>112</v>
      </c>
      <c r="J14" s="15"/>
      <c r="K14" s="16" t="s">
        <v>108</v>
      </c>
      <c r="L14" s="15"/>
      <c r="M14" s="15" t="s">
        <v>121</v>
      </c>
      <c r="N14" s="15" t="s">
        <v>108</v>
      </c>
      <c r="O14" s="15" t="s">
        <v>108</v>
      </c>
      <c r="P14" s="15" t="s">
        <v>108</v>
      </c>
      <c r="Q14" s="15" t="s">
        <v>118</v>
      </c>
      <c r="R14" s="15" t="s">
        <v>114</v>
      </c>
      <c r="S14" s="15" t="s">
        <v>122</v>
      </c>
      <c r="T14" s="15" t="s">
        <v>115</v>
      </c>
      <c r="U14" s="15" t="s">
        <v>109</v>
      </c>
      <c r="V14" s="15" t="s">
        <v>110</v>
      </c>
      <c r="W14" s="15" t="s">
        <v>116</v>
      </c>
      <c r="X14" s="15" t="s">
        <v>108</v>
      </c>
      <c r="Y14" s="15" t="s">
        <v>108</v>
      </c>
      <c r="Z14" s="15" t="s">
        <v>108</v>
      </c>
      <c r="AA14" s="16" t="s">
        <v>123</v>
      </c>
      <c r="AB14" s="13" t="s">
        <v>125</v>
      </c>
      <c r="AC14" s="13" t="s">
        <v>120</v>
      </c>
      <c r="AD14" s="15" t="s">
        <v>111</v>
      </c>
      <c r="AE14" s="15" t="s">
        <v>128</v>
      </c>
      <c r="AF14" s="15"/>
      <c r="AG14" s="15"/>
      <c r="AH14" s="15"/>
      <c r="AI14" s="15"/>
      <c r="AJ14" s="15"/>
    </row>
    <row r="15">
      <c r="A15" s="13" t="s">
        <v>119</v>
      </c>
      <c r="B15" s="13" t="s">
        <v>107</v>
      </c>
      <c r="C15" s="15" t="s">
        <v>117</v>
      </c>
      <c r="D15" s="15" t="s">
        <v>113</v>
      </c>
      <c r="E15" s="13" t="s">
        <v>148</v>
      </c>
      <c r="F15" s="13" t="s">
        <v>149</v>
      </c>
      <c r="G15" s="15" t="s">
        <v>127</v>
      </c>
      <c r="H15" s="15" t="s">
        <v>108</v>
      </c>
      <c r="I15" s="15" t="s">
        <v>130</v>
      </c>
      <c r="J15" s="15"/>
      <c r="K15" s="16" t="s">
        <v>108</v>
      </c>
      <c r="L15" s="15"/>
      <c r="M15" s="15" t="s">
        <v>121</v>
      </c>
      <c r="N15" s="15" t="s">
        <v>108</v>
      </c>
      <c r="O15" s="15" t="s">
        <v>108</v>
      </c>
      <c r="P15" s="15" t="s">
        <v>108</v>
      </c>
      <c r="Q15" s="15" t="s">
        <v>118</v>
      </c>
      <c r="R15" s="15" t="s">
        <v>114</v>
      </c>
      <c r="S15" s="15" t="s">
        <v>122</v>
      </c>
      <c r="T15" s="15" t="s">
        <v>115</v>
      </c>
      <c r="U15" s="15" t="s">
        <v>109</v>
      </c>
      <c r="V15" s="15" t="s">
        <v>110</v>
      </c>
      <c r="W15" s="15" t="s">
        <v>116</v>
      </c>
      <c r="X15" s="15" t="s">
        <v>108</v>
      </c>
      <c r="Y15" s="15" t="s">
        <v>108</v>
      </c>
      <c r="Z15" s="15" t="s">
        <v>108</v>
      </c>
      <c r="AA15" s="16" t="s">
        <v>123</v>
      </c>
      <c r="AB15" s="13" t="s">
        <v>125</v>
      </c>
      <c r="AC15" s="13" t="s">
        <v>120</v>
      </c>
      <c r="AD15" s="15" t="s">
        <v>111</v>
      </c>
      <c r="AE15" s="15" t="s">
        <v>128</v>
      </c>
      <c r="AF15" s="15"/>
      <c r="AG15" s="15"/>
      <c r="AH15" s="15"/>
      <c r="AI15" s="15"/>
      <c r="AJ15" s="15"/>
    </row>
    <row r="16">
      <c r="A16" s="13" t="s">
        <v>119</v>
      </c>
      <c r="B16" s="13" t="s">
        <v>107</v>
      </c>
      <c r="C16" s="15" t="s">
        <v>117</v>
      </c>
      <c r="D16" s="15" t="s">
        <v>113</v>
      </c>
      <c r="E16" s="13" t="s">
        <v>151</v>
      </c>
      <c r="F16" s="13" t="s">
        <v>150</v>
      </c>
      <c r="G16" s="15" t="s">
        <v>127</v>
      </c>
      <c r="H16" s="15" t="s">
        <v>108</v>
      </c>
      <c r="I16" s="15" t="s">
        <v>130</v>
      </c>
      <c r="J16" s="15"/>
      <c r="K16" s="16" t="s">
        <v>108</v>
      </c>
      <c r="L16" s="15"/>
      <c r="M16" s="15" t="s">
        <v>121</v>
      </c>
      <c r="N16" s="15" t="s">
        <v>108</v>
      </c>
      <c r="O16" s="15" t="s">
        <v>108</v>
      </c>
      <c r="P16" s="15" t="s">
        <v>108</v>
      </c>
      <c r="Q16" s="15" t="s">
        <v>118</v>
      </c>
      <c r="R16" s="15" t="s">
        <v>114</v>
      </c>
      <c r="S16" s="15" t="s">
        <v>122</v>
      </c>
      <c r="T16" s="15" t="s">
        <v>115</v>
      </c>
      <c r="U16" s="15" t="s">
        <v>109</v>
      </c>
      <c r="V16" s="15" t="s">
        <v>110</v>
      </c>
      <c r="W16" s="15" t="s">
        <v>116</v>
      </c>
      <c r="X16" s="15" t="s">
        <v>108</v>
      </c>
      <c r="Y16" s="15" t="s">
        <v>108</v>
      </c>
      <c r="Z16" s="15" t="s">
        <v>108</v>
      </c>
      <c r="AA16" s="16" t="s">
        <v>123</v>
      </c>
      <c r="AB16" s="13" t="s">
        <v>125</v>
      </c>
      <c r="AC16" s="13" t="s">
        <v>120</v>
      </c>
      <c r="AD16" s="15" t="s">
        <v>111</v>
      </c>
      <c r="AE16" s="15" t="s">
        <v>128</v>
      </c>
      <c r="AF16" s="15"/>
      <c r="AG16" s="15"/>
      <c r="AH16" s="15"/>
      <c r="AI16" s="15"/>
      <c r="AJ16" s="15"/>
    </row>
    <row r="17">
      <c r="A17" s="13" t="s">
        <v>119</v>
      </c>
      <c r="B17" s="13" t="s">
        <v>107</v>
      </c>
      <c r="C17" s="15" t="s">
        <v>117</v>
      </c>
      <c r="D17" s="15" t="s">
        <v>113</v>
      </c>
      <c r="E17" s="13" t="s">
        <v>153</v>
      </c>
      <c r="F17" s="13" t="s">
        <v>152</v>
      </c>
      <c r="G17" s="15" t="s">
        <v>127</v>
      </c>
      <c r="H17" s="15" t="s">
        <v>108</v>
      </c>
      <c r="I17" s="15" t="s">
        <v>134</v>
      </c>
      <c r="J17" s="15"/>
      <c r="K17" s="16" t="s">
        <v>108</v>
      </c>
      <c r="L17" s="15"/>
      <c r="M17" s="15" t="s">
        <v>121</v>
      </c>
      <c r="N17" s="15" t="s">
        <v>108</v>
      </c>
      <c r="O17" s="15" t="s">
        <v>108</v>
      </c>
      <c r="P17" s="15" t="s">
        <v>108</v>
      </c>
      <c r="Q17" s="15" t="s">
        <v>118</v>
      </c>
      <c r="R17" s="15" t="s">
        <v>114</v>
      </c>
      <c r="S17" s="15" t="s">
        <v>122</v>
      </c>
      <c r="T17" s="15" t="s">
        <v>115</v>
      </c>
      <c r="U17" s="15" t="s">
        <v>109</v>
      </c>
      <c r="V17" s="15" t="s">
        <v>110</v>
      </c>
      <c r="W17" s="15" t="s">
        <v>116</v>
      </c>
      <c r="X17" s="15" t="s">
        <v>108</v>
      </c>
      <c r="Y17" s="15" t="s">
        <v>108</v>
      </c>
      <c r="Z17" s="15" t="s">
        <v>108</v>
      </c>
      <c r="AA17" s="16" t="s">
        <v>123</v>
      </c>
      <c r="AB17" s="13" t="s">
        <v>125</v>
      </c>
      <c r="AC17" s="13" t="s">
        <v>120</v>
      </c>
      <c r="AD17" s="15" t="s">
        <v>111</v>
      </c>
      <c r="AE17" s="15" t="s">
        <v>128</v>
      </c>
      <c r="AF17" s="15"/>
      <c r="AG17" s="15"/>
      <c r="AH17" s="15"/>
      <c r="AI17" s="15"/>
      <c r="AJ17" s="15"/>
    </row>
    <row r="18">
      <c r="A18" s="13" t="s">
        <v>119</v>
      </c>
      <c r="B18" s="13" t="s">
        <v>107</v>
      </c>
      <c r="C18" s="15" t="s">
        <v>117</v>
      </c>
      <c r="D18" s="15" t="s">
        <v>113</v>
      </c>
      <c r="E18" s="13" t="s">
        <v>154</v>
      </c>
      <c r="F18" s="13" t="s">
        <v>155</v>
      </c>
      <c r="G18" s="15" t="s">
        <v>127</v>
      </c>
      <c r="H18" s="15" t="s">
        <v>108</v>
      </c>
      <c r="I18" s="15" t="s">
        <v>134</v>
      </c>
      <c r="J18" s="15"/>
      <c r="K18" s="16" t="s">
        <v>108</v>
      </c>
      <c r="L18" s="15"/>
      <c r="M18" s="15" t="s">
        <v>121</v>
      </c>
      <c r="N18" s="15" t="s">
        <v>108</v>
      </c>
      <c r="O18" s="15" t="s">
        <v>108</v>
      </c>
      <c r="P18" s="15" t="s">
        <v>108</v>
      </c>
      <c r="Q18" s="15" t="s">
        <v>118</v>
      </c>
      <c r="R18" s="15" t="s">
        <v>114</v>
      </c>
      <c r="S18" s="15" t="s">
        <v>122</v>
      </c>
      <c r="T18" s="15" t="s">
        <v>115</v>
      </c>
      <c r="U18" s="15" t="s">
        <v>109</v>
      </c>
      <c r="V18" s="15" t="s">
        <v>110</v>
      </c>
      <c r="W18" s="15" t="s">
        <v>116</v>
      </c>
      <c r="X18" s="15" t="s">
        <v>108</v>
      </c>
      <c r="Y18" s="15" t="s">
        <v>108</v>
      </c>
      <c r="Z18" s="15" t="s">
        <v>108</v>
      </c>
      <c r="AA18" s="16" t="s">
        <v>123</v>
      </c>
      <c r="AB18" s="13" t="s">
        <v>125</v>
      </c>
      <c r="AC18" s="13" t="s">
        <v>120</v>
      </c>
      <c r="AD18" s="15" t="s">
        <v>111</v>
      </c>
      <c r="AE18" s="15" t="s">
        <v>128</v>
      </c>
      <c r="AF18" s="15"/>
      <c r="AG18" s="15"/>
      <c r="AH18" s="15"/>
      <c r="AI18" s="15"/>
      <c r="AJ18" s="15"/>
    </row>
    <row r="19">
      <c r="A19" s="13" t="s">
        <v>119</v>
      </c>
      <c r="B19" s="13" t="s">
        <v>107</v>
      </c>
      <c r="C19" s="15" t="s">
        <v>117</v>
      </c>
      <c r="D19" s="15" t="s">
        <v>113</v>
      </c>
      <c r="E19" s="13" t="s">
        <v>157</v>
      </c>
      <c r="F19" s="13" t="s">
        <v>156</v>
      </c>
      <c r="G19" s="15" t="s">
        <v>127</v>
      </c>
      <c r="H19" s="15" t="s">
        <v>108</v>
      </c>
      <c r="I19" s="15" t="s">
        <v>134</v>
      </c>
      <c r="J19" s="15"/>
      <c r="K19" s="16" t="s">
        <v>108</v>
      </c>
      <c r="L19" s="15"/>
      <c r="M19" s="15" t="s">
        <v>121</v>
      </c>
      <c r="N19" s="15" t="s">
        <v>108</v>
      </c>
      <c r="O19" s="15" t="s">
        <v>108</v>
      </c>
      <c r="P19" s="15" t="s">
        <v>108</v>
      </c>
      <c r="Q19" s="15" t="s">
        <v>118</v>
      </c>
      <c r="R19" s="15" t="s">
        <v>114</v>
      </c>
      <c r="S19" s="15" t="s">
        <v>122</v>
      </c>
      <c r="T19" s="15" t="s">
        <v>115</v>
      </c>
      <c r="U19" s="15" t="s">
        <v>109</v>
      </c>
      <c r="V19" s="15" t="s">
        <v>110</v>
      </c>
      <c r="W19" s="15" t="s">
        <v>116</v>
      </c>
      <c r="X19" s="15" t="s">
        <v>108</v>
      </c>
      <c r="Y19" s="15" t="s">
        <v>108</v>
      </c>
      <c r="Z19" s="15" t="s">
        <v>108</v>
      </c>
      <c r="AA19" s="16" t="s">
        <v>123</v>
      </c>
      <c r="AB19" s="13" t="s">
        <v>125</v>
      </c>
      <c r="AC19" s="13" t="s">
        <v>120</v>
      </c>
      <c r="AD19" s="15" t="s">
        <v>111</v>
      </c>
      <c r="AE19" s="15" t="s">
        <v>128</v>
      </c>
      <c r="AF19" s="15"/>
      <c r="AG19" s="15"/>
      <c r="AH19" s="15"/>
      <c r="AI19" s="15"/>
      <c r="AJ19" s="15"/>
    </row>
    <row r="20">
      <c r="A20" s="13" t="s">
        <v>119</v>
      </c>
      <c r="B20" s="13" t="s">
        <v>107</v>
      </c>
      <c r="C20" s="15" t="s">
        <v>117</v>
      </c>
      <c r="D20" s="15" t="s">
        <v>113</v>
      </c>
      <c r="E20" s="13" t="s">
        <v>158</v>
      </c>
      <c r="F20" s="13" t="s">
        <v>159</v>
      </c>
      <c r="G20" s="15" t="s">
        <v>127</v>
      </c>
      <c r="H20" s="15" t="s">
        <v>108</v>
      </c>
      <c r="I20" s="15" t="s">
        <v>141</v>
      </c>
      <c r="J20" s="15"/>
      <c r="K20" s="16" t="s">
        <v>108</v>
      </c>
      <c r="L20" s="15"/>
      <c r="M20" s="15" t="s">
        <v>121</v>
      </c>
      <c r="N20" s="15" t="s">
        <v>108</v>
      </c>
      <c r="O20" s="15" t="s">
        <v>108</v>
      </c>
      <c r="P20" s="15" t="s">
        <v>108</v>
      </c>
      <c r="Q20" s="15" t="s">
        <v>118</v>
      </c>
      <c r="R20" s="15" t="s">
        <v>114</v>
      </c>
      <c r="S20" s="15" t="s">
        <v>122</v>
      </c>
      <c r="T20" s="15" t="s">
        <v>115</v>
      </c>
      <c r="U20" s="15" t="s">
        <v>109</v>
      </c>
      <c r="V20" s="15" t="s">
        <v>110</v>
      </c>
      <c r="W20" s="15" t="s">
        <v>116</v>
      </c>
      <c r="X20" s="15" t="s">
        <v>108</v>
      </c>
      <c r="Y20" s="15" t="s">
        <v>108</v>
      </c>
      <c r="Z20" s="15" t="s">
        <v>108</v>
      </c>
      <c r="AA20" s="16" t="s">
        <v>123</v>
      </c>
      <c r="AB20" s="13" t="s">
        <v>125</v>
      </c>
      <c r="AC20" s="13" t="s">
        <v>120</v>
      </c>
      <c r="AD20" s="15" t="s">
        <v>111</v>
      </c>
      <c r="AE20" s="15" t="s">
        <v>128</v>
      </c>
      <c r="AF20" s="15"/>
      <c r="AG20" s="15"/>
      <c r="AH20" s="15"/>
      <c r="AI20" s="15"/>
      <c r="AJ20" s="15"/>
    </row>
    <row r="21">
      <c r="A21" s="13" t="s">
        <v>119</v>
      </c>
      <c r="B21" s="13" t="s">
        <v>107</v>
      </c>
      <c r="C21" s="15" t="s">
        <v>117</v>
      </c>
      <c r="D21" s="15" t="s">
        <v>113</v>
      </c>
      <c r="E21" s="13" t="s">
        <v>161</v>
      </c>
      <c r="F21" s="13" t="s">
        <v>160</v>
      </c>
      <c r="G21" s="15" t="s">
        <v>127</v>
      </c>
      <c r="H21" s="15" t="s">
        <v>108</v>
      </c>
      <c r="I21" s="15" t="s">
        <v>141</v>
      </c>
      <c r="J21" s="15"/>
      <c r="K21" s="16" t="s">
        <v>108</v>
      </c>
      <c r="L21" s="15"/>
      <c r="M21" s="15" t="s">
        <v>121</v>
      </c>
      <c r="N21" s="15" t="s">
        <v>108</v>
      </c>
      <c r="O21" s="15" t="s">
        <v>108</v>
      </c>
      <c r="P21" s="15" t="s">
        <v>108</v>
      </c>
      <c r="Q21" s="15" t="s">
        <v>118</v>
      </c>
      <c r="R21" s="15" t="s">
        <v>114</v>
      </c>
      <c r="S21" s="15" t="s">
        <v>122</v>
      </c>
      <c r="T21" s="15" t="s">
        <v>115</v>
      </c>
      <c r="U21" s="15" t="s">
        <v>109</v>
      </c>
      <c r="V21" s="15" t="s">
        <v>110</v>
      </c>
      <c r="W21" s="15" t="s">
        <v>116</v>
      </c>
      <c r="X21" s="15" t="s">
        <v>108</v>
      </c>
      <c r="Y21" s="15" t="s">
        <v>108</v>
      </c>
      <c r="Z21" s="15" t="s">
        <v>108</v>
      </c>
      <c r="AA21" s="16" t="s">
        <v>123</v>
      </c>
      <c r="AB21" s="13" t="s">
        <v>125</v>
      </c>
      <c r="AC21" s="13" t="s">
        <v>120</v>
      </c>
      <c r="AD21" s="15" t="s">
        <v>111</v>
      </c>
      <c r="AE21" s="15" t="s">
        <v>128</v>
      </c>
      <c r="AF21" s="15"/>
      <c r="AG21" s="15"/>
      <c r="AH21" s="15"/>
      <c r="AI21" s="15"/>
      <c r="AJ21" s="15"/>
    </row>
    <row r="22">
      <c r="A22" s="13" t="s">
        <v>119</v>
      </c>
      <c r="B22" s="13" t="s">
        <v>107</v>
      </c>
      <c r="C22" s="15" t="s">
        <v>117</v>
      </c>
      <c r="D22" s="15" t="s">
        <v>113</v>
      </c>
      <c r="E22" s="13" t="s">
        <v>162</v>
      </c>
      <c r="F22" s="13" t="s">
        <v>163</v>
      </c>
      <c r="G22" s="15" t="s">
        <v>127</v>
      </c>
      <c r="H22" s="15" t="s">
        <v>108</v>
      </c>
      <c r="I22" s="15" t="s">
        <v>112</v>
      </c>
      <c r="J22" s="15"/>
      <c r="K22" s="16" t="s">
        <v>108</v>
      </c>
      <c r="L22" s="15"/>
      <c r="M22" s="15" t="s">
        <v>121</v>
      </c>
      <c r="N22" s="15" t="s">
        <v>108</v>
      </c>
      <c r="O22" s="15" t="s">
        <v>108</v>
      </c>
      <c r="P22" s="15" t="s">
        <v>108</v>
      </c>
      <c r="Q22" s="15" t="s">
        <v>118</v>
      </c>
      <c r="R22" s="15" t="s">
        <v>114</v>
      </c>
      <c r="S22" s="15" t="s">
        <v>122</v>
      </c>
      <c r="T22" s="15" t="s">
        <v>115</v>
      </c>
      <c r="U22" s="15" t="s">
        <v>109</v>
      </c>
      <c r="V22" s="15" t="s">
        <v>110</v>
      </c>
      <c r="W22" s="15" t="s">
        <v>116</v>
      </c>
      <c r="X22" s="15" t="s">
        <v>108</v>
      </c>
      <c r="Y22" s="15" t="s">
        <v>108</v>
      </c>
      <c r="Z22" s="15" t="s">
        <v>108</v>
      </c>
      <c r="AA22" s="16" t="s">
        <v>123</v>
      </c>
      <c r="AB22" s="13" t="s">
        <v>125</v>
      </c>
      <c r="AC22" s="13" t="s">
        <v>120</v>
      </c>
      <c r="AD22" s="15" t="s">
        <v>111</v>
      </c>
      <c r="AE22" s="15" t="s">
        <v>128</v>
      </c>
      <c r="AF22" s="15"/>
      <c r="AG22" s="15"/>
      <c r="AH22" s="15"/>
      <c r="AI22" s="15"/>
      <c r="AJ22" s="15"/>
    </row>
    <row r="23">
      <c r="A23" s="13" t="s">
        <v>119</v>
      </c>
      <c r="B23" s="13" t="s">
        <v>107</v>
      </c>
      <c r="C23" s="15" t="s">
        <v>117</v>
      </c>
      <c r="D23" s="15" t="s">
        <v>113</v>
      </c>
      <c r="E23" s="13" t="s">
        <v>164</v>
      </c>
      <c r="F23" s="13" t="s">
        <v>165</v>
      </c>
      <c r="G23" s="15" t="s">
        <v>127</v>
      </c>
      <c r="H23" s="15" t="s">
        <v>108</v>
      </c>
      <c r="I23" s="15" t="s">
        <v>130</v>
      </c>
      <c r="J23" s="15"/>
      <c r="K23" s="16" t="s">
        <v>108</v>
      </c>
      <c r="L23" s="15"/>
      <c r="M23" s="15" t="s">
        <v>121</v>
      </c>
      <c r="N23" s="15" t="s">
        <v>108</v>
      </c>
      <c r="O23" s="15" t="s">
        <v>108</v>
      </c>
      <c r="P23" s="15" t="s">
        <v>108</v>
      </c>
      <c r="Q23" s="15" t="s">
        <v>118</v>
      </c>
      <c r="R23" s="15" t="s">
        <v>114</v>
      </c>
      <c r="S23" s="15" t="s">
        <v>122</v>
      </c>
      <c r="T23" s="15" t="s">
        <v>115</v>
      </c>
      <c r="U23" s="15" t="s">
        <v>109</v>
      </c>
      <c r="V23" s="15" t="s">
        <v>110</v>
      </c>
      <c r="W23" s="15" t="s">
        <v>116</v>
      </c>
      <c r="X23" s="15" t="s">
        <v>108</v>
      </c>
      <c r="Y23" s="15" t="s">
        <v>108</v>
      </c>
      <c r="Z23" s="15" t="s">
        <v>108</v>
      </c>
      <c r="AA23" s="16" t="s">
        <v>123</v>
      </c>
      <c r="AB23" s="13" t="s">
        <v>125</v>
      </c>
      <c r="AC23" s="13" t="s">
        <v>120</v>
      </c>
      <c r="AD23" s="15" t="s">
        <v>111</v>
      </c>
      <c r="AE23" s="15" t="s">
        <v>128</v>
      </c>
      <c r="AF23" s="15"/>
      <c r="AG23" s="15"/>
      <c r="AH23" s="15"/>
      <c r="AI23" s="15"/>
      <c r="AJ23" s="15"/>
    </row>
    <row r="24">
      <c r="A24" s="13" t="s">
        <v>119</v>
      </c>
      <c r="B24" s="13" t="s">
        <v>107</v>
      </c>
      <c r="C24" s="15" t="s">
        <v>117</v>
      </c>
      <c r="D24" s="15" t="s">
        <v>113</v>
      </c>
      <c r="E24" s="13" t="s">
        <v>167</v>
      </c>
      <c r="F24" s="13" t="s">
        <v>166</v>
      </c>
      <c r="G24" s="15" t="s">
        <v>127</v>
      </c>
      <c r="H24" s="15" t="s">
        <v>108</v>
      </c>
      <c r="I24" s="15" t="s">
        <v>130</v>
      </c>
      <c r="J24" s="15"/>
      <c r="K24" s="16" t="s">
        <v>108</v>
      </c>
      <c r="L24" s="15"/>
      <c r="M24" s="15" t="s">
        <v>121</v>
      </c>
      <c r="N24" s="15" t="s">
        <v>108</v>
      </c>
      <c r="O24" s="15" t="s">
        <v>108</v>
      </c>
      <c r="P24" s="15" t="s">
        <v>108</v>
      </c>
      <c r="Q24" s="15" t="s">
        <v>118</v>
      </c>
      <c r="R24" s="15" t="s">
        <v>114</v>
      </c>
      <c r="S24" s="15" t="s">
        <v>122</v>
      </c>
      <c r="T24" s="15" t="s">
        <v>115</v>
      </c>
      <c r="U24" s="15" t="s">
        <v>109</v>
      </c>
      <c r="V24" s="15" t="s">
        <v>110</v>
      </c>
      <c r="W24" s="15" t="s">
        <v>116</v>
      </c>
      <c r="X24" s="15" t="s">
        <v>108</v>
      </c>
      <c r="Y24" s="15" t="s">
        <v>108</v>
      </c>
      <c r="Z24" s="15" t="s">
        <v>108</v>
      </c>
      <c r="AA24" s="16" t="s">
        <v>123</v>
      </c>
      <c r="AB24" s="13" t="s">
        <v>125</v>
      </c>
      <c r="AC24" s="13" t="s">
        <v>120</v>
      </c>
      <c r="AD24" s="15" t="s">
        <v>111</v>
      </c>
      <c r="AE24" s="15" t="s">
        <v>128</v>
      </c>
      <c r="AF24" s="15"/>
      <c r="AG24" s="15"/>
      <c r="AH24" s="15"/>
      <c r="AI24" s="15"/>
      <c r="AJ24" s="15"/>
    </row>
    <row r="25">
      <c r="A25" s="13" t="s">
        <v>119</v>
      </c>
      <c r="B25" s="13" t="s">
        <v>107</v>
      </c>
      <c r="C25" s="15" t="s">
        <v>117</v>
      </c>
      <c r="D25" s="15" t="s">
        <v>113</v>
      </c>
      <c r="E25" s="13" t="s">
        <v>168</v>
      </c>
      <c r="F25" s="13" t="s">
        <v>169</v>
      </c>
      <c r="G25" s="15" t="s">
        <v>127</v>
      </c>
      <c r="H25" s="15" t="s">
        <v>108</v>
      </c>
      <c r="I25" s="15" t="s">
        <v>134</v>
      </c>
      <c r="J25" s="15"/>
      <c r="K25" s="16" t="s">
        <v>108</v>
      </c>
      <c r="L25" s="15"/>
      <c r="M25" s="15" t="s">
        <v>121</v>
      </c>
      <c r="N25" s="15" t="s">
        <v>108</v>
      </c>
      <c r="O25" s="15" t="s">
        <v>108</v>
      </c>
      <c r="P25" s="15" t="s">
        <v>108</v>
      </c>
      <c r="Q25" s="15" t="s">
        <v>118</v>
      </c>
      <c r="R25" s="15" t="s">
        <v>114</v>
      </c>
      <c r="S25" s="15" t="s">
        <v>122</v>
      </c>
      <c r="T25" s="15" t="s">
        <v>115</v>
      </c>
      <c r="U25" s="15" t="s">
        <v>109</v>
      </c>
      <c r="V25" s="15" t="s">
        <v>110</v>
      </c>
      <c r="W25" s="15" t="s">
        <v>116</v>
      </c>
      <c r="X25" s="15" t="s">
        <v>108</v>
      </c>
      <c r="Y25" s="15" t="s">
        <v>108</v>
      </c>
      <c r="Z25" s="15" t="s">
        <v>108</v>
      </c>
      <c r="AA25" s="16" t="s">
        <v>123</v>
      </c>
      <c r="AB25" s="13" t="s">
        <v>125</v>
      </c>
      <c r="AC25" s="13" t="s">
        <v>120</v>
      </c>
      <c r="AD25" s="15" t="s">
        <v>111</v>
      </c>
      <c r="AE25" s="15" t="s">
        <v>128</v>
      </c>
      <c r="AF25" s="15"/>
      <c r="AG25" s="15"/>
      <c r="AH25" s="15"/>
      <c r="AI25" s="15"/>
      <c r="AJ25" s="15"/>
    </row>
    <row r="26">
      <c r="A26" s="13" t="s">
        <v>119</v>
      </c>
      <c r="B26" s="13" t="s">
        <v>107</v>
      </c>
      <c r="C26" s="15" t="s">
        <v>117</v>
      </c>
      <c r="D26" s="15" t="s">
        <v>113</v>
      </c>
      <c r="E26" s="13" t="s">
        <v>171</v>
      </c>
      <c r="F26" s="13" t="s">
        <v>170</v>
      </c>
      <c r="G26" s="15" t="s">
        <v>127</v>
      </c>
      <c r="H26" s="15" t="s">
        <v>108</v>
      </c>
      <c r="I26" s="15" t="s">
        <v>134</v>
      </c>
      <c r="J26" s="15"/>
      <c r="K26" s="16" t="s">
        <v>108</v>
      </c>
      <c r="L26" s="15"/>
      <c r="M26" s="15" t="s">
        <v>121</v>
      </c>
      <c r="N26" s="15" t="s">
        <v>108</v>
      </c>
      <c r="O26" s="15" t="s">
        <v>108</v>
      </c>
      <c r="P26" s="15" t="s">
        <v>108</v>
      </c>
      <c r="Q26" s="15" t="s">
        <v>118</v>
      </c>
      <c r="R26" s="15" t="s">
        <v>114</v>
      </c>
      <c r="S26" s="15" t="s">
        <v>122</v>
      </c>
      <c r="T26" s="15" t="s">
        <v>115</v>
      </c>
      <c r="U26" s="15" t="s">
        <v>109</v>
      </c>
      <c r="V26" s="15" t="s">
        <v>110</v>
      </c>
      <c r="W26" s="15" t="s">
        <v>116</v>
      </c>
      <c r="X26" s="15" t="s">
        <v>108</v>
      </c>
      <c r="Y26" s="15" t="s">
        <v>108</v>
      </c>
      <c r="Z26" s="15" t="s">
        <v>108</v>
      </c>
      <c r="AA26" s="16" t="s">
        <v>123</v>
      </c>
      <c r="AB26" s="13" t="s">
        <v>125</v>
      </c>
      <c r="AC26" s="13" t="s">
        <v>120</v>
      </c>
      <c r="AD26" s="15" t="s">
        <v>111</v>
      </c>
      <c r="AE26" s="15" t="s">
        <v>128</v>
      </c>
      <c r="AF26" s="15"/>
      <c r="AG26" s="15"/>
      <c r="AH26" s="15"/>
      <c r="AI26" s="15"/>
      <c r="AJ26" s="15"/>
    </row>
    <row r="27">
      <c r="A27" s="13" t="s">
        <v>119</v>
      </c>
      <c r="B27" s="13" t="s">
        <v>107</v>
      </c>
      <c r="C27" s="15" t="s">
        <v>117</v>
      </c>
      <c r="D27" s="15" t="s">
        <v>113</v>
      </c>
      <c r="E27" s="13" t="s">
        <v>173</v>
      </c>
      <c r="F27" s="13" t="s">
        <v>172</v>
      </c>
      <c r="G27" s="15" t="s">
        <v>127</v>
      </c>
      <c r="H27" s="15" t="s">
        <v>108</v>
      </c>
      <c r="I27" s="15" t="s">
        <v>134</v>
      </c>
      <c r="J27" s="15"/>
      <c r="K27" s="16" t="s">
        <v>108</v>
      </c>
      <c r="L27" s="15"/>
      <c r="M27" s="15" t="s">
        <v>121</v>
      </c>
      <c r="N27" s="15" t="s">
        <v>108</v>
      </c>
      <c r="O27" s="15" t="s">
        <v>108</v>
      </c>
      <c r="P27" s="15" t="s">
        <v>108</v>
      </c>
      <c r="Q27" s="15" t="s">
        <v>118</v>
      </c>
      <c r="R27" s="15" t="s">
        <v>114</v>
      </c>
      <c r="S27" s="15" t="s">
        <v>122</v>
      </c>
      <c r="T27" s="15" t="s">
        <v>115</v>
      </c>
      <c r="U27" s="15" t="s">
        <v>109</v>
      </c>
      <c r="V27" s="15" t="s">
        <v>110</v>
      </c>
      <c r="W27" s="15" t="s">
        <v>116</v>
      </c>
      <c r="X27" s="15" t="s">
        <v>108</v>
      </c>
      <c r="Y27" s="15" t="s">
        <v>108</v>
      </c>
      <c r="Z27" s="15" t="s">
        <v>108</v>
      </c>
      <c r="AA27" s="16" t="s">
        <v>123</v>
      </c>
      <c r="AB27" s="13" t="s">
        <v>125</v>
      </c>
      <c r="AC27" s="13" t="s">
        <v>120</v>
      </c>
      <c r="AD27" s="15" t="s">
        <v>111</v>
      </c>
      <c r="AE27" s="15" t="s">
        <v>128</v>
      </c>
      <c r="AF27" s="15"/>
      <c r="AG27" s="15"/>
      <c r="AH27" s="15"/>
      <c r="AI27" s="15"/>
      <c r="AJ27" s="15"/>
    </row>
    <row r="28">
      <c r="A28" s="13" t="s">
        <v>119</v>
      </c>
      <c r="B28" s="13" t="s">
        <v>107</v>
      </c>
      <c r="C28" s="15" t="s">
        <v>117</v>
      </c>
      <c r="D28" s="15" t="s">
        <v>113</v>
      </c>
      <c r="E28" s="13" t="s">
        <v>174</v>
      </c>
      <c r="F28" s="13" t="s">
        <v>175</v>
      </c>
      <c r="G28" s="15" t="s">
        <v>127</v>
      </c>
      <c r="H28" s="15" t="s">
        <v>108</v>
      </c>
      <c r="I28" s="15" t="s">
        <v>141</v>
      </c>
      <c r="J28" s="15"/>
      <c r="K28" s="16" t="s">
        <v>108</v>
      </c>
      <c r="L28" s="15"/>
      <c r="M28" s="15" t="s">
        <v>121</v>
      </c>
      <c r="N28" s="15" t="s">
        <v>108</v>
      </c>
      <c r="O28" s="15" t="s">
        <v>108</v>
      </c>
      <c r="P28" s="15" t="s">
        <v>108</v>
      </c>
      <c r="Q28" s="15" t="s">
        <v>118</v>
      </c>
      <c r="R28" s="15" t="s">
        <v>114</v>
      </c>
      <c r="S28" s="15" t="s">
        <v>122</v>
      </c>
      <c r="T28" s="15" t="s">
        <v>115</v>
      </c>
      <c r="U28" s="15" t="s">
        <v>109</v>
      </c>
      <c r="V28" s="15" t="s">
        <v>110</v>
      </c>
      <c r="W28" s="15" t="s">
        <v>116</v>
      </c>
      <c r="X28" s="15" t="s">
        <v>108</v>
      </c>
      <c r="Y28" s="15" t="s">
        <v>108</v>
      </c>
      <c r="Z28" s="15" t="s">
        <v>108</v>
      </c>
      <c r="AA28" s="16" t="s">
        <v>123</v>
      </c>
      <c r="AB28" s="13" t="s">
        <v>125</v>
      </c>
      <c r="AC28" s="13" t="s">
        <v>120</v>
      </c>
      <c r="AD28" s="15" t="s">
        <v>111</v>
      </c>
      <c r="AE28" s="15" t="s">
        <v>128</v>
      </c>
      <c r="AF28" s="15"/>
      <c r="AG28" s="15"/>
      <c r="AH28" s="15"/>
      <c r="AI28" s="15"/>
      <c r="AJ28" s="15"/>
    </row>
    <row r="29">
      <c r="A29" s="13" t="s">
        <v>119</v>
      </c>
      <c r="B29" s="13" t="s">
        <v>107</v>
      </c>
      <c r="C29" s="15" t="s">
        <v>117</v>
      </c>
      <c r="D29" s="15" t="s">
        <v>113</v>
      </c>
      <c r="E29" s="13" t="s">
        <v>177</v>
      </c>
      <c r="F29" s="13" t="s">
        <v>176</v>
      </c>
      <c r="G29" s="15" t="s">
        <v>127</v>
      </c>
      <c r="H29" s="15" t="s">
        <v>108</v>
      </c>
      <c r="I29" s="15" t="s">
        <v>141</v>
      </c>
      <c r="J29" s="15"/>
      <c r="K29" s="16" t="s">
        <v>108</v>
      </c>
      <c r="L29" s="15"/>
      <c r="M29" s="15" t="s">
        <v>121</v>
      </c>
      <c r="N29" s="15" t="s">
        <v>108</v>
      </c>
      <c r="O29" s="15" t="s">
        <v>108</v>
      </c>
      <c r="P29" s="15" t="s">
        <v>108</v>
      </c>
      <c r="Q29" s="15" t="s">
        <v>118</v>
      </c>
      <c r="R29" s="15" t="s">
        <v>114</v>
      </c>
      <c r="S29" s="15" t="s">
        <v>122</v>
      </c>
      <c r="T29" s="15" t="s">
        <v>115</v>
      </c>
      <c r="U29" s="15" t="s">
        <v>109</v>
      </c>
      <c r="V29" s="15" t="s">
        <v>110</v>
      </c>
      <c r="W29" s="15" t="s">
        <v>116</v>
      </c>
      <c r="X29" s="15" t="s">
        <v>108</v>
      </c>
      <c r="Y29" s="15" t="s">
        <v>108</v>
      </c>
      <c r="Z29" s="15" t="s">
        <v>108</v>
      </c>
      <c r="AA29" s="16" t="s">
        <v>123</v>
      </c>
      <c r="AB29" s="13" t="s">
        <v>125</v>
      </c>
      <c r="AC29" s="13" t="s">
        <v>120</v>
      </c>
      <c r="AD29" s="15" t="s">
        <v>111</v>
      </c>
      <c r="AE29" s="15" t="s">
        <v>128</v>
      </c>
      <c r="AF29" s="15"/>
      <c r="AG29" s="15"/>
      <c r="AH29" s="15"/>
      <c r="AI29" s="15"/>
      <c r="AJ29" s="15"/>
    </row>
    <row r="30">
      <c r="A30" s="13" t="s">
        <v>119</v>
      </c>
      <c r="B30" s="13" t="s">
        <v>107</v>
      </c>
      <c r="C30" s="15" t="s">
        <v>117</v>
      </c>
      <c r="D30" s="15" t="s">
        <v>113</v>
      </c>
      <c r="E30" s="13" t="s">
        <v>178</v>
      </c>
      <c r="F30" s="13" t="s">
        <v>179</v>
      </c>
      <c r="G30" s="15" t="s">
        <v>127</v>
      </c>
      <c r="H30" s="15" t="s">
        <v>108</v>
      </c>
      <c r="I30" s="15" t="s">
        <v>112</v>
      </c>
      <c r="J30" s="15"/>
      <c r="K30" s="16" t="s">
        <v>108</v>
      </c>
      <c r="L30" s="15"/>
      <c r="M30" s="15" t="s">
        <v>121</v>
      </c>
      <c r="N30" s="15" t="s">
        <v>108</v>
      </c>
      <c r="O30" s="15" t="s">
        <v>108</v>
      </c>
      <c r="P30" s="15" t="s">
        <v>108</v>
      </c>
      <c r="Q30" s="15" t="s">
        <v>118</v>
      </c>
      <c r="R30" s="15" t="s">
        <v>114</v>
      </c>
      <c r="S30" s="15" t="s">
        <v>122</v>
      </c>
      <c r="T30" s="15" t="s">
        <v>115</v>
      </c>
      <c r="U30" s="15" t="s">
        <v>109</v>
      </c>
      <c r="V30" s="15" t="s">
        <v>110</v>
      </c>
      <c r="W30" s="15" t="s">
        <v>116</v>
      </c>
      <c r="X30" s="15" t="s">
        <v>108</v>
      </c>
      <c r="Y30" s="15" t="s">
        <v>108</v>
      </c>
      <c r="Z30" s="15" t="s">
        <v>108</v>
      </c>
      <c r="AA30" s="16" t="s">
        <v>123</v>
      </c>
      <c r="AB30" s="13" t="s">
        <v>125</v>
      </c>
      <c r="AC30" s="13" t="s">
        <v>120</v>
      </c>
      <c r="AD30" s="15" t="s">
        <v>111</v>
      </c>
      <c r="AE30" s="15" t="s">
        <v>128</v>
      </c>
      <c r="AF30" s="15"/>
      <c r="AG30" s="15"/>
      <c r="AH30" s="15"/>
      <c r="AI30" s="15"/>
      <c r="AJ30" s="15"/>
    </row>
    <row r="31">
      <c r="A31" s="13" t="s">
        <v>119</v>
      </c>
      <c r="B31" s="13" t="s">
        <v>107</v>
      </c>
      <c r="C31" s="15" t="s">
        <v>117</v>
      </c>
      <c r="D31" s="15" t="s">
        <v>113</v>
      </c>
      <c r="E31" s="13" t="s">
        <v>181</v>
      </c>
      <c r="F31" s="13" t="s">
        <v>180</v>
      </c>
      <c r="G31" s="15" t="s">
        <v>127</v>
      </c>
      <c r="H31" s="15" t="s">
        <v>108</v>
      </c>
      <c r="I31" s="15" t="s">
        <v>130</v>
      </c>
      <c r="J31" s="15"/>
      <c r="K31" s="16" t="s">
        <v>108</v>
      </c>
      <c r="L31" s="15"/>
      <c r="M31" s="15" t="s">
        <v>121</v>
      </c>
      <c r="N31" s="15" t="s">
        <v>108</v>
      </c>
      <c r="O31" s="15" t="s">
        <v>108</v>
      </c>
      <c r="P31" s="15" t="s">
        <v>108</v>
      </c>
      <c r="Q31" s="15" t="s">
        <v>118</v>
      </c>
      <c r="R31" s="15" t="s">
        <v>114</v>
      </c>
      <c r="S31" s="15" t="s">
        <v>122</v>
      </c>
      <c r="T31" s="15" t="s">
        <v>115</v>
      </c>
      <c r="U31" s="15" t="s">
        <v>109</v>
      </c>
      <c r="V31" s="15" t="s">
        <v>110</v>
      </c>
      <c r="W31" s="15" t="s">
        <v>116</v>
      </c>
      <c r="X31" s="15" t="s">
        <v>108</v>
      </c>
      <c r="Y31" s="15" t="s">
        <v>108</v>
      </c>
      <c r="Z31" s="15" t="s">
        <v>108</v>
      </c>
      <c r="AA31" s="16" t="s">
        <v>123</v>
      </c>
      <c r="AB31" s="13" t="s">
        <v>125</v>
      </c>
      <c r="AC31" s="13" t="s">
        <v>120</v>
      </c>
      <c r="AD31" s="15" t="s">
        <v>111</v>
      </c>
      <c r="AE31" s="15" t="s">
        <v>128</v>
      </c>
      <c r="AF31" s="15"/>
      <c r="AG31" s="15"/>
      <c r="AH31" s="15"/>
      <c r="AI31" s="15"/>
      <c r="AJ31" s="15"/>
    </row>
    <row r="32">
      <c r="A32" s="13" t="s">
        <v>119</v>
      </c>
      <c r="B32" s="13" t="s">
        <v>107</v>
      </c>
      <c r="C32" s="15" t="s">
        <v>117</v>
      </c>
      <c r="D32" s="15" t="s">
        <v>113</v>
      </c>
      <c r="E32" s="13" t="s">
        <v>183</v>
      </c>
      <c r="F32" s="13" t="s">
        <v>182</v>
      </c>
      <c r="G32" s="15" t="s">
        <v>127</v>
      </c>
      <c r="H32" s="15" t="s">
        <v>108</v>
      </c>
      <c r="I32" s="15" t="s">
        <v>130</v>
      </c>
      <c r="J32" s="15"/>
      <c r="K32" s="16" t="s">
        <v>108</v>
      </c>
      <c r="L32" s="15"/>
      <c r="M32" s="15" t="s">
        <v>121</v>
      </c>
      <c r="N32" s="15" t="s">
        <v>108</v>
      </c>
      <c r="O32" s="15" t="s">
        <v>108</v>
      </c>
      <c r="P32" s="15" t="s">
        <v>108</v>
      </c>
      <c r="Q32" s="15" t="s">
        <v>118</v>
      </c>
      <c r="R32" s="15" t="s">
        <v>114</v>
      </c>
      <c r="S32" s="15" t="s">
        <v>122</v>
      </c>
      <c r="T32" s="15" t="s">
        <v>115</v>
      </c>
      <c r="U32" s="15" t="s">
        <v>109</v>
      </c>
      <c r="V32" s="15" t="s">
        <v>110</v>
      </c>
      <c r="W32" s="15" t="s">
        <v>116</v>
      </c>
      <c r="X32" s="15" t="s">
        <v>108</v>
      </c>
      <c r="Y32" s="15" t="s">
        <v>108</v>
      </c>
      <c r="Z32" s="15" t="s">
        <v>108</v>
      </c>
      <c r="AA32" s="16" t="s">
        <v>123</v>
      </c>
      <c r="AB32" s="13" t="s">
        <v>125</v>
      </c>
      <c r="AC32" s="13" t="s">
        <v>120</v>
      </c>
      <c r="AD32" s="15" t="s">
        <v>111</v>
      </c>
      <c r="AE32" s="15" t="s">
        <v>128</v>
      </c>
      <c r="AF32" s="15"/>
      <c r="AG32" s="15"/>
      <c r="AH32" s="15"/>
      <c r="AI32" s="15"/>
      <c r="AJ32" s="15"/>
    </row>
    <row r="33">
      <c r="A33" s="13" t="s">
        <v>119</v>
      </c>
      <c r="B33" s="13" t="s">
        <v>107</v>
      </c>
      <c r="C33" s="15" t="s">
        <v>117</v>
      </c>
      <c r="D33" s="15" t="s">
        <v>113</v>
      </c>
      <c r="E33" s="13" t="s">
        <v>184</v>
      </c>
      <c r="F33" s="13" t="s">
        <v>185</v>
      </c>
      <c r="G33" s="15" t="s">
        <v>127</v>
      </c>
      <c r="H33" s="15" t="s">
        <v>108</v>
      </c>
      <c r="I33" s="15" t="s">
        <v>134</v>
      </c>
      <c r="J33" s="15"/>
      <c r="K33" s="16" t="s">
        <v>108</v>
      </c>
      <c r="L33" s="15"/>
      <c r="M33" s="15" t="s">
        <v>121</v>
      </c>
      <c r="N33" s="15" t="s">
        <v>108</v>
      </c>
      <c r="O33" s="15" t="s">
        <v>108</v>
      </c>
      <c r="P33" s="15" t="s">
        <v>108</v>
      </c>
      <c r="Q33" s="15" t="s">
        <v>118</v>
      </c>
      <c r="R33" s="15" t="s">
        <v>114</v>
      </c>
      <c r="S33" s="15" t="s">
        <v>122</v>
      </c>
      <c r="T33" s="15" t="s">
        <v>115</v>
      </c>
      <c r="U33" s="15" t="s">
        <v>109</v>
      </c>
      <c r="V33" s="15" t="s">
        <v>110</v>
      </c>
      <c r="W33" s="15" t="s">
        <v>116</v>
      </c>
      <c r="X33" s="15" t="s">
        <v>108</v>
      </c>
      <c r="Y33" s="15" t="s">
        <v>108</v>
      </c>
      <c r="Z33" s="15" t="s">
        <v>108</v>
      </c>
      <c r="AA33" s="16" t="s">
        <v>123</v>
      </c>
      <c r="AB33" s="13" t="s">
        <v>125</v>
      </c>
      <c r="AC33" s="13" t="s">
        <v>120</v>
      </c>
      <c r="AD33" s="15" t="s">
        <v>111</v>
      </c>
      <c r="AE33" s="15" t="s">
        <v>128</v>
      </c>
      <c r="AF33" s="15"/>
      <c r="AG33" s="15"/>
      <c r="AH33" s="15"/>
      <c r="AI33" s="15"/>
      <c r="AJ33" s="15"/>
    </row>
    <row r="34">
      <c r="A34" s="13" t="s">
        <v>119</v>
      </c>
      <c r="B34" s="13" t="s">
        <v>107</v>
      </c>
      <c r="C34" s="15" t="s">
        <v>117</v>
      </c>
      <c r="D34" s="15" t="s">
        <v>113</v>
      </c>
      <c r="E34" s="13" t="s">
        <v>186</v>
      </c>
      <c r="F34" s="13" t="s">
        <v>187</v>
      </c>
      <c r="G34" s="15" t="s">
        <v>127</v>
      </c>
      <c r="H34" s="15" t="s">
        <v>108</v>
      </c>
      <c r="I34" s="15" t="s">
        <v>134</v>
      </c>
      <c r="J34" s="15"/>
      <c r="K34" s="16" t="s">
        <v>108</v>
      </c>
      <c r="L34" s="15"/>
      <c r="M34" s="15" t="s">
        <v>121</v>
      </c>
      <c r="N34" s="15" t="s">
        <v>108</v>
      </c>
      <c r="O34" s="15" t="s">
        <v>108</v>
      </c>
      <c r="P34" s="15" t="s">
        <v>108</v>
      </c>
      <c r="Q34" s="15" t="s">
        <v>118</v>
      </c>
      <c r="R34" s="15" t="s">
        <v>114</v>
      </c>
      <c r="S34" s="15" t="s">
        <v>122</v>
      </c>
      <c r="T34" s="15" t="s">
        <v>115</v>
      </c>
      <c r="U34" s="15" t="s">
        <v>109</v>
      </c>
      <c r="V34" s="15" t="s">
        <v>110</v>
      </c>
      <c r="W34" s="15" t="s">
        <v>116</v>
      </c>
      <c r="X34" s="15" t="s">
        <v>108</v>
      </c>
      <c r="Y34" s="15" t="s">
        <v>108</v>
      </c>
      <c r="Z34" s="15" t="s">
        <v>108</v>
      </c>
      <c r="AA34" s="16" t="s">
        <v>123</v>
      </c>
      <c r="AB34" s="13" t="s">
        <v>125</v>
      </c>
      <c r="AC34" s="13" t="s">
        <v>120</v>
      </c>
      <c r="AD34" s="15" t="s">
        <v>111</v>
      </c>
      <c r="AE34" s="15" t="s">
        <v>128</v>
      </c>
      <c r="AF34" s="15"/>
      <c r="AG34" s="15"/>
      <c r="AH34" s="15"/>
      <c r="AI34" s="15"/>
      <c r="AJ34" s="15"/>
    </row>
    <row r="35">
      <c r="A35" s="13" t="s">
        <v>119</v>
      </c>
      <c r="B35" s="13" t="s">
        <v>107</v>
      </c>
      <c r="C35" s="15" t="s">
        <v>117</v>
      </c>
      <c r="D35" s="15" t="s">
        <v>113</v>
      </c>
      <c r="E35" s="13" t="s">
        <v>188</v>
      </c>
      <c r="F35" s="13" t="s">
        <v>189</v>
      </c>
      <c r="G35" s="15" t="s">
        <v>127</v>
      </c>
      <c r="H35" s="15" t="s">
        <v>108</v>
      </c>
      <c r="I35" s="15" t="s">
        <v>134</v>
      </c>
      <c r="J35" s="15"/>
      <c r="K35" s="16" t="s">
        <v>108</v>
      </c>
      <c r="L35" s="15"/>
      <c r="M35" s="15" t="s">
        <v>121</v>
      </c>
      <c r="N35" s="15" t="s">
        <v>108</v>
      </c>
      <c r="O35" s="15" t="s">
        <v>108</v>
      </c>
      <c r="P35" s="15" t="s">
        <v>108</v>
      </c>
      <c r="Q35" s="15" t="s">
        <v>118</v>
      </c>
      <c r="R35" s="15" t="s">
        <v>114</v>
      </c>
      <c r="S35" s="15" t="s">
        <v>122</v>
      </c>
      <c r="T35" s="15" t="s">
        <v>115</v>
      </c>
      <c r="U35" s="15" t="s">
        <v>109</v>
      </c>
      <c r="V35" s="15" t="s">
        <v>110</v>
      </c>
      <c r="W35" s="15" t="s">
        <v>116</v>
      </c>
      <c r="X35" s="15" t="s">
        <v>108</v>
      </c>
      <c r="Y35" s="15" t="s">
        <v>108</v>
      </c>
      <c r="Z35" s="15" t="s">
        <v>108</v>
      </c>
      <c r="AA35" s="16" t="s">
        <v>123</v>
      </c>
      <c r="AB35" s="13" t="s">
        <v>125</v>
      </c>
      <c r="AC35" s="13" t="s">
        <v>120</v>
      </c>
      <c r="AD35" s="15" t="s">
        <v>111</v>
      </c>
      <c r="AE35" s="15" t="s">
        <v>128</v>
      </c>
      <c r="AF35" s="15"/>
      <c r="AG35" s="15"/>
      <c r="AH35" s="15"/>
      <c r="AI35" s="15"/>
      <c r="AJ35" s="15"/>
    </row>
    <row r="36">
      <c r="A36" s="13" t="s">
        <v>119</v>
      </c>
      <c r="B36" s="13" t="s">
        <v>107</v>
      </c>
      <c r="C36" s="15" t="s">
        <v>117</v>
      </c>
      <c r="D36" s="15" t="s">
        <v>113</v>
      </c>
      <c r="E36" s="13" t="s">
        <v>191</v>
      </c>
      <c r="F36" s="13" t="s">
        <v>190</v>
      </c>
      <c r="G36" s="15" t="s">
        <v>127</v>
      </c>
      <c r="H36" s="15" t="s">
        <v>108</v>
      </c>
      <c r="I36" s="15" t="s">
        <v>141</v>
      </c>
      <c r="J36" s="15"/>
      <c r="K36" s="16" t="s">
        <v>108</v>
      </c>
      <c r="L36" s="15"/>
      <c r="M36" s="15" t="s">
        <v>121</v>
      </c>
      <c r="N36" s="15" t="s">
        <v>108</v>
      </c>
      <c r="O36" s="15" t="s">
        <v>108</v>
      </c>
      <c r="P36" s="15" t="s">
        <v>108</v>
      </c>
      <c r="Q36" s="15" t="s">
        <v>118</v>
      </c>
      <c r="R36" s="15" t="s">
        <v>114</v>
      </c>
      <c r="S36" s="15" t="s">
        <v>122</v>
      </c>
      <c r="T36" s="15" t="s">
        <v>115</v>
      </c>
      <c r="U36" s="15" t="s">
        <v>109</v>
      </c>
      <c r="V36" s="15" t="s">
        <v>110</v>
      </c>
      <c r="W36" s="15" t="s">
        <v>116</v>
      </c>
      <c r="X36" s="15" t="s">
        <v>108</v>
      </c>
      <c r="Y36" s="15" t="s">
        <v>108</v>
      </c>
      <c r="Z36" s="15" t="s">
        <v>108</v>
      </c>
      <c r="AA36" s="16" t="s">
        <v>123</v>
      </c>
      <c r="AB36" s="13" t="s">
        <v>125</v>
      </c>
      <c r="AC36" s="13" t="s">
        <v>120</v>
      </c>
      <c r="AD36" s="15" t="s">
        <v>111</v>
      </c>
      <c r="AE36" s="15" t="s">
        <v>128</v>
      </c>
      <c r="AF36" s="15"/>
      <c r="AG36" s="15"/>
      <c r="AH36" s="15"/>
      <c r="AI36" s="15"/>
      <c r="AJ36" s="15"/>
    </row>
    <row r="37">
      <c r="A37" s="13" t="s">
        <v>119</v>
      </c>
      <c r="B37" s="13" t="s">
        <v>107</v>
      </c>
      <c r="C37" s="15" t="s">
        <v>117</v>
      </c>
      <c r="D37" s="15" t="s">
        <v>113</v>
      </c>
      <c r="E37" s="13" t="s">
        <v>193</v>
      </c>
      <c r="F37" s="13" t="s">
        <v>192</v>
      </c>
      <c r="G37" s="15" t="s">
        <v>127</v>
      </c>
      <c r="H37" s="15" t="s">
        <v>108</v>
      </c>
      <c r="I37" s="15" t="s">
        <v>141</v>
      </c>
      <c r="J37" s="15"/>
      <c r="K37" s="16" t="s">
        <v>108</v>
      </c>
      <c r="L37" s="15"/>
      <c r="M37" s="15" t="s">
        <v>121</v>
      </c>
      <c r="N37" s="15" t="s">
        <v>108</v>
      </c>
      <c r="O37" s="15" t="s">
        <v>108</v>
      </c>
      <c r="P37" s="15" t="s">
        <v>108</v>
      </c>
      <c r="Q37" s="15" t="s">
        <v>118</v>
      </c>
      <c r="R37" s="15" t="s">
        <v>114</v>
      </c>
      <c r="S37" s="15" t="s">
        <v>122</v>
      </c>
      <c r="T37" s="15" t="s">
        <v>115</v>
      </c>
      <c r="U37" s="15" t="s">
        <v>109</v>
      </c>
      <c r="V37" s="15" t="s">
        <v>110</v>
      </c>
      <c r="W37" s="15" t="s">
        <v>116</v>
      </c>
      <c r="X37" s="15" t="s">
        <v>108</v>
      </c>
      <c r="Y37" s="15" t="s">
        <v>108</v>
      </c>
      <c r="Z37" s="15" t="s">
        <v>108</v>
      </c>
      <c r="AA37" s="16" t="s">
        <v>123</v>
      </c>
      <c r="AB37" s="13" t="s">
        <v>125</v>
      </c>
      <c r="AC37" s="13" t="s">
        <v>120</v>
      </c>
      <c r="AD37" s="15" t="s">
        <v>111</v>
      </c>
      <c r="AE37" s="15" t="s">
        <v>128</v>
      </c>
      <c r="AF37" s="15"/>
      <c r="AG37" s="15"/>
      <c r="AH37" s="15"/>
      <c r="AI37" s="15"/>
      <c r="AJ37" s="15"/>
    </row>
    <row r="38">
      <c r="A38" s="13" t="s">
        <v>119</v>
      </c>
      <c r="B38" s="13" t="s">
        <v>107</v>
      </c>
      <c r="C38" s="15" t="s">
        <v>117</v>
      </c>
      <c r="D38" s="15" t="s">
        <v>113</v>
      </c>
      <c r="E38" s="13" t="s">
        <v>195</v>
      </c>
      <c r="F38" s="13" t="s">
        <v>194</v>
      </c>
      <c r="G38" s="15" t="s">
        <v>127</v>
      </c>
      <c r="H38" s="15" t="s">
        <v>108</v>
      </c>
      <c r="I38" s="15" t="s">
        <v>112</v>
      </c>
      <c r="J38" s="15"/>
      <c r="K38" s="16" t="s">
        <v>108</v>
      </c>
      <c r="L38" s="15"/>
      <c r="M38" s="15" t="s">
        <v>121</v>
      </c>
      <c r="N38" s="15" t="s">
        <v>108</v>
      </c>
      <c r="O38" s="15" t="s">
        <v>108</v>
      </c>
      <c r="P38" s="15" t="s">
        <v>108</v>
      </c>
      <c r="Q38" s="15" t="s">
        <v>118</v>
      </c>
      <c r="R38" s="15" t="s">
        <v>114</v>
      </c>
      <c r="S38" s="15" t="s">
        <v>122</v>
      </c>
      <c r="T38" s="15" t="s">
        <v>115</v>
      </c>
      <c r="U38" s="15" t="s">
        <v>109</v>
      </c>
      <c r="V38" s="15" t="s">
        <v>110</v>
      </c>
      <c r="W38" s="15" t="s">
        <v>116</v>
      </c>
      <c r="X38" s="15" t="s">
        <v>108</v>
      </c>
      <c r="Y38" s="15" t="s">
        <v>108</v>
      </c>
      <c r="Z38" s="15" t="s">
        <v>108</v>
      </c>
      <c r="AA38" s="16" t="s">
        <v>123</v>
      </c>
      <c r="AB38" s="13" t="s">
        <v>125</v>
      </c>
      <c r="AC38" s="13" t="s">
        <v>120</v>
      </c>
      <c r="AD38" s="15" t="s">
        <v>111</v>
      </c>
      <c r="AE38" s="15" t="s">
        <v>128</v>
      </c>
      <c r="AF38" s="15"/>
      <c r="AG38" s="15"/>
      <c r="AH38" s="15"/>
      <c r="AI38" s="15"/>
      <c r="AJ38" s="15"/>
    </row>
    <row r="39">
      <c r="A39" s="13" t="s">
        <v>119</v>
      </c>
      <c r="B39" s="13" t="s">
        <v>107</v>
      </c>
      <c r="C39" s="15" t="s">
        <v>117</v>
      </c>
      <c r="D39" s="15" t="s">
        <v>113</v>
      </c>
      <c r="E39" s="13" t="s">
        <v>197</v>
      </c>
      <c r="F39" s="13" t="s">
        <v>196</v>
      </c>
      <c r="G39" s="15" t="s">
        <v>127</v>
      </c>
      <c r="H39" s="15" t="s">
        <v>108</v>
      </c>
      <c r="I39" s="15" t="s">
        <v>130</v>
      </c>
      <c r="J39" s="15"/>
      <c r="K39" s="16" t="s">
        <v>108</v>
      </c>
      <c r="L39" s="15"/>
      <c r="M39" s="15" t="s">
        <v>121</v>
      </c>
      <c r="N39" s="15" t="s">
        <v>108</v>
      </c>
      <c r="O39" s="15" t="s">
        <v>108</v>
      </c>
      <c r="P39" s="15" t="s">
        <v>108</v>
      </c>
      <c r="Q39" s="15" t="s">
        <v>118</v>
      </c>
      <c r="R39" s="15" t="s">
        <v>114</v>
      </c>
      <c r="S39" s="15" t="s">
        <v>122</v>
      </c>
      <c r="T39" s="15" t="s">
        <v>115</v>
      </c>
      <c r="U39" s="15" t="s">
        <v>109</v>
      </c>
      <c r="V39" s="15" t="s">
        <v>110</v>
      </c>
      <c r="W39" s="15" t="s">
        <v>116</v>
      </c>
      <c r="X39" s="15" t="s">
        <v>108</v>
      </c>
      <c r="Y39" s="15" t="s">
        <v>108</v>
      </c>
      <c r="Z39" s="15" t="s">
        <v>108</v>
      </c>
      <c r="AA39" s="16" t="s">
        <v>123</v>
      </c>
      <c r="AB39" s="13" t="s">
        <v>125</v>
      </c>
      <c r="AC39" s="13" t="s">
        <v>120</v>
      </c>
      <c r="AD39" s="15" t="s">
        <v>111</v>
      </c>
      <c r="AE39" s="15" t="s">
        <v>128</v>
      </c>
      <c r="AF39" s="15"/>
      <c r="AG39" s="15"/>
      <c r="AH39" s="15"/>
      <c r="AI39" s="15"/>
      <c r="AJ39" s="15"/>
    </row>
    <row r="40">
      <c r="A40" s="13" t="s">
        <v>119</v>
      </c>
      <c r="B40" s="13" t="s">
        <v>107</v>
      </c>
      <c r="C40" s="15" t="s">
        <v>117</v>
      </c>
      <c r="D40" s="15" t="s">
        <v>113</v>
      </c>
      <c r="E40" s="13" t="s">
        <v>199</v>
      </c>
      <c r="F40" s="13" t="s">
        <v>198</v>
      </c>
      <c r="G40" s="15" t="s">
        <v>127</v>
      </c>
      <c r="H40" s="15" t="s">
        <v>108</v>
      </c>
      <c r="I40" s="15" t="s">
        <v>130</v>
      </c>
      <c r="J40" s="15"/>
      <c r="K40" s="16" t="s">
        <v>108</v>
      </c>
      <c r="L40" s="15"/>
      <c r="M40" s="15" t="s">
        <v>121</v>
      </c>
      <c r="N40" s="15" t="s">
        <v>108</v>
      </c>
      <c r="O40" s="15" t="s">
        <v>108</v>
      </c>
      <c r="P40" s="15" t="s">
        <v>108</v>
      </c>
      <c r="Q40" s="15" t="s">
        <v>118</v>
      </c>
      <c r="R40" s="15" t="s">
        <v>114</v>
      </c>
      <c r="S40" s="15" t="s">
        <v>122</v>
      </c>
      <c r="T40" s="15" t="s">
        <v>115</v>
      </c>
      <c r="U40" s="15" t="s">
        <v>109</v>
      </c>
      <c r="V40" s="15" t="s">
        <v>110</v>
      </c>
      <c r="W40" s="15" t="s">
        <v>116</v>
      </c>
      <c r="X40" s="15" t="s">
        <v>108</v>
      </c>
      <c r="Y40" s="15" t="s">
        <v>108</v>
      </c>
      <c r="Z40" s="15" t="s">
        <v>108</v>
      </c>
      <c r="AA40" s="16" t="s">
        <v>123</v>
      </c>
      <c r="AB40" s="13" t="s">
        <v>125</v>
      </c>
      <c r="AC40" s="13" t="s">
        <v>120</v>
      </c>
      <c r="AD40" s="15" t="s">
        <v>111</v>
      </c>
      <c r="AE40" s="15" t="s">
        <v>128</v>
      </c>
      <c r="AF40" s="15"/>
      <c r="AG40" s="15"/>
      <c r="AH40" s="15"/>
      <c r="AI40" s="15"/>
      <c r="AJ40" s="15"/>
    </row>
    <row r="41">
      <c r="A41" s="13" t="s">
        <v>119</v>
      </c>
      <c r="B41" s="13" t="s">
        <v>107</v>
      </c>
      <c r="C41" s="15" t="s">
        <v>117</v>
      </c>
      <c r="D41" s="15" t="s">
        <v>113</v>
      </c>
      <c r="E41" s="13" t="s">
        <v>201</v>
      </c>
      <c r="F41" s="13" t="s">
        <v>200</v>
      </c>
      <c r="G41" s="15" t="s">
        <v>127</v>
      </c>
      <c r="H41" s="15" t="s">
        <v>108</v>
      </c>
      <c r="I41" s="15" t="s">
        <v>134</v>
      </c>
      <c r="J41" s="15"/>
      <c r="K41" s="16" t="s">
        <v>108</v>
      </c>
      <c r="L41" s="15"/>
      <c r="M41" s="15" t="s">
        <v>121</v>
      </c>
      <c r="N41" s="15" t="s">
        <v>108</v>
      </c>
      <c r="O41" s="15" t="s">
        <v>108</v>
      </c>
      <c r="P41" s="15" t="s">
        <v>108</v>
      </c>
      <c r="Q41" s="15" t="s">
        <v>118</v>
      </c>
      <c r="R41" s="15" t="s">
        <v>114</v>
      </c>
      <c r="S41" s="15" t="s">
        <v>122</v>
      </c>
      <c r="T41" s="15" t="s">
        <v>115</v>
      </c>
      <c r="U41" s="15" t="s">
        <v>109</v>
      </c>
      <c r="V41" s="15" t="s">
        <v>110</v>
      </c>
      <c r="W41" s="15" t="s">
        <v>116</v>
      </c>
      <c r="X41" s="15" t="s">
        <v>108</v>
      </c>
      <c r="Y41" s="15" t="s">
        <v>108</v>
      </c>
      <c r="Z41" s="15" t="s">
        <v>108</v>
      </c>
      <c r="AA41" s="16" t="s">
        <v>123</v>
      </c>
      <c r="AB41" s="13" t="s">
        <v>125</v>
      </c>
      <c r="AC41" s="13" t="s">
        <v>120</v>
      </c>
      <c r="AD41" s="15" t="s">
        <v>111</v>
      </c>
      <c r="AE41" s="15" t="s">
        <v>128</v>
      </c>
      <c r="AF41" s="15"/>
      <c r="AG41" s="15"/>
      <c r="AH41" s="15"/>
      <c r="AI41" s="15"/>
      <c r="AJ41" s="15"/>
    </row>
    <row r="42">
      <c r="A42" s="13" t="s">
        <v>119</v>
      </c>
      <c r="B42" s="13" t="s">
        <v>107</v>
      </c>
      <c r="C42" s="15" t="s">
        <v>117</v>
      </c>
      <c r="D42" s="15" t="s">
        <v>113</v>
      </c>
      <c r="E42" s="13" t="s">
        <v>203</v>
      </c>
      <c r="F42" s="13" t="s">
        <v>202</v>
      </c>
      <c r="G42" s="15" t="s">
        <v>127</v>
      </c>
      <c r="H42" s="15" t="s">
        <v>108</v>
      </c>
      <c r="I42" s="15" t="s">
        <v>134</v>
      </c>
      <c r="J42" s="15"/>
      <c r="K42" s="16" t="s">
        <v>108</v>
      </c>
      <c r="L42" s="15"/>
      <c r="M42" s="15" t="s">
        <v>121</v>
      </c>
      <c r="N42" s="15" t="s">
        <v>108</v>
      </c>
      <c r="O42" s="15" t="s">
        <v>108</v>
      </c>
      <c r="P42" s="15" t="s">
        <v>108</v>
      </c>
      <c r="Q42" s="15" t="s">
        <v>118</v>
      </c>
      <c r="R42" s="15" t="s">
        <v>114</v>
      </c>
      <c r="S42" s="15" t="s">
        <v>122</v>
      </c>
      <c r="T42" s="15" t="s">
        <v>115</v>
      </c>
      <c r="U42" s="15" t="s">
        <v>109</v>
      </c>
      <c r="V42" s="15" t="s">
        <v>110</v>
      </c>
      <c r="W42" s="15" t="s">
        <v>116</v>
      </c>
      <c r="X42" s="15" t="s">
        <v>108</v>
      </c>
      <c r="Y42" s="15" t="s">
        <v>108</v>
      </c>
      <c r="Z42" s="15" t="s">
        <v>108</v>
      </c>
      <c r="AA42" s="16" t="s">
        <v>123</v>
      </c>
      <c r="AB42" s="13" t="s">
        <v>125</v>
      </c>
      <c r="AC42" s="13" t="s">
        <v>120</v>
      </c>
      <c r="AD42" s="15" t="s">
        <v>111</v>
      </c>
      <c r="AE42" s="15" t="s">
        <v>128</v>
      </c>
      <c r="AF42" s="15"/>
      <c r="AG42" s="15"/>
      <c r="AH42" s="15"/>
      <c r="AI42" s="15"/>
      <c r="AJ42" s="15"/>
    </row>
    <row r="43">
      <c r="A43" s="13" t="s">
        <v>119</v>
      </c>
      <c r="B43" s="13" t="s">
        <v>107</v>
      </c>
      <c r="C43" s="15" t="s">
        <v>117</v>
      </c>
      <c r="D43" s="15" t="s">
        <v>113</v>
      </c>
      <c r="E43" s="13" t="s">
        <v>204</v>
      </c>
      <c r="F43" s="13" t="s">
        <v>205</v>
      </c>
      <c r="G43" s="15" t="s">
        <v>127</v>
      </c>
      <c r="H43" s="15" t="s">
        <v>108</v>
      </c>
      <c r="I43" s="15" t="s">
        <v>134</v>
      </c>
      <c r="J43" s="15"/>
      <c r="K43" s="16" t="s">
        <v>108</v>
      </c>
      <c r="L43" s="15"/>
      <c r="M43" s="15" t="s">
        <v>121</v>
      </c>
      <c r="N43" s="15" t="s">
        <v>108</v>
      </c>
      <c r="O43" s="15" t="s">
        <v>108</v>
      </c>
      <c r="P43" s="15" t="s">
        <v>108</v>
      </c>
      <c r="Q43" s="15" t="s">
        <v>118</v>
      </c>
      <c r="R43" s="15" t="s">
        <v>114</v>
      </c>
      <c r="S43" s="15" t="s">
        <v>122</v>
      </c>
      <c r="T43" s="15" t="s">
        <v>115</v>
      </c>
      <c r="U43" s="15" t="s">
        <v>109</v>
      </c>
      <c r="V43" s="15" t="s">
        <v>110</v>
      </c>
      <c r="W43" s="15" t="s">
        <v>116</v>
      </c>
      <c r="X43" s="15" t="s">
        <v>108</v>
      </c>
      <c r="Y43" s="15" t="s">
        <v>108</v>
      </c>
      <c r="Z43" s="15" t="s">
        <v>108</v>
      </c>
      <c r="AA43" s="16" t="s">
        <v>123</v>
      </c>
      <c r="AB43" s="13" t="s">
        <v>125</v>
      </c>
      <c r="AC43" s="13" t="s">
        <v>120</v>
      </c>
      <c r="AD43" s="15" t="s">
        <v>111</v>
      </c>
      <c r="AE43" s="15" t="s">
        <v>128</v>
      </c>
      <c r="AF43" s="15"/>
      <c r="AG43" s="15"/>
      <c r="AH43" s="15"/>
      <c r="AI43" s="15"/>
      <c r="AJ43" s="15"/>
    </row>
    <row r="44">
      <c r="A44" s="13" t="s">
        <v>119</v>
      </c>
      <c r="B44" s="13" t="s">
        <v>107</v>
      </c>
      <c r="C44" s="15" t="s">
        <v>117</v>
      </c>
      <c r="D44" s="15" t="s">
        <v>113</v>
      </c>
      <c r="E44" s="13" t="s">
        <v>207</v>
      </c>
      <c r="F44" s="13" t="s">
        <v>206</v>
      </c>
      <c r="G44" s="15" t="s">
        <v>127</v>
      </c>
      <c r="H44" s="15" t="s">
        <v>108</v>
      </c>
      <c r="I44" s="15" t="s">
        <v>141</v>
      </c>
      <c r="J44" s="15"/>
      <c r="K44" s="16" t="s">
        <v>108</v>
      </c>
      <c r="L44" s="15"/>
      <c r="M44" s="15" t="s">
        <v>121</v>
      </c>
      <c r="N44" s="15" t="s">
        <v>108</v>
      </c>
      <c r="O44" s="15" t="s">
        <v>108</v>
      </c>
      <c r="P44" s="15" t="s">
        <v>108</v>
      </c>
      <c r="Q44" s="15" t="s">
        <v>118</v>
      </c>
      <c r="R44" s="15" t="s">
        <v>114</v>
      </c>
      <c r="S44" s="15" t="s">
        <v>122</v>
      </c>
      <c r="T44" s="15" t="s">
        <v>115</v>
      </c>
      <c r="U44" s="15" t="s">
        <v>109</v>
      </c>
      <c r="V44" s="15" t="s">
        <v>110</v>
      </c>
      <c r="W44" s="15" t="s">
        <v>116</v>
      </c>
      <c r="X44" s="15" t="s">
        <v>108</v>
      </c>
      <c r="Y44" s="15" t="s">
        <v>108</v>
      </c>
      <c r="Z44" s="15" t="s">
        <v>108</v>
      </c>
      <c r="AA44" s="16" t="s">
        <v>123</v>
      </c>
      <c r="AB44" s="13" t="s">
        <v>125</v>
      </c>
      <c r="AC44" s="13" t="s">
        <v>120</v>
      </c>
      <c r="AD44" s="15" t="s">
        <v>111</v>
      </c>
      <c r="AE44" s="15" t="s">
        <v>128</v>
      </c>
      <c r="AF44" s="15"/>
      <c r="AG44" s="15"/>
      <c r="AH44" s="15"/>
      <c r="AI44" s="15"/>
      <c r="AJ44" s="15"/>
    </row>
    <row r="45">
      <c r="A45" s="13" t="s">
        <v>119</v>
      </c>
      <c r="B45" s="13" t="s">
        <v>107</v>
      </c>
      <c r="C45" s="15" t="s">
        <v>117</v>
      </c>
      <c r="D45" s="15" t="s">
        <v>113</v>
      </c>
      <c r="E45" s="13" t="s">
        <v>209</v>
      </c>
      <c r="F45" s="13" t="s">
        <v>208</v>
      </c>
      <c r="G45" s="15" t="s">
        <v>127</v>
      </c>
      <c r="H45" s="15" t="s">
        <v>108</v>
      </c>
      <c r="I45" s="15" t="s">
        <v>141</v>
      </c>
      <c r="J45" s="15"/>
      <c r="K45" s="16" t="s">
        <v>108</v>
      </c>
      <c r="L45" s="15"/>
      <c r="M45" s="15" t="s">
        <v>121</v>
      </c>
      <c r="N45" s="15" t="s">
        <v>108</v>
      </c>
      <c r="O45" s="15" t="s">
        <v>108</v>
      </c>
      <c r="P45" s="15" t="s">
        <v>108</v>
      </c>
      <c r="Q45" s="15" t="s">
        <v>118</v>
      </c>
      <c r="R45" s="15" t="s">
        <v>114</v>
      </c>
      <c r="S45" s="15" t="s">
        <v>122</v>
      </c>
      <c r="T45" s="15" t="s">
        <v>115</v>
      </c>
      <c r="U45" s="15" t="s">
        <v>109</v>
      </c>
      <c r="V45" s="15" t="s">
        <v>110</v>
      </c>
      <c r="W45" s="15" t="s">
        <v>116</v>
      </c>
      <c r="X45" s="15" t="s">
        <v>108</v>
      </c>
      <c r="Y45" s="15" t="s">
        <v>108</v>
      </c>
      <c r="Z45" s="15" t="s">
        <v>108</v>
      </c>
      <c r="AA45" s="16" t="s">
        <v>123</v>
      </c>
      <c r="AB45" s="13" t="s">
        <v>125</v>
      </c>
      <c r="AC45" s="13" t="s">
        <v>120</v>
      </c>
      <c r="AD45" s="15" t="s">
        <v>111</v>
      </c>
      <c r="AE45" s="15" t="s">
        <v>128</v>
      </c>
      <c r="AF45" s="15"/>
      <c r="AG45" s="15"/>
      <c r="AH45" s="15"/>
      <c r="AI45" s="15"/>
      <c r="AJ45" s="15"/>
    </row>
    <row r="46">
      <c r="A46" s="13" t="s">
        <v>119</v>
      </c>
      <c r="B46" s="13" t="s">
        <v>107</v>
      </c>
      <c r="C46" s="15" t="s">
        <v>117</v>
      </c>
      <c r="D46" s="15" t="s">
        <v>113</v>
      </c>
      <c r="E46" s="13" t="s">
        <v>210</v>
      </c>
      <c r="F46" s="13" t="s">
        <v>211</v>
      </c>
      <c r="G46" s="15" t="s">
        <v>127</v>
      </c>
      <c r="H46" s="15" t="s">
        <v>108</v>
      </c>
      <c r="I46" s="15" t="s">
        <v>112</v>
      </c>
      <c r="J46" s="15"/>
      <c r="K46" s="16" t="s">
        <v>108</v>
      </c>
      <c r="L46" s="15"/>
      <c r="M46" s="15" t="s">
        <v>121</v>
      </c>
      <c r="N46" s="15" t="s">
        <v>108</v>
      </c>
      <c r="O46" s="15" t="s">
        <v>108</v>
      </c>
      <c r="P46" s="15" t="s">
        <v>108</v>
      </c>
      <c r="Q46" s="15" t="s">
        <v>118</v>
      </c>
      <c r="R46" s="15" t="s">
        <v>114</v>
      </c>
      <c r="S46" s="15" t="s">
        <v>122</v>
      </c>
      <c r="T46" s="15" t="s">
        <v>115</v>
      </c>
      <c r="U46" s="15" t="s">
        <v>109</v>
      </c>
      <c r="V46" s="15" t="s">
        <v>110</v>
      </c>
      <c r="W46" s="15" t="s">
        <v>116</v>
      </c>
      <c r="X46" s="15" t="s">
        <v>108</v>
      </c>
      <c r="Y46" s="15" t="s">
        <v>108</v>
      </c>
      <c r="Z46" s="15" t="s">
        <v>108</v>
      </c>
      <c r="AA46" s="16" t="s">
        <v>123</v>
      </c>
      <c r="AB46" s="13" t="s">
        <v>125</v>
      </c>
      <c r="AC46" s="13" t="s">
        <v>120</v>
      </c>
      <c r="AD46" s="15" t="s">
        <v>111</v>
      </c>
      <c r="AE46" s="15" t="s">
        <v>128</v>
      </c>
      <c r="AF46" s="15"/>
      <c r="AG46" s="15"/>
      <c r="AH46" s="15"/>
      <c r="AI46" s="15"/>
      <c r="AJ46" s="15"/>
    </row>
    <row r="47">
      <c r="A47" s="13" t="s">
        <v>119</v>
      </c>
      <c r="B47" s="13" t="s">
        <v>107</v>
      </c>
      <c r="C47" s="15" t="s">
        <v>117</v>
      </c>
      <c r="D47" s="15" t="s">
        <v>113</v>
      </c>
      <c r="E47" s="13" t="s">
        <v>212</v>
      </c>
      <c r="F47" s="13" t="s">
        <v>213</v>
      </c>
      <c r="G47" s="15" t="s">
        <v>127</v>
      </c>
      <c r="H47" s="15" t="s">
        <v>108</v>
      </c>
      <c r="I47" s="15" t="s">
        <v>130</v>
      </c>
      <c r="J47" s="15"/>
      <c r="K47" s="16" t="s">
        <v>108</v>
      </c>
      <c r="L47" s="15"/>
      <c r="M47" s="15" t="s">
        <v>121</v>
      </c>
      <c r="N47" s="15" t="s">
        <v>108</v>
      </c>
      <c r="O47" s="15" t="s">
        <v>108</v>
      </c>
      <c r="P47" s="15" t="s">
        <v>108</v>
      </c>
      <c r="Q47" s="15" t="s">
        <v>118</v>
      </c>
      <c r="R47" s="15" t="s">
        <v>114</v>
      </c>
      <c r="S47" s="15" t="s">
        <v>122</v>
      </c>
      <c r="T47" s="15" t="s">
        <v>115</v>
      </c>
      <c r="U47" s="15" t="s">
        <v>109</v>
      </c>
      <c r="V47" s="15" t="s">
        <v>110</v>
      </c>
      <c r="W47" s="15" t="s">
        <v>116</v>
      </c>
      <c r="X47" s="15" t="s">
        <v>108</v>
      </c>
      <c r="Y47" s="15" t="s">
        <v>108</v>
      </c>
      <c r="Z47" s="15" t="s">
        <v>108</v>
      </c>
      <c r="AA47" s="16" t="s">
        <v>123</v>
      </c>
      <c r="AB47" s="13" t="s">
        <v>125</v>
      </c>
      <c r="AC47" s="13" t="s">
        <v>120</v>
      </c>
      <c r="AD47" s="15" t="s">
        <v>111</v>
      </c>
      <c r="AE47" s="15" t="s">
        <v>128</v>
      </c>
      <c r="AF47" s="15"/>
      <c r="AG47" s="15"/>
      <c r="AH47" s="15"/>
      <c r="AI47" s="15"/>
      <c r="AJ47" s="15"/>
    </row>
    <row r="48">
      <c r="A48" s="13" t="s">
        <v>119</v>
      </c>
      <c r="B48" s="13" t="s">
        <v>107</v>
      </c>
      <c r="C48" s="15" t="s">
        <v>117</v>
      </c>
      <c r="D48" s="15" t="s">
        <v>113</v>
      </c>
      <c r="E48" s="13" t="s">
        <v>214</v>
      </c>
      <c r="F48" s="13" t="s">
        <v>215</v>
      </c>
      <c r="G48" s="15" t="s">
        <v>127</v>
      </c>
      <c r="H48" s="15" t="s">
        <v>108</v>
      </c>
      <c r="I48" s="15" t="s">
        <v>130</v>
      </c>
      <c r="J48" s="15"/>
      <c r="K48" s="16" t="s">
        <v>108</v>
      </c>
      <c r="L48" s="15"/>
      <c r="M48" s="15" t="s">
        <v>121</v>
      </c>
      <c r="N48" s="15" t="s">
        <v>108</v>
      </c>
      <c r="O48" s="15" t="s">
        <v>108</v>
      </c>
      <c r="P48" s="15" t="s">
        <v>108</v>
      </c>
      <c r="Q48" s="15" t="s">
        <v>118</v>
      </c>
      <c r="R48" s="15" t="s">
        <v>114</v>
      </c>
      <c r="S48" s="15" t="s">
        <v>122</v>
      </c>
      <c r="T48" s="15" t="s">
        <v>115</v>
      </c>
      <c r="U48" s="15" t="s">
        <v>109</v>
      </c>
      <c r="V48" s="15" t="s">
        <v>110</v>
      </c>
      <c r="W48" s="15" t="s">
        <v>116</v>
      </c>
      <c r="X48" s="15" t="s">
        <v>108</v>
      </c>
      <c r="Y48" s="15" t="s">
        <v>108</v>
      </c>
      <c r="Z48" s="15" t="s">
        <v>108</v>
      </c>
      <c r="AA48" s="16" t="s">
        <v>123</v>
      </c>
      <c r="AB48" s="13" t="s">
        <v>125</v>
      </c>
      <c r="AC48" s="13" t="s">
        <v>120</v>
      </c>
      <c r="AD48" s="15" t="s">
        <v>111</v>
      </c>
      <c r="AE48" s="15" t="s">
        <v>128</v>
      </c>
      <c r="AF48" s="15"/>
      <c r="AG48" s="15"/>
      <c r="AH48" s="15"/>
      <c r="AI48" s="15"/>
      <c r="AJ48" s="15"/>
    </row>
    <row r="49">
      <c r="A49" s="13" t="s">
        <v>119</v>
      </c>
      <c r="B49" s="13" t="s">
        <v>107</v>
      </c>
      <c r="C49" s="15" t="s">
        <v>117</v>
      </c>
      <c r="D49" s="15" t="s">
        <v>113</v>
      </c>
      <c r="E49" s="13" t="s">
        <v>216</v>
      </c>
      <c r="F49" s="13" t="s">
        <v>217</v>
      </c>
      <c r="G49" s="15" t="s">
        <v>127</v>
      </c>
      <c r="H49" s="15" t="s">
        <v>108</v>
      </c>
      <c r="I49" s="15" t="s">
        <v>134</v>
      </c>
      <c r="J49" s="15"/>
      <c r="K49" s="16" t="s">
        <v>108</v>
      </c>
      <c r="L49" s="15"/>
      <c r="M49" s="15" t="s">
        <v>121</v>
      </c>
      <c r="N49" s="15" t="s">
        <v>108</v>
      </c>
      <c r="O49" s="15" t="s">
        <v>108</v>
      </c>
      <c r="P49" s="15" t="s">
        <v>108</v>
      </c>
      <c r="Q49" s="15" t="s">
        <v>118</v>
      </c>
      <c r="R49" s="15" t="s">
        <v>114</v>
      </c>
      <c r="S49" s="15" t="s">
        <v>122</v>
      </c>
      <c r="T49" s="15" t="s">
        <v>115</v>
      </c>
      <c r="U49" s="15" t="s">
        <v>109</v>
      </c>
      <c r="V49" s="15" t="s">
        <v>110</v>
      </c>
      <c r="W49" s="15" t="s">
        <v>116</v>
      </c>
      <c r="X49" s="15" t="s">
        <v>108</v>
      </c>
      <c r="Y49" s="15" t="s">
        <v>108</v>
      </c>
      <c r="Z49" s="15" t="s">
        <v>108</v>
      </c>
      <c r="AA49" s="16" t="s">
        <v>123</v>
      </c>
      <c r="AB49" s="13" t="s">
        <v>125</v>
      </c>
      <c r="AC49" s="13" t="s">
        <v>120</v>
      </c>
      <c r="AD49" s="15" t="s">
        <v>111</v>
      </c>
      <c r="AE49" s="15" t="s">
        <v>128</v>
      </c>
      <c r="AF49" s="15"/>
      <c r="AG49" s="15"/>
      <c r="AH49" s="15"/>
      <c r="AI49" s="15"/>
      <c r="AJ49" s="15"/>
    </row>
    <row r="50">
      <c r="A50" s="13" t="s">
        <v>119</v>
      </c>
      <c r="B50" s="13" t="s">
        <v>107</v>
      </c>
      <c r="C50" s="15" t="s">
        <v>117</v>
      </c>
      <c r="D50" s="15" t="s">
        <v>113</v>
      </c>
      <c r="E50" s="13" t="s">
        <v>218</v>
      </c>
      <c r="F50" s="13" t="s">
        <v>219</v>
      </c>
      <c r="G50" s="15" t="s">
        <v>127</v>
      </c>
      <c r="H50" s="15" t="s">
        <v>108</v>
      </c>
      <c r="I50" s="15" t="s">
        <v>134</v>
      </c>
      <c r="J50" s="15"/>
      <c r="K50" s="16" t="s">
        <v>108</v>
      </c>
      <c r="L50" s="15"/>
      <c r="M50" s="15" t="s">
        <v>121</v>
      </c>
      <c r="N50" s="15" t="s">
        <v>108</v>
      </c>
      <c r="O50" s="15" t="s">
        <v>108</v>
      </c>
      <c r="P50" s="15" t="s">
        <v>108</v>
      </c>
      <c r="Q50" s="15" t="s">
        <v>118</v>
      </c>
      <c r="R50" s="15" t="s">
        <v>114</v>
      </c>
      <c r="S50" s="15" t="s">
        <v>122</v>
      </c>
      <c r="T50" s="15" t="s">
        <v>115</v>
      </c>
      <c r="U50" s="15" t="s">
        <v>109</v>
      </c>
      <c r="V50" s="15" t="s">
        <v>110</v>
      </c>
      <c r="W50" s="15" t="s">
        <v>116</v>
      </c>
      <c r="X50" s="15" t="s">
        <v>108</v>
      </c>
      <c r="Y50" s="15" t="s">
        <v>108</v>
      </c>
      <c r="Z50" s="15" t="s">
        <v>108</v>
      </c>
      <c r="AA50" s="16" t="s">
        <v>123</v>
      </c>
      <c r="AB50" s="13" t="s">
        <v>125</v>
      </c>
      <c r="AC50" s="13" t="s">
        <v>120</v>
      </c>
      <c r="AD50" s="15" t="s">
        <v>111</v>
      </c>
      <c r="AE50" s="15" t="s">
        <v>128</v>
      </c>
      <c r="AF50" s="15"/>
      <c r="AG50" s="15"/>
      <c r="AH50" s="15"/>
      <c r="AI50" s="15"/>
      <c r="AJ50" s="15"/>
    </row>
    <row r="51">
      <c r="A51" s="13" t="s">
        <v>119</v>
      </c>
      <c r="B51" s="13" t="s">
        <v>107</v>
      </c>
      <c r="C51" s="15" t="s">
        <v>117</v>
      </c>
      <c r="D51" s="15" t="s">
        <v>113</v>
      </c>
      <c r="E51" s="13" t="s">
        <v>221</v>
      </c>
      <c r="F51" s="13" t="s">
        <v>220</v>
      </c>
      <c r="G51" s="15" t="s">
        <v>127</v>
      </c>
      <c r="H51" s="15" t="s">
        <v>108</v>
      </c>
      <c r="I51" s="15" t="s">
        <v>134</v>
      </c>
      <c r="J51" s="15"/>
      <c r="K51" s="16" t="s">
        <v>108</v>
      </c>
      <c r="L51" s="15"/>
      <c r="M51" s="15" t="s">
        <v>121</v>
      </c>
      <c r="N51" s="15" t="s">
        <v>108</v>
      </c>
      <c r="O51" s="15" t="s">
        <v>108</v>
      </c>
      <c r="P51" s="15" t="s">
        <v>108</v>
      </c>
      <c r="Q51" s="15" t="s">
        <v>118</v>
      </c>
      <c r="R51" s="15" t="s">
        <v>114</v>
      </c>
      <c r="S51" s="15" t="s">
        <v>122</v>
      </c>
      <c r="T51" s="15" t="s">
        <v>115</v>
      </c>
      <c r="U51" s="15" t="s">
        <v>109</v>
      </c>
      <c r="V51" s="15" t="s">
        <v>110</v>
      </c>
      <c r="W51" s="15" t="s">
        <v>116</v>
      </c>
      <c r="X51" s="15" t="s">
        <v>108</v>
      </c>
      <c r="Y51" s="15" t="s">
        <v>108</v>
      </c>
      <c r="Z51" s="15" t="s">
        <v>108</v>
      </c>
      <c r="AA51" s="16" t="s">
        <v>123</v>
      </c>
      <c r="AB51" s="13" t="s">
        <v>125</v>
      </c>
      <c r="AC51" s="13" t="s">
        <v>120</v>
      </c>
      <c r="AD51" s="15" t="s">
        <v>111</v>
      </c>
      <c r="AE51" s="15" t="s">
        <v>128</v>
      </c>
      <c r="AF51" s="15"/>
      <c r="AG51" s="15"/>
      <c r="AH51" s="15"/>
      <c r="AI51" s="15"/>
      <c r="AJ51" s="15"/>
    </row>
    <row r="52">
      <c r="A52" s="13" t="s">
        <v>119</v>
      </c>
      <c r="B52" s="13" t="s">
        <v>107</v>
      </c>
      <c r="C52" s="15" t="s">
        <v>117</v>
      </c>
      <c r="D52" s="15" t="s">
        <v>113</v>
      </c>
      <c r="E52" s="13" t="s">
        <v>223</v>
      </c>
      <c r="F52" s="13" t="s">
        <v>222</v>
      </c>
      <c r="G52" s="15" t="s">
        <v>127</v>
      </c>
      <c r="H52" s="15" t="s">
        <v>108</v>
      </c>
      <c r="I52" s="15" t="s">
        <v>141</v>
      </c>
      <c r="J52" s="15"/>
      <c r="K52" s="16" t="s">
        <v>108</v>
      </c>
      <c r="L52" s="15"/>
      <c r="M52" s="15" t="s">
        <v>121</v>
      </c>
      <c r="N52" s="15" t="s">
        <v>108</v>
      </c>
      <c r="O52" s="15" t="s">
        <v>108</v>
      </c>
      <c r="P52" s="15" t="s">
        <v>108</v>
      </c>
      <c r="Q52" s="15" t="s">
        <v>118</v>
      </c>
      <c r="R52" s="15" t="s">
        <v>114</v>
      </c>
      <c r="S52" s="15" t="s">
        <v>122</v>
      </c>
      <c r="T52" s="15" t="s">
        <v>115</v>
      </c>
      <c r="U52" s="15" t="s">
        <v>109</v>
      </c>
      <c r="V52" s="15" t="s">
        <v>110</v>
      </c>
      <c r="W52" s="15" t="s">
        <v>116</v>
      </c>
      <c r="X52" s="15" t="s">
        <v>108</v>
      </c>
      <c r="Y52" s="15" t="s">
        <v>108</v>
      </c>
      <c r="Z52" s="15" t="s">
        <v>108</v>
      </c>
      <c r="AA52" s="16" t="s">
        <v>123</v>
      </c>
      <c r="AB52" s="13" t="s">
        <v>125</v>
      </c>
      <c r="AC52" s="13" t="s">
        <v>120</v>
      </c>
      <c r="AD52" s="15" t="s">
        <v>111</v>
      </c>
      <c r="AE52" s="15" t="s">
        <v>128</v>
      </c>
      <c r="AF52" s="15"/>
      <c r="AG52" s="15"/>
      <c r="AH52" s="15"/>
      <c r="AI52" s="15"/>
      <c r="AJ52" s="15"/>
    </row>
    <row r="53">
      <c r="A53" s="13" t="s">
        <v>119</v>
      </c>
      <c r="B53" s="13" t="s">
        <v>107</v>
      </c>
      <c r="C53" s="15" t="s">
        <v>117</v>
      </c>
      <c r="D53" s="15" t="s">
        <v>113</v>
      </c>
      <c r="E53" s="13" t="s">
        <v>224</v>
      </c>
      <c r="F53" s="13" t="s">
        <v>225</v>
      </c>
      <c r="G53" s="15" t="s">
        <v>127</v>
      </c>
      <c r="H53" s="15" t="s">
        <v>108</v>
      </c>
      <c r="I53" s="15" t="s">
        <v>141</v>
      </c>
      <c r="J53" s="15"/>
      <c r="K53" s="16" t="s">
        <v>108</v>
      </c>
      <c r="L53" s="15"/>
      <c r="M53" s="15" t="s">
        <v>121</v>
      </c>
      <c r="N53" s="15" t="s">
        <v>108</v>
      </c>
      <c r="O53" s="15" t="s">
        <v>108</v>
      </c>
      <c r="P53" s="15" t="s">
        <v>108</v>
      </c>
      <c r="Q53" s="15" t="s">
        <v>118</v>
      </c>
      <c r="R53" s="15" t="s">
        <v>114</v>
      </c>
      <c r="S53" s="15" t="s">
        <v>122</v>
      </c>
      <c r="T53" s="15" t="s">
        <v>115</v>
      </c>
      <c r="U53" s="15" t="s">
        <v>109</v>
      </c>
      <c r="V53" s="15" t="s">
        <v>110</v>
      </c>
      <c r="W53" s="15" t="s">
        <v>116</v>
      </c>
      <c r="X53" s="15" t="s">
        <v>108</v>
      </c>
      <c r="Y53" s="15" t="s">
        <v>108</v>
      </c>
      <c r="Z53" s="15" t="s">
        <v>108</v>
      </c>
      <c r="AA53" s="16" t="s">
        <v>123</v>
      </c>
      <c r="AB53" s="13" t="s">
        <v>125</v>
      </c>
      <c r="AC53" s="13" t="s">
        <v>120</v>
      </c>
      <c r="AD53" s="15" t="s">
        <v>111</v>
      </c>
      <c r="AE53" s="15" t="s">
        <v>128</v>
      </c>
      <c r="AF53" s="15"/>
      <c r="AG53" s="15"/>
      <c r="AH53" s="15"/>
      <c r="AI53" s="15"/>
      <c r="AJ53"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N5:P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J4">
    <cfRule type="cellIs" dxfId="19" priority="1" operator="equal">
      <formula>"Wajib"</formula>
    </cfRule>
  </conditionalFormatting>
  <conditionalFormatting sqref="A4:AJ4">
    <cfRule type="cellIs" dxfId="20" priority="1" operator="equal">
      <formula>"Opsional"</formula>
    </cfRule>
  </conditionalFormatting>
  <conditionalFormatting sqref="A4:AJ4">
    <cfRule type="cellIs" dxfId="21" priority="1" operator="equal">
      <formula>"Wajib Diisi Sesuai Syarat"</formula>
    </cfRule>
  </conditionalFormatting>
  <conditionalFormatting sqref="A4:AJ4">
    <cfRule type="expression" dxfId="22" priority="1">
      <formula>IF(ISBLANK(A1),"",1)</formula>
    </cfRule>
  </conditionalFormatting>
  <conditionalFormatting sqref="A5:AJ5">
    <cfRule type="cellIs" dxfId="23" priority="1" operator="equal">
      <formula>"Tidak dapat diedit"</formula>
    </cfRule>
  </conditionalFormatting>
  <conditionalFormatting sqref="A5:AJ5">
    <cfRule type="cellIs" dxfId="24" priority="1" operator="equal">
      <formula>"Tidak dapat diedit
Masukkan jumlah produk di gudang yang terkait. Gudang tidak dapat dihapus atau diubah. Silakan salin informasi gudang dari lembar [gudang]."</formula>
    </cfRule>
  </conditionalFormatting>
  <dataValidations count="356">
    <dataValidation allowBlank="false" error="Nama produk harus sepanjang 25–255 karakter." errorStyle="stop" errorTitle="Nama produk tidak valid" operator="between" showErrorMessage="true" sqref="C6:C53" type="textLength">
      <formula1>25</formula1>
      <formula2>255</formula2>
    </dataValidation>
    <dataValidation allowBlank="false" showErrorMessage="true" sqref="D6:D53" type="list">
      <formula1>"Aktif(1),Dinonaktifkan(2)"</formula1>
    </dataValidation>
    <dataValidation allowBlank="false" error="Panjang paket harus berupa angka yang lebih besar dari 0." errorStyle="stop" errorTitle="Panjang paket tidak valid" operator="greaterThan" showErrorMessage="true" sqref="N6:N53" type="decimal">
      <formula1>0</formula1>
      <formula2>1000000000</formula2>
    </dataValidation>
    <dataValidation allowBlank="false" error="Lebar paket harus berupa angka yang lebih besar dari 0." errorStyle="stop" errorTitle="Lebar paket tidak valid" operator="greaterThan" showErrorMessage="true" sqref="O6:O53" type="decimal">
      <formula1>0</formula1>
      <formula2>1000000000</formula2>
    </dataValidation>
    <dataValidation allowBlank="false" error="Tinggi paket harus berupa angka yang lebih besar dari 0." errorStyle="stop" errorTitle="Tinggi paket tidak valid" operator="greaterThan" showErrorMessage="true" sqref="P6:P53" type="decimal">
      <formula1>0</formula1>
      <formula2>1000000000</formula2>
    </dataValidation>
    <dataValidation allowBlank="false" error="Berat paket harus berupa angka yang lebih besar dari 0." errorStyle="stop" errorTitle="Berat paket tidak valid" operator="greaterThan" showErrorMessage="true" sqref="M6:M53" type="decimal">
      <formula1>0</formula1>
      <formula2>1000000000</formula2>
    </dataValidation>
    <dataValidation allowBlank="true" sqref="Q6:Q53" type="list">
      <formula1>"Y,N"</formula1>
    </dataValidation>
    <dataValidation allowBlank="true" error="Pre-sale harus antara 3 dan 15 hari" errorStyle="stop" errorTitle="invalid Waktu proses pesanan" operator="between" showErrorMessage="true" sqref="J6:J53"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R6:R53" type="custom">
      <formula1>=OR(LEFT(R6, 7)="http://", LEFT(R6,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S6:S53"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53"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53"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53"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53"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53"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53"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53" type="custom">
      <formula1>=OR(LEFT(Z6, 7)="http://", LEFT(Z6, 8)="https://")</formula1>
      <formula2/>
    </dataValidation>
    <dataValidation allowBlank="false" error="SKU penjual terlalu panjang: 100" errorStyle="stop" errorTitle="" operator="between" showErrorMessage="true" sqref="K6:K53" type="textLength">
      <formula1>0</formula1>
      <formula2>100</formula2>
    </dataValidation>
    <dataValidation allowBlank="false" error="Harga harus berupa angka (100–700000000)." errorStyle="stop" errorTitle="Harga tidak valid" operator="between" showErrorMessage="true" sqref="I6:I53" type="decimal">
      <formula1>100</formula1>
      <formula2>700000000</formula2>
    </dataValidation>
    <dataValidation allowBlank="true" error="Masukkan bilangan bulat antara 1-20" errorStyle="stop" errorTitle="" operator="between" showErrorMessage="true" sqref="L6:L53" type="whole">
      <formula1>1</formula1>
      <formula2>20</formula2>
    </dataValidation>
    <dataValidation allowBlank="true" showErrorMessage="true" sqref="H6" type="list">
      <formula1>OFFSET(Brand!$B$1,MATCH($B$6,Brand!$A$1:$A$202,0)-1,0,COUNTIF(Brand!$A:$A,$B$6))</formula1>
    </dataValidation>
    <dataValidation allowBlank="true" showErrorMessage="true" sqref="H7" type="list">
      <formula1>OFFSET(Brand!$B$1,MATCH($B$7,Brand!$A$1:$A$202,0)-1,0,COUNTIF(Brand!$A:$A,$B$7))</formula1>
    </dataValidation>
    <dataValidation allowBlank="true" showErrorMessage="true" sqref="H8" type="list">
      <formula1>OFFSET(Brand!$B$1,MATCH($B$8,Brand!$A$1:$A$202,0)-1,0,COUNTIF(Brand!$A:$A,$B$8))</formula1>
    </dataValidation>
    <dataValidation allowBlank="true" showErrorMessage="true" sqref="H9" type="list">
      <formula1>OFFSET(Brand!$B$1,MATCH($B$9,Brand!$A$1:$A$202,0)-1,0,COUNTIF(Brand!$A:$A,$B$9))</formula1>
    </dataValidation>
    <dataValidation allowBlank="true" showErrorMessage="true" sqref="H10" type="list">
      <formula1>OFFSET(Brand!$B$1,MATCH($B$10,Brand!$A$1:$A$202,0)-1,0,COUNTIF(Brand!$A:$A,$B$10))</formula1>
    </dataValidation>
    <dataValidation allowBlank="true" showErrorMessage="true" sqref="H11" type="list">
      <formula1>OFFSET(Brand!$B$1,MATCH($B$11,Brand!$A$1:$A$202,0)-1,0,COUNTIF(Brand!$A:$A,$B$11))</formula1>
    </dataValidation>
    <dataValidation allowBlank="true" showErrorMessage="true" sqref="H12" type="list">
      <formula1>OFFSET(Brand!$B$1,MATCH($B$12,Brand!$A$1:$A$202,0)-1,0,COUNTIF(Brand!$A:$A,$B$12))</formula1>
    </dataValidation>
    <dataValidation allowBlank="true" showErrorMessage="true" sqref="H13" type="list">
      <formula1>OFFSET(Brand!$B$1,MATCH($B$13,Brand!$A$1:$A$202,0)-1,0,COUNTIF(Brand!$A:$A,$B$13))</formula1>
    </dataValidation>
    <dataValidation allowBlank="true" showErrorMessage="true" sqref="H14" type="list">
      <formula1>OFFSET(Brand!$B$1,MATCH($B$14,Brand!$A$1:$A$202,0)-1,0,COUNTIF(Brand!$A:$A,$B$14))</formula1>
    </dataValidation>
    <dataValidation allowBlank="true" showErrorMessage="true" sqref="H15" type="list">
      <formula1>OFFSET(Brand!$B$1,MATCH($B$15,Brand!$A$1:$A$202,0)-1,0,COUNTIF(Brand!$A:$A,$B$15))</formula1>
    </dataValidation>
    <dataValidation allowBlank="true" showErrorMessage="true" sqref="H16" type="list">
      <formula1>OFFSET(Brand!$B$1,MATCH($B$16,Brand!$A$1:$A$202,0)-1,0,COUNTIF(Brand!$A:$A,$B$16))</formula1>
    </dataValidation>
    <dataValidation allowBlank="true" showErrorMessage="true" sqref="H17" type="list">
      <formula1>OFFSET(Brand!$B$1,MATCH($B$17,Brand!$A$1:$A$202,0)-1,0,COUNTIF(Brand!$A:$A,$B$17))</formula1>
    </dataValidation>
    <dataValidation allowBlank="true" showErrorMessage="true" sqref="H18" type="list">
      <formula1>OFFSET(Brand!$B$1,MATCH($B$18,Brand!$A$1:$A$202,0)-1,0,COUNTIF(Brand!$A:$A,$B$18))</formula1>
    </dataValidation>
    <dataValidation allowBlank="true" showErrorMessage="true" sqref="H19" type="list">
      <formula1>OFFSET(Brand!$B$1,MATCH($B$19,Brand!$A$1:$A$202,0)-1,0,COUNTIF(Brand!$A:$A,$B$19))</formula1>
    </dataValidation>
    <dataValidation allowBlank="true" showErrorMessage="true" sqref="H20" type="list">
      <formula1>OFFSET(Brand!$B$1,MATCH($B$20,Brand!$A$1:$A$202,0)-1,0,COUNTIF(Brand!$A:$A,$B$20))</formula1>
    </dataValidation>
    <dataValidation allowBlank="true" showErrorMessage="true" sqref="H21" type="list">
      <formula1>OFFSET(Brand!$B$1,MATCH($B$21,Brand!$A$1:$A$202,0)-1,0,COUNTIF(Brand!$A:$A,$B$21))</formula1>
    </dataValidation>
    <dataValidation allowBlank="true" showErrorMessage="true" sqref="H22" type="list">
      <formula1>OFFSET(Brand!$B$1,MATCH($B$22,Brand!$A$1:$A$202,0)-1,0,COUNTIF(Brand!$A:$A,$B$22))</formula1>
    </dataValidation>
    <dataValidation allowBlank="true" showErrorMessage="true" sqref="H23" type="list">
      <formula1>OFFSET(Brand!$B$1,MATCH($B$23,Brand!$A$1:$A$202,0)-1,0,COUNTIF(Brand!$A:$A,$B$23))</formula1>
    </dataValidation>
    <dataValidation allowBlank="true" showErrorMessage="true" sqref="H24" type="list">
      <formula1>OFFSET(Brand!$B$1,MATCH($B$24,Brand!$A$1:$A$202,0)-1,0,COUNTIF(Brand!$A:$A,$B$24))</formula1>
    </dataValidation>
    <dataValidation allowBlank="true" showErrorMessage="true" sqref="H25" type="list">
      <formula1>OFFSET(Brand!$B$1,MATCH($B$25,Brand!$A$1:$A$202,0)-1,0,COUNTIF(Brand!$A:$A,$B$25))</formula1>
    </dataValidation>
    <dataValidation allowBlank="true" showErrorMessage="true" sqref="H26" type="list">
      <formula1>OFFSET(Brand!$B$1,MATCH($B$26,Brand!$A$1:$A$202,0)-1,0,COUNTIF(Brand!$A:$A,$B$26))</formula1>
    </dataValidation>
    <dataValidation allowBlank="true" showErrorMessage="true" sqref="H27" type="list">
      <formula1>OFFSET(Brand!$B$1,MATCH($B$27,Brand!$A$1:$A$202,0)-1,0,COUNTIF(Brand!$A:$A,$B$27))</formula1>
    </dataValidation>
    <dataValidation allowBlank="true" showErrorMessage="true" sqref="H28" type="list">
      <formula1>OFFSET(Brand!$B$1,MATCH($B$28,Brand!$A$1:$A$202,0)-1,0,COUNTIF(Brand!$A:$A,$B$28))</formula1>
    </dataValidation>
    <dataValidation allowBlank="true" showErrorMessage="true" sqref="H29" type="list">
      <formula1>OFFSET(Brand!$B$1,MATCH($B$29,Brand!$A$1:$A$202,0)-1,0,COUNTIF(Brand!$A:$A,$B$29))</formula1>
    </dataValidation>
    <dataValidation allowBlank="true" showErrorMessage="true" sqref="H30" type="list">
      <formula1>OFFSET(Brand!$B$1,MATCH($B$30,Brand!$A$1:$A$202,0)-1,0,COUNTIF(Brand!$A:$A,$B$30))</formula1>
    </dataValidation>
    <dataValidation allowBlank="true" showErrorMessage="true" sqref="H31" type="list">
      <formula1>OFFSET(Brand!$B$1,MATCH($B$31,Brand!$A$1:$A$202,0)-1,0,COUNTIF(Brand!$A:$A,$B$31))</formula1>
    </dataValidation>
    <dataValidation allowBlank="true" showErrorMessage="true" sqref="H32" type="list">
      <formula1>OFFSET(Brand!$B$1,MATCH($B$32,Brand!$A$1:$A$202,0)-1,0,COUNTIF(Brand!$A:$A,$B$32))</formula1>
    </dataValidation>
    <dataValidation allowBlank="true" showErrorMessage="true" sqref="H33" type="list">
      <formula1>OFFSET(Brand!$B$1,MATCH($B$33,Brand!$A$1:$A$202,0)-1,0,COUNTIF(Brand!$A:$A,$B$33))</formula1>
    </dataValidation>
    <dataValidation allowBlank="true" showErrorMessage="true" sqref="H34" type="list">
      <formula1>OFFSET(Brand!$B$1,MATCH($B$34,Brand!$A$1:$A$202,0)-1,0,COUNTIF(Brand!$A:$A,$B$34))</formula1>
    </dataValidation>
    <dataValidation allowBlank="true" showErrorMessage="true" sqref="H35" type="list">
      <formula1>OFFSET(Brand!$B$1,MATCH($B$35,Brand!$A$1:$A$202,0)-1,0,COUNTIF(Brand!$A:$A,$B$35))</formula1>
    </dataValidation>
    <dataValidation allowBlank="true" showErrorMessage="true" sqref="H36" type="list">
      <formula1>OFFSET(Brand!$B$1,MATCH($B$36,Brand!$A$1:$A$202,0)-1,0,COUNTIF(Brand!$A:$A,$B$36))</formula1>
    </dataValidation>
    <dataValidation allowBlank="true" showErrorMessage="true" sqref="H37" type="list">
      <formula1>OFFSET(Brand!$B$1,MATCH($B$37,Brand!$A$1:$A$202,0)-1,0,COUNTIF(Brand!$A:$A,$B$37))</formula1>
    </dataValidation>
    <dataValidation allowBlank="true" showErrorMessage="true" sqref="H38" type="list">
      <formula1>OFFSET(Brand!$B$1,MATCH($B$38,Brand!$A$1:$A$202,0)-1,0,COUNTIF(Brand!$A:$A,$B$38))</formula1>
    </dataValidation>
    <dataValidation allowBlank="true" showErrorMessage="true" sqref="H39" type="list">
      <formula1>OFFSET(Brand!$B$1,MATCH($B$39,Brand!$A$1:$A$202,0)-1,0,COUNTIF(Brand!$A:$A,$B$39))</formula1>
    </dataValidation>
    <dataValidation allowBlank="true" showErrorMessage="true" sqref="H40" type="list">
      <formula1>OFFSET(Brand!$B$1,MATCH($B$40,Brand!$A$1:$A$202,0)-1,0,COUNTIF(Brand!$A:$A,$B$40))</formula1>
    </dataValidation>
    <dataValidation allowBlank="true" showErrorMessage="true" sqref="H41" type="list">
      <formula1>OFFSET(Brand!$B$1,MATCH($B$41,Brand!$A$1:$A$202,0)-1,0,COUNTIF(Brand!$A:$A,$B$41))</formula1>
    </dataValidation>
    <dataValidation allowBlank="true" showErrorMessage="true" sqref="H42" type="list">
      <formula1>OFFSET(Brand!$B$1,MATCH($B$42,Brand!$A$1:$A$202,0)-1,0,COUNTIF(Brand!$A:$A,$B$42))</formula1>
    </dataValidation>
    <dataValidation allowBlank="true" showErrorMessage="true" sqref="H43" type="list">
      <formula1>OFFSET(Brand!$B$1,MATCH($B$43,Brand!$A$1:$A$202,0)-1,0,COUNTIF(Brand!$A:$A,$B$43))</formula1>
    </dataValidation>
    <dataValidation allowBlank="true" showErrorMessage="true" sqref="H44" type="list">
      <formula1>OFFSET(Brand!$B$1,MATCH($B$44,Brand!$A$1:$A$202,0)-1,0,COUNTIF(Brand!$A:$A,$B$44))</formula1>
    </dataValidation>
    <dataValidation allowBlank="true" showErrorMessage="true" sqref="H45" type="list">
      <formula1>OFFSET(Brand!$B$1,MATCH($B$45,Brand!$A$1:$A$202,0)-1,0,COUNTIF(Brand!$A:$A,$B$45))</formula1>
    </dataValidation>
    <dataValidation allowBlank="true" showErrorMessage="true" sqref="H46" type="list">
      <formula1>OFFSET(Brand!$B$1,MATCH($B$46,Brand!$A$1:$A$202,0)-1,0,COUNTIF(Brand!$A:$A,$B$46))</formula1>
    </dataValidation>
    <dataValidation allowBlank="true" showErrorMessage="true" sqref="H47" type="list">
      <formula1>OFFSET(Brand!$B$1,MATCH($B$47,Brand!$A$1:$A$202,0)-1,0,COUNTIF(Brand!$A:$A,$B$47))</formula1>
    </dataValidation>
    <dataValidation allowBlank="true" showErrorMessage="true" sqref="H48" type="list">
      <formula1>OFFSET(Brand!$B$1,MATCH($B$48,Brand!$A$1:$A$202,0)-1,0,COUNTIF(Brand!$A:$A,$B$48))</formula1>
    </dataValidation>
    <dataValidation allowBlank="true" showErrorMessage="true" sqref="H49" type="list">
      <formula1>OFFSET(Brand!$B$1,MATCH($B$49,Brand!$A$1:$A$202,0)-1,0,COUNTIF(Brand!$A:$A,$B$49))</formula1>
    </dataValidation>
    <dataValidation allowBlank="true" showErrorMessage="true" sqref="H50" type="list">
      <formula1>OFFSET(Brand!$B$1,MATCH($B$50,Brand!$A$1:$A$202,0)-1,0,COUNTIF(Brand!$A:$A,$B$50))</formula1>
    </dataValidation>
    <dataValidation allowBlank="true" showErrorMessage="true" sqref="H51" type="list">
      <formula1>OFFSET(Brand!$B$1,MATCH($B$51,Brand!$A$1:$A$202,0)-1,0,COUNTIF(Brand!$A:$A,$B$51))</formula1>
    </dataValidation>
    <dataValidation allowBlank="true" showErrorMessage="true" sqref="H52" type="list">
      <formula1>OFFSET(Brand!$B$1,MATCH($B$52,Brand!$A$1:$A$202,0)-1,0,COUNTIF(Brand!$A:$A,$B$52))</formula1>
    </dataValidation>
    <dataValidation allowBlank="true" showErrorMessage="true" sqref="H53" type="list">
      <formula1>OFFSET(Brand!$B$1,MATCH($B$53,Brand!$A$1:$A$202,0)-1,0,COUNTIF(Brand!$A:$A,$B$53))</formula1>
    </dataValidation>
    <dataValidation allowBlank="true" sqref="AF6" type="list">
      <formula1>OFFSET(HiddenAttr!$P$1,MATCH($B$6,HiddenAttr!$O$1:$O$30,0)-1,0,COUNTIF(HiddenAttr!$O:$O,$B$6))</formula1>
    </dataValidation>
    <dataValidation allowBlank="true" sqref="AF7" type="list">
      <formula1>OFFSET(HiddenAttr!$P$1,MATCH($B$7,HiddenAttr!$O$1:$O$30,0)-1,0,COUNTIF(HiddenAttr!$O:$O,$B$7))</formula1>
    </dataValidation>
    <dataValidation allowBlank="true" sqref="AF8" type="list">
      <formula1>OFFSET(HiddenAttr!$P$1,MATCH($B$8,HiddenAttr!$O$1:$O$30,0)-1,0,COUNTIF(HiddenAttr!$O:$O,$B$8))</formula1>
    </dataValidation>
    <dataValidation allowBlank="true" sqref="AF9" type="list">
      <formula1>OFFSET(HiddenAttr!$P$1,MATCH($B$9,HiddenAttr!$O$1:$O$30,0)-1,0,COUNTIF(HiddenAttr!$O:$O,$B$9))</formula1>
    </dataValidation>
    <dataValidation allowBlank="true" sqref="AF10" type="list">
      <formula1>OFFSET(HiddenAttr!$P$1,MATCH($B$10,HiddenAttr!$O$1:$O$30,0)-1,0,COUNTIF(HiddenAttr!$O:$O,$B$10))</formula1>
    </dataValidation>
    <dataValidation allowBlank="true" sqref="AF11" type="list">
      <formula1>OFFSET(HiddenAttr!$P$1,MATCH($B$11,HiddenAttr!$O$1:$O$30,0)-1,0,COUNTIF(HiddenAttr!$O:$O,$B$11))</formula1>
    </dataValidation>
    <dataValidation allowBlank="true" sqref="AF12" type="list">
      <formula1>OFFSET(HiddenAttr!$P$1,MATCH($B$12,HiddenAttr!$O$1:$O$30,0)-1,0,COUNTIF(HiddenAttr!$O:$O,$B$12))</formula1>
    </dataValidation>
    <dataValidation allowBlank="true" sqref="AF13" type="list">
      <formula1>OFFSET(HiddenAttr!$P$1,MATCH($B$13,HiddenAttr!$O$1:$O$30,0)-1,0,COUNTIF(HiddenAttr!$O:$O,$B$13))</formula1>
    </dataValidation>
    <dataValidation allowBlank="true" sqref="AF14" type="list">
      <formula1>OFFSET(HiddenAttr!$P$1,MATCH($B$14,HiddenAttr!$O$1:$O$30,0)-1,0,COUNTIF(HiddenAttr!$O:$O,$B$14))</formula1>
    </dataValidation>
    <dataValidation allowBlank="true" sqref="AF15" type="list">
      <formula1>OFFSET(HiddenAttr!$P$1,MATCH($B$15,HiddenAttr!$O$1:$O$30,0)-1,0,COUNTIF(HiddenAttr!$O:$O,$B$15))</formula1>
    </dataValidation>
    <dataValidation allowBlank="true" sqref="AF16" type="list">
      <formula1>OFFSET(HiddenAttr!$P$1,MATCH($B$16,HiddenAttr!$O$1:$O$30,0)-1,0,COUNTIF(HiddenAttr!$O:$O,$B$16))</formula1>
    </dataValidation>
    <dataValidation allowBlank="true" sqref="AF17" type="list">
      <formula1>OFFSET(HiddenAttr!$P$1,MATCH($B$17,HiddenAttr!$O$1:$O$30,0)-1,0,COUNTIF(HiddenAttr!$O:$O,$B$17))</formula1>
    </dataValidation>
    <dataValidation allowBlank="true" sqref="AF18" type="list">
      <formula1>OFFSET(HiddenAttr!$P$1,MATCH($B$18,HiddenAttr!$O$1:$O$30,0)-1,0,COUNTIF(HiddenAttr!$O:$O,$B$18))</formula1>
    </dataValidation>
    <dataValidation allowBlank="true" sqref="AF19" type="list">
      <formula1>OFFSET(HiddenAttr!$P$1,MATCH($B$19,HiddenAttr!$O$1:$O$30,0)-1,0,COUNTIF(HiddenAttr!$O:$O,$B$19))</formula1>
    </dataValidation>
    <dataValidation allowBlank="true" sqref="AF20" type="list">
      <formula1>OFFSET(HiddenAttr!$P$1,MATCH($B$20,HiddenAttr!$O$1:$O$30,0)-1,0,COUNTIF(HiddenAttr!$O:$O,$B$20))</formula1>
    </dataValidation>
    <dataValidation allowBlank="true" sqref="AF21" type="list">
      <formula1>OFFSET(HiddenAttr!$P$1,MATCH($B$21,HiddenAttr!$O$1:$O$30,0)-1,0,COUNTIF(HiddenAttr!$O:$O,$B$21))</formula1>
    </dataValidation>
    <dataValidation allowBlank="true" sqref="AF22" type="list">
      <formula1>OFFSET(HiddenAttr!$P$1,MATCH($B$22,HiddenAttr!$O$1:$O$30,0)-1,0,COUNTIF(HiddenAttr!$O:$O,$B$22))</formula1>
    </dataValidation>
    <dataValidation allowBlank="true" sqref="AF23" type="list">
      <formula1>OFFSET(HiddenAttr!$P$1,MATCH($B$23,HiddenAttr!$O$1:$O$30,0)-1,0,COUNTIF(HiddenAttr!$O:$O,$B$23))</formula1>
    </dataValidation>
    <dataValidation allowBlank="true" sqref="AF24" type="list">
      <formula1>OFFSET(HiddenAttr!$P$1,MATCH($B$24,HiddenAttr!$O$1:$O$30,0)-1,0,COUNTIF(HiddenAttr!$O:$O,$B$24))</formula1>
    </dataValidation>
    <dataValidation allowBlank="true" sqref="AF25" type="list">
      <formula1>OFFSET(HiddenAttr!$P$1,MATCH($B$25,HiddenAttr!$O$1:$O$30,0)-1,0,COUNTIF(HiddenAttr!$O:$O,$B$25))</formula1>
    </dataValidation>
    <dataValidation allowBlank="true" sqref="AF26" type="list">
      <formula1>OFFSET(HiddenAttr!$P$1,MATCH($B$26,HiddenAttr!$O$1:$O$30,0)-1,0,COUNTIF(HiddenAttr!$O:$O,$B$26))</formula1>
    </dataValidation>
    <dataValidation allowBlank="true" sqref="AF27" type="list">
      <formula1>OFFSET(HiddenAttr!$P$1,MATCH($B$27,HiddenAttr!$O$1:$O$30,0)-1,0,COUNTIF(HiddenAttr!$O:$O,$B$27))</formula1>
    </dataValidation>
    <dataValidation allowBlank="true" sqref="AF28" type="list">
      <formula1>OFFSET(HiddenAttr!$P$1,MATCH($B$28,HiddenAttr!$O$1:$O$30,0)-1,0,COUNTIF(HiddenAttr!$O:$O,$B$28))</formula1>
    </dataValidation>
    <dataValidation allowBlank="true" sqref="AF29" type="list">
      <formula1>OFFSET(HiddenAttr!$P$1,MATCH($B$29,HiddenAttr!$O$1:$O$30,0)-1,0,COUNTIF(HiddenAttr!$O:$O,$B$29))</formula1>
    </dataValidation>
    <dataValidation allowBlank="true" sqref="AF30" type="list">
      <formula1>OFFSET(HiddenAttr!$P$1,MATCH($B$30,HiddenAttr!$O$1:$O$30,0)-1,0,COUNTIF(HiddenAttr!$O:$O,$B$30))</formula1>
    </dataValidation>
    <dataValidation allowBlank="true" sqref="AF31" type="list">
      <formula1>OFFSET(HiddenAttr!$P$1,MATCH($B$31,HiddenAttr!$O$1:$O$30,0)-1,0,COUNTIF(HiddenAttr!$O:$O,$B$31))</formula1>
    </dataValidation>
    <dataValidation allowBlank="true" sqref="AF32" type="list">
      <formula1>OFFSET(HiddenAttr!$P$1,MATCH($B$32,HiddenAttr!$O$1:$O$30,0)-1,0,COUNTIF(HiddenAttr!$O:$O,$B$32))</formula1>
    </dataValidation>
    <dataValidation allowBlank="true" sqref="AF33" type="list">
      <formula1>OFFSET(HiddenAttr!$P$1,MATCH($B$33,HiddenAttr!$O$1:$O$30,0)-1,0,COUNTIF(HiddenAttr!$O:$O,$B$33))</formula1>
    </dataValidation>
    <dataValidation allowBlank="true" sqref="AF34" type="list">
      <formula1>OFFSET(HiddenAttr!$P$1,MATCH($B$34,HiddenAttr!$O$1:$O$30,0)-1,0,COUNTIF(HiddenAttr!$O:$O,$B$34))</formula1>
    </dataValidation>
    <dataValidation allowBlank="true" sqref="AF35" type="list">
      <formula1>OFFSET(HiddenAttr!$P$1,MATCH($B$35,HiddenAttr!$O$1:$O$30,0)-1,0,COUNTIF(HiddenAttr!$O:$O,$B$35))</formula1>
    </dataValidation>
    <dataValidation allowBlank="true" sqref="AF36" type="list">
      <formula1>OFFSET(HiddenAttr!$P$1,MATCH($B$36,HiddenAttr!$O$1:$O$30,0)-1,0,COUNTIF(HiddenAttr!$O:$O,$B$36))</formula1>
    </dataValidation>
    <dataValidation allowBlank="true" sqref="AF37" type="list">
      <formula1>OFFSET(HiddenAttr!$P$1,MATCH($B$37,HiddenAttr!$O$1:$O$30,0)-1,0,COUNTIF(HiddenAttr!$O:$O,$B$37))</formula1>
    </dataValidation>
    <dataValidation allowBlank="true" sqref="AF38" type="list">
      <formula1>OFFSET(HiddenAttr!$P$1,MATCH($B$38,HiddenAttr!$O$1:$O$30,0)-1,0,COUNTIF(HiddenAttr!$O:$O,$B$38))</formula1>
    </dataValidation>
    <dataValidation allowBlank="true" sqref="AF39" type="list">
      <formula1>OFFSET(HiddenAttr!$P$1,MATCH($B$39,HiddenAttr!$O$1:$O$30,0)-1,0,COUNTIF(HiddenAttr!$O:$O,$B$39))</formula1>
    </dataValidation>
    <dataValidation allowBlank="true" sqref="AF40" type="list">
      <formula1>OFFSET(HiddenAttr!$P$1,MATCH($B$40,HiddenAttr!$O$1:$O$30,0)-1,0,COUNTIF(HiddenAttr!$O:$O,$B$40))</formula1>
    </dataValidation>
    <dataValidation allowBlank="true" sqref="AF41" type="list">
      <formula1>OFFSET(HiddenAttr!$P$1,MATCH($B$41,HiddenAttr!$O$1:$O$30,0)-1,0,COUNTIF(HiddenAttr!$O:$O,$B$41))</formula1>
    </dataValidation>
    <dataValidation allowBlank="true" sqref="AF42" type="list">
      <formula1>OFFSET(HiddenAttr!$P$1,MATCH($B$42,HiddenAttr!$O$1:$O$30,0)-1,0,COUNTIF(HiddenAttr!$O:$O,$B$42))</formula1>
    </dataValidation>
    <dataValidation allowBlank="true" sqref="AF43" type="list">
      <formula1>OFFSET(HiddenAttr!$P$1,MATCH($B$43,HiddenAttr!$O$1:$O$30,0)-1,0,COUNTIF(HiddenAttr!$O:$O,$B$43))</formula1>
    </dataValidation>
    <dataValidation allowBlank="true" sqref="AF44" type="list">
      <formula1>OFFSET(HiddenAttr!$P$1,MATCH($B$44,HiddenAttr!$O$1:$O$30,0)-1,0,COUNTIF(HiddenAttr!$O:$O,$B$44))</formula1>
    </dataValidation>
    <dataValidation allowBlank="true" sqref="AF45" type="list">
      <formula1>OFFSET(HiddenAttr!$P$1,MATCH($B$45,HiddenAttr!$O$1:$O$30,0)-1,0,COUNTIF(HiddenAttr!$O:$O,$B$45))</formula1>
    </dataValidation>
    <dataValidation allowBlank="true" sqref="AF46" type="list">
      <formula1>OFFSET(HiddenAttr!$P$1,MATCH($B$46,HiddenAttr!$O$1:$O$30,0)-1,0,COUNTIF(HiddenAttr!$O:$O,$B$46))</formula1>
    </dataValidation>
    <dataValidation allowBlank="true" sqref="AF47" type="list">
      <formula1>OFFSET(HiddenAttr!$P$1,MATCH($B$47,HiddenAttr!$O$1:$O$30,0)-1,0,COUNTIF(HiddenAttr!$O:$O,$B$47))</formula1>
    </dataValidation>
    <dataValidation allowBlank="true" sqref="AF48" type="list">
      <formula1>OFFSET(HiddenAttr!$P$1,MATCH($B$48,HiddenAttr!$O$1:$O$30,0)-1,0,COUNTIF(HiddenAttr!$O:$O,$B$48))</formula1>
    </dataValidation>
    <dataValidation allowBlank="true" sqref="AF49" type="list">
      <formula1>OFFSET(HiddenAttr!$P$1,MATCH($B$49,HiddenAttr!$O$1:$O$30,0)-1,0,COUNTIF(HiddenAttr!$O:$O,$B$49))</formula1>
    </dataValidation>
    <dataValidation allowBlank="true" sqref="AF50" type="list">
      <formula1>OFFSET(HiddenAttr!$P$1,MATCH($B$50,HiddenAttr!$O$1:$O$30,0)-1,0,COUNTIF(HiddenAttr!$O:$O,$B$50))</formula1>
    </dataValidation>
    <dataValidation allowBlank="true" sqref="AF51" type="list">
      <formula1>OFFSET(HiddenAttr!$P$1,MATCH($B$51,HiddenAttr!$O$1:$O$30,0)-1,0,COUNTIF(HiddenAttr!$O:$O,$B$51))</formula1>
    </dataValidation>
    <dataValidation allowBlank="true" sqref="AF52" type="list">
      <formula1>OFFSET(HiddenAttr!$P$1,MATCH($B$52,HiddenAttr!$O$1:$O$30,0)-1,0,COUNTIF(HiddenAttr!$O:$O,$B$52))</formula1>
    </dataValidation>
    <dataValidation allowBlank="true" sqref="AF53" type="list">
      <formula1>OFFSET(HiddenAttr!$P$1,MATCH($B$53,HiddenAttr!$O$1:$O$30,0)-1,0,COUNTIF(HiddenAttr!$O:$O,$B$53))</formula1>
    </dataValidation>
    <dataValidation allowBlank="true" showErrorMessage="true" sqref="AG6" type="list">
      <formula1>OFFSET(HiddenAttr!$T$1,MATCH($B$6,HiddenAttr!$S$1:$S$30,0)-1,0,COUNTIF(HiddenAttr!$S:$S,$B$6))</formula1>
    </dataValidation>
    <dataValidation allowBlank="true" showErrorMessage="true" sqref="AG7" type="list">
      <formula1>OFFSET(HiddenAttr!$T$1,MATCH($B$7,HiddenAttr!$S$1:$S$30,0)-1,0,COUNTIF(HiddenAttr!$S:$S,$B$7))</formula1>
    </dataValidation>
    <dataValidation allowBlank="true" showErrorMessage="true" sqref="AG8" type="list">
      <formula1>OFFSET(HiddenAttr!$T$1,MATCH($B$8,HiddenAttr!$S$1:$S$30,0)-1,0,COUNTIF(HiddenAttr!$S:$S,$B$8))</formula1>
    </dataValidation>
    <dataValidation allowBlank="true" showErrorMessage="true" sqref="AG9" type="list">
      <formula1>OFFSET(HiddenAttr!$T$1,MATCH($B$9,HiddenAttr!$S$1:$S$30,0)-1,0,COUNTIF(HiddenAttr!$S:$S,$B$9))</formula1>
    </dataValidation>
    <dataValidation allowBlank="true" showErrorMessage="true" sqref="AG10" type="list">
      <formula1>OFFSET(HiddenAttr!$T$1,MATCH($B$10,HiddenAttr!$S$1:$S$30,0)-1,0,COUNTIF(HiddenAttr!$S:$S,$B$10))</formula1>
    </dataValidation>
    <dataValidation allowBlank="true" showErrorMessage="true" sqref="AG11" type="list">
      <formula1>OFFSET(HiddenAttr!$T$1,MATCH($B$11,HiddenAttr!$S$1:$S$30,0)-1,0,COUNTIF(HiddenAttr!$S:$S,$B$11))</formula1>
    </dataValidation>
    <dataValidation allowBlank="true" showErrorMessage="true" sqref="AG12" type="list">
      <formula1>OFFSET(HiddenAttr!$T$1,MATCH($B$12,HiddenAttr!$S$1:$S$30,0)-1,0,COUNTIF(HiddenAttr!$S:$S,$B$12))</formula1>
    </dataValidation>
    <dataValidation allowBlank="true" showErrorMessage="true" sqref="AG13" type="list">
      <formula1>OFFSET(HiddenAttr!$T$1,MATCH($B$13,HiddenAttr!$S$1:$S$30,0)-1,0,COUNTIF(HiddenAttr!$S:$S,$B$13))</formula1>
    </dataValidation>
    <dataValidation allowBlank="true" showErrorMessage="true" sqref="AG14" type="list">
      <formula1>OFFSET(HiddenAttr!$T$1,MATCH($B$14,HiddenAttr!$S$1:$S$30,0)-1,0,COUNTIF(HiddenAttr!$S:$S,$B$14))</formula1>
    </dataValidation>
    <dataValidation allowBlank="true" showErrorMessage="true" sqref="AG15" type="list">
      <formula1>OFFSET(HiddenAttr!$T$1,MATCH($B$15,HiddenAttr!$S$1:$S$30,0)-1,0,COUNTIF(HiddenAttr!$S:$S,$B$15))</formula1>
    </dataValidation>
    <dataValidation allowBlank="true" showErrorMessage="true" sqref="AG16" type="list">
      <formula1>OFFSET(HiddenAttr!$T$1,MATCH($B$16,HiddenAttr!$S$1:$S$30,0)-1,0,COUNTIF(HiddenAttr!$S:$S,$B$16))</formula1>
    </dataValidation>
    <dataValidation allowBlank="true" showErrorMessage="true" sqref="AG17" type="list">
      <formula1>OFFSET(HiddenAttr!$T$1,MATCH($B$17,HiddenAttr!$S$1:$S$30,0)-1,0,COUNTIF(HiddenAttr!$S:$S,$B$17))</formula1>
    </dataValidation>
    <dataValidation allowBlank="true" showErrorMessage="true" sqref="AG18" type="list">
      <formula1>OFFSET(HiddenAttr!$T$1,MATCH($B$18,HiddenAttr!$S$1:$S$30,0)-1,0,COUNTIF(HiddenAttr!$S:$S,$B$18))</formula1>
    </dataValidation>
    <dataValidation allowBlank="true" showErrorMessage="true" sqref="AG19" type="list">
      <formula1>OFFSET(HiddenAttr!$T$1,MATCH($B$19,HiddenAttr!$S$1:$S$30,0)-1,0,COUNTIF(HiddenAttr!$S:$S,$B$19))</formula1>
    </dataValidation>
    <dataValidation allowBlank="true" showErrorMessage="true" sqref="AG20" type="list">
      <formula1>OFFSET(HiddenAttr!$T$1,MATCH($B$20,HiddenAttr!$S$1:$S$30,0)-1,0,COUNTIF(HiddenAttr!$S:$S,$B$20))</formula1>
    </dataValidation>
    <dataValidation allowBlank="true" showErrorMessage="true" sqref="AG21" type="list">
      <formula1>OFFSET(HiddenAttr!$T$1,MATCH($B$21,HiddenAttr!$S$1:$S$30,0)-1,0,COUNTIF(HiddenAttr!$S:$S,$B$21))</formula1>
    </dataValidation>
    <dataValidation allowBlank="true" showErrorMessage="true" sqref="AG22" type="list">
      <formula1>OFFSET(HiddenAttr!$T$1,MATCH($B$22,HiddenAttr!$S$1:$S$30,0)-1,0,COUNTIF(HiddenAttr!$S:$S,$B$22))</formula1>
    </dataValidation>
    <dataValidation allowBlank="true" showErrorMessage="true" sqref="AG23" type="list">
      <formula1>OFFSET(HiddenAttr!$T$1,MATCH($B$23,HiddenAttr!$S$1:$S$30,0)-1,0,COUNTIF(HiddenAttr!$S:$S,$B$23))</formula1>
    </dataValidation>
    <dataValidation allowBlank="true" showErrorMessage="true" sqref="AG24" type="list">
      <formula1>OFFSET(HiddenAttr!$T$1,MATCH($B$24,HiddenAttr!$S$1:$S$30,0)-1,0,COUNTIF(HiddenAttr!$S:$S,$B$24))</formula1>
    </dataValidation>
    <dataValidation allowBlank="true" showErrorMessage="true" sqref="AG25" type="list">
      <formula1>OFFSET(HiddenAttr!$T$1,MATCH($B$25,HiddenAttr!$S$1:$S$30,0)-1,0,COUNTIF(HiddenAttr!$S:$S,$B$25))</formula1>
    </dataValidation>
    <dataValidation allowBlank="true" showErrorMessage="true" sqref="AG26" type="list">
      <formula1>OFFSET(HiddenAttr!$T$1,MATCH($B$26,HiddenAttr!$S$1:$S$30,0)-1,0,COUNTIF(HiddenAttr!$S:$S,$B$26))</formula1>
    </dataValidation>
    <dataValidation allowBlank="true" showErrorMessage="true" sqref="AG27" type="list">
      <formula1>OFFSET(HiddenAttr!$T$1,MATCH($B$27,HiddenAttr!$S$1:$S$30,0)-1,0,COUNTIF(HiddenAttr!$S:$S,$B$27))</formula1>
    </dataValidation>
    <dataValidation allowBlank="true" showErrorMessage="true" sqref="AG28" type="list">
      <formula1>OFFSET(HiddenAttr!$T$1,MATCH($B$28,HiddenAttr!$S$1:$S$30,0)-1,0,COUNTIF(HiddenAttr!$S:$S,$B$28))</formula1>
    </dataValidation>
    <dataValidation allowBlank="true" showErrorMessage="true" sqref="AG29" type="list">
      <formula1>OFFSET(HiddenAttr!$T$1,MATCH($B$29,HiddenAttr!$S$1:$S$30,0)-1,0,COUNTIF(HiddenAttr!$S:$S,$B$29))</formula1>
    </dataValidation>
    <dataValidation allowBlank="true" showErrorMessage="true" sqref="AG30" type="list">
      <formula1>OFFSET(HiddenAttr!$T$1,MATCH($B$30,HiddenAttr!$S$1:$S$30,0)-1,0,COUNTIF(HiddenAttr!$S:$S,$B$30))</formula1>
    </dataValidation>
    <dataValidation allowBlank="true" showErrorMessage="true" sqref="AG31" type="list">
      <formula1>OFFSET(HiddenAttr!$T$1,MATCH($B$31,HiddenAttr!$S$1:$S$30,0)-1,0,COUNTIF(HiddenAttr!$S:$S,$B$31))</formula1>
    </dataValidation>
    <dataValidation allowBlank="true" showErrorMessage="true" sqref="AG32" type="list">
      <formula1>OFFSET(HiddenAttr!$T$1,MATCH($B$32,HiddenAttr!$S$1:$S$30,0)-1,0,COUNTIF(HiddenAttr!$S:$S,$B$32))</formula1>
    </dataValidation>
    <dataValidation allowBlank="true" showErrorMessage="true" sqref="AG33" type="list">
      <formula1>OFFSET(HiddenAttr!$T$1,MATCH($B$33,HiddenAttr!$S$1:$S$30,0)-1,0,COUNTIF(HiddenAttr!$S:$S,$B$33))</formula1>
    </dataValidation>
    <dataValidation allowBlank="true" showErrorMessage="true" sqref="AG34" type="list">
      <formula1>OFFSET(HiddenAttr!$T$1,MATCH($B$34,HiddenAttr!$S$1:$S$30,0)-1,0,COUNTIF(HiddenAttr!$S:$S,$B$34))</formula1>
    </dataValidation>
    <dataValidation allowBlank="true" showErrorMessage="true" sqref="AG35" type="list">
      <formula1>OFFSET(HiddenAttr!$T$1,MATCH($B$35,HiddenAttr!$S$1:$S$30,0)-1,0,COUNTIF(HiddenAttr!$S:$S,$B$35))</formula1>
    </dataValidation>
    <dataValidation allowBlank="true" showErrorMessage="true" sqref="AG36" type="list">
      <formula1>OFFSET(HiddenAttr!$T$1,MATCH($B$36,HiddenAttr!$S$1:$S$30,0)-1,0,COUNTIF(HiddenAttr!$S:$S,$B$36))</formula1>
    </dataValidation>
    <dataValidation allowBlank="true" showErrorMessage="true" sqref="AG37" type="list">
      <formula1>OFFSET(HiddenAttr!$T$1,MATCH($B$37,HiddenAttr!$S$1:$S$30,0)-1,0,COUNTIF(HiddenAttr!$S:$S,$B$37))</formula1>
    </dataValidation>
    <dataValidation allowBlank="true" showErrorMessage="true" sqref="AG38" type="list">
      <formula1>OFFSET(HiddenAttr!$T$1,MATCH($B$38,HiddenAttr!$S$1:$S$30,0)-1,0,COUNTIF(HiddenAttr!$S:$S,$B$38))</formula1>
    </dataValidation>
    <dataValidation allowBlank="true" showErrorMessage="true" sqref="AG39" type="list">
      <formula1>OFFSET(HiddenAttr!$T$1,MATCH($B$39,HiddenAttr!$S$1:$S$30,0)-1,0,COUNTIF(HiddenAttr!$S:$S,$B$39))</formula1>
    </dataValidation>
    <dataValidation allowBlank="true" showErrorMessage="true" sqref="AG40" type="list">
      <formula1>OFFSET(HiddenAttr!$T$1,MATCH($B$40,HiddenAttr!$S$1:$S$30,0)-1,0,COUNTIF(HiddenAttr!$S:$S,$B$40))</formula1>
    </dataValidation>
    <dataValidation allowBlank="true" showErrorMessage="true" sqref="AG41" type="list">
      <formula1>OFFSET(HiddenAttr!$T$1,MATCH($B$41,HiddenAttr!$S$1:$S$30,0)-1,0,COUNTIF(HiddenAttr!$S:$S,$B$41))</formula1>
    </dataValidation>
    <dataValidation allowBlank="true" showErrorMessage="true" sqref="AG42" type="list">
      <formula1>OFFSET(HiddenAttr!$T$1,MATCH($B$42,HiddenAttr!$S$1:$S$30,0)-1,0,COUNTIF(HiddenAttr!$S:$S,$B$42))</formula1>
    </dataValidation>
    <dataValidation allowBlank="true" showErrorMessage="true" sqref="AG43" type="list">
      <formula1>OFFSET(HiddenAttr!$T$1,MATCH($B$43,HiddenAttr!$S$1:$S$30,0)-1,0,COUNTIF(HiddenAttr!$S:$S,$B$43))</formula1>
    </dataValidation>
    <dataValidation allowBlank="true" showErrorMessage="true" sqref="AG44" type="list">
      <formula1>OFFSET(HiddenAttr!$T$1,MATCH($B$44,HiddenAttr!$S$1:$S$30,0)-1,0,COUNTIF(HiddenAttr!$S:$S,$B$44))</formula1>
    </dataValidation>
    <dataValidation allowBlank="true" showErrorMessage="true" sqref="AG45" type="list">
      <formula1>OFFSET(HiddenAttr!$T$1,MATCH($B$45,HiddenAttr!$S$1:$S$30,0)-1,0,COUNTIF(HiddenAttr!$S:$S,$B$45))</formula1>
    </dataValidation>
    <dataValidation allowBlank="true" showErrorMessage="true" sqref="AG46" type="list">
      <formula1>OFFSET(HiddenAttr!$T$1,MATCH($B$46,HiddenAttr!$S$1:$S$30,0)-1,0,COUNTIF(HiddenAttr!$S:$S,$B$46))</formula1>
    </dataValidation>
    <dataValidation allowBlank="true" showErrorMessage="true" sqref="AG47" type="list">
      <formula1>OFFSET(HiddenAttr!$T$1,MATCH($B$47,HiddenAttr!$S$1:$S$30,0)-1,0,COUNTIF(HiddenAttr!$S:$S,$B$47))</formula1>
    </dataValidation>
    <dataValidation allowBlank="true" showErrorMessage="true" sqref="AG48" type="list">
      <formula1>OFFSET(HiddenAttr!$T$1,MATCH($B$48,HiddenAttr!$S$1:$S$30,0)-1,0,COUNTIF(HiddenAttr!$S:$S,$B$48))</formula1>
    </dataValidation>
    <dataValidation allowBlank="true" showErrorMessage="true" sqref="AG49" type="list">
      <formula1>OFFSET(HiddenAttr!$T$1,MATCH($B$49,HiddenAttr!$S$1:$S$30,0)-1,0,COUNTIF(HiddenAttr!$S:$S,$B$49))</formula1>
    </dataValidation>
    <dataValidation allowBlank="true" showErrorMessage="true" sqref="AG50" type="list">
      <formula1>OFFSET(HiddenAttr!$T$1,MATCH($B$50,HiddenAttr!$S$1:$S$30,0)-1,0,COUNTIF(HiddenAttr!$S:$S,$B$50))</formula1>
    </dataValidation>
    <dataValidation allowBlank="true" showErrorMessage="true" sqref="AG51" type="list">
      <formula1>OFFSET(HiddenAttr!$T$1,MATCH($B$51,HiddenAttr!$S$1:$S$30,0)-1,0,COUNTIF(HiddenAttr!$S:$S,$B$51))</formula1>
    </dataValidation>
    <dataValidation allowBlank="true" showErrorMessage="true" sqref="AG52" type="list">
      <formula1>OFFSET(HiddenAttr!$T$1,MATCH($B$52,HiddenAttr!$S$1:$S$30,0)-1,0,COUNTIF(HiddenAttr!$S:$S,$B$52))</formula1>
    </dataValidation>
    <dataValidation allowBlank="true" showErrorMessage="true" sqref="AG53" type="list">
      <formula1>OFFSET(HiddenAttr!$T$1,MATCH($B$53,HiddenAttr!$S$1:$S$30,0)-1,0,COUNTIF(HiddenAttr!$S:$S,$B$53))</formula1>
    </dataValidation>
    <dataValidation allowBlank="true" sqref="AH6" type="list">
      <formula1>OFFSET(HiddenAttr!$AD$1,MATCH($B$6,HiddenAttr!$AC$1:$AC$30,0)-1,0,COUNTIF(HiddenAttr!$AC:$AC,$B$6))</formula1>
    </dataValidation>
    <dataValidation allowBlank="true" sqref="AH7" type="list">
      <formula1>OFFSET(HiddenAttr!$AD$1,MATCH($B$7,HiddenAttr!$AC$1:$AC$30,0)-1,0,COUNTIF(HiddenAttr!$AC:$AC,$B$7))</formula1>
    </dataValidation>
    <dataValidation allowBlank="true" sqref="AH8" type="list">
      <formula1>OFFSET(HiddenAttr!$AD$1,MATCH($B$8,HiddenAttr!$AC$1:$AC$30,0)-1,0,COUNTIF(HiddenAttr!$AC:$AC,$B$8))</formula1>
    </dataValidation>
    <dataValidation allowBlank="true" sqref="AH9" type="list">
      <formula1>OFFSET(HiddenAttr!$AD$1,MATCH($B$9,HiddenAttr!$AC$1:$AC$30,0)-1,0,COUNTIF(HiddenAttr!$AC:$AC,$B$9))</formula1>
    </dataValidation>
    <dataValidation allowBlank="true" sqref="AH10" type="list">
      <formula1>OFFSET(HiddenAttr!$AD$1,MATCH($B$10,HiddenAttr!$AC$1:$AC$30,0)-1,0,COUNTIF(HiddenAttr!$AC:$AC,$B$10))</formula1>
    </dataValidation>
    <dataValidation allowBlank="true" sqref="AH11" type="list">
      <formula1>OFFSET(HiddenAttr!$AD$1,MATCH($B$11,HiddenAttr!$AC$1:$AC$30,0)-1,0,COUNTIF(HiddenAttr!$AC:$AC,$B$11))</formula1>
    </dataValidation>
    <dataValidation allowBlank="true" sqref="AH12" type="list">
      <formula1>OFFSET(HiddenAttr!$AD$1,MATCH($B$12,HiddenAttr!$AC$1:$AC$30,0)-1,0,COUNTIF(HiddenAttr!$AC:$AC,$B$12))</formula1>
    </dataValidation>
    <dataValidation allowBlank="true" sqref="AH13" type="list">
      <formula1>OFFSET(HiddenAttr!$AD$1,MATCH($B$13,HiddenAttr!$AC$1:$AC$30,0)-1,0,COUNTIF(HiddenAttr!$AC:$AC,$B$13))</formula1>
    </dataValidation>
    <dataValidation allowBlank="true" sqref="AH14" type="list">
      <formula1>OFFSET(HiddenAttr!$AD$1,MATCH($B$14,HiddenAttr!$AC$1:$AC$30,0)-1,0,COUNTIF(HiddenAttr!$AC:$AC,$B$14))</formula1>
    </dataValidation>
    <dataValidation allowBlank="true" sqref="AH15" type="list">
      <formula1>OFFSET(HiddenAttr!$AD$1,MATCH($B$15,HiddenAttr!$AC$1:$AC$30,0)-1,0,COUNTIF(HiddenAttr!$AC:$AC,$B$15))</formula1>
    </dataValidation>
    <dataValidation allowBlank="true" sqref="AH16" type="list">
      <formula1>OFFSET(HiddenAttr!$AD$1,MATCH($B$16,HiddenAttr!$AC$1:$AC$30,0)-1,0,COUNTIF(HiddenAttr!$AC:$AC,$B$16))</formula1>
    </dataValidation>
    <dataValidation allowBlank="true" sqref="AH17" type="list">
      <formula1>OFFSET(HiddenAttr!$AD$1,MATCH($B$17,HiddenAttr!$AC$1:$AC$30,0)-1,0,COUNTIF(HiddenAttr!$AC:$AC,$B$17))</formula1>
    </dataValidation>
    <dataValidation allowBlank="true" sqref="AH18" type="list">
      <formula1>OFFSET(HiddenAttr!$AD$1,MATCH($B$18,HiddenAttr!$AC$1:$AC$30,0)-1,0,COUNTIF(HiddenAttr!$AC:$AC,$B$18))</formula1>
    </dataValidation>
    <dataValidation allowBlank="true" sqref="AH19" type="list">
      <formula1>OFFSET(HiddenAttr!$AD$1,MATCH($B$19,HiddenAttr!$AC$1:$AC$30,0)-1,0,COUNTIF(HiddenAttr!$AC:$AC,$B$19))</formula1>
    </dataValidation>
    <dataValidation allowBlank="true" sqref="AH20" type="list">
      <formula1>OFFSET(HiddenAttr!$AD$1,MATCH($B$20,HiddenAttr!$AC$1:$AC$30,0)-1,0,COUNTIF(HiddenAttr!$AC:$AC,$B$20))</formula1>
    </dataValidation>
    <dataValidation allowBlank="true" sqref="AH21" type="list">
      <formula1>OFFSET(HiddenAttr!$AD$1,MATCH($B$21,HiddenAttr!$AC$1:$AC$30,0)-1,0,COUNTIF(HiddenAttr!$AC:$AC,$B$21))</formula1>
    </dataValidation>
    <dataValidation allowBlank="true" sqref="AH22" type="list">
      <formula1>OFFSET(HiddenAttr!$AD$1,MATCH($B$22,HiddenAttr!$AC$1:$AC$30,0)-1,0,COUNTIF(HiddenAttr!$AC:$AC,$B$22))</formula1>
    </dataValidation>
    <dataValidation allowBlank="true" sqref="AH23" type="list">
      <formula1>OFFSET(HiddenAttr!$AD$1,MATCH($B$23,HiddenAttr!$AC$1:$AC$30,0)-1,0,COUNTIF(HiddenAttr!$AC:$AC,$B$23))</formula1>
    </dataValidation>
    <dataValidation allowBlank="true" sqref="AH24" type="list">
      <formula1>OFFSET(HiddenAttr!$AD$1,MATCH($B$24,HiddenAttr!$AC$1:$AC$30,0)-1,0,COUNTIF(HiddenAttr!$AC:$AC,$B$24))</formula1>
    </dataValidation>
    <dataValidation allowBlank="true" sqref="AH25" type="list">
      <formula1>OFFSET(HiddenAttr!$AD$1,MATCH($B$25,HiddenAttr!$AC$1:$AC$30,0)-1,0,COUNTIF(HiddenAttr!$AC:$AC,$B$25))</formula1>
    </dataValidation>
    <dataValidation allowBlank="true" sqref="AH26" type="list">
      <formula1>OFFSET(HiddenAttr!$AD$1,MATCH($B$26,HiddenAttr!$AC$1:$AC$30,0)-1,0,COUNTIF(HiddenAttr!$AC:$AC,$B$26))</formula1>
    </dataValidation>
    <dataValidation allowBlank="true" sqref="AH27" type="list">
      <formula1>OFFSET(HiddenAttr!$AD$1,MATCH($B$27,HiddenAttr!$AC$1:$AC$30,0)-1,0,COUNTIF(HiddenAttr!$AC:$AC,$B$27))</formula1>
    </dataValidation>
    <dataValidation allowBlank="true" sqref="AH28" type="list">
      <formula1>OFFSET(HiddenAttr!$AD$1,MATCH($B$28,HiddenAttr!$AC$1:$AC$30,0)-1,0,COUNTIF(HiddenAttr!$AC:$AC,$B$28))</formula1>
    </dataValidation>
    <dataValidation allowBlank="true" sqref="AH29" type="list">
      <formula1>OFFSET(HiddenAttr!$AD$1,MATCH($B$29,HiddenAttr!$AC$1:$AC$30,0)-1,0,COUNTIF(HiddenAttr!$AC:$AC,$B$29))</formula1>
    </dataValidation>
    <dataValidation allowBlank="true" sqref="AH30" type="list">
      <formula1>OFFSET(HiddenAttr!$AD$1,MATCH($B$30,HiddenAttr!$AC$1:$AC$30,0)-1,0,COUNTIF(HiddenAttr!$AC:$AC,$B$30))</formula1>
    </dataValidation>
    <dataValidation allowBlank="true" sqref="AH31" type="list">
      <formula1>OFFSET(HiddenAttr!$AD$1,MATCH($B$31,HiddenAttr!$AC$1:$AC$30,0)-1,0,COUNTIF(HiddenAttr!$AC:$AC,$B$31))</formula1>
    </dataValidation>
    <dataValidation allowBlank="true" sqref="AH32" type="list">
      <formula1>OFFSET(HiddenAttr!$AD$1,MATCH($B$32,HiddenAttr!$AC$1:$AC$30,0)-1,0,COUNTIF(HiddenAttr!$AC:$AC,$B$32))</formula1>
    </dataValidation>
    <dataValidation allowBlank="true" sqref="AH33" type="list">
      <formula1>OFFSET(HiddenAttr!$AD$1,MATCH($B$33,HiddenAttr!$AC$1:$AC$30,0)-1,0,COUNTIF(HiddenAttr!$AC:$AC,$B$33))</formula1>
    </dataValidation>
    <dataValidation allowBlank="true" sqref="AH34" type="list">
      <formula1>OFFSET(HiddenAttr!$AD$1,MATCH($B$34,HiddenAttr!$AC$1:$AC$30,0)-1,0,COUNTIF(HiddenAttr!$AC:$AC,$B$34))</formula1>
    </dataValidation>
    <dataValidation allowBlank="true" sqref="AH35" type="list">
      <formula1>OFFSET(HiddenAttr!$AD$1,MATCH($B$35,HiddenAttr!$AC$1:$AC$30,0)-1,0,COUNTIF(HiddenAttr!$AC:$AC,$B$35))</formula1>
    </dataValidation>
    <dataValidation allowBlank="true" sqref="AH36" type="list">
      <formula1>OFFSET(HiddenAttr!$AD$1,MATCH($B$36,HiddenAttr!$AC$1:$AC$30,0)-1,0,COUNTIF(HiddenAttr!$AC:$AC,$B$36))</formula1>
    </dataValidation>
    <dataValidation allowBlank="true" sqref="AH37" type="list">
      <formula1>OFFSET(HiddenAttr!$AD$1,MATCH($B$37,HiddenAttr!$AC$1:$AC$30,0)-1,0,COUNTIF(HiddenAttr!$AC:$AC,$B$37))</formula1>
    </dataValidation>
    <dataValidation allowBlank="true" sqref="AH38" type="list">
      <formula1>OFFSET(HiddenAttr!$AD$1,MATCH($B$38,HiddenAttr!$AC$1:$AC$30,0)-1,0,COUNTIF(HiddenAttr!$AC:$AC,$B$38))</formula1>
    </dataValidation>
    <dataValidation allowBlank="true" sqref="AH39" type="list">
      <formula1>OFFSET(HiddenAttr!$AD$1,MATCH($B$39,HiddenAttr!$AC$1:$AC$30,0)-1,0,COUNTIF(HiddenAttr!$AC:$AC,$B$39))</formula1>
    </dataValidation>
    <dataValidation allowBlank="true" sqref="AH40" type="list">
      <formula1>OFFSET(HiddenAttr!$AD$1,MATCH($B$40,HiddenAttr!$AC$1:$AC$30,0)-1,0,COUNTIF(HiddenAttr!$AC:$AC,$B$40))</formula1>
    </dataValidation>
    <dataValidation allowBlank="true" sqref="AH41" type="list">
      <formula1>OFFSET(HiddenAttr!$AD$1,MATCH($B$41,HiddenAttr!$AC$1:$AC$30,0)-1,0,COUNTIF(HiddenAttr!$AC:$AC,$B$41))</formula1>
    </dataValidation>
    <dataValidation allowBlank="true" sqref="AH42" type="list">
      <formula1>OFFSET(HiddenAttr!$AD$1,MATCH($B$42,HiddenAttr!$AC$1:$AC$30,0)-1,0,COUNTIF(HiddenAttr!$AC:$AC,$B$42))</formula1>
    </dataValidation>
    <dataValidation allowBlank="true" sqref="AH43" type="list">
      <formula1>OFFSET(HiddenAttr!$AD$1,MATCH($B$43,HiddenAttr!$AC$1:$AC$30,0)-1,0,COUNTIF(HiddenAttr!$AC:$AC,$B$43))</formula1>
    </dataValidation>
    <dataValidation allowBlank="true" sqref="AH44" type="list">
      <formula1>OFFSET(HiddenAttr!$AD$1,MATCH($B$44,HiddenAttr!$AC$1:$AC$30,0)-1,0,COUNTIF(HiddenAttr!$AC:$AC,$B$44))</formula1>
    </dataValidation>
    <dataValidation allowBlank="true" sqref="AH45" type="list">
      <formula1>OFFSET(HiddenAttr!$AD$1,MATCH($B$45,HiddenAttr!$AC$1:$AC$30,0)-1,0,COUNTIF(HiddenAttr!$AC:$AC,$B$45))</formula1>
    </dataValidation>
    <dataValidation allowBlank="true" sqref="AH46" type="list">
      <formula1>OFFSET(HiddenAttr!$AD$1,MATCH($B$46,HiddenAttr!$AC$1:$AC$30,0)-1,0,COUNTIF(HiddenAttr!$AC:$AC,$B$46))</formula1>
    </dataValidation>
    <dataValidation allowBlank="true" sqref="AH47" type="list">
      <formula1>OFFSET(HiddenAttr!$AD$1,MATCH($B$47,HiddenAttr!$AC$1:$AC$30,0)-1,0,COUNTIF(HiddenAttr!$AC:$AC,$B$47))</formula1>
    </dataValidation>
    <dataValidation allowBlank="true" sqref="AH48" type="list">
      <formula1>OFFSET(HiddenAttr!$AD$1,MATCH($B$48,HiddenAttr!$AC$1:$AC$30,0)-1,0,COUNTIF(HiddenAttr!$AC:$AC,$B$48))</formula1>
    </dataValidation>
    <dataValidation allowBlank="true" sqref="AH49" type="list">
      <formula1>OFFSET(HiddenAttr!$AD$1,MATCH($B$49,HiddenAttr!$AC$1:$AC$30,0)-1,0,COUNTIF(HiddenAttr!$AC:$AC,$B$49))</formula1>
    </dataValidation>
    <dataValidation allowBlank="true" sqref="AH50" type="list">
      <formula1>OFFSET(HiddenAttr!$AD$1,MATCH($B$50,HiddenAttr!$AC$1:$AC$30,0)-1,0,COUNTIF(HiddenAttr!$AC:$AC,$B$50))</formula1>
    </dataValidation>
    <dataValidation allowBlank="true" sqref="AH51" type="list">
      <formula1>OFFSET(HiddenAttr!$AD$1,MATCH($B$51,HiddenAttr!$AC$1:$AC$30,0)-1,0,COUNTIF(HiddenAttr!$AC:$AC,$B$51))</formula1>
    </dataValidation>
    <dataValidation allowBlank="true" sqref="AH52" type="list">
      <formula1>OFFSET(HiddenAttr!$AD$1,MATCH($B$52,HiddenAttr!$AC$1:$AC$30,0)-1,0,COUNTIF(HiddenAttr!$AC:$AC,$B$52))</formula1>
    </dataValidation>
    <dataValidation allowBlank="true" sqref="AH53" type="list">
      <formula1>OFFSET(HiddenAttr!$AD$1,MATCH($B$53,HiddenAttr!$AC$1:$AC$30,0)-1,0,COUNTIF(HiddenAttr!$AC:$AC,$B$53))</formula1>
    </dataValidation>
    <dataValidation allowBlank="true" sqref="AI6" type="list">
      <formula1>OFFSET(HiddenAttr!$AF$1,MATCH($B$6,HiddenAttr!$AE$1:$AE$30,0)-1,0,COUNTIF(HiddenAttr!$AE:$AE,$B$6))</formula1>
    </dataValidation>
    <dataValidation allowBlank="true" sqref="AI7" type="list">
      <formula1>OFFSET(HiddenAttr!$AF$1,MATCH($B$7,HiddenAttr!$AE$1:$AE$30,0)-1,0,COUNTIF(HiddenAttr!$AE:$AE,$B$7))</formula1>
    </dataValidation>
    <dataValidation allowBlank="true" sqref="AI8" type="list">
      <formula1>OFFSET(HiddenAttr!$AF$1,MATCH($B$8,HiddenAttr!$AE$1:$AE$30,0)-1,0,COUNTIF(HiddenAttr!$AE:$AE,$B$8))</formula1>
    </dataValidation>
    <dataValidation allowBlank="true" sqref="AI9" type="list">
      <formula1>OFFSET(HiddenAttr!$AF$1,MATCH($B$9,HiddenAttr!$AE$1:$AE$30,0)-1,0,COUNTIF(HiddenAttr!$AE:$AE,$B$9))</formula1>
    </dataValidation>
    <dataValidation allowBlank="true" sqref="AI10" type="list">
      <formula1>OFFSET(HiddenAttr!$AF$1,MATCH($B$10,HiddenAttr!$AE$1:$AE$30,0)-1,0,COUNTIF(HiddenAttr!$AE:$AE,$B$10))</formula1>
    </dataValidation>
    <dataValidation allowBlank="true" sqref="AI11" type="list">
      <formula1>OFFSET(HiddenAttr!$AF$1,MATCH($B$11,HiddenAttr!$AE$1:$AE$30,0)-1,0,COUNTIF(HiddenAttr!$AE:$AE,$B$11))</formula1>
    </dataValidation>
    <dataValidation allowBlank="true" sqref="AI12" type="list">
      <formula1>OFFSET(HiddenAttr!$AF$1,MATCH($B$12,HiddenAttr!$AE$1:$AE$30,0)-1,0,COUNTIF(HiddenAttr!$AE:$AE,$B$12))</formula1>
    </dataValidation>
    <dataValidation allowBlank="true" sqref="AI13" type="list">
      <formula1>OFFSET(HiddenAttr!$AF$1,MATCH($B$13,HiddenAttr!$AE$1:$AE$30,0)-1,0,COUNTIF(HiddenAttr!$AE:$AE,$B$13))</formula1>
    </dataValidation>
    <dataValidation allowBlank="true" sqref="AI14" type="list">
      <formula1>OFFSET(HiddenAttr!$AF$1,MATCH($B$14,HiddenAttr!$AE$1:$AE$30,0)-1,0,COUNTIF(HiddenAttr!$AE:$AE,$B$14))</formula1>
    </dataValidation>
    <dataValidation allowBlank="true" sqref="AI15" type="list">
      <formula1>OFFSET(HiddenAttr!$AF$1,MATCH($B$15,HiddenAttr!$AE$1:$AE$30,0)-1,0,COUNTIF(HiddenAttr!$AE:$AE,$B$15))</formula1>
    </dataValidation>
    <dataValidation allowBlank="true" sqref="AI16" type="list">
      <formula1>OFFSET(HiddenAttr!$AF$1,MATCH($B$16,HiddenAttr!$AE$1:$AE$30,0)-1,0,COUNTIF(HiddenAttr!$AE:$AE,$B$16))</formula1>
    </dataValidation>
    <dataValidation allowBlank="true" sqref="AI17" type="list">
      <formula1>OFFSET(HiddenAttr!$AF$1,MATCH($B$17,HiddenAttr!$AE$1:$AE$30,0)-1,0,COUNTIF(HiddenAttr!$AE:$AE,$B$17))</formula1>
    </dataValidation>
    <dataValidation allowBlank="true" sqref="AI18" type="list">
      <formula1>OFFSET(HiddenAttr!$AF$1,MATCH($B$18,HiddenAttr!$AE$1:$AE$30,0)-1,0,COUNTIF(HiddenAttr!$AE:$AE,$B$18))</formula1>
    </dataValidation>
    <dataValidation allowBlank="true" sqref="AI19" type="list">
      <formula1>OFFSET(HiddenAttr!$AF$1,MATCH($B$19,HiddenAttr!$AE$1:$AE$30,0)-1,0,COUNTIF(HiddenAttr!$AE:$AE,$B$19))</formula1>
    </dataValidation>
    <dataValidation allowBlank="true" sqref="AI20" type="list">
      <formula1>OFFSET(HiddenAttr!$AF$1,MATCH($B$20,HiddenAttr!$AE$1:$AE$30,0)-1,0,COUNTIF(HiddenAttr!$AE:$AE,$B$20))</formula1>
    </dataValidation>
    <dataValidation allowBlank="true" sqref="AI21" type="list">
      <formula1>OFFSET(HiddenAttr!$AF$1,MATCH($B$21,HiddenAttr!$AE$1:$AE$30,0)-1,0,COUNTIF(HiddenAttr!$AE:$AE,$B$21))</formula1>
    </dataValidation>
    <dataValidation allowBlank="true" sqref="AI22" type="list">
      <formula1>OFFSET(HiddenAttr!$AF$1,MATCH($B$22,HiddenAttr!$AE$1:$AE$30,0)-1,0,COUNTIF(HiddenAttr!$AE:$AE,$B$22))</formula1>
    </dataValidation>
    <dataValidation allowBlank="true" sqref="AI23" type="list">
      <formula1>OFFSET(HiddenAttr!$AF$1,MATCH($B$23,HiddenAttr!$AE$1:$AE$30,0)-1,0,COUNTIF(HiddenAttr!$AE:$AE,$B$23))</formula1>
    </dataValidation>
    <dataValidation allowBlank="true" sqref="AI24" type="list">
      <formula1>OFFSET(HiddenAttr!$AF$1,MATCH($B$24,HiddenAttr!$AE$1:$AE$30,0)-1,0,COUNTIF(HiddenAttr!$AE:$AE,$B$24))</formula1>
    </dataValidation>
    <dataValidation allowBlank="true" sqref="AI25" type="list">
      <formula1>OFFSET(HiddenAttr!$AF$1,MATCH($B$25,HiddenAttr!$AE$1:$AE$30,0)-1,0,COUNTIF(HiddenAttr!$AE:$AE,$B$25))</formula1>
    </dataValidation>
    <dataValidation allowBlank="true" sqref="AI26" type="list">
      <formula1>OFFSET(HiddenAttr!$AF$1,MATCH($B$26,HiddenAttr!$AE$1:$AE$30,0)-1,0,COUNTIF(HiddenAttr!$AE:$AE,$B$26))</formula1>
    </dataValidation>
    <dataValidation allowBlank="true" sqref="AI27" type="list">
      <formula1>OFFSET(HiddenAttr!$AF$1,MATCH($B$27,HiddenAttr!$AE$1:$AE$30,0)-1,0,COUNTIF(HiddenAttr!$AE:$AE,$B$27))</formula1>
    </dataValidation>
    <dataValidation allowBlank="true" sqref="AI28" type="list">
      <formula1>OFFSET(HiddenAttr!$AF$1,MATCH($B$28,HiddenAttr!$AE$1:$AE$30,0)-1,0,COUNTIF(HiddenAttr!$AE:$AE,$B$28))</formula1>
    </dataValidation>
    <dataValidation allowBlank="true" sqref="AI29" type="list">
      <formula1>OFFSET(HiddenAttr!$AF$1,MATCH($B$29,HiddenAttr!$AE$1:$AE$30,0)-1,0,COUNTIF(HiddenAttr!$AE:$AE,$B$29))</formula1>
    </dataValidation>
    <dataValidation allowBlank="true" sqref="AI30" type="list">
      <formula1>OFFSET(HiddenAttr!$AF$1,MATCH($B$30,HiddenAttr!$AE$1:$AE$30,0)-1,0,COUNTIF(HiddenAttr!$AE:$AE,$B$30))</formula1>
    </dataValidation>
    <dataValidation allowBlank="true" sqref="AI31" type="list">
      <formula1>OFFSET(HiddenAttr!$AF$1,MATCH($B$31,HiddenAttr!$AE$1:$AE$30,0)-1,0,COUNTIF(HiddenAttr!$AE:$AE,$B$31))</formula1>
    </dataValidation>
    <dataValidation allowBlank="true" sqref="AI32" type="list">
      <formula1>OFFSET(HiddenAttr!$AF$1,MATCH($B$32,HiddenAttr!$AE$1:$AE$30,0)-1,0,COUNTIF(HiddenAttr!$AE:$AE,$B$32))</formula1>
    </dataValidation>
    <dataValidation allowBlank="true" sqref="AI33" type="list">
      <formula1>OFFSET(HiddenAttr!$AF$1,MATCH($B$33,HiddenAttr!$AE$1:$AE$30,0)-1,0,COUNTIF(HiddenAttr!$AE:$AE,$B$33))</formula1>
    </dataValidation>
    <dataValidation allowBlank="true" sqref="AI34" type="list">
      <formula1>OFFSET(HiddenAttr!$AF$1,MATCH($B$34,HiddenAttr!$AE$1:$AE$30,0)-1,0,COUNTIF(HiddenAttr!$AE:$AE,$B$34))</formula1>
    </dataValidation>
    <dataValidation allowBlank="true" sqref="AI35" type="list">
      <formula1>OFFSET(HiddenAttr!$AF$1,MATCH($B$35,HiddenAttr!$AE$1:$AE$30,0)-1,0,COUNTIF(HiddenAttr!$AE:$AE,$B$35))</formula1>
    </dataValidation>
    <dataValidation allowBlank="true" sqref="AI36" type="list">
      <formula1>OFFSET(HiddenAttr!$AF$1,MATCH($B$36,HiddenAttr!$AE$1:$AE$30,0)-1,0,COUNTIF(HiddenAttr!$AE:$AE,$B$36))</formula1>
    </dataValidation>
    <dataValidation allowBlank="true" sqref="AI37" type="list">
      <formula1>OFFSET(HiddenAttr!$AF$1,MATCH($B$37,HiddenAttr!$AE$1:$AE$30,0)-1,0,COUNTIF(HiddenAttr!$AE:$AE,$B$37))</formula1>
    </dataValidation>
    <dataValidation allowBlank="true" sqref="AI38" type="list">
      <formula1>OFFSET(HiddenAttr!$AF$1,MATCH($B$38,HiddenAttr!$AE$1:$AE$30,0)-1,0,COUNTIF(HiddenAttr!$AE:$AE,$B$38))</formula1>
    </dataValidation>
    <dataValidation allowBlank="true" sqref="AI39" type="list">
      <formula1>OFFSET(HiddenAttr!$AF$1,MATCH($B$39,HiddenAttr!$AE$1:$AE$30,0)-1,0,COUNTIF(HiddenAttr!$AE:$AE,$B$39))</formula1>
    </dataValidation>
    <dataValidation allowBlank="true" sqref="AI40" type="list">
      <formula1>OFFSET(HiddenAttr!$AF$1,MATCH($B$40,HiddenAttr!$AE$1:$AE$30,0)-1,0,COUNTIF(HiddenAttr!$AE:$AE,$B$40))</formula1>
    </dataValidation>
    <dataValidation allowBlank="true" sqref="AI41" type="list">
      <formula1>OFFSET(HiddenAttr!$AF$1,MATCH($B$41,HiddenAttr!$AE$1:$AE$30,0)-1,0,COUNTIF(HiddenAttr!$AE:$AE,$B$41))</formula1>
    </dataValidation>
    <dataValidation allowBlank="true" sqref="AI42" type="list">
      <formula1>OFFSET(HiddenAttr!$AF$1,MATCH($B$42,HiddenAttr!$AE$1:$AE$30,0)-1,0,COUNTIF(HiddenAttr!$AE:$AE,$B$42))</formula1>
    </dataValidation>
    <dataValidation allowBlank="true" sqref="AI43" type="list">
      <formula1>OFFSET(HiddenAttr!$AF$1,MATCH($B$43,HiddenAttr!$AE$1:$AE$30,0)-1,0,COUNTIF(HiddenAttr!$AE:$AE,$B$43))</formula1>
    </dataValidation>
    <dataValidation allowBlank="true" sqref="AI44" type="list">
      <formula1>OFFSET(HiddenAttr!$AF$1,MATCH($B$44,HiddenAttr!$AE$1:$AE$30,0)-1,0,COUNTIF(HiddenAttr!$AE:$AE,$B$44))</formula1>
    </dataValidation>
    <dataValidation allowBlank="true" sqref="AI45" type="list">
      <formula1>OFFSET(HiddenAttr!$AF$1,MATCH($B$45,HiddenAttr!$AE$1:$AE$30,0)-1,0,COUNTIF(HiddenAttr!$AE:$AE,$B$45))</formula1>
    </dataValidation>
    <dataValidation allowBlank="true" sqref="AI46" type="list">
      <formula1>OFFSET(HiddenAttr!$AF$1,MATCH($B$46,HiddenAttr!$AE$1:$AE$30,0)-1,0,COUNTIF(HiddenAttr!$AE:$AE,$B$46))</formula1>
    </dataValidation>
    <dataValidation allowBlank="true" sqref="AI47" type="list">
      <formula1>OFFSET(HiddenAttr!$AF$1,MATCH($B$47,HiddenAttr!$AE$1:$AE$30,0)-1,0,COUNTIF(HiddenAttr!$AE:$AE,$B$47))</formula1>
    </dataValidation>
    <dataValidation allowBlank="true" sqref="AI48" type="list">
      <formula1>OFFSET(HiddenAttr!$AF$1,MATCH($B$48,HiddenAttr!$AE$1:$AE$30,0)-1,0,COUNTIF(HiddenAttr!$AE:$AE,$B$48))</formula1>
    </dataValidation>
    <dataValidation allowBlank="true" sqref="AI49" type="list">
      <formula1>OFFSET(HiddenAttr!$AF$1,MATCH($B$49,HiddenAttr!$AE$1:$AE$30,0)-1,0,COUNTIF(HiddenAttr!$AE:$AE,$B$49))</formula1>
    </dataValidation>
    <dataValidation allowBlank="true" sqref="AI50" type="list">
      <formula1>OFFSET(HiddenAttr!$AF$1,MATCH($B$50,HiddenAttr!$AE$1:$AE$30,0)-1,0,COUNTIF(HiddenAttr!$AE:$AE,$B$50))</formula1>
    </dataValidation>
    <dataValidation allowBlank="true" sqref="AI51" type="list">
      <formula1>OFFSET(HiddenAttr!$AF$1,MATCH($B$51,HiddenAttr!$AE$1:$AE$30,0)-1,0,COUNTIF(HiddenAttr!$AE:$AE,$B$51))</formula1>
    </dataValidation>
    <dataValidation allowBlank="true" sqref="AI52" type="list">
      <formula1>OFFSET(HiddenAttr!$AF$1,MATCH($B$52,HiddenAttr!$AE$1:$AE$30,0)-1,0,COUNTIF(HiddenAttr!$AE:$AE,$B$52))</formula1>
    </dataValidation>
    <dataValidation allowBlank="true" sqref="AI53" type="list">
      <formula1>OFFSET(HiddenAttr!$AF$1,MATCH($B$53,HiddenAttr!$AE$1:$AE$30,0)-1,0,COUNTIF(HiddenAttr!$AE:$AE,$B$53))</formula1>
    </dataValidation>
    <dataValidation allowBlank="true" sqref="AD6" type="list">
      <formula1>OFFSET(HiddenAttr!$D$1,MATCH($B$6,HiddenAttr!$C$1:$C$30,0)-1,0,COUNTIF(HiddenAttr!$C:$C,$B$6))</formula1>
    </dataValidation>
    <dataValidation allowBlank="true" sqref="AD7" type="list">
      <formula1>OFFSET(HiddenAttr!$D$1,MATCH($B$7,HiddenAttr!$C$1:$C$30,0)-1,0,COUNTIF(HiddenAttr!$C:$C,$B$7))</formula1>
    </dataValidation>
    <dataValidation allowBlank="true" sqref="AD8" type="list">
      <formula1>OFFSET(HiddenAttr!$D$1,MATCH($B$8,HiddenAttr!$C$1:$C$30,0)-1,0,COUNTIF(HiddenAttr!$C:$C,$B$8))</formula1>
    </dataValidation>
    <dataValidation allowBlank="true" sqref="AD9" type="list">
      <formula1>OFFSET(HiddenAttr!$D$1,MATCH($B$9,HiddenAttr!$C$1:$C$30,0)-1,0,COUNTIF(HiddenAttr!$C:$C,$B$9))</formula1>
    </dataValidation>
    <dataValidation allowBlank="true" sqref="AD10" type="list">
      <formula1>OFFSET(HiddenAttr!$D$1,MATCH($B$10,HiddenAttr!$C$1:$C$30,0)-1,0,COUNTIF(HiddenAttr!$C:$C,$B$10))</formula1>
    </dataValidation>
    <dataValidation allowBlank="true" sqref="AD11" type="list">
      <formula1>OFFSET(HiddenAttr!$D$1,MATCH($B$11,HiddenAttr!$C$1:$C$30,0)-1,0,COUNTIF(HiddenAttr!$C:$C,$B$11))</formula1>
    </dataValidation>
    <dataValidation allowBlank="true" sqref="AD12" type="list">
      <formula1>OFFSET(HiddenAttr!$D$1,MATCH($B$12,HiddenAttr!$C$1:$C$30,0)-1,0,COUNTIF(HiddenAttr!$C:$C,$B$12))</formula1>
    </dataValidation>
    <dataValidation allowBlank="true" sqref="AD13" type="list">
      <formula1>OFFSET(HiddenAttr!$D$1,MATCH($B$13,HiddenAttr!$C$1:$C$30,0)-1,0,COUNTIF(HiddenAttr!$C:$C,$B$13))</formula1>
    </dataValidation>
    <dataValidation allowBlank="true" sqref="AD14" type="list">
      <formula1>OFFSET(HiddenAttr!$D$1,MATCH($B$14,HiddenAttr!$C$1:$C$30,0)-1,0,COUNTIF(HiddenAttr!$C:$C,$B$14))</formula1>
    </dataValidation>
    <dataValidation allowBlank="true" sqref="AD15" type="list">
      <formula1>OFFSET(HiddenAttr!$D$1,MATCH($B$15,HiddenAttr!$C$1:$C$30,0)-1,0,COUNTIF(HiddenAttr!$C:$C,$B$15))</formula1>
    </dataValidation>
    <dataValidation allowBlank="true" sqref="AD16" type="list">
      <formula1>OFFSET(HiddenAttr!$D$1,MATCH($B$16,HiddenAttr!$C$1:$C$30,0)-1,0,COUNTIF(HiddenAttr!$C:$C,$B$16))</formula1>
    </dataValidation>
    <dataValidation allowBlank="true" sqref="AD17" type="list">
      <formula1>OFFSET(HiddenAttr!$D$1,MATCH($B$17,HiddenAttr!$C$1:$C$30,0)-1,0,COUNTIF(HiddenAttr!$C:$C,$B$17))</formula1>
    </dataValidation>
    <dataValidation allowBlank="true" sqref="AD18" type="list">
      <formula1>OFFSET(HiddenAttr!$D$1,MATCH($B$18,HiddenAttr!$C$1:$C$30,0)-1,0,COUNTIF(HiddenAttr!$C:$C,$B$18))</formula1>
    </dataValidation>
    <dataValidation allowBlank="true" sqref="AD19" type="list">
      <formula1>OFFSET(HiddenAttr!$D$1,MATCH($B$19,HiddenAttr!$C$1:$C$30,0)-1,0,COUNTIF(HiddenAttr!$C:$C,$B$19))</formula1>
    </dataValidation>
    <dataValidation allowBlank="true" sqref="AD20" type="list">
      <formula1>OFFSET(HiddenAttr!$D$1,MATCH($B$20,HiddenAttr!$C$1:$C$30,0)-1,0,COUNTIF(HiddenAttr!$C:$C,$B$20))</formula1>
    </dataValidation>
    <dataValidation allowBlank="true" sqref="AD21" type="list">
      <formula1>OFFSET(HiddenAttr!$D$1,MATCH($B$21,HiddenAttr!$C$1:$C$30,0)-1,0,COUNTIF(HiddenAttr!$C:$C,$B$21))</formula1>
    </dataValidation>
    <dataValidation allowBlank="true" sqref="AD22" type="list">
      <formula1>OFFSET(HiddenAttr!$D$1,MATCH($B$22,HiddenAttr!$C$1:$C$30,0)-1,0,COUNTIF(HiddenAttr!$C:$C,$B$22))</formula1>
    </dataValidation>
    <dataValidation allowBlank="true" sqref="AD23" type="list">
      <formula1>OFFSET(HiddenAttr!$D$1,MATCH($B$23,HiddenAttr!$C$1:$C$30,0)-1,0,COUNTIF(HiddenAttr!$C:$C,$B$23))</formula1>
    </dataValidation>
    <dataValidation allowBlank="true" sqref="AD24" type="list">
      <formula1>OFFSET(HiddenAttr!$D$1,MATCH($B$24,HiddenAttr!$C$1:$C$30,0)-1,0,COUNTIF(HiddenAttr!$C:$C,$B$24))</formula1>
    </dataValidation>
    <dataValidation allowBlank="true" sqref="AD25" type="list">
      <formula1>OFFSET(HiddenAttr!$D$1,MATCH($B$25,HiddenAttr!$C$1:$C$30,0)-1,0,COUNTIF(HiddenAttr!$C:$C,$B$25))</formula1>
    </dataValidation>
    <dataValidation allowBlank="true" sqref="AD26" type="list">
      <formula1>OFFSET(HiddenAttr!$D$1,MATCH($B$26,HiddenAttr!$C$1:$C$30,0)-1,0,COUNTIF(HiddenAttr!$C:$C,$B$26))</formula1>
    </dataValidation>
    <dataValidation allowBlank="true" sqref="AD27" type="list">
      <formula1>OFFSET(HiddenAttr!$D$1,MATCH($B$27,HiddenAttr!$C$1:$C$30,0)-1,0,COUNTIF(HiddenAttr!$C:$C,$B$27))</formula1>
    </dataValidation>
    <dataValidation allowBlank="true" sqref="AD28" type="list">
      <formula1>OFFSET(HiddenAttr!$D$1,MATCH($B$28,HiddenAttr!$C$1:$C$30,0)-1,0,COUNTIF(HiddenAttr!$C:$C,$B$28))</formula1>
    </dataValidation>
    <dataValidation allowBlank="true" sqref="AD29" type="list">
      <formula1>OFFSET(HiddenAttr!$D$1,MATCH($B$29,HiddenAttr!$C$1:$C$30,0)-1,0,COUNTIF(HiddenAttr!$C:$C,$B$29))</formula1>
    </dataValidation>
    <dataValidation allowBlank="true" sqref="AD30" type="list">
      <formula1>OFFSET(HiddenAttr!$D$1,MATCH($B$30,HiddenAttr!$C$1:$C$30,0)-1,0,COUNTIF(HiddenAttr!$C:$C,$B$30))</formula1>
    </dataValidation>
    <dataValidation allowBlank="true" sqref="AD31" type="list">
      <formula1>OFFSET(HiddenAttr!$D$1,MATCH($B$31,HiddenAttr!$C$1:$C$30,0)-1,0,COUNTIF(HiddenAttr!$C:$C,$B$31))</formula1>
    </dataValidation>
    <dataValidation allowBlank="true" sqref="AD32" type="list">
      <formula1>OFFSET(HiddenAttr!$D$1,MATCH($B$32,HiddenAttr!$C$1:$C$30,0)-1,0,COUNTIF(HiddenAttr!$C:$C,$B$32))</formula1>
    </dataValidation>
    <dataValidation allowBlank="true" sqref="AD33" type="list">
      <formula1>OFFSET(HiddenAttr!$D$1,MATCH($B$33,HiddenAttr!$C$1:$C$30,0)-1,0,COUNTIF(HiddenAttr!$C:$C,$B$33))</formula1>
    </dataValidation>
    <dataValidation allowBlank="true" sqref="AD34" type="list">
      <formula1>OFFSET(HiddenAttr!$D$1,MATCH($B$34,HiddenAttr!$C$1:$C$30,0)-1,0,COUNTIF(HiddenAttr!$C:$C,$B$34))</formula1>
    </dataValidation>
    <dataValidation allowBlank="true" sqref="AD35" type="list">
      <formula1>OFFSET(HiddenAttr!$D$1,MATCH($B$35,HiddenAttr!$C$1:$C$30,0)-1,0,COUNTIF(HiddenAttr!$C:$C,$B$35))</formula1>
    </dataValidation>
    <dataValidation allowBlank="true" sqref="AD36" type="list">
      <formula1>OFFSET(HiddenAttr!$D$1,MATCH($B$36,HiddenAttr!$C$1:$C$30,0)-1,0,COUNTIF(HiddenAttr!$C:$C,$B$36))</formula1>
    </dataValidation>
    <dataValidation allowBlank="true" sqref="AD37" type="list">
      <formula1>OFFSET(HiddenAttr!$D$1,MATCH($B$37,HiddenAttr!$C$1:$C$30,0)-1,0,COUNTIF(HiddenAttr!$C:$C,$B$37))</formula1>
    </dataValidation>
    <dataValidation allowBlank="true" sqref="AD38" type="list">
      <formula1>OFFSET(HiddenAttr!$D$1,MATCH($B$38,HiddenAttr!$C$1:$C$30,0)-1,0,COUNTIF(HiddenAttr!$C:$C,$B$38))</formula1>
    </dataValidation>
    <dataValidation allowBlank="true" sqref="AD39" type="list">
      <formula1>OFFSET(HiddenAttr!$D$1,MATCH($B$39,HiddenAttr!$C$1:$C$30,0)-1,0,COUNTIF(HiddenAttr!$C:$C,$B$39))</formula1>
    </dataValidation>
    <dataValidation allowBlank="true" sqref="AD40" type="list">
      <formula1>OFFSET(HiddenAttr!$D$1,MATCH($B$40,HiddenAttr!$C$1:$C$30,0)-1,0,COUNTIF(HiddenAttr!$C:$C,$B$40))</formula1>
    </dataValidation>
    <dataValidation allowBlank="true" sqref="AD41" type="list">
      <formula1>OFFSET(HiddenAttr!$D$1,MATCH($B$41,HiddenAttr!$C$1:$C$30,0)-1,0,COUNTIF(HiddenAttr!$C:$C,$B$41))</formula1>
    </dataValidation>
    <dataValidation allowBlank="true" sqref="AD42" type="list">
      <formula1>OFFSET(HiddenAttr!$D$1,MATCH($B$42,HiddenAttr!$C$1:$C$30,0)-1,0,COUNTIF(HiddenAttr!$C:$C,$B$42))</formula1>
    </dataValidation>
    <dataValidation allowBlank="true" sqref="AD43" type="list">
      <formula1>OFFSET(HiddenAttr!$D$1,MATCH($B$43,HiddenAttr!$C$1:$C$30,0)-1,0,COUNTIF(HiddenAttr!$C:$C,$B$43))</formula1>
    </dataValidation>
    <dataValidation allowBlank="true" sqref="AD44" type="list">
      <formula1>OFFSET(HiddenAttr!$D$1,MATCH($B$44,HiddenAttr!$C$1:$C$30,0)-1,0,COUNTIF(HiddenAttr!$C:$C,$B$44))</formula1>
    </dataValidation>
    <dataValidation allowBlank="true" sqref="AD45" type="list">
      <formula1>OFFSET(HiddenAttr!$D$1,MATCH($B$45,HiddenAttr!$C$1:$C$30,0)-1,0,COUNTIF(HiddenAttr!$C:$C,$B$45))</formula1>
    </dataValidation>
    <dataValidation allowBlank="true" sqref="AD46" type="list">
      <formula1>OFFSET(HiddenAttr!$D$1,MATCH($B$46,HiddenAttr!$C$1:$C$30,0)-1,0,COUNTIF(HiddenAttr!$C:$C,$B$46))</formula1>
    </dataValidation>
    <dataValidation allowBlank="true" sqref="AD47" type="list">
      <formula1>OFFSET(HiddenAttr!$D$1,MATCH($B$47,HiddenAttr!$C$1:$C$30,0)-1,0,COUNTIF(HiddenAttr!$C:$C,$B$47))</formula1>
    </dataValidation>
    <dataValidation allowBlank="true" sqref="AD48" type="list">
      <formula1>OFFSET(HiddenAttr!$D$1,MATCH($B$48,HiddenAttr!$C$1:$C$30,0)-1,0,COUNTIF(HiddenAttr!$C:$C,$B$48))</formula1>
    </dataValidation>
    <dataValidation allowBlank="true" sqref="AD49" type="list">
      <formula1>OFFSET(HiddenAttr!$D$1,MATCH($B$49,HiddenAttr!$C$1:$C$30,0)-1,0,COUNTIF(HiddenAttr!$C:$C,$B$49))</formula1>
    </dataValidation>
    <dataValidation allowBlank="true" sqref="AD50" type="list">
      <formula1>OFFSET(HiddenAttr!$D$1,MATCH($B$50,HiddenAttr!$C$1:$C$30,0)-1,0,COUNTIF(HiddenAttr!$C:$C,$B$50))</formula1>
    </dataValidation>
    <dataValidation allowBlank="true" sqref="AD51" type="list">
      <formula1>OFFSET(HiddenAttr!$D$1,MATCH($B$51,HiddenAttr!$C$1:$C$30,0)-1,0,COUNTIF(HiddenAttr!$C:$C,$B$51))</formula1>
    </dataValidation>
    <dataValidation allowBlank="true" sqref="AD52" type="list">
      <formula1>OFFSET(HiddenAttr!$D$1,MATCH($B$52,HiddenAttr!$C$1:$C$30,0)-1,0,COUNTIF(HiddenAttr!$C:$C,$B$52))</formula1>
    </dataValidation>
    <dataValidation allowBlank="true" sqref="AD53" type="list">
      <formula1>OFFSET(HiddenAttr!$D$1,MATCH($B$53,HiddenAttr!$C$1:$C$30,0)-1,0,COUNTIF(HiddenAttr!$C:$C,$B$53))</formula1>
    </dataValidation>
    <dataValidation allowBlank="true" sqref="AE6" type="list">
      <formula1>OFFSET(HiddenAttr!$N$1,MATCH($B$6,HiddenAttr!$M$1:$M$30,0)-1,0,COUNTIF(HiddenAttr!$M:$M,$B$6))</formula1>
    </dataValidation>
    <dataValidation allowBlank="true" sqref="AE7" type="list">
      <formula1>OFFSET(HiddenAttr!$N$1,MATCH($B$7,HiddenAttr!$M$1:$M$30,0)-1,0,COUNTIF(HiddenAttr!$M:$M,$B$7))</formula1>
    </dataValidation>
    <dataValidation allowBlank="true" sqref="AE8" type="list">
      <formula1>OFFSET(HiddenAttr!$N$1,MATCH($B$8,HiddenAttr!$M$1:$M$30,0)-1,0,COUNTIF(HiddenAttr!$M:$M,$B$8))</formula1>
    </dataValidation>
    <dataValidation allowBlank="true" sqref="AE9" type="list">
      <formula1>OFFSET(HiddenAttr!$N$1,MATCH($B$9,HiddenAttr!$M$1:$M$30,0)-1,0,COUNTIF(HiddenAttr!$M:$M,$B$9))</formula1>
    </dataValidation>
    <dataValidation allowBlank="true" sqref="AE10" type="list">
      <formula1>OFFSET(HiddenAttr!$N$1,MATCH($B$10,HiddenAttr!$M$1:$M$30,0)-1,0,COUNTIF(HiddenAttr!$M:$M,$B$10))</formula1>
    </dataValidation>
    <dataValidation allowBlank="true" sqref="AE11" type="list">
      <formula1>OFFSET(HiddenAttr!$N$1,MATCH($B$11,HiddenAttr!$M$1:$M$30,0)-1,0,COUNTIF(HiddenAttr!$M:$M,$B$11))</formula1>
    </dataValidation>
    <dataValidation allowBlank="true" sqref="AE12" type="list">
      <formula1>OFFSET(HiddenAttr!$N$1,MATCH($B$12,HiddenAttr!$M$1:$M$30,0)-1,0,COUNTIF(HiddenAttr!$M:$M,$B$12))</formula1>
    </dataValidation>
    <dataValidation allowBlank="true" sqref="AE13" type="list">
      <formula1>OFFSET(HiddenAttr!$N$1,MATCH($B$13,HiddenAttr!$M$1:$M$30,0)-1,0,COUNTIF(HiddenAttr!$M:$M,$B$13))</formula1>
    </dataValidation>
    <dataValidation allowBlank="true" sqref="AE14" type="list">
      <formula1>OFFSET(HiddenAttr!$N$1,MATCH($B$14,HiddenAttr!$M$1:$M$30,0)-1,0,COUNTIF(HiddenAttr!$M:$M,$B$14))</formula1>
    </dataValidation>
    <dataValidation allowBlank="true" sqref="AE15" type="list">
      <formula1>OFFSET(HiddenAttr!$N$1,MATCH($B$15,HiddenAttr!$M$1:$M$30,0)-1,0,COUNTIF(HiddenAttr!$M:$M,$B$15))</formula1>
    </dataValidation>
    <dataValidation allowBlank="true" sqref="AE16" type="list">
      <formula1>OFFSET(HiddenAttr!$N$1,MATCH($B$16,HiddenAttr!$M$1:$M$30,0)-1,0,COUNTIF(HiddenAttr!$M:$M,$B$16))</formula1>
    </dataValidation>
    <dataValidation allowBlank="true" sqref="AE17" type="list">
      <formula1>OFFSET(HiddenAttr!$N$1,MATCH($B$17,HiddenAttr!$M$1:$M$30,0)-1,0,COUNTIF(HiddenAttr!$M:$M,$B$17))</formula1>
    </dataValidation>
    <dataValidation allowBlank="true" sqref="AE18" type="list">
      <formula1>OFFSET(HiddenAttr!$N$1,MATCH($B$18,HiddenAttr!$M$1:$M$30,0)-1,0,COUNTIF(HiddenAttr!$M:$M,$B$18))</formula1>
    </dataValidation>
    <dataValidation allowBlank="true" sqref="AE19" type="list">
      <formula1>OFFSET(HiddenAttr!$N$1,MATCH($B$19,HiddenAttr!$M$1:$M$30,0)-1,0,COUNTIF(HiddenAttr!$M:$M,$B$19))</formula1>
    </dataValidation>
    <dataValidation allowBlank="true" sqref="AE20" type="list">
      <formula1>OFFSET(HiddenAttr!$N$1,MATCH($B$20,HiddenAttr!$M$1:$M$30,0)-1,0,COUNTIF(HiddenAttr!$M:$M,$B$20))</formula1>
    </dataValidation>
    <dataValidation allowBlank="true" sqref="AE21" type="list">
      <formula1>OFFSET(HiddenAttr!$N$1,MATCH($B$21,HiddenAttr!$M$1:$M$30,0)-1,0,COUNTIF(HiddenAttr!$M:$M,$B$21))</formula1>
    </dataValidation>
    <dataValidation allowBlank="true" sqref="AE22" type="list">
      <formula1>OFFSET(HiddenAttr!$N$1,MATCH($B$22,HiddenAttr!$M$1:$M$30,0)-1,0,COUNTIF(HiddenAttr!$M:$M,$B$22))</formula1>
    </dataValidation>
    <dataValidation allowBlank="true" sqref="AE23" type="list">
      <formula1>OFFSET(HiddenAttr!$N$1,MATCH($B$23,HiddenAttr!$M$1:$M$30,0)-1,0,COUNTIF(HiddenAttr!$M:$M,$B$23))</formula1>
    </dataValidation>
    <dataValidation allowBlank="true" sqref="AE24" type="list">
      <formula1>OFFSET(HiddenAttr!$N$1,MATCH($B$24,HiddenAttr!$M$1:$M$30,0)-1,0,COUNTIF(HiddenAttr!$M:$M,$B$24))</formula1>
    </dataValidation>
    <dataValidation allowBlank="true" sqref="AE25" type="list">
      <formula1>OFFSET(HiddenAttr!$N$1,MATCH($B$25,HiddenAttr!$M$1:$M$30,0)-1,0,COUNTIF(HiddenAttr!$M:$M,$B$25))</formula1>
    </dataValidation>
    <dataValidation allowBlank="true" sqref="AE26" type="list">
      <formula1>OFFSET(HiddenAttr!$N$1,MATCH($B$26,HiddenAttr!$M$1:$M$30,0)-1,0,COUNTIF(HiddenAttr!$M:$M,$B$26))</formula1>
    </dataValidation>
    <dataValidation allowBlank="true" sqref="AE27" type="list">
      <formula1>OFFSET(HiddenAttr!$N$1,MATCH($B$27,HiddenAttr!$M$1:$M$30,0)-1,0,COUNTIF(HiddenAttr!$M:$M,$B$27))</formula1>
    </dataValidation>
    <dataValidation allowBlank="true" sqref="AE28" type="list">
      <formula1>OFFSET(HiddenAttr!$N$1,MATCH($B$28,HiddenAttr!$M$1:$M$30,0)-1,0,COUNTIF(HiddenAttr!$M:$M,$B$28))</formula1>
    </dataValidation>
    <dataValidation allowBlank="true" sqref="AE29" type="list">
      <formula1>OFFSET(HiddenAttr!$N$1,MATCH($B$29,HiddenAttr!$M$1:$M$30,0)-1,0,COUNTIF(HiddenAttr!$M:$M,$B$29))</formula1>
    </dataValidation>
    <dataValidation allowBlank="true" sqref="AE30" type="list">
      <formula1>OFFSET(HiddenAttr!$N$1,MATCH($B$30,HiddenAttr!$M$1:$M$30,0)-1,0,COUNTIF(HiddenAttr!$M:$M,$B$30))</formula1>
    </dataValidation>
    <dataValidation allowBlank="true" sqref="AE31" type="list">
      <formula1>OFFSET(HiddenAttr!$N$1,MATCH($B$31,HiddenAttr!$M$1:$M$30,0)-1,0,COUNTIF(HiddenAttr!$M:$M,$B$31))</formula1>
    </dataValidation>
    <dataValidation allowBlank="true" sqref="AE32" type="list">
      <formula1>OFFSET(HiddenAttr!$N$1,MATCH($B$32,HiddenAttr!$M$1:$M$30,0)-1,0,COUNTIF(HiddenAttr!$M:$M,$B$32))</formula1>
    </dataValidation>
    <dataValidation allowBlank="true" sqref="AE33" type="list">
      <formula1>OFFSET(HiddenAttr!$N$1,MATCH($B$33,HiddenAttr!$M$1:$M$30,0)-1,0,COUNTIF(HiddenAttr!$M:$M,$B$33))</formula1>
    </dataValidation>
    <dataValidation allowBlank="true" sqref="AE34" type="list">
      <formula1>OFFSET(HiddenAttr!$N$1,MATCH($B$34,HiddenAttr!$M$1:$M$30,0)-1,0,COUNTIF(HiddenAttr!$M:$M,$B$34))</formula1>
    </dataValidation>
    <dataValidation allowBlank="true" sqref="AE35" type="list">
      <formula1>OFFSET(HiddenAttr!$N$1,MATCH($B$35,HiddenAttr!$M$1:$M$30,0)-1,0,COUNTIF(HiddenAttr!$M:$M,$B$35))</formula1>
    </dataValidation>
    <dataValidation allowBlank="true" sqref="AE36" type="list">
      <formula1>OFFSET(HiddenAttr!$N$1,MATCH($B$36,HiddenAttr!$M$1:$M$30,0)-1,0,COUNTIF(HiddenAttr!$M:$M,$B$36))</formula1>
    </dataValidation>
    <dataValidation allowBlank="true" sqref="AE37" type="list">
      <formula1>OFFSET(HiddenAttr!$N$1,MATCH($B$37,HiddenAttr!$M$1:$M$30,0)-1,0,COUNTIF(HiddenAttr!$M:$M,$B$37))</formula1>
    </dataValidation>
    <dataValidation allowBlank="true" sqref="AE38" type="list">
      <formula1>OFFSET(HiddenAttr!$N$1,MATCH($B$38,HiddenAttr!$M$1:$M$30,0)-1,0,COUNTIF(HiddenAttr!$M:$M,$B$38))</formula1>
    </dataValidation>
    <dataValidation allowBlank="true" sqref="AE39" type="list">
      <formula1>OFFSET(HiddenAttr!$N$1,MATCH($B$39,HiddenAttr!$M$1:$M$30,0)-1,0,COUNTIF(HiddenAttr!$M:$M,$B$39))</formula1>
    </dataValidation>
    <dataValidation allowBlank="true" sqref="AE40" type="list">
      <formula1>OFFSET(HiddenAttr!$N$1,MATCH($B$40,HiddenAttr!$M$1:$M$30,0)-1,0,COUNTIF(HiddenAttr!$M:$M,$B$40))</formula1>
    </dataValidation>
    <dataValidation allowBlank="true" sqref="AE41" type="list">
      <formula1>OFFSET(HiddenAttr!$N$1,MATCH($B$41,HiddenAttr!$M$1:$M$30,0)-1,0,COUNTIF(HiddenAttr!$M:$M,$B$41))</formula1>
    </dataValidation>
    <dataValidation allowBlank="true" sqref="AE42" type="list">
      <formula1>OFFSET(HiddenAttr!$N$1,MATCH($B$42,HiddenAttr!$M$1:$M$30,0)-1,0,COUNTIF(HiddenAttr!$M:$M,$B$42))</formula1>
    </dataValidation>
    <dataValidation allowBlank="true" sqref="AE43" type="list">
      <formula1>OFFSET(HiddenAttr!$N$1,MATCH($B$43,HiddenAttr!$M$1:$M$30,0)-1,0,COUNTIF(HiddenAttr!$M:$M,$B$43))</formula1>
    </dataValidation>
    <dataValidation allowBlank="true" sqref="AE44" type="list">
      <formula1>OFFSET(HiddenAttr!$N$1,MATCH($B$44,HiddenAttr!$M$1:$M$30,0)-1,0,COUNTIF(HiddenAttr!$M:$M,$B$44))</formula1>
    </dataValidation>
    <dataValidation allowBlank="true" sqref="AE45" type="list">
      <formula1>OFFSET(HiddenAttr!$N$1,MATCH($B$45,HiddenAttr!$M$1:$M$30,0)-1,0,COUNTIF(HiddenAttr!$M:$M,$B$45))</formula1>
    </dataValidation>
    <dataValidation allowBlank="true" sqref="AE46" type="list">
      <formula1>OFFSET(HiddenAttr!$N$1,MATCH($B$46,HiddenAttr!$M$1:$M$30,0)-1,0,COUNTIF(HiddenAttr!$M:$M,$B$46))</formula1>
    </dataValidation>
    <dataValidation allowBlank="true" sqref="AE47" type="list">
      <formula1>OFFSET(HiddenAttr!$N$1,MATCH($B$47,HiddenAttr!$M$1:$M$30,0)-1,0,COUNTIF(HiddenAttr!$M:$M,$B$47))</formula1>
    </dataValidation>
    <dataValidation allowBlank="true" sqref="AE48" type="list">
      <formula1>OFFSET(HiddenAttr!$N$1,MATCH($B$48,HiddenAttr!$M$1:$M$30,0)-1,0,COUNTIF(HiddenAttr!$M:$M,$B$48))</formula1>
    </dataValidation>
    <dataValidation allowBlank="true" sqref="AE49" type="list">
      <formula1>OFFSET(HiddenAttr!$N$1,MATCH($B$49,HiddenAttr!$M$1:$M$30,0)-1,0,COUNTIF(HiddenAttr!$M:$M,$B$49))</formula1>
    </dataValidation>
    <dataValidation allowBlank="true" sqref="AE50" type="list">
      <formula1>OFFSET(HiddenAttr!$N$1,MATCH($B$50,HiddenAttr!$M$1:$M$30,0)-1,0,COUNTIF(HiddenAttr!$M:$M,$B$50))</formula1>
    </dataValidation>
    <dataValidation allowBlank="true" sqref="AE51" type="list">
      <formula1>OFFSET(HiddenAttr!$N$1,MATCH($B$51,HiddenAttr!$M$1:$M$30,0)-1,0,COUNTIF(HiddenAttr!$M:$M,$B$51))</formula1>
    </dataValidation>
    <dataValidation allowBlank="true" sqref="AE52" type="list">
      <formula1>OFFSET(HiddenAttr!$N$1,MATCH($B$52,HiddenAttr!$M$1:$M$30,0)-1,0,COUNTIF(HiddenAttr!$M:$M,$B$52))</formula1>
    </dataValidation>
    <dataValidation allowBlank="true" sqref="AE53" type="list">
      <formula1>OFFSET(HiddenAttr!$N$1,MATCH($B$53,HiddenAttr!$M$1:$M$30,0)-1,0,COUNTIF(HiddenAttr!$M:$M,$B$53))</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103</v>
      </c>
      <c r="B1" s="1" t="s">
        <v>104</v>
      </c>
    </row>
    <row r="2" spans="1:2" ht="17.55">
      <c r="A2" s="2"/>
      <c r="B2" s="3" t="s">
        <v>105</v>
      </c>
    </row>
    <row r="3" spans="1:2">
      <c r="A3" s="4"/>
      <c r="B3" s="3" t="s">
        <v>106</v>
      </c>
    </row>
    <row r="4" spans="1:3">
      <c r="A4" s="1"/>
      <c r="B4" s="1"/>
      <c r="C4" s="5"/>
    </row>
    <row r="5" spans="1:3" ht="45" customHeight="true">
      <c r="A5" s="6" t="s">
        <v>100</v>
      </c>
      <c r="B5" s="6" t="s">
        <v>101</v>
      </c>
      <c r="C5" s="7" t="s">
        <v>102</v>
      </c>
    </row>
    <row r="6" spans="1:3" ht="54.75" customHeight="true">
      <c r="A6" s="6" t="s">
        <v>6</v>
      </c>
      <c r="B6" s="6" t="s">
        <v>7</v>
      </c>
      <c r="C6" s="7" t="s">
        <v>8</v>
      </c>
    </row>
    <row r="7" spans="1:3" ht="73.5" customHeight="true">
      <c r="A7" s="6" t="s">
        <v>11</v>
      </c>
      <c r="B7" s="6" t="s">
        <v>7</v>
      </c>
      <c r="C7" s="7" t="s">
        <v>8</v>
      </c>
    </row>
    <row r="8" spans="1:3" ht="135" customHeight="true">
      <c r="A8" s="6" t="s">
        <v>14</v>
      </c>
      <c r="B8" s="6" t="s">
        <v>7</v>
      </c>
      <c r="C8" s="7" t="s">
        <v>15</v>
      </c>
    </row>
    <row r="9" spans="1:3" ht="37.5" customHeight="true">
      <c r="A9" s="6" t="s">
        <v>17</v>
      </c>
      <c r="B9" s="6" t="s">
        <v>18</v>
      </c>
      <c r="C9" s="7" t="s">
        <v>19</v>
      </c>
    </row>
    <row r="10" spans="1:2">
      <c r="A10" s="6" t="s">
        <v>21</v>
      </c>
      <c r="B10" s="6" t="s">
        <v>7</v>
      </c>
      <c r="C10" t="s">
        <v>8</v>
      </c>
    </row>
    <row r="11" spans="1:2">
      <c r="A11" s="6" t="s">
        <v>23</v>
      </c>
      <c r="B11" s="6" t="s">
        <v>7</v>
      </c>
      <c r="C11" t="s">
        <v>8</v>
      </c>
    </row>
    <row r="12" spans="1:2">
      <c r="A12" s="6" t="s">
        <v>25</v>
      </c>
      <c r="B12" s="6" t="s">
        <v>7</v>
      </c>
      <c r="C12" t="s">
        <v>26</v>
      </c>
    </row>
    <row r="13" spans="1:3" ht="42.75" customHeight="true">
      <c r="A13" s="6" t="s">
        <v>28</v>
      </c>
      <c r="B13" s="8" t="s">
        <v>18</v>
      </c>
      <c r="C13" s="9" t="s">
        <v>29</v>
      </c>
    </row>
    <row r="14" spans="1:3">
      <c r="A14" s="6" t="s">
        <v>31</v>
      </c>
      <c r="B14" s="6" t="s">
        <v>7</v>
      </c>
      <c r="C14" s="9" t="s">
        <v>32</v>
      </c>
    </row>
    <row r="15" spans="1:3" ht="31.5" customHeight="true">
      <c r="A15" s="6" t="s">
        <v>34</v>
      </c>
      <c r="B15" s="6" t="s">
        <v>18</v>
      </c>
      <c r="C15" s="9" t="s">
        <v>35</v>
      </c>
    </row>
    <row r="16" spans="1:3">
      <c r="A16" s="6" t="s">
        <v>37</v>
      </c>
      <c r="B16" s="6" t="s">
        <v>18</v>
      </c>
      <c r="C16" s="7" t="s">
        <v>38</v>
      </c>
    </row>
    <row r="17" spans="1:3">
      <c r="A17" s="6" t="s">
        <v>40</v>
      </c>
      <c r="B17" s="6" t="s">
        <v>18</v>
      </c>
      <c r="C17" s="7" t="s">
        <v>41</v>
      </c>
    </row>
    <row r="18" spans="1:3" ht="39" customHeight="true">
      <c r="A18" s="6" t="s">
        <v>43</v>
      </c>
      <c r="B18" s="6" t="s">
        <v>7</v>
      </c>
      <c r="C18" s="7" t="s">
        <v>44</v>
      </c>
    </row>
    <row r="19" spans="1:3">
      <c r="A19" s="6" t="s">
        <v>46</v>
      </c>
      <c r="B19" s="6" t="s">
        <v>47</v>
      </c>
      <c r="C19" s="7" t="s">
        <v>48</v>
      </c>
    </row>
    <row r="20" spans="1:3">
      <c r="A20" s="6" t="s">
        <v>50</v>
      </c>
      <c r="B20" s="6" t="s">
        <v>47</v>
      </c>
      <c r="C20" s="7"/>
    </row>
    <row r="21" spans="1:3">
      <c r="A21" s="6" t="s">
        <v>52</v>
      </c>
      <c r="B21" s="6" t="s">
        <v>47</v>
      </c>
      <c r="C21" s="7"/>
    </row>
    <row r="22" spans="1:3">
      <c r="A22" s="6" t="s">
        <v>54</v>
      </c>
      <c r="B22" s="6" t="s">
        <v>18</v>
      </c>
      <c r="C22" s="7" t="s">
        <v>55</v>
      </c>
    </row>
    <row r="23" spans="1:3">
      <c r="A23" s="6" t="s">
        <v>57</v>
      </c>
      <c r="B23" s="6" t="s">
        <v>7</v>
      </c>
      <c r="C23" s="7" t="s">
        <v>58</v>
      </c>
    </row>
    <row r="24" spans="1:3">
      <c r="A24" s="6" t="s">
        <v>60</v>
      </c>
      <c r="B24" s="6" t="s">
        <v>18</v>
      </c>
      <c r="C24" s="7" t="s">
        <v>61</v>
      </c>
    </row>
    <row r="25" spans="1:3">
      <c r="A25" s="6" t="s">
        <v>63</v>
      </c>
      <c r="B25" s="6" t="s">
        <v>18</v>
      </c>
      <c r="C25" s="7" t="s">
        <v>61</v>
      </c>
    </row>
    <row r="26" spans="1:3">
      <c r="A26" s="6" t="s">
        <v>65</v>
      </c>
      <c r="B26" s="6" t="s">
        <v>18</v>
      </c>
      <c r="C26" s="7" t="s">
        <v>61</v>
      </c>
    </row>
    <row r="27" spans="1:3" ht="37.5" customHeight="true">
      <c r="A27" s="6" t="s">
        <v>67</v>
      </c>
      <c r="B27" s="6" t="s">
        <v>18</v>
      </c>
      <c r="C27" s="7" t="s">
        <v>61</v>
      </c>
    </row>
    <row r="28" spans="1:3">
      <c r="A28" s="6" t="s">
        <v>69</v>
      </c>
      <c r="B28" s="6" t="s">
        <v>18</v>
      </c>
      <c r="C28" s="7" t="s">
        <v>61</v>
      </c>
    </row>
    <row r="29" spans="1:3" ht="90.75" customHeight="true">
      <c r="A29" s="6" t="s">
        <v>71</v>
      </c>
      <c r="B29" s="6" t="s">
        <v>18</v>
      </c>
      <c r="C29" s="7" t="s">
        <v>61</v>
      </c>
    </row>
    <row r="30" spans="1:3">
      <c r="A30" s="6" t="s">
        <v>73</v>
      </c>
      <c r="B30" s="6" t="s">
        <v>18</v>
      </c>
      <c r="C30" s="7" t="s">
        <v>61</v>
      </c>
    </row>
    <row r="31">
      <c r="A31" t="s">
        <v>75</v>
      </c>
      <c r="B31" t="s">
        <v>18</v>
      </c>
      <c r="C31" t="s">
        <v>61</v>
      </c>
    </row>
    <row r="32" spans="1:1">
      <c r="A32" s="6" t="s">
        <v>77</v>
      </c>
      <c r="B32" t="s">
        <v>47</v>
      </c>
      <c r="C32" t="s">
        <v>78</v>
      </c>
    </row>
    <row r="33">
      <c r="A33" t="s">
        <v>80</v>
      </c>
      <c r="B33" t="s">
        <v>7</v>
      </c>
      <c r="C33" t="s">
        <v>8</v>
      </c>
    </row>
    <row r="34">
      <c r="A34" t="s">
        <v>82</v>
      </c>
      <c r="B34" t="s">
        <v>7</v>
      </c>
      <c r="C34" t="s">
        <v>8</v>
      </c>
    </row>
    <row r="35"/>
    <row r="36">
      <c r="A36" t="s">
        <v>663</v>
      </c>
      <c r="B36" t="s">
        <v>664</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107</v>
      </c>
      <c r="C1" t="s">
        <v>666</v>
      </c>
      <c r="G1" t="s">
        <v>666</v>
      </c>
      <c r="I1" t="s">
        <v>666</v>
      </c>
      <c r="M1" t="s">
        <v>666</v>
      </c>
      <c r="R1" t="s">
        <v>666</v>
      </c>
      <c r="AA1" t="s">
        <v>666</v>
      </c>
      <c r="AD1" t="s">
        <v>665</v>
      </c>
      <c r="AE1" t="s">
        <v>665</v>
      </c>
      <c r="AF1" t="s">
        <v>665</v>
      </c>
      <c r="AG1" t="s">
        <v>665</v>
      </c>
      <c r="AH1" t="s">
        <v>665</v>
      </c>
      <c r="AI1" t="s">
        <v>665</v>
      </c>
      <c r="AJ1" t="s">
        <v>665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107</v>
      </c>
      <c r="B1" t="s">
        <v>227</v>
      </c>
      <c r="C1" t="s">
        <v>107</v>
      </c>
      <c r="D1" t="s">
        <v>111</v>
      </c>
      <c r="E1" t="s">
        <v>107</v>
      </c>
      <c r="F1" t="s">
        <v>236</v>
      </c>
      <c r="G1" t="s">
        <v>107</v>
      </c>
      <c r="H1" t="s">
        <v>234</v>
      </c>
      <c r="I1" t="s">
        <v>107</v>
      </c>
      <c r="J1" t="s">
        <v>239</v>
      </c>
      <c r="K1" t="s">
        <v>107</v>
      </c>
      <c r="L1" t="s">
        <v>232</v>
      </c>
      <c r="M1" t="s">
        <v>107</v>
      </c>
      <c r="N1" t="s">
        <v>245</v>
      </c>
      <c r="O1" t="s">
        <v>107</v>
      </c>
      <c r="P1" t="s">
        <v>233</v>
      </c>
      <c r="Q1" t="s">
        <v>107</v>
      </c>
      <c r="R1" t="s">
        <v>228</v>
      </c>
      <c r="S1" t="s">
        <v>107</v>
      </c>
      <c r="T1" t="s">
        <v>229</v>
      </c>
      <c r="U1" t="s">
        <v>107</v>
      </c>
      <c r="V1" t="s">
        <v>240</v>
      </c>
      <c r="W1" t="s">
        <v>107</v>
      </c>
      <c r="X1" t="s">
        <v>237</v>
      </c>
      <c r="Y1" t="s">
        <v>107</v>
      </c>
      <c r="Z1" t="s">
        <v>243</v>
      </c>
      <c r="AA1" t="s">
        <v>107</v>
      </c>
      <c r="AB1" t="s">
        <v>231</v>
      </c>
      <c r="AC1" t="s">
        <v>107</v>
      </c>
      <c r="AD1" t="s">
        <v>238</v>
      </c>
      <c r="AE1" t="s">
        <v>107</v>
      </c>
      <c r="AF1" t="s">
        <v>241</v>
      </c>
      <c r="AG1" t="s">
        <v>107</v>
      </c>
      <c r="AH1" t="s">
        <v>230</v>
      </c>
      <c r="AI1" t="s">
        <v>107</v>
      </c>
      <c r="AJ1" t="s">
        <v>242</v>
      </c>
      <c r="AK1" t="s">
        <v>107</v>
      </c>
      <c r="AL1" t="s">
        <v>235</v>
      </c>
      <c r="AM1" t="s">
        <v>107</v>
      </c>
      <c r="AN1" t="s">
        <v>244</v>
      </c>
    </row>
    <row r="2">
      <c r="A2" t="s">
        <v>107</v>
      </c>
      <c r="B2" t="s">
        <v>254</v>
      </c>
      <c r="C2" t="s">
        <v>107</v>
      </c>
      <c r="D2" t="s">
        <v>260</v>
      </c>
      <c r="E2" t="s">
        <v>107</v>
      </c>
      <c r="F2" t="s">
        <v>257</v>
      </c>
      <c r="G2" t="s">
        <v>107</v>
      </c>
      <c r="H2" t="s">
        <v>246</v>
      </c>
      <c r="I2" t="s">
        <v>107</v>
      </c>
      <c r="J2" t="s">
        <v>261</v>
      </c>
      <c r="K2" t="s">
        <v>107</v>
      </c>
      <c r="L2" t="s">
        <v>229</v>
      </c>
      <c r="M2" t="s">
        <v>107</v>
      </c>
      <c r="N2" t="s">
        <v>248</v>
      </c>
      <c r="O2" t="s">
        <v>107</v>
      </c>
      <c r="P2" t="s">
        <v>251</v>
      </c>
      <c r="Q2" t="s">
        <v>107</v>
      </c>
      <c r="R2" t="s">
        <v>262</v>
      </c>
      <c r="S2" t="s">
        <v>107</v>
      </c>
      <c r="T2" t="s">
        <v>255</v>
      </c>
      <c r="U2" t="s">
        <v>107</v>
      </c>
      <c r="V2" t="s">
        <v>247</v>
      </c>
      <c r="W2" t="s">
        <v>107</v>
      </c>
      <c r="X2" t="s">
        <v>252</v>
      </c>
      <c r="Y2" t="s">
        <v>107</v>
      </c>
      <c r="Z2" t="s">
        <v>258</v>
      </c>
      <c r="AC2" t="s">
        <v>107</v>
      </c>
      <c r="AD2" t="s">
        <v>263</v>
      </c>
      <c r="AE2" t="s">
        <v>107</v>
      </c>
      <c r="AF2" t="s">
        <v>253</v>
      </c>
      <c r="AG2" t="s">
        <v>107</v>
      </c>
      <c r="AH2" t="s">
        <v>259</v>
      </c>
      <c r="AI2" t="s">
        <v>107</v>
      </c>
      <c r="AJ2" t="s">
        <v>256</v>
      </c>
      <c r="AK2" t="s">
        <v>107</v>
      </c>
      <c r="AL2" t="s">
        <v>249</v>
      </c>
      <c r="AM2" t="s">
        <v>107</v>
      </c>
      <c r="AN2" t="s">
        <v>250</v>
      </c>
    </row>
    <row r="3">
      <c r="A3" t="s">
        <v>107</v>
      </c>
      <c r="B3" t="s">
        <v>277</v>
      </c>
      <c r="C3" t="s">
        <v>107</v>
      </c>
      <c r="D3" t="s">
        <v>274</v>
      </c>
      <c r="E3" t="s">
        <v>107</v>
      </c>
      <c r="F3" t="s">
        <v>278</v>
      </c>
      <c r="G3" t="s">
        <v>107</v>
      </c>
      <c r="H3" t="s">
        <v>269</v>
      </c>
      <c r="I3" t="s">
        <v>107</v>
      </c>
      <c r="J3" t="s">
        <v>267</v>
      </c>
      <c r="K3" t="s">
        <v>107</v>
      </c>
      <c r="L3" t="s">
        <v>279</v>
      </c>
      <c r="M3" t="s">
        <v>107</v>
      </c>
      <c r="N3" t="s">
        <v>264</v>
      </c>
      <c r="O3" t="s">
        <v>107</v>
      </c>
      <c r="P3" t="s">
        <v>273</v>
      </c>
      <c r="Q3" t="s">
        <v>107</v>
      </c>
      <c r="R3" t="s">
        <v>270</v>
      </c>
      <c r="S3" t="s">
        <v>107</v>
      </c>
      <c r="T3" t="s">
        <v>268</v>
      </c>
      <c r="U3" t="s">
        <v>107</v>
      </c>
      <c r="V3" t="s">
        <v>266</v>
      </c>
      <c r="W3" t="s">
        <v>107</v>
      </c>
      <c r="X3" t="s">
        <v>280</v>
      </c>
      <c r="Y3" t="s">
        <v>107</v>
      </c>
      <c r="Z3" t="s">
        <v>271</v>
      </c>
      <c r="AC3" t="s">
        <v>107</v>
      </c>
      <c r="AD3" t="s">
        <v>275</v>
      </c>
      <c r="AE3" t="s">
        <v>107</v>
      </c>
      <c r="AF3" t="s">
        <v>276</v>
      </c>
      <c r="AG3" t="s">
        <v>107</v>
      </c>
      <c r="AH3" t="s">
        <v>265</v>
      </c>
      <c r="AK3" t="s">
        <v>107</v>
      </c>
      <c r="AL3" t="s">
        <v>272</v>
      </c>
      <c r="AM3" t="s">
        <v>107</v>
      </c>
      <c r="AN3" t="s">
        <v>281</v>
      </c>
    </row>
    <row r="4">
      <c r="A4" t="s">
        <v>107</v>
      </c>
      <c r="B4" t="s">
        <v>289</v>
      </c>
      <c r="C4" t="s">
        <v>107</v>
      </c>
      <c r="D4" t="s">
        <v>284</v>
      </c>
      <c r="E4" t="s">
        <v>107</v>
      </c>
      <c r="F4" t="s">
        <v>298</v>
      </c>
      <c r="G4" t="s">
        <v>107</v>
      </c>
      <c r="H4" t="s">
        <v>268</v>
      </c>
      <c r="I4" t="s">
        <v>107</v>
      </c>
      <c r="J4" t="s">
        <v>290</v>
      </c>
      <c r="K4" t="s">
        <v>107</v>
      </c>
      <c r="L4" t="s">
        <v>282</v>
      </c>
      <c r="M4" t="s">
        <v>107</v>
      </c>
      <c r="N4" t="s">
        <v>291</v>
      </c>
      <c r="O4" t="s">
        <v>107</v>
      </c>
      <c r="P4" t="s">
        <v>294</v>
      </c>
      <c r="Q4" t="s">
        <v>107</v>
      </c>
      <c r="R4" t="s">
        <v>283</v>
      </c>
      <c r="S4" t="s">
        <v>107</v>
      </c>
      <c r="T4" t="s">
        <v>288</v>
      </c>
      <c r="U4" t="s">
        <v>107</v>
      </c>
      <c r="V4" t="s">
        <v>292</v>
      </c>
      <c r="W4" t="s">
        <v>107</v>
      </c>
      <c r="X4" t="s">
        <v>295</v>
      </c>
      <c r="Y4" t="s">
        <v>107</v>
      </c>
      <c r="Z4" t="s">
        <v>285</v>
      </c>
      <c r="AC4" t="s">
        <v>107</v>
      </c>
      <c r="AD4" t="s">
        <v>293</v>
      </c>
      <c r="AE4" t="s">
        <v>107</v>
      </c>
      <c r="AF4" t="s">
        <v>286</v>
      </c>
      <c r="AG4" t="s">
        <v>107</v>
      </c>
      <c r="AH4" t="s">
        <v>296</v>
      </c>
      <c r="AK4" t="s">
        <v>107</v>
      </c>
      <c r="AL4" t="s">
        <v>297</v>
      </c>
      <c r="AM4" t="s">
        <v>107</v>
      </c>
      <c r="AN4" t="s">
        <v>287</v>
      </c>
    </row>
    <row r="5">
      <c r="A5" t="s">
        <v>107</v>
      </c>
      <c r="B5" t="s">
        <v>309</v>
      </c>
      <c r="C5" t="s">
        <v>107</v>
      </c>
      <c r="D5" t="s">
        <v>306</v>
      </c>
      <c r="E5" t="s">
        <v>107</v>
      </c>
      <c r="F5" t="s">
        <v>301</v>
      </c>
      <c r="I5" t="s">
        <v>107</v>
      </c>
      <c r="J5" t="s">
        <v>307</v>
      </c>
      <c r="K5" t="s">
        <v>107</v>
      </c>
      <c r="L5" t="s">
        <v>310</v>
      </c>
      <c r="M5" t="s">
        <v>107</v>
      </c>
      <c r="N5" t="s">
        <v>128</v>
      </c>
      <c r="O5" t="s">
        <v>107</v>
      </c>
      <c r="P5" t="s">
        <v>299</v>
      </c>
      <c r="U5" t="s">
        <v>107</v>
      </c>
      <c r="V5" t="s">
        <v>303</v>
      </c>
      <c r="W5" t="s">
        <v>107</v>
      </c>
      <c r="X5" t="s">
        <v>304</v>
      </c>
      <c r="Y5" t="s">
        <v>107</v>
      </c>
      <c r="Z5" t="s">
        <v>311</v>
      </c>
      <c r="AC5" t="s">
        <v>107</v>
      </c>
      <c r="AD5" t="s">
        <v>308</v>
      </c>
      <c r="AE5" t="s">
        <v>107</v>
      </c>
      <c r="AF5" t="s">
        <v>305</v>
      </c>
      <c r="AG5" t="s">
        <v>107</v>
      </c>
      <c r="AH5" t="s">
        <v>300</v>
      </c>
      <c r="AK5" t="s">
        <v>107</v>
      </c>
      <c r="AL5" t="s">
        <v>302</v>
      </c>
      <c r="AM5" t="s">
        <v>107</v>
      </c>
      <c r="AN5" t="s">
        <v>312</v>
      </c>
    </row>
    <row r="6">
      <c r="A6" t="s">
        <v>107</v>
      </c>
      <c r="B6" t="s">
        <v>318</v>
      </c>
      <c r="C6" t="s">
        <v>107</v>
      </c>
      <c r="D6" t="s">
        <v>321</v>
      </c>
      <c r="E6" t="s">
        <v>107</v>
      </c>
      <c r="F6" t="s">
        <v>288</v>
      </c>
      <c r="I6" t="s">
        <v>107</v>
      </c>
      <c r="J6" t="s">
        <v>322</v>
      </c>
      <c r="K6" t="s">
        <v>107</v>
      </c>
      <c r="L6" t="s">
        <v>323</v>
      </c>
      <c r="O6" t="s">
        <v>107</v>
      </c>
      <c r="P6" t="s">
        <v>324</v>
      </c>
      <c r="U6" t="s">
        <v>107</v>
      </c>
      <c r="V6" t="s">
        <v>313</v>
      </c>
      <c r="W6" t="s">
        <v>107</v>
      </c>
      <c r="X6" t="s">
        <v>314</v>
      </c>
      <c r="Y6" t="s">
        <v>107</v>
      </c>
      <c r="Z6" t="s">
        <v>315</v>
      </c>
      <c r="AC6" t="s">
        <v>107</v>
      </c>
      <c r="AD6" t="s">
        <v>319</v>
      </c>
      <c r="AE6" t="s">
        <v>107</v>
      </c>
      <c r="AF6" t="s">
        <v>316</v>
      </c>
      <c r="AG6" t="s">
        <v>107</v>
      </c>
      <c r="AH6" t="s">
        <v>317</v>
      </c>
      <c r="AK6" t="s">
        <v>107</v>
      </c>
      <c r="AL6" t="s">
        <v>325</v>
      </c>
      <c r="AM6" t="s">
        <v>107</v>
      </c>
      <c r="AN6" t="s">
        <v>320</v>
      </c>
    </row>
    <row r="7">
      <c r="A7" t="s">
        <v>107</v>
      </c>
      <c r="B7" t="s">
        <v>330</v>
      </c>
      <c r="C7" t="s">
        <v>107</v>
      </c>
      <c r="D7" t="s">
        <v>335</v>
      </c>
      <c r="E7" t="s">
        <v>107</v>
      </c>
      <c r="F7" t="s">
        <v>336</v>
      </c>
      <c r="K7" t="s">
        <v>107</v>
      </c>
      <c r="L7" t="s">
        <v>331</v>
      </c>
      <c r="O7" t="s">
        <v>107</v>
      </c>
      <c r="P7" t="s">
        <v>326</v>
      </c>
      <c r="W7" t="s">
        <v>107</v>
      </c>
      <c r="X7" t="s">
        <v>321</v>
      </c>
      <c r="Y7" t="s">
        <v>107</v>
      </c>
      <c r="Z7" t="s">
        <v>327</v>
      </c>
      <c r="AC7" t="s">
        <v>107</v>
      </c>
      <c r="AD7" t="s">
        <v>332</v>
      </c>
      <c r="AE7" t="s">
        <v>107</v>
      </c>
      <c r="AF7" t="s">
        <v>333</v>
      </c>
      <c r="AG7" t="s">
        <v>107</v>
      </c>
      <c r="AH7" t="s">
        <v>334</v>
      </c>
      <c r="AK7" t="s">
        <v>107</v>
      </c>
      <c r="AL7" t="s">
        <v>328</v>
      </c>
      <c r="AM7" t="s">
        <v>107</v>
      </c>
      <c r="AN7" t="s">
        <v>329</v>
      </c>
    </row>
    <row r="8">
      <c r="A8" t="s">
        <v>107</v>
      </c>
      <c r="B8" t="s">
        <v>341</v>
      </c>
      <c r="C8" t="s">
        <v>107</v>
      </c>
      <c r="D8" t="s">
        <v>337</v>
      </c>
      <c r="E8" t="s">
        <v>107</v>
      </c>
      <c r="F8" t="s">
        <v>347</v>
      </c>
      <c r="K8" t="s">
        <v>107</v>
      </c>
      <c r="L8" t="s">
        <v>338</v>
      </c>
      <c r="O8" t="s">
        <v>107</v>
      </c>
      <c r="P8" t="s">
        <v>342</v>
      </c>
      <c r="W8" t="s">
        <v>107</v>
      </c>
      <c r="X8" t="s">
        <v>339</v>
      </c>
      <c r="Y8" t="s">
        <v>107</v>
      </c>
      <c r="Z8" t="s">
        <v>343</v>
      </c>
      <c r="AC8" t="s">
        <v>107</v>
      </c>
      <c r="AD8" t="s">
        <v>340</v>
      </c>
      <c r="AE8" t="s">
        <v>107</v>
      </c>
      <c r="AF8" t="s">
        <v>344</v>
      </c>
      <c r="AG8" t="s">
        <v>107</v>
      </c>
      <c r="AH8" t="s">
        <v>345</v>
      </c>
      <c r="AK8" t="s">
        <v>107</v>
      </c>
      <c r="AL8" t="s">
        <v>348</v>
      </c>
      <c r="AM8" t="s">
        <v>107</v>
      </c>
      <c r="AN8" t="s">
        <v>346</v>
      </c>
    </row>
    <row r="9">
      <c r="A9" t="s">
        <v>107</v>
      </c>
      <c r="B9" t="s">
        <v>352</v>
      </c>
      <c r="C9" t="s">
        <v>107</v>
      </c>
      <c r="D9" t="s">
        <v>356</v>
      </c>
      <c r="E9" t="s">
        <v>107</v>
      </c>
      <c r="F9" t="s">
        <v>353</v>
      </c>
      <c r="K9" t="s">
        <v>107</v>
      </c>
      <c r="L9" t="s">
        <v>357</v>
      </c>
      <c r="O9" t="s">
        <v>107</v>
      </c>
      <c r="P9" t="s">
        <v>350</v>
      </c>
      <c r="W9" t="s">
        <v>107</v>
      </c>
      <c r="X9" t="s">
        <v>358</v>
      </c>
      <c r="Y9" t="s">
        <v>107</v>
      </c>
      <c r="Z9" t="s">
        <v>355</v>
      </c>
      <c r="AC9" t="s">
        <v>107</v>
      </c>
      <c r="AD9" t="s">
        <v>359</v>
      </c>
      <c r="AE9" t="s">
        <v>107</v>
      </c>
      <c r="AF9" t="s">
        <v>351</v>
      </c>
      <c r="AG9" t="s">
        <v>107</v>
      </c>
      <c r="AH9" t="s">
        <v>360</v>
      </c>
      <c r="AK9" t="s">
        <v>107</v>
      </c>
      <c r="AL9" t="s">
        <v>354</v>
      </c>
      <c r="AM9" t="s">
        <v>107</v>
      </c>
      <c r="AN9" t="s">
        <v>349</v>
      </c>
    </row>
    <row r="10">
      <c r="C10" t="s">
        <v>107</v>
      </c>
      <c r="D10" t="s">
        <v>369</v>
      </c>
      <c r="E10" t="s">
        <v>107</v>
      </c>
      <c r="F10" t="s">
        <v>361</v>
      </c>
      <c r="K10" t="s">
        <v>107</v>
      </c>
      <c r="L10" t="s">
        <v>371</v>
      </c>
      <c r="O10" t="s">
        <v>107</v>
      </c>
      <c r="P10" t="s">
        <v>370</v>
      </c>
      <c r="W10" t="s">
        <v>107</v>
      </c>
      <c r="X10" t="s">
        <v>362</v>
      </c>
      <c r="Y10" t="s">
        <v>107</v>
      </c>
      <c r="Z10" t="s">
        <v>363</v>
      </c>
      <c r="AC10" t="s">
        <v>107</v>
      </c>
      <c r="AD10" t="s">
        <v>364</v>
      </c>
      <c r="AE10" t="s">
        <v>107</v>
      </c>
      <c r="AF10" t="s">
        <v>366</v>
      </c>
      <c r="AG10" t="s">
        <v>107</v>
      </c>
      <c r="AH10" t="s">
        <v>367</v>
      </c>
      <c r="AK10" t="s">
        <v>107</v>
      </c>
      <c r="AL10" t="s">
        <v>368</v>
      </c>
      <c r="AM10" t="s">
        <v>107</v>
      </c>
      <c r="AN10" t="s">
        <v>365</v>
      </c>
    </row>
    <row r="11">
      <c r="C11" t="s">
        <v>107</v>
      </c>
      <c r="D11" t="s">
        <v>381</v>
      </c>
      <c r="E11" t="s">
        <v>107</v>
      </c>
      <c r="F11" t="s">
        <v>374</v>
      </c>
      <c r="K11" t="s">
        <v>107</v>
      </c>
      <c r="L11" t="s">
        <v>378</v>
      </c>
      <c r="O11" t="s">
        <v>107</v>
      </c>
      <c r="P11" t="s">
        <v>379</v>
      </c>
      <c r="W11" t="s">
        <v>107</v>
      </c>
      <c r="X11" t="s">
        <v>382</v>
      </c>
      <c r="Y11" t="s">
        <v>107</v>
      </c>
      <c r="Z11" t="s">
        <v>372</v>
      </c>
      <c r="AC11" t="s">
        <v>107</v>
      </c>
      <c r="AD11" t="s">
        <v>375</v>
      </c>
      <c r="AE11" t="s">
        <v>107</v>
      </c>
      <c r="AF11" t="s">
        <v>376</v>
      </c>
      <c r="AG11" t="s">
        <v>107</v>
      </c>
      <c r="AH11" t="s">
        <v>373</v>
      </c>
      <c r="AK11" t="s">
        <v>107</v>
      </c>
      <c r="AL11" t="s">
        <v>377</v>
      </c>
      <c r="AM11" t="s">
        <v>107</v>
      </c>
      <c r="AN11" t="s">
        <v>380</v>
      </c>
    </row>
    <row r="12">
      <c r="C12" t="s">
        <v>107</v>
      </c>
      <c r="D12" t="s">
        <v>385</v>
      </c>
      <c r="E12" t="s">
        <v>107</v>
      </c>
      <c r="F12" t="s">
        <v>386</v>
      </c>
      <c r="K12" t="s">
        <v>107</v>
      </c>
      <c r="L12" t="s">
        <v>389</v>
      </c>
      <c r="O12" t="s">
        <v>107</v>
      </c>
      <c r="P12" t="s">
        <v>391</v>
      </c>
      <c r="W12" t="s">
        <v>107</v>
      </c>
      <c r="X12" t="s">
        <v>387</v>
      </c>
      <c r="Y12" t="s">
        <v>107</v>
      </c>
      <c r="Z12" t="s">
        <v>383</v>
      </c>
      <c r="AE12" t="s">
        <v>107</v>
      </c>
      <c r="AF12" t="s">
        <v>384</v>
      </c>
      <c r="AG12" t="s">
        <v>107</v>
      </c>
      <c r="AH12" t="s">
        <v>392</v>
      </c>
      <c r="AK12" t="s">
        <v>107</v>
      </c>
      <c r="AL12" t="s">
        <v>388</v>
      </c>
      <c r="AM12" t="s">
        <v>107</v>
      </c>
      <c r="AN12" t="s">
        <v>390</v>
      </c>
    </row>
    <row r="13">
      <c r="C13" t="s">
        <v>107</v>
      </c>
      <c r="D13" t="s">
        <v>394</v>
      </c>
      <c r="E13" t="s">
        <v>107</v>
      </c>
      <c r="F13" t="s">
        <v>367</v>
      </c>
      <c r="O13" t="s">
        <v>107</v>
      </c>
      <c r="P13" t="s">
        <v>395</v>
      </c>
      <c r="W13" t="s">
        <v>107</v>
      </c>
      <c r="X13" t="s">
        <v>396</v>
      </c>
      <c r="Y13" t="s">
        <v>107</v>
      </c>
      <c r="Z13" t="s">
        <v>397</v>
      </c>
      <c r="AE13" t="s">
        <v>107</v>
      </c>
      <c r="AF13" t="s">
        <v>398</v>
      </c>
      <c r="AG13" t="s">
        <v>107</v>
      </c>
      <c r="AH13" t="s">
        <v>393</v>
      </c>
      <c r="AK13" t="s">
        <v>107</v>
      </c>
      <c r="AL13" t="s">
        <v>399</v>
      </c>
    </row>
    <row r="14">
      <c r="C14" t="s">
        <v>107</v>
      </c>
      <c r="D14" t="s">
        <v>401</v>
      </c>
      <c r="E14" t="s">
        <v>107</v>
      </c>
      <c r="F14" t="s">
        <v>406</v>
      </c>
      <c r="O14" t="s">
        <v>107</v>
      </c>
      <c r="P14" t="s">
        <v>402</v>
      </c>
      <c r="W14" t="s">
        <v>107</v>
      </c>
      <c r="X14" t="s">
        <v>403</v>
      </c>
      <c r="AE14" t="s">
        <v>107</v>
      </c>
      <c r="AF14" t="s">
        <v>404</v>
      </c>
      <c r="AG14" t="s">
        <v>107</v>
      </c>
      <c r="AH14" t="s">
        <v>405</v>
      </c>
      <c r="AK14" t="s">
        <v>107</v>
      </c>
      <c r="AL14" t="s">
        <v>400</v>
      </c>
    </row>
    <row r="15">
      <c r="C15" t="s">
        <v>107</v>
      </c>
      <c r="D15" t="s">
        <v>410</v>
      </c>
      <c r="E15" t="s">
        <v>107</v>
      </c>
      <c r="F15" t="s">
        <v>411</v>
      </c>
      <c r="O15" t="s">
        <v>107</v>
      </c>
      <c r="P15" t="s">
        <v>412</v>
      </c>
      <c r="W15" t="s">
        <v>107</v>
      </c>
      <c r="X15" t="s">
        <v>407</v>
      </c>
      <c r="AE15" t="s">
        <v>107</v>
      </c>
      <c r="AF15" t="s">
        <v>408</v>
      </c>
      <c r="AG15" t="s">
        <v>107</v>
      </c>
      <c r="AH15" t="s">
        <v>409</v>
      </c>
    </row>
    <row r="16">
      <c r="C16" t="s">
        <v>107</v>
      </c>
      <c r="D16" t="s">
        <v>416</v>
      </c>
      <c r="E16" t="s">
        <v>107</v>
      </c>
      <c r="F16" t="s">
        <v>417</v>
      </c>
      <c r="O16" t="s">
        <v>107</v>
      </c>
      <c r="P16" t="s">
        <v>414</v>
      </c>
      <c r="W16" t="s">
        <v>107</v>
      </c>
      <c r="X16" t="s">
        <v>418</v>
      </c>
      <c r="AE16" t="s">
        <v>107</v>
      </c>
      <c r="AF16" t="s">
        <v>413</v>
      </c>
      <c r="AG16" t="s">
        <v>107</v>
      </c>
      <c r="AH16" t="s">
        <v>415</v>
      </c>
    </row>
    <row r="17">
      <c r="C17" t="s">
        <v>107</v>
      </c>
      <c r="D17" t="s">
        <v>422</v>
      </c>
      <c r="E17" t="s">
        <v>107</v>
      </c>
      <c r="F17" t="s">
        <v>423</v>
      </c>
      <c r="O17" t="s">
        <v>107</v>
      </c>
      <c r="P17" t="s">
        <v>420</v>
      </c>
      <c r="AE17" t="s">
        <v>107</v>
      </c>
      <c r="AF17" t="s">
        <v>419</v>
      </c>
      <c r="AG17" t="s">
        <v>107</v>
      </c>
      <c r="AH17" t="s">
        <v>421</v>
      </c>
    </row>
    <row r="18">
      <c r="C18" t="s">
        <v>107</v>
      </c>
      <c r="D18" t="s">
        <v>427</v>
      </c>
      <c r="E18" t="s">
        <v>107</v>
      </c>
      <c r="F18" t="s">
        <v>428</v>
      </c>
      <c r="O18" t="s">
        <v>107</v>
      </c>
      <c r="P18" t="s">
        <v>424</v>
      </c>
      <c r="AE18" t="s">
        <v>107</v>
      </c>
      <c r="AF18" t="s">
        <v>425</v>
      </c>
      <c r="AG18" t="s">
        <v>107</v>
      </c>
      <c r="AH18" t="s">
        <v>426</v>
      </c>
    </row>
    <row r="19">
      <c r="C19" t="s">
        <v>107</v>
      </c>
      <c r="D19" t="s">
        <v>429</v>
      </c>
      <c r="E19" t="s">
        <v>107</v>
      </c>
      <c r="F19" t="s">
        <v>432</v>
      </c>
      <c r="O19" t="s">
        <v>107</v>
      </c>
      <c r="P19" t="s">
        <v>430</v>
      </c>
      <c r="AE19" t="s">
        <v>107</v>
      </c>
      <c r="AF19" t="s">
        <v>431</v>
      </c>
      <c r="AG19" t="s">
        <v>107</v>
      </c>
      <c r="AH19" t="s">
        <v>111</v>
      </c>
    </row>
    <row r="20">
      <c r="C20" t="s">
        <v>107</v>
      </c>
      <c r="D20" t="s">
        <v>433</v>
      </c>
      <c r="E20" t="s">
        <v>107</v>
      </c>
      <c r="F20" t="s">
        <v>436</v>
      </c>
      <c r="O20" t="s">
        <v>107</v>
      </c>
      <c r="P20" t="s">
        <v>434</v>
      </c>
      <c r="AE20" t="s">
        <v>107</v>
      </c>
      <c r="AF20" t="s">
        <v>435</v>
      </c>
      <c r="AG20" t="s">
        <v>107</v>
      </c>
      <c r="AH20" t="s">
        <v>381</v>
      </c>
    </row>
    <row r="21">
      <c r="C21" t="s">
        <v>107</v>
      </c>
      <c r="D21" t="s">
        <v>440</v>
      </c>
      <c r="E21" t="s">
        <v>107</v>
      </c>
      <c r="F21" t="s">
        <v>437</v>
      </c>
      <c r="O21" t="s">
        <v>107</v>
      </c>
      <c r="P21" t="s">
        <v>438</v>
      </c>
      <c r="AE21" t="s">
        <v>107</v>
      </c>
      <c r="AF21" t="s">
        <v>439</v>
      </c>
      <c r="AG21" t="s">
        <v>107</v>
      </c>
      <c r="AH21" t="s">
        <v>260</v>
      </c>
    </row>
    <row r="22">
      <c r="C22" t="s">
        <v>107</v>
      </c>
      <c r="D22" t="s">
        <v>443</v>
      </c>
      <c r="E22" t="s">
        <v>107</v>
      </c>
      <c r="F22" t="s">
        <v>444</v>
      </c>
      <c r="O22" t="s">
        <v>107</v>
      </c>
      <c r="P22" t="s">
        <v>441</v>
      </c>
      <c r="AE22" t="s">
        <v>107</v>
      </c>
      <c r="AF22" t="s">
        <v>442</v>
      </c>
    </row>
    <row r="23">
      <c r="C23" t="s">
        <v>107</v>
      </c>
      <c r="D23" t="s">
        <v>447</v>
      </c>
      <c r="E23" t="s">
        <v>107</v>
      </c>
      <c r="F23" t="s">
        <v>448</v>
      </c>
      <c r="O23" t="s">
        <v>107</v>
      </c>
      <c r="P23" t="s">
        <v>445</v>
      </c>
      <c r="AE23" t="s">
        <v>107</v>
      </c>
      <c r="AF23" t="s">
        <v>446</v>
      </c>
    </row>
    <row r="24">
      <c r="C24" t="s">
        <v>107</v>
      </c>
      <c r="D24" t="s">
        <v>237</v>
      </c>
      <c r="E24" t="s">
        <v>107</v>
      </c>
      <c r="F24" t="s">
        <v>450</v>
      </c>
      <c r="O24" t="s">
        <v>107</v>
      </c>
      <c r="P24" t="s">
        <v>451</v>
      </c>
      <c r="AE24" t="s">
        <v>107</v>
      </c>
      <c r="AF24" t="s">
        <v>449</v>
      </c>
    </row>
    <row r="25">
      <c r="C25" t="s">
        <v>107</v>
      </c>
      <c r="D25" t="s">
        <v>453</v>
      </c>
      <c r="E25" t="s">
        <v>107</v>
      </c>
      <c r="F25" t="s">
        <v>320</v>
      </c>
      <c r="O25" t="s">
        <v>107</v>
      </c>
      <c r="P25" t="s">
        <v>452</v>
      </c>
      <c r="AE25" t="s">
        <v>107</v>
      </c>
      <c r="AF25" t="s">
        <v>237</v>
      </c>
    </row>
    <row r="26">
      <c r="C26" t="s">
        <v>107</v>
      </c>
      <c r="D26" t="s">
        <v>455</v>
      </c>
      <c r="E26" t="s">
        <v>107</v>
      </c>
      <c r="F26" t="s">
        <v>456</v>
      </c>
      <c r="O26" t="s">
        <v>107</v>
      </c>
      <c r="P26" t="s">
        <v>454</v>
      </c>
    </row>
    <row r="27">
      <c r="C27" t="s">
        <v>107</v>
      </c>
      <c r="D27" t="s">
        <v>457</v>
      </c>
      <c r="O27" t="s">
        <v>107</v>
      </c>
      <c r="P27" t="s">
        <v>458</v>
      </c>
    </row>
    <row r="28">
      <c r="C28" t="s">
        <v>107</v>
      </c>
      <c r="D28" t="s">
        <v>459</v>
      </c>
    </row>
    <row r="29">
      <c r="C29" t="s">
        <v>107</v>
      </c>
      <c r="D29" t="s">
        <v>460</v>
      </c>
    </row>
    <row r="30">
      <c r="C30" t="s">
        <v>107</v>
      </c>
      <c r="D30" t="s">
        <v>461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226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1" min="11" width="18"/>
    <col customWidth="true" max="12" min="12" width="27"/>
    <col customWidth="true" max="13" min="13" width="32"/>
    <col customWidth="true" max="29" min="28" width="40"/>
  </cols>
  <sheetData>
    <row r="1">
      <c r="A1" t="s">
        <v>4</v>
      </c>
      <c r="B1" t="s">
        <v>9</v>
      </c>
      <c r="C1" t="s">
        <v>12</v>
      </c>
      <c r="D1" t="s">
        <v>16</v>
      </c>
      <c r="E1" t="s">
        <v>20</v>
      </c>
      <c r="F1" t="s">
        <v>22</v>
      </c>
      <c r="G1" t="s">
        <v>24</v>
      </c>
      <c r="H1" t="s">
        <v>27</v>
      </c>
      <c r="I1" t="s">
        <v>30</v>
      </c>
      <c r="J1" t="s">
        <v>33</v>
      </c>
      <c r="K1" t="s">
        <v>36</v>
      </c>
      <c r="L1" t="s">
        <v>39</v>
      </c>
      <c r="M1" t="s">
        <v>42</v>
      </c>
      <c r="N1" t="s">
        <v>45</v>
      </c>
      <c r="O1" t="s">
        <v>49</v>
      </c>
      <c r="P1" t="s">
        <v>51</v>
      </c>
      <c r="Q1" t="s">
        <v>53</v>
      </c>
      <c r="R1" t="s">
        <v>56</v>
      </c>
      <c r="S1" t="s">
        <v>59</v>
      </c>
      <c r="T1" t="s">
        <v>62</v>
      </c>
      <c r="U1" t="s">
        <v>64</v>
      </c>
      <c r="V1" t="s">
        <v>66</v>
      </c>
      <c r="W1" t="s">
        <v>68</v>
      </c>
      <c r="X1" t="s">
        <v>70</v>
      </c>
      <c r="Y1" t="s">
        <v>72</v>
      </c>
      <c r="Z1" t="s">
        <v>74</v>
      </c>
      <c r="AA1" t="s">
        <v>76</v>
      </c>
      <c r="AB1" t="s">
        <v>79</v>
      </c>
      <c r="AC1" t="s">
        <v>81</v>
      </c>
      <c r="AD1" t="s">
        <v>83</v>
      </c>
      <c r="AE1" t="s">
        <v>86</v>
      </c>
      <c r="AF1" t="s">
        <v>89</v>
      </c>
      <c r="AG1" t="s">
        <v>91</v>
      </c>
      <c r="AH1" t="s">
        <v>93</v>
      </c>
      <c r="AI1" t="s">
        <v>95</v>
      </c>
      <c r="AJ1" t="s">
        <v>97</v>
      </c>
    </row>
    <row r="2">
      <c r="A2" t="s">
        <v>5</v>
      </c>
      <c r="B2" t="s">
        <v>10</v>
      </c>
      <c r="C2" t="s">
        <v>13</v>
      </c>
    </row>
    <row r="3"/>
    <row r="4"/>
    <row r="5"/>
    <row r="6">
      <c r="B6" t="s">
        <v>670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107</v>
      </c>
      <c r="B2" t="s">
        <v>462</v>
      </c>
    </row>
    <row r="3">
      <c r="A3" t="s">
        <v>107</v>
      </c>
      <c r="B3" t="s">
        <v>463</v>
      </c>
    </row>
    <row r="4">
      <c r="A4" t="s">
        <v>107</v>
      </c>
      <c r="B4" t="s">
        <v>464</v>
      </c>
    </row>
    <row r="5">
      <c r="A5" t="s">
        <v>107</v>
      </c>
      <c r="B5" t="s">
        <v>465</v>
      </c>
    </row>
    <row r="6">
      <c r="A6" t="s">
        <v>107</v>
      </c>
      <c r="B6" t="s">
        <v>466</v>
      </c>
    </row>
    <row r="7">
      <c r="A7" t="s">
        <v>107</v>
      </c>
      <c r="B7" t="s">
        <v>467</v>
      </c>
    </row>
    <row r="8">
      <c r="A8" t="s">
        <v>107</v>
      </c>
      <c r="B8" t="s">
        <v>468</v>
      </c>
    </row>
    <row r="9">
      <c r="A9" t="s">
        <v>107</v>
      </c>
      <c r="B9" t="s">
        <v>469</v>
      </c>
    </row>
    <row r="10">
      <c r="A10" t="s">
        <v>107</v>
      </c>
      <c r="B10" t="s">
        <v>470</v>
      </c>
    </row>
    <row r="11">
      <c r="A11" t="s">
        <v>107</v>
      </c>
      <c r="B11" t="s">
        <v>471</v>
      </c>
    </row>
    <row r="12">
      <c r="A12" t="s">
        <v>107</v>
      </c>
      <c r="B12" t="s">
        <v>472</v>
      </c>
    </row>
    <row r="13">
      <c r="A13" t="s">
        <v>107</v>
      </c>
      <c r="B13" t="s">
        <v>473</v>
      </c>
    </row>
    <row r="14">
      <c r="A14" t="s">
        <v>107</v>
      </c>
      <c r="B14" t="s">
        <v>474</v>
      </c>
    </row>
    <row r="15">
      <c r="A15" t="s">
        <v>107</v>
      </c>
      <c r="B15" t="s">
        <v>475</v>
      </c>
    </row>
    <row r="16">
      <c r="A16" t="s">
        <v>107</v>
      </c>
      <c r="B16" t="s">
        <v>476</v>
      </c>
    </row>
    <row r="17">
      <c r="A17" t="s">
        <v>107</v>
      </c>
      <c r="B17" t="s">
        <v>477</v>
      </c>
    </row>
    <row r="18">
      <c r="A18" t="s">
        <v>107</v>
      </c>
      <c r="B18" t="s">
        <v>478</v>
      </c>
    </row>
    <row r="19">
      <c r="A19" t="s">
        <v>107</v>
      </c>
      <c r="B19" t="s">
        <v>479</v>
      </c>
    </row>
    <row r="20">
      <c r="A20" t="s">
        <v>107</v>
      </c>
      <c r="B20" t="s">
        <v>480</v>
      </c>
    </row>
    <row r="21">
      <c r="A21" t="s">
        <v>107</v>
      </c>
      <c r="B21" t="s">
        <v>481</v>
      </c>
    </row>
    <row r="22">
      <c r="A22" t="s">
        <v>107</v>
      </c>
      <c r="B22" t="s">
        <v>482</v>
      </c>
    </row>
    <row r="23">
      <c r="A23" t="s">
        <v>107</v>
      </c>
      <c r="B23" t="s">
        <v>483</v>
      </c>
    </row>
    <row r="24">
      <c r="A24" t="s">
        <v>107</v>
      </c>
      <c r="B24" t="s">
        <v>484</v>
      </c>
    </row>
    <row r="25">
      <c r="A25" t="s">
        <v>107</v>
      </c>
      <c r="B25" t="s">
        <v>485</v>
      </c>
    </row>
    <row r="26">
      <c r="A26" t="s">
        <v>107</v>
      </c>
      <c r="B26" t="s">
        <v>486</v>
      </c>
    </row>
    <row r="27">
      <c r="A27" t="s">
        <v>107</v>
      </c>
      <c r="B27" t="s">
        <v>487</v>
      </c>
    </row>
    <row r="28">
      <c r="A28" t="s">
        <v>107</v>
      </c>
      <c r="B28" t="s">
        <v>488</v>
      </c>
    </row>
    <row r="29">
      <c r="A29" t="s">
        <v>107</v>
      </c>
      <c r="B29" t="s">
        <v>489</v>
      </c>
    </row>
    <row r="30">
      <c r="A30" t="s">
        <v>107</v>
      </c>
      <c r="B30" t="s">
        <v>490</v>
      </c>
    </row>
    <row r="31">
      <c r="A31" t="s">
        <v>107</v>
      </c>
      <c r="B31" t="s">
        <v>491</v>
      </c>
    </row>
    <row r="32">
      <c r="A32" t="s">
        <v>107</v>
      </c>
      <c r="B32" t="s">
        <v>492</v>
      </c>
    </row>
    <row r="33">
      <c r="A33" t="s">
        <v>107</v>
      </c>
      <c r="B33" t="s">
        <v>493</v>
      </c>
    </row>
    <row r="34">
      <c r="A34" t="s">
        <v>107</v>
      </c>
      <c r="B34" t="s">
        <v>494</v>
      </c>
    </row>
    <row r="35">
      <c r="A35" t="s">
        <v>107</v>
      </c>
      <c r="B35" t="s">
        <v>495</v>
      </c>
    </row>
    <row r="36">
      <c r="A36" t="s">
        <v>107</v>
      </c>
      <c r="B36" t="s">
        <v>496</v>
      </c>
    </row>
    <row r="37">
      <c r="A37" t="s">
        <v>107</v>
      </c>
      <c r="B37" t="s">
        <v>497</v>
      </c>
    </row>
    <row r="38">
      <c r="A38" t="s">
        <v>107</v>
      </c>
      <c r="B38" t="s">
        <v>498</v>
      </c>
    </row>
    <row r="39">
      <c r="A39" t="s">
        <v>107</v>
      </c>
      <c r="B39" t="s">
        <v>499</v>
      </c>
    </row>
    <row r="40">
      <c r="A40" t="s">
        <v>107</v>
      </c>
      <c r="B40" t="s">
        <v>500</v>
      </c>
    </row>
    <row r="41">
      <c r="A41" t="s">
        <v>107</v>
      </c>
      <c r="B41" t="s">
        <v>501</v>
      </c>
    </row>
    <row r="42">
      <c r="A42" t="s">
        <v>107</v>
      </c>
      <c r="B42" t="s">
        <v>502</v>
      </c>
    </row>
    <row r="43">
      <c r="A43" t="s">
        <v>107</v>
      </c>
      <c r="B43" t="s">
        <v>503</v>
      </c>
    </row>
    <row r="44">
      <c r="A44" t="s">
        <v>107</v>
      </c>
      <c r="B44" t="s">
        <v>504</v>
      </c>
    </row>
    <row r="45">
      <c r="A45" t="s">
        <v>107</v>
      </c>
      <c r="B45" t="s">
        <v>505</v>
      </c>
    </row>
    <row r="46">
      <c r="A46" t="s">
        <v>107</v>
      </c>
      <c r="B46" t="s">
        <v>506</v>
      </c>
    </row>
    <row r="47">
      <c r="A47" t="s">
        <v>107</v>
      </c>
      <c r="B47" t="s">
        <v>507</v>
      </c>
    </row>
    <row r="48">
      <c r="A48" t="s">
        <v>107</v>
      </c>
      <c r="B48" t="s">
        <v>508</v>
      </c>
    </row>
    <row r="49">
      <c r="A49" t="s">
        <v>107</v>
      </c>
      <c r="B49" t="s">
        <v>509</v>
      </c>
    </row>
    <row r="50">
      <c r="A50" t="s">
        <v>107</v>
      </c>
      <c r="B50" t="s">
        <v>510</v>
      </c>
    </row>
    <row r="51">
      <c r="A51" t="s">
        <v>107</v>
      </c>
      <c r="B51" t="s">
        <v>511</v>
      </c>
    </row>
    <row r="52">
      <c r="A52" t="s">
        <v>107</v>
      </c>
      <c r="B52" t="s">
        <v>512</v>
      </c>
    </row>
    <row r="53">
      <c r="A53" t="s">
        <v>107</v>
      </c>
      <c r="B53" t="s">
        <v>513</v>
      </c>
    </row>
    <row r="54">
      <c r="A54" t="s">
        <v>107</v>
      </c>
      <c r="B54" t="s">
        <v>514</v>
      </c>
    </row>
    <row r="55">
      <c r="A55" t="s">
        <v>107</v>
      </c>
      <c r="B55" t="s">
        <v>515</v>
      </c>
    </row>
    <row r="56">
      <c r="A56" t="s">
        <v>107</v>
      </c>
      <c r="B56" t="s">
        <v>516</v>
      </c>
    </row>
    <row r="57">
      <c r="A57" t="s">
        <v>107</v>
      </c>
      <c r="B57" t="s">
        <v>517</v>
      </c>
    </row>
    <row r="58">
      <c r="A58" t="s">
        <v>107</v>
      </c>
      <c r="B58" t="s">
        <v>518</v>
      </c>
    </row>
    <row r="59">
      <c r="A59" t="s">
        <v>107</v>
      </c>
      <c r="B59" t="s">
        <v>519</v>
      </c>
    </row>
    <row r="60">
      <c r="A60" t="s">
        <v>107</v>
      </c>
      <c r="B60" t="s">
        <v>520</v>
      </c>
    </row>
    <row r="61">
      <c r="A61" t="s">
        <v>107</v>
      </c>
      <c r="B61" t="s">
        <v>521</v>
      </c>
    </row>
    <row r="62">
      <c r="A62" t="s">
        <v>107</v>
      </c>
      <c r="B62" t="s">
        <v>522</v>
      </c>
    </row>
    <row r="63">
      <c r="A63" t="s">
        <v>107</v>
      </c>
      <c r="B63" t="s">
        <v>523</v>
      </c>
    </row>
    <row r="64">
      <c r="A64" t="s">
        <v>107</v>
      </c>
      <c r="B64" t="s">
        <v>524</v>
      </c>
    </row>
    <row r="65">
      <c r="A65" t="s">
        <v>107</v>
      </c>
      <c r="B65" t="s">
        <v>525</v>
      </c>
    </row>
    <row r="66">
      <c r="A66" t="s">
        <v>107</v>
      </c>
      <c r="B66" t="s">
        <v>526</v>
      </c>
    </row>
    <row r="67">
      <c r="A67" t="s">
        <v>107</v>
      </c>
      <c r="B67" t="s">
        <v>527</v>
      </c>
    </row>
    <row r="68">
      <c r="A68" t="s">
        <v>107</v>
      </c>
      <c r="B68" t="s">
        <v>528</v>
      </c>
    </row>
    <row r="69">
      <c r="A69" t="s">
        <v>107</v>
      </c>
      <c r="B69" t="s">
        <v>529</v>
      </c>
    </row>
    <row r="70">
      <c r="A70" t="s">
        <v>107</v>
      </c>
      <c r="B70" t="s">
        <v>530</v>
      </c>
    </row>
    <row r="71">
      <c r="A71" t="s">
        <v>107</v>
      </c>
      <c r="B71" t="s">
        <v>531</v>
      </c>
    </row>
    <row r="72">
      <c r="A72" t="s">
        <v>107</v>
      </c>
      <c r="B72" t="s">
        <v>532</v>
      </c>
    </row>
    <row r="73">
      <c r="A73" t="s">
        <v>107</v>
      </c>
      <c r="B73" t="s">
        <v>533</v>
      </c>
    </row>
    <row r="74">
      <c r="A74" t="s">
        <v>107</v>
      </c>
      <c r="B74" t="s">
        <v>534</v>
      </c>
    </row>
    <row r="75">
      <c r="A75" t="s">
        <v>107</v>
      </c>
      <c r="B75" t="s">
        <v>535</v>
      </c>
    </row>
    <row r="76">
      <c r="A76" t="s">
        <v>107</v>
      </c>
      <c r="B76" t="s">
        <v>536</v>
      </c>
    </row>
    <row r="77">
      <c r="A77" t="s">
        <v>107</v>
      </c>
      <c r="B77" t="s">
        <v>537</v>
      </c>
    </row>
    <row r="78">
      <c r="A78" t="s">
        <v>107</v>
      </c>
      <c r="B78" t="s">
        <v>538</v>
      </c>
    </row>
    <row r="79">
      <c r="A79" t="s">
        <v>107</v>
      </c>
      <c r="B79" t="s">
        <v>539</v>
      </c>
    </row>
    <row r="80">
      <c r="A80" t="s">
        <v>107</v>
      </c>
      <c r="B80" t="s">
        <v>540</v>
      </c>
    </row>
    <row r="81">
      <c r="A81" t="s">
        <v>107</v>
      </c>
      <c r="B81" t="s">
        <v>541</v>
      </c>
    </row>
    <row r="82">
      <c r="A82" t="s">
        <v>107</v>
      </c>
      <c r="B82" t="s">
        <v>542</v>
      </c>
    </row>
    <row r="83">
      <c r="A83" t="s">
        <v>107</v>
      </c>
      <c r="B83" t="s">
        <v>543</v>
      </c>
    </row>
    <row r="84">
      <c r="A84" t="s">
        <v>107</v>
      </c>
      <c r="B84" t="s">
        <v>544</v>
      </c>
    </row>
    <row r="85">
      <c r="A85" t="s">
        <v>107</v>
      </c>
      <c r="B85" t="s">
        <v>545</v>
      </c>
    </row>
    <row r="86">
      <c r="A86" t="s">
        <v>107</v>
      </c>
      <c r="B86" t="s">
        <v>546</v>
      </c>
    </row>
    <row r="87">
      <c r="A87" t="s">
        <v>107</v>
      </c>
      <c r="B87" t="s">
        <v>547</v>
      </c>
    </row>
    <row r="88">
      <c r="A88" t="s">
        <v>107</v>
      </c>
      <c r="B88" t="s">
        <v>548</v>
      </c>
    </row>
    <row r="89">
      <c r="A89" t="s">
        <v>107</v>
      </c>
      <c r="B89" t="s">
        <v>549</v>
      </c>
    </row>
    <row r="90">
      <c r="A90" t="s">
        <v>107</v>
      </c>
      <c r="B90" t="s">
        <v>550</v>
      </c>
    </row>
    <row r="91">
      <c r="A91" t="s">
        <v>107</v>
      </c>
      <c r="B91" t="s">
        <v>551</v>
      </c>
    </row>
    <row r="92">
      <c r="A92" t="s">
        <v>107</v>
      </c>
      <c r="B92" t="s">
        <v>552</v>
      </c>
    </row>
    <row r="93">
      <c r="A93" t="s">
        <v>107</v>
      </c>
      <c r="B93" t="s">
        <v>553</v>
      </c>
    </row>
    <row r="94">
      <c r="A94" t="s">
        <v>107</v>
      </c>
      <c r="B94" t="s">
        <v>554</v>
      </c>
    </row>
    <row r="95">
      <c r="A95" t="s">
        <v>107</v>
      </c>
      <c r="B95" t="s">
        <v>555</v>
      </c>
    </row>
    <row r="96">
      <c r="A96" t="s">
        <v>107</v>
      </c>
      <c r="B96" t="s">
        <v>556</v>
      </c>
    </row>
    <row r="97">
      <c r="A97" t="s">
        <v>107</v>
      </c>
      <c r="B97" t="s">
        <v>557</v>
      </c>
    </row>
    <row r="98">
      <c r="A98" t="s">
        <v>107</v>
      </c>
      <c r="B98" t="s">
        <v>558</v>
      </c>
    </row>
    <row r="99">
      <c r="A99" t="s">
        <v>107</v>
      </c>
      <c r="B99" t="s">
        <v>559</v>
      </c>
    </row>
    <row r="100">
      <c r="A100" t="s">
        <v>107</v>
      </c>
      <c r="B100" t="s">
        <v>560</v>
      </c>
    </row>
    <row r="101">
      <c r="A101" t="s">
        <v>107</v>
      </c>
      <c r="B101" t="s">
        <v>561</v>
      </c>
    </row>
    <row r="102">
      <c r="A102" t="s">
        <v>107</v>
      </c>
      <c r="B102" t="s">
        <v>562</v>
      </c>
    </row>
    <row r="103">
      <c r="A103" t="s">
        <v>107</v>
      </c>
      <c r="B103" t="s">
        <v>563</v>
      </c>
    </row>
    <row r="104">
      <c r="A104" t="s">
        <v>107</v>
      </c>
      <c r="B104" t="s">
        <v>564</v>
      </c>
    </row>
    <row r="105">
      <c r="A105" t="s">
        <v>107</v>
      </c>
      <c r="B105" t="s">
        <v>565</v>
      </c>
    </row>
    <row r="106">
      <c r="A106" t="s">
        <v>107</v>
      </c>
      <c r="B106" t="s">
        <v>566</v>
      </c>
    </row>
    <row r="107">
      <c r="A107" t="s">
        <v>107</v>
      </c>
      <c r="B107" t="s">
        <v>567</v>
      </c>
    </row>
    <row r="108">
      <c r="A108" t="s">
        <v>107</v>
      </c>
      <c r="B108" t="s">
        <v>568</v>
      </c>
    </row>
    <row r="109">
      <c r="A109" t="s">
        <v>107</v>
      </c>
      <c r="B109" t="s">
        <v>569</v>
      </c>
    </row>
    <row r="110">
      <c r="A110" t="s">
        <v>107</v>
      </c>
      <c r="B110" t="s">
        <v>570</v>
      </c>
    </row>
    <row r="111">
      <c r="A111" t="s">
        <v>107</v>
      </c>
      <c r="B111" t="s">
        <v>571</v>
      </c>
    </row>
    <row r="112">
      <c r="A112" t="s">
        <v>107</v>
      </c>
      <c r="B112" t="s">
        <v>572</v>
      </c>
    </row>
    <row r="113">
      <c r="A113" t="s">
        <v>107</v>
      </c>
      <c r="B113" t="s">
        <v>573</v>
      </c>
    </row>
    <row r="114">
      <c r="A114" t="s">
        <v>107</v>
      </c>
      <c r="B114" t="s">
        <v>574</v>
      </c>
    </row>
    <row r="115">
      <c r="A115" t="s">
        <v>107</v>
      </c>
      <c r="B115" t="s">
        <v>575</v>
      </c>
    </row>
    <row r="116">
      <c r="A116" t="s">
        <v>107</v>
      </c>
      <c r="B116" t="s">
        <v>576</v>
      </c>
    </row>
    <row r="117">
      <c r="A117" t="s">
        <v>107</v>
      </c>
      <c r="B117" t="s">
        <v>577</v>
      </c>
    </row>
    <row r="118">
      <c r="A118" t="s">
        <v>107</v>
      </c>
      <c r="B118" t="s">
        <v>578</v>
      </c>
    </row>
    <row r="119">
      <c r="A119" t="s">
        <v>107</v>
      </c>
      <c r="B119" t="s">
        <v>579</v>
      </c>
    </row>
    <row r="120">
      <c r="A120" t="s">
        <v>107</v>
      </c>
      <c r="B120" t="s">
        <v>580</v>
      </c>
    </row>
    <row r="121">
      <c r="A121" t="s">
        <v>107</v>
      </c>
      <c r="B121" t="s">
        <v>581</v>
      </c>
    </row>
    <row r="122">
      <c r="A122" t="s">
        <v>107</v>
      </c>
      <c r="B122" t="s">
        <v>582</v>
      </c>
    </row>
    <row r="123">
      <c r="A123" t="s">
        <v>107</v>
      </c>
      <c r="B123" t="s">
        <v>583</v>
      </c>
    </row>
    <row r="124">
      <c r="A124" t="s">
        <v>107</v>
      </c>
      <c r="B124" t="s">
        <v>584</v>
      </c>
    </row>
    <row r="125">
      <c r="A125" t="s">
        <v>107</v>
      </c>
      <c r="B125" t="s">
        <v>585</v>
      </c>
    </row>
    <row r="126">
      <c r="A126" t="s">
        <v>107</v>
      </c>
      <c r="B126" t="s">
        <v>586</v>
      </c>
    </row>
    <row r="127">
      <c r="A127" t="s">
        <v>107</v>
      </c>
      <c r="B127" t="s">
        <v>587</v>
      </c>
    </row>
    <row r="128">
      <c r="A128" t="s">
        <v>107</v>
      </c>
      <c r="B128" t="s">
        <v>588</v>
      </c>
    </row>
    <row r="129">
      <c r="A129" t="s">
        <v>107</v>
      </c>
      <c r="B129" t="s">
        <v>589</v>
      </c>
    </row>
    <row r="130">
      <c r="A130" t="s">
        <v>107</v>
      </c>
      <c r="B130" t="s">
        <v>590</v>
      </c>
    </row>
    <row r="131">
      <c r="A131" t="s">
        <v>107</v>
      </c>
      <c r="B131" t="s">
        <v>591</v>
      </c>
    </row>
    <row r="132">
      <c r="A132" t="s">
        <v>107</v>
      </c>
      <c r="B132" t="s">
        <v>592</v>
      </c>
    </row>
    <row r="133">
      <c r="A133" t="s">
        <v>107</v>
      </c>
      <c r="B133" t="s">
        <v>593</v>
      </c>
    </row>
    <row r="134">
      <c r="A134" t="s">
        <v>107</v>
      </c>
      <c r="B134" t="s">
        <v>594</v>
      </c>
    </row>
    <row r="135">
      <c r="A135" t="s">
        <v>107</v>
      </c>
      <c r="B135" t="s">
        <v>595</v>
      </c>
    </row>
    <row r="136">
      <c r="A136" t="s">
        <v>107</v>
      </c>
      <c r="B136" t="s">
        <v>596</v>
      </c>
    </row>
    <row r="137">
      <c r="A137" t="s">
        <v>107</v>
      </c>
      <c r="B137" t="s">
        <v>597</v>
      </c>
    </row>
    <row r="138">
      <c r="A138" t="s">
        <v>107</v>
      </c>
      <c r="B138" t="s">
        <v>598</v>
      </c>
    </row>
    <row r="139">
      <c r="A139" t="s">
        <v>107</v>
      </c>
      <c r="B139" t="s">
        <v>599</v>
      </c>
    </row>
    <row r="140">
      <c r="A140" t="s">
        <v>107</v>
      </c>
      <c r="B140" t="s">
        <v>600</v>
      </c>
    </row>
    <row r="141">
      <c r="A141" t="s">
        <v>107</v>
      </c>
      <c r="B141" t="s">
        <v>601</v>
      </c>
    </row>
    <row r="142">
      <c r="A142" t="s">
        <v>107</v>
      </c>
      <c r="B142" t="s">
        <v>602</v>
      </c>
    </row>
    <row r="143">
      <c r="A143" t="s">
        <v>107</v>
      </c>
      <c r="B143" t="s">
        <v>603</v>
      </c>
    </row>
    <row r="144">
      <c r="A144" t="s">
        <v>107</v>
      </c>
      <c r="B144" t="s">
        <v>604</v>
      </c>
    </row>
    <row r="145">
      <c r="A145" t="s">
        <v>107</v>
      </c>
      <c r="B145" t="s">
        <v>605</v>
      </c>
    </row>
    <row r="146">
      <c r="A146" t="s">
        <v>107</v>
      </c>
      <c r="B146" t="s">
        <v>606</v>
      </c>
    </row>
    <row r="147">
      <c r="A147" t="s">
        <v>107</v>
      </c>
      <c r="B147" t="s">
        <v>607</v>
      </c>
    </row>
    <row r="148">
      <c r="A148" t="s">
        <v>107</v>
      </c>
      <c r="B148" t="s">
        <v>608</v>
      </c>
    </row>
    <row r="149">
      <c r="A149" t="s">
        <v>107</v>
      </c>
      <c r="B149" t="s">
        <v>609</v>
      </c>
    </row>
    <row r="150">
      <c r="A150" t="s">
        <v>107</v>
      </c>
      <c r="B150" t="s">
        <v>610</v>
      </c>
    </row>
    <row r="151">
      <c r="A151" t="s">
        <v>107</v>
      </c>
      <c r="B151" t="s">
        <v>611</v>
      </c>
    </row>
    <row r="152">
      <c r="A152" t="s">
        <v>107</v>
      </c>
      <c r="B152" t="s">
        <v>612</v>
      </c>
    </row>
    <row r="153">
      <c r="A153" t="s">
        <v>107</v>
      </c>
      <c r="B153" t="s">
        <v>613</v>
      </c>
    </row>
    <row r="154">
      <c r="A154" t="s">
        <v>107</v>
      </c>
      <c r="B154" t="s">
        <v>614</v>
      </c>
    </row>
    <row r="155">
      <c r="A155" t="s">
        <v>107</v>
      </c>
      <c r="B155" t="s">
        <v>615</v>
      </c>
    </row>
    <row r="156">
      <c r="A156" t="s">
        <v>107</v>
      </c>
      <c r="B156" t="s">
        <v>616</v>
      </c>
    </row>
    <row r="157">
      <c r="A157" t="s">
        <v>107</v>
      </c>
      <c r="B157" t="s">
        <v>617</v>
      </c>
    </row>
    <row r="158">
      <c r="A158" t="s">
        <v>107</v>
      </c>
      <c r="B158" t="s">
        <v>618</v>
      </c>
    </row>
    <row r="159">
      <c r="A159" t="s">
        <v>107</v>
      </c>
      <c r="B159" t="s">
        <v>619</v>
      </c>
    </row>
    <row r="160">
      <c r="A160" t="s">
        <v>107</v>
      </c>
      <c r="B160" t="s">
        <v>620</v>
      </c>
    </row>
    <row r="161">
      <c r="A161" t="s">
        <v>107</v>
      </c>
      <c r="B161" t="s">
        <v>621</v>
      </c>
    </row>
    <row r="162">
      <c r="A162" t="s">
        <v>107</v>
      </c>
      <c r="B162" t="s">
        <v>622</v>
      </c>
    </row>
    <row r="163">
      <c r="A163" t="s">
        <v>107</v>
      </c>
      <c r="B163" t="s">
        <v>623</v>
      </c>
    </row>
    <row r="164">
      <c r="A164" t="s">
        <v>107</v>
      </c>
      <c r="B164" t="s">
        <v>624</v>
      </c>
    </row>
    <row r="165">
      <c r="A165" t="s">
        <v>107</v>
      </c>
      <c r="B165" t="s">
        <v>625</v>
      </c>
    </row>
    <row r="166">
      <c r="A166" t="s">
        <v>107</v>
      </c>
      <c r="B166" t="s">
        <v>626</v>
      </c>
    </row>
    <row r="167">
      <c r="A167" t="s">
        <v>107</v>
      </c>
      <c r="B167" t="s">
        <v>627</v>
      </c>
    </row>
    <row r="168">
      <c r="A168" t="s">
        <v>107</v>
      </c>
      <c r="B168" t="s">
        <v>628</v>
      </c>
    </row>
    <row r="169">
      <c r="A169" t="s">
        <v>107</v>
      </c>
      <c r="B169" t="s">
        <v>629</v>
      </c>
    </row>
    <row r="170">
      <c r="A170" t="s">
        <v>107</v>
      </c>
      <c r="B170" t="s">
        <v>630</v>
      </c>
    </row>
    <row r="171">
      <c r="A171" t="s">
        <v>107</v>
      </c>
      <c r="B171" t="s">
        <v>631</v>
      </c>
    </row>
    <row r="172">
      <c r="A172" t="s">
        <v>107</v>
      </c>
      <c r="B172" t="s">
        <v>632</v>
      </c>
    </row>
    <row r="173">
      <c r="A173" t="s">
        <v>107</v>
      </c>
      <c r="B173" t="s">
        <v>633</v>
      </c>
    </row>
    <row r="174">
      <c r="A174" t="s">
        <v>107</v>
      </c>
      <c r="B174" t="s">
        <v>634</v>
      </c>
    </row>
    <row r="175">
      <c r="A175" t="s">
        <v>107</v>
      </c>
      <c r="B175" t="s">
        <v>635</v>
      </c>
    </row>
    <row r="176">
      <c r="A176" t="s">
        <v>107</v>
      </c>
      <c r="B176" t="s">
        <v>636</v>
      </c>
    </row>
    <row r="177">
      <c r="A177" t="s">
        <v>107</v>
      </c>
      <c r="B177" t="s">
        <v>637</v>
      </c>
    </row>
    <row r="178">
      <c r="A178" t="s">
        <v>107</v>
      </c>
      <c r="B178" t="s">
        <v>638</v>
      </c>
    </row>
    <row r="179">
      <c r="A179" t="s">
        <v>107</v>
      </c>
      <c r="B179" t="s">
        <v>639</v>
      </c>
    </row>
    <row r="180">
      <c r="A180" t="s">
        <v>107</v>
      </c>
      <c r="B180" t="s">
        <v>640</v>
      </c>
    </row>
    <row r="181">
      <c r="A181" t="s">
        <v>107</v>
      </c>
      <c r="B181" t="s">
        <v>641</v>
      </c>
    </row>
    <row r="182">
      <c r="A182" t="s">
        <v>107</v>
      </c>
      <c r="B182" t="s">
        <v>642</v>
      </c>
    </row>
    <row r="183">
      <c r="A183" t="s">
        <v>107</v>
      </c>
      <c r="B183" t="s">
        <v>643</v>
      </c>
    </row>
    <row r="184">
      <c r="A184" t="s">
        <v>107</v>
      </c>
      <c r="B184" t="s">
        <v>644</v>
      </c>
    </row>
    <row r="185">
      <c r="A185" t="s">
        <v>107</v>
      </c>
      <c r="B185" t="s">
        <v>645</v>
      </c>
    </row>
    <row r="186">
      <c r="A186" t="s">
        <v>107</v>
      </c>
      <c r="B186" t="s">
        <v>646</v>
      </c>
    </row>
    <row r="187">
      <c r="A187" t="s">
        <v>107</v>
      </c>
      <c r="B187" t="s">
        <v>647</v>
      </c>
    </row>
    <row r="188">
      <c r="A188" t="s">
        <v>107</v>
      </c>
      <c r="B188" t="s">
        <v>648</v>
      </c>
    </row>
    <row r="189">
      <c r="A189" t="s">
        <v>107</v>
      </c>
      <c r="B189" t="s">
        <v>649</v>
      </c>
    </row>
    <row r="190">
      <c r="A190" t="s">
        <v>107</v>
      </c>
      <c r="B190" t="s">
        <v>650</v>
      </c>
    </row>
    <row r="191">
      <c r="A191" t="s">
        <v>107</v>
      </c>
      <c r="B191" t="s">
        <v>651</v>
      </c>
    </row>
    <row r="192">
      <c r="A192" t="s">
        <v>107</v>
      </c>
      <c r="B192" t="s">
        <v>652</v>
      </c>
    </row>
    <row r="193">
      <c r="A193" t="s">
        <v>107</v>
      </c>
      <c r="B193" t="s">
        <v>653</v>
      </c>
    </row>
    <row r="194">
      <c r="A194" t="s">
        <v>107</v>
      </c>
      <c r="B194" t="s">
        <v>654</v>
      </c>
    </row>
    <row r="195">
      <c r="A195" t="s">
        <v>107</v>
      </c>
      <c r="B195" t="s">
        <v>655</v>
      </c>
    </row>
    <row r="196">
      <c r="A196" t="s">
        <v>107</v>
      </c>
      <c r="B196" t="s">
        <v>656</v>
      </c>
    </row>
    <row r="197">
      <c r="A197" t="s">
        <v>107</v>
      </c>
      <c r="B197" t="s">
        <v>657</v>
      </c>
    </row>
    <row r="198">
      <c r="A198" t="s">
        <v>107</v>
      </c>
      <c r="B198" t="s">
        <v>658</v>
      </c>
    </row>
    <row r="199">
      <c r="A199" t="s">
        <v>107</v>
      </c>
      <c r="B199" t="s">
        <v>659</v>
      </c>
    </row>
    <row r="200">
      <c r="A200" t="s">
        <v>107</v>
      </c>
      <c r="B200" t="s">
        <v>660</v>
      </c>
    </row>
    <row r="201">
      <c r="A201" t="s">
        <v>107</v>
      </c>
      <c r="B201" t="s">
        <v>661</v>
      </c>
    </row>
    <row r="202">
      <c r="A202" t="s">
        <v>107</v>
      </c>
      <c r="B202" t="s">
        <v>662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667</v>
      </c>
    </row>
    <row r="2">
      <c r="A2" t="s">
        <v>668</v>
      </c>
    </row>
    <row r="3">
      <c r="A3" t="s">
        <v>669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