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ヒアリングシート"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0B2447"/>
      <sz val="16"/>
    </font>
    <font>
      <name val="游ゴシック"/>
      <color rgb="005B6B84"/>
      <sz val="10"/>
    </font>
    <font>
      <name val="游ゴシック"/>
      <b val="1"/>
      <color rgb="00FFFFFF"/>
      <sz val="10"/>
    </font>
    <font>
      <name val="游ゴシック"/>
      <b val="1"/>
      <color rgb="000B2447"/>
      <sz val="11"/>
    </font>
    <font>
      <name val="游ゴシック"/>
      <color rgb="005B6B84"/>
      <sz val="9"/>
    </font>
    <font>
      <name val="游ゴシック"/>
      <sz val="10"/>
    </font>
    <font>
      <name val="游ゴシック"/>
      <b val="1"/>
      <color rgb="00B42318"/>
      <sz val="9"/>
    </font>
    <font>
      <name val="游ゴシック"/>
      <b val="1"/>
      <color rgb="005B6B84"/>
      <sz val="9"/>
    </font>
  </fonts>
  <fills count="5">
    <fill>
      <patternFill/>
    </fill>
    <fill>
      <patternFill patternType="gray125"/>
    </fill>
    <fill>
      <patternFill patternType="solid">
        <fgColor rgb="000B2447"/>
      </patternFill>
    </fill>
    <fill>
      <patternFill patternType="solid">
        <fgColor rgb="00E9EFF7"/>
      </patternFill>
    </fill>
    <fill>
      <patternFill patternType="solid">
        <fgColor rgb="00EEF6FD"/>
      </patternFill>
    </fill>
  </fills>
  <borders count="2">
    <border>
      <left/>
      <right/>
      <top/>
      <bottom/>
      <diagonal/>
    </border>
    <border>
      <left style="thin">
        <color rgb="00D8DEE7"/>
      </left>
      <right style="thin">
        <color rgb="00D8DEE7"/>
      </right>
      <top style="thin">
        <color rgb="00D8DEE7"/>
      </top>
      <bottom style="thin">
        <color rgb="00D8DEE7"/>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xf>
    <xf numFmtId="0" fontId="4" fillId="3" borderId="1" pivotButton="0" quotePrefix="0" xfId="0"/>
    <xf numFmtId="0" fontId="0" fillId="3" borderId="1" pivotButton="0" quotePrefix="0" xfId="0"/>
    <xf numFmtId="0" fontId="5" fillId="3" borderId="1" applyAlignment="1" pivotButton="0" quotePrefix="0" xfId="0">
      <alignment vertical="center" wrapText="1"/>
    </xf>
    <xf numFmtId="0" fontId="6" fillId="0" borderId="1" pivotButton="0" quotePrefix="0" xfId="0"/>
    <xf numFmtId="0" fontId="0" fillId="4" borderId="1" applyAlignment="1" pivotButton="0" quotePrefix="0" xfId="0">
      <alignment vertical="top" wrapText="1"/>
    </xf>
    <xf numFmtId="0" fontId="7" fillId="0" borderId="1" applyAlignment="1" pivotButton="0" quotePrefix="0" xfId="0">
      <alignment horizontal="center" vertical="center"/>
    </xf>
    <xf numFmtId="0" fontId="5" fillId="0" borderId="1" applyAlignment="1" pivotButton="0" quotePrefix="0" xfId="0">
      <alignment vertical="top" wrapText="1"/>
    </xf>
    <xf numFmtId="0" fontId="8"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18"/>
  <sheetViews>
    <sheetView workbookViewId="0">
      <pane ySplit="3" topLeftCell="A4" activePane="bottomLeft" state="frozen"/>
      <selection pane="bottomLeft" activeCell="A1" sqref="A1"/>
    </sheetView>
  </sheetViews>
  <sheetFormatPr baseColWidth="8" defaultRowHeight="15"/>
  <cols>
    <col width="26" customWidth="1" min="1" max="1"/>
    <col width="42" customWidth="1" min="2" max="2"/>
    <col width="6" customWidth="1" min="3" max="3"/>
    <col width="62" customWidth="1" min="4" max="4"/>
    <col hidden="1" width="13" customWidth="1" min="6" max="6"/>
  </cols>
  <sheetData>
    <row r="1">
      <c r="A1" s="1" t="inlineStr">
        <is>
          <t>オウンドメディア運用 ヒアリングシート</t>
        </is>
      </c>
    </row>
    <row r="2">
      <c r="A2" s="2" t="inlineStr">
        <is>
          <t>水色の欄にご記入ください。「必須」の行が埋まれば運用を開始できます。分からない項目は空欄のままで構いません（導入時に一緒に決めます）。</t>
        </is>
      </c>
    </row>
    <row r="3" ht="22" customHeight="1">
      <c r="A3" s="3" t="inlineStr">
        <is>
          <t>項目</t>
        </is>
      </c>
      <c r="B3" s="3" t="inlineStr">
        <is>
          <t>ご記入欄</t>
        </is>
      </c>
      <c r="C3" s="3" t="inlineStr">
        <is>
          <t>必須</t>
        </is>
      </c>
      <c r="D3" s="3" t="inlineStr">
        <is>
          <t>説明・記入例</t>
        </is>
      </c>
    </row>
    <row r="4" ht="30" customHeight="1">
      <c r="A4" s="4" t="inlineStr">
        <is>
          <t>1. 会社の基本情報</t>
        </is>
      </c>
      <c r="B4" s="5" t="n"/>
      <c r="C4" s="5" t="n"/>
      <c r="D4" s="6" t="inlineStr">
        <is>
          <t>記事の著者情報・構造化データ・レポートの宛名に使います。表記がぶれると別法人と混同されるため、登記どおりに書いてください。</t>
        </is>
      </c>
    </row>
    <row r="5" ht="34" customHeight="1">
      <c r="A5" s="7" t="inlineStr">
        <is>
          <t>会社名（正式）</t>
        </is>
      </c>
      <c r="B5" s="8" t="n"/>
      <c r="C5" s="9" t="inlineStr">
        <is>
          <t>必須</t>
        </is>
      </c>
      <c r="D5" s="10" t="inlineStr">
        <is>
          <t>登記上の表記。株式会社の位置も登記どおりに
例）セブンセンシズ株式会社</t>
        </is>
      </c>
      <c r="F5" t="inlineStr">
        <is>
          <t>company.name</t>
        </is>
      </c>
    </row>
    <row r="6" ht="34" customHeight="1">
      <c r="A6" s="7" t="inlineStr">
        <is>
          <t>英語表記</t>
        </is>
      </c>
      <c r="B6" s="8" t="n"/>
      <c r="C6" s="11" t="inlineStr"/>
      <c r="D6" s="10" t="inlineStr">
        <is>
          <t>無ければ空欄で構いません
例）SEVEN SENSES Inc.</t>
        </is>
      </c>
      <c r="F6" t="inlineStr">
        <is>
          <t>company.name_en</t>
        </is>
      </c>
    </row>
    <row r="7" ht="34" customHeight="1">
      <c r="A7" s="7" t="inlineStr">
        <is>
          <t>法人番号</t>
        </is>
      </c>
      <c r="B7" s="8" t="n"/>
      <c r="C7" s="11" t="inlineStr"/>
      <c r="D7" s="10" t="inlineStr">
        <is>
          <t>13桁。国税庁の法人番号公表サイトで確認できます
例）3120001227825</t>
        </is>
      </c>
      <c r="F7" t="inlineStr">
        <is>
          <t>company.corporate_number</t>
        </is>
      </c>
    </row>
    <row r="8" ht="34" customHeight="1">
      <c r="A8" s="7" t="inlineStr">
        <is>
          <t>郵便番号</t>
        </is>
      </c>
      <c r="B8" s="8" t="n"/>
      <c r="C8" s="11" t="inlineStr"/>
      <c r="D8" s="10" t="inlineStr">
        <is>
          <t>ハイフンあり
例）537-0003</t>
        </is>
      </c>
      <c r="F8" t="inlineStr">
        <is>
          <t>company.postal</t>
        </is>
      </c>
    </row>
    <row r="9" ht="34" customHeight="1">
      <c r="A9" s="7" t="inlineStr">
        <is>
          <t>住所</t>
        </is>
      </c>
      <c r="B9" s="8" t="n"/>
      <c r="C9" s="9" t="inlineStr">
        <is>
          <t>必須</t>
        </is>
      </c>
      <c r="D9" s="10" t="inlineStr">
        <is>
          <t>建物名・部屋番号まで
例）大阪府大阪市東成区神路1丁目7-4 ○○ビル901</t>
        </is>
      </c>
      <c r="F9" t="inlineStr">
        <is>
          <t>company.address</t>
        </is>
      </c>
    </row>
    <row r="10" ht="34" customHeight="1">
      <c r="A10" s="7" t="inlineStr">
        <is>
          <t>電話番号</t>
        </is>
      </c>
      <c r="B10" s="8" t="n"/>
      <c r="C10" s="9" t="inlineStr">
        <is>
          <t>必須</t>
        </is>
      </c>
      <c r="D10" s="10" t="inlineStr">
        <is>
          <t>記事とサイトに掲載する番号
例）06-0000-0000</t>
        </is>
      </c>
      <c r="F10" t="inlineStr">
        <is>
          <t>company.tel</t>
        </is>
      </c>
    </row>
    <row r="11" ht="34" customHeight="1">
      <c r="A11" s="7" t="inlineStr">
        <is>
          <t>営業時間</t>
        </is>
      </c>
      <c r="B11" s="8" t="n"/>
      <c r="C11" s="11" t="inlineStr"/>
      <c r="D11" s="10" t="inlineStr">
        <is>
          <t>問い合わせを受けられる時間帯
例）9:00〜20:00（土・日・祝日を除く）</t>
        </is>
      </c>
      <c r="F11" t="inlineStr">
        <is>
          <t>company.hours</t>
        </is>
      </c>
    </row>
    <row r="12" ht="34" customHeight="1">
      <c r="A12" s="7" t="inlineStr">
        <is>
          <t>創業年月日</t>
        </is>
      </c>
      <c r="B12" s="8" t="n"/>
      <c r="C12" s="11" t="inlineStr"/>
      <c r="D12" s="10" t="inlineStr">
        <is>
          <t>「○年の実績」と書けるかの判断に使います
例）2020年3月10日</t>
        </is>
      </c>
      <c r="F12" t="inlineStr">
        <is>
          <t>company.founded</t>
        </is>
      </c>
    </row>
    <row r="13" ht="34" customHeight="1">
      <c r="A13" s="7" t="inlineStr">
        <is>
          <t>資本金</t>
        </is>
      </c>
      <c r="B13" s="8" t="n"/>
      <c r="C13" s="11" t="inlineStr"/>
      <c r="D13" s="10" t="inlineStr">
        <is>
          <t>補助金の要件判定にも使います
例）500万円</t>
        </is>
      </c>
      <c r="F13" t="inlineStr">
        <is>
          <t>company.capital</t>
        </is>
      </c>
    </row>
    <row r="14" ht="34" customHeight="1">
      <c r="A14" s="7" t="inlineStr">
        <is>
          <t>代表者名</t>
        </is>
      </c>
      <c r="B14" s="8" t="n"/>
      <c r="C14" s="11" t="inlineStr"/>
      <c r="D14" s="10" t="inlineStr">
        <is>
          <t>記事の著者情報に使います
例）山田 太郎</t>
        </is>
      </c>
      <c r="F14" t="inlineStr">
        <is>
          <t>company.ceo</t>
        </is>
      </c>
    </row>
    <row r="15" ht="34" customHeight="1">
      <c r="A15" s="7" t="inlineStr">
        <is>
          <t>問い合わせメール</t>
        </is>
      </c>
      <c r="B15" s="8" t="n"/>
      <c r="C15" s="9" t="inlineStr">
        <is>
          <t>必須</t>
        </is>
      </c>
      <c r="D15" s="10" t="inlineStr">
        <is>
          <t>レポートの送付先にもなります
例）info@example.co.jp</t>
        </is>
      </c>
      <c r="F15" t="inlineStr">
        <is>
          <t>company.email</t>
        </is>
      </c>
    </row>
    <row r="16" ht="30" customHeight="1">
      <c r="A16" s="4" t="inlineStr">
        <is>
          <t>2. メディアの設計</t>
        </is>
      </c>
      <c r="B16" s="5" t="n"/>
      <c r="C16" s="5" t="n"/>
      <c r="D16" s="6" t="inlineStr">
        <is>
          <t>どこに、どんな形で記事を出すか。配信先が別リポジトリの場合は、書き込み権限のあるトークンが別途必要です。</t>
        </is>
      </c>
    </row>
    <row r="17" ht="34" customHeight="1">
      <c r="A17" s="7" t="inlineStr">
        <is>
          <t>サイトID</t>
        </is>
      </c>
      <c r="B17" s="8" t="n"/>
      <c r="C17" s="9" t="inlineStr">
        <is>
          <t>必須</t>
        </is>
      </c>
      <c r="D17" s="10" t="inlineStr">
        <is>
          <t>英小文字とハイフンのみ。ファイル名に使います
例）example-media</t>
        </is>
      </c>
      <c r="F17" t="inlineStr">
        <is>
          <t>id</t>
        </is>
      </c>
    </row>
    <row r="18" ht="34" customHeight="1">
      <c r="A18" s="7" t="inlineStr">
        <is>
          <t>メディア名</t>
        </is>
      </c>
      <c r="B18" s="8" t="n"/>
      <c r="C18" s="9" t="inlineStr">
        <is>
          <t>必須</t>
        </is>
      </c>
      <c r="D18" s="10" t="inlineStr">
        <is>
          <t>記事一覧やレポートに出る名前
例）○○の集客ラボ</t>
        </is>
      </c>
      <c r="F18" t="inlineStr">
        <is>
          <t>name</t>
        </is>
      </c>
    </row>
    <row r="19" ht="34" customHeight="1">
      <c r="A19" s="7" t="inlineStr">
        <is>
          <t>公開ドメイン</t>
        </is>
      </c>
      <c r="B19" s="8" t="n"/>
      <c r="C19" s="9" t="inlineStr">
        <is>
          <t>必須</t>
        </is>
      </c>
      <c r="D19" s="10" t="inlineStr">
        <is>
          <t>https:// は不要
例）media.example.co.jp</t>
        </is>
      </c>
      <c r="F19" t="inlineStr">
        <is>
          <t>domain</t>
        </is>
      </c>
    </row>
    <row r="20" ht="34" customHeight="1">
      <c r="A20" s="7" t="inlineStr">
        <is>
          <t>配信先リポジトリ</t>
        </is>
      </c>
      <c r="B20" s="8" t="n"/>
      <c r="C20" s="11" t="inlineStr"/>
      <c r="D20" s="10" t="inlineStr">
        <is>
          <t>owner/repo の形式。自社ビルドなら空欄
例）example/media-site</t>
        </is>
      </c>
      <c r="F20" t="inlineStr">
        <is>
          <t>repo</t>
        </is>
      </c>
    </row>
    <row r="21" ht="34" customHeight="1">
      <c r="A21" s="7" t="inlineStr">
        <is>
          <t>ブランチ</t>
        </is>
      </c>
      <c r="B21" s="8" t="n"/>
      <c r="C21" s="11" t="inlineStr"/>
      <c r="D21" s="10" t="inlineStr">
        <is>
          <t>通常は main
例）main</t>
        </is>
      </c>
      <c r="F21" t="inlineStr">
        <is>
          <t>branch</t>
        </is>
      </c>
    </row>
    <row r="22" ht="34" customHeight="1">
      <c r="A22" s="7" t="inlineStr">
        <is>
          <t>サイトの形式</t>
        </is>
      </c>
      <c r="B22" s="8" t="n"/>
      <c r="C22" s="9" t="inlineStr">
        <is>
          <t>必須</t>
        </is>
      </c>
      <c r="D22" s="10" t="inlineStr">
        <is>
          <t>WordPressをお使いなら wordpress。当社で新規構築するなら self-static。既存の静的サイトへ配信する場合は external-html / external-md / nextjs-json
例）wordpress</t>
        </is>
      </c>
      <c r="F22" t="inlineStr">
        <is>
          <t>type</t>
        </is>
      </c>
    </row>
    <row r="23" ht="34" customHeight="1">
      <c r="A23" s="7" t="inlineStr">
        <is>
          <t>記事URLの接頭辞</t>
        </is>
      </c>
      <c r="B23" s="8" t="n"/>
      <c r="C23" s="11" t="inlineStr"/>
      <c r="D23" s="10" t="inlineStr">
        <is>
          <t>記事が /blog/xxx/ に出るなら /blog
例）/blog</t>
        </is>
      </c>
      <c r="F23" t="inlineStr">
        <is>
          <t>url_prefix</t>
        </is>
      </c>
    </row>
    <row r="24" ht="34" customHeight="1">
      <c r="A24" s="7" t="inlineStr">
        <is>
          <t>記事の置き場所</t>
        </is>
      </c>
      <c r="B24" s="8" t="n"/>
      <c r="C24" s="11" t="inlineStr"/>
      <c r="D24" s="10" t="inlineStr">
        <is>
          <t>配信先リポジトリ内のパス
例）src/content/blog</t>
        </is>
      </c>
      <c r="F24" t="inlineStr">
        <is>
          <t>content_dir</t>
        </is>
      </c>
    </row>
    <row r="25" ht="34" customHeight="1">
      <c r="A25" s="7" t="inlineStr">
        <is>
          <t>画像の置き場所</t>
        </is>
      </c>
      <c r="B25" s="8" t="n"/>
      <c r="C25" s="11" t="inlineStr"/>
      <c r="D25" s="10" t="inlineStr">
        <is>
          <t>同上
例）public/images/blog</t>
        </is>
      </c>
      <c r="F25" t="inlineStr">
        <is>
          <t>images_dir</t>
        </is>
      </c>
    </row>
    <row r="26" ht="22" customHeight="1">
      <c r="A26" s="7" t="inlineStr">
        <is>
          <t>WordPressのAPIのURL</t>
        </is>
      </c>
      <c r="B26" s="8" t="n"/>
      <c r="C26" s="11" t="inlineStr"/>
      <c r="D26" s="10" t="inlineStr">
        <is>
          <t>形式が wordpress のときのみ。通常は空欄で構いません（https://ドメイン/wp-json/wp/v2 を自動で使います）</t>
        </is>
      </c>
      <c r="F26" t="inlineStr">
        <is>
          <t>wp_api</t>
        </is>
      </c>
    </row>
    <row r="27" ht="34" customHeight="1">
      <c r="A27" s="7" t="inlineStr">
        <is>
          <t>WordPressの管理情報</t>
        </is>
      </c>
      <c r="B27" s="8" t="n"/>
      <c r="C27" s="11" t="inlineStr"/>
      <c r="D27" s="10" t="inlineStr">
        <is>
          <t>形式が wordpress のときのみ。管理画面のURLと、アプリケーションパスワードを発行できる権限のユーザー名。パスワード自体はこのシートに書かず、別途お預かりします
例）https://example.co.jp/wp-admin/ / ユーザー名: editor-bot</t>
        </is>
      </c>
      <c r="F27" t="inlineStr">
        <is>
          <t>wp_note</t>
        </is>
      </c>
    </row>
    <row r="28" ht="30" customHeight="1">
      <c r="A28" s="4" t="inlineStr">
        <is>
          <t>3. 主力商材</t>
        </is>
      </c>
      <c r="B28" s="5" t="n"/>
      <c r="C28" s="5" t="n"/>
      <c r="D28" s="6" t="inlineStr">
        <is>
          <t>いちばん大切な項目です。ここが曖昧だと、表示回数は増えても問い合わせにつながらない記事が量産されます。</t>
        </is>
      </c>
    </row>
    <row r="29" ht="34" customHeight="1">
      <c r="A29" s="7" t="inlineStr">
        <is>
          <t>主力商材（1行）</t>
        </is>
      </c>
      <c r="B29" s="8" t="n"/>
      <c r="C29" s="9" t="inlineStr">
        <is>
          <t>必須</t>
        </is>
      </c>
      <c r="D29" s="10" t="inlineStr">
        <is>
          <t>この記事群で最終的に売りたいもの
例）経理BPO（記帳代行の受託）</t>
        </is>
      </c>
      <c r="F29" t="inlineStr">
        <is>
          <t>main_offer</t>
        </is>
      </c>
    </row>
    <row r="30" ht="34" customHeight="1">
      <c r="A30" s="7" t="inlineStr">
        <is>
          <t>主力カテゴリ</t>
        </is>
      </c>
      <c r="B30" s="8" t="n"/>
      <c r="C30" s="9" t="inlineStr">
        <is>
          <t>必須</t>
        </is>
      </c>
      <c r="D30" s="10" t="inlineStr">
        <is>
          <t>下のカテゴリ一覧のうち、主力商材に直結するもの
例）keiri-bpo</t>
        </is>
      </c>
      <c r="F30" t="inlineStr">
        <is>
          <t>main_category</t>
        </is>
      </c>
    </row>
    <row r="31" ht="34" customHeight="1">
      <c r="A31" s="7" t="inlineStr">
        <is>
          <t>カテゴリ一覧</t>
        </is>
      </c>
      <c r="B31" s="8" t="n"/>
      <c r="C31" s="9" t="inlineStr">
        <is>
          <t>必須</t>
        </is>
      </c>
      <c r="D31" s="10" t="inlineStr">
        <is>
          <t>「slug: 表示名」を改行区切りで。slugは英小文字とハイフン
例）keiri-bpo: 経理BPO
keiri-jitsumu: 経理実務
backoffice: バックオフィス</t>
        </is>
      </c>
      <c r="F31" t="inlineStr">
        <is>
          <t>categories</t>
        </is>
      </c>
    </row>
    <row r="32" ht="34" customHeight="1">
      <c r="A32" s="7" t="inlineStr">
        <is>
          <t>カテゴリの配分</t>
        </is>
      </c>
      <c r="B32" s="8" t="n"/>
      <c r="C32" s="11" t="inlineStr"/>
      <c r="D32" s="10" t="inlineStr">
        <is>
          <t>「slug: 割合」を改行区切り。合計100。主力を50%前後にすると相談につながりやすくなります
例）keiri-bpo: 50
keiri-jitsumu: 40
backoffice: 10</t>
        </is>
      </c>
      <c r="F32" t="inlineStr">
        <is>
          <t>category_mix</t>
        </is>
      </c>
    </row>
    <row r="33" ht="30" customHeight="1">
      <c r="A33" s="4" t="inlineStr">
        <is>
          <t>4. 対象読者と守備範囲</t>
        </is>
      </c>
      <c r="B33" s="5" t="n"/>
      <c r="C33" s="5" t="n"/>
      <c r="D33" s="6" t="inlineStr">
        <is>
          <t>「扱わない領域」を書いておくと、複数サイトを運用したときに記事同士が食い合うのを防げます。</t>
        </is>
      </c>
    </row>
    <row r="34" ht="34" customHeight="1">
      <c r="A34" s="7" t="inlineStr">
        <is>
          <t>何を扱うメディアか</t>
        </is>
      </c>
      <c r="B34" s="8" t="n"/>
      <c r="C34" s="9" t="inlineStr">
        <is>
          <t>必須</t>
        </is>
      </c>
      <c r="D34" s="10" t="inlineStr">
        <is>
          <t>1行で
例）中小企業の経理実務とバックオフィス効率化</t>
        </is>
      </c>
      <c r="F34" t="inlineStr">
        <is>
          <t>theme</t>
        </is>
      </c>
    </row>
    <row r="35" ht="34" customHeight="1">
      <c r="A35" s="7" t="inlineStr">
        <is>
          <t>誰に向けたものか</t>
        </is>
      </c>
      <c r="B35" s="8" t="n"/>
      <c r="C35" s="9" t="inlineStr">
        <is>
          <t>必須</t>
        </is>
      </c>
      <c r="D35" s="10" t="inlineStr">
        <is>
          <t>1行で。役職や状況まで書けると精度が上がります
例）経理担当が1〜2名の中小企業の経営者・管理部門責任者</t>
        </is>
      </c>
      <c r="F35" t="inlineStr">
        <is>
          <t>audience</t>
        </is>
      </c>
    </row>
    <row r="36" ht="34" customHeight="1">
      <c r="A36" s="7" t="inlineStr">
        <is>
          <t>自社が扱う語</t>
        </is>
      </c>
      <c r="B36" s="8" t="n"/>
      <c r="C36" s="9" t="inlineStr">
        <is>
          <t>必須</t>
        </is>
      </c>
      <c r="D36" s="10" t="inlineStr">
        <is>
          <t>改行区切り。このメディアの守備範囲
例）経理BPO
記帳代行
月次決算
請求書処理</t>
        </is>
      </c>
      <c r="F36" t="inlineStr">
        <is>
          <t>owns</t>
        </is>
      </c>
    </row>
    <row r="37" ht="34" customHeight="1">
      <c r="A37" s="7" t="inlineStr">
        <is>
          <t>扱わない領域</t>
        </is>
      </c>
      <c r="B37" s="8" t="n"/>
      <c r="C37" s="11" t="inlineStr"/>
      <c r="D37" s="10" t="inlineStr">
        <is>
          <t>改行区切り。理由も添えてください
例）補助金の申請手続き（別サイトの担当領域のため）
人材採用・労務</t>
        </is>
      </c>
      <c r="F37" t="inlineStr">
        <is>
          <t>avoid</t>
        </is>
      </c>
    </row>
    <row r="38" ht="30" customHeight="1">
      <c r="A38" s="4" t="inlineStr">
        <is>
          <t>5. キーワードの起点</t>
        </is>
      </c>
      <c r="B38" s="5" t="n"/>
      <c r="C38" s="5" t="n"/>
      <c r="D38" s="6" t="inlineStr">
        <is>
          <t>業種 × 意図の組み合わせで記事のテーマを作ります。200通り以上あると、半年ほど書き続けてもテーマが枯れません。</t>
        </is>
      </c>
    </row>
    <row r="39" ht="34" customHeight="1">
      <c r="A39" s="7" t="inlineStr">
        <is>
          <t>業種・対象</t>
        </is>
      </c>
      <c r="B39" s="8" t="n"/>
      <c r="C39" s="9" t="inlineStr">
        <is>
          <t>必須</t>
        </is>
      </c>
      <c r="D39" s="10" t="inlineStr">
        <is>
          <t>改行区切り。20件以上を目安に
例）製造業
建設業
飲食店
クリニック
士業事務所</t>
        </is>
      </c>
      <c r="F39" t="inlineStr">
        <is>
          <t>kw_seeds.industries</t>
        </is>
      </c>
    </row>
    <row r="40" ht="34" customHeight="1">
      <c r="A40" s="7" t="inlineStr">
        <is>
          <t>検索の意図</t>
        </is>
      </c>
      <c r="B40" s="8" t="n"/>
      <c r="C40" s="9" t="inlineStr">
        <is>
          <t>必須</t>
        </is>
      </c>
      <c r="D40" s="10" t="inlineStr">
        <is>
          <t>改行区切り。10件以上を目安に
例）費用
やり方
選び方
比較
失敗事例
対象条件</t>
        </is>
      </c>
      <c r="F40" t="inlineStr">
        <is>
          <t>kw_seeds.intents</t>
        </is>
      </c>
    </row>
    <row r="41" ht="30" customHeight="1">
      <c r="A41" s="4" t="inlineStr">
        <is>
          <t>5-1. ターゲット（誰に読ませるか）</t>
        </is>
      </c>
      <c r="B41" s="5" t="n"/>
      <c r="C41" s="5" t="n"/>
      <c r="D41" s="6" t="inlineStr">
        <is>
          <t>「誰に」がぼやけると、読まれても相談につながりません。1人の顔が浮かぶくらい具体的に書いてください。</t>
        </is>
      </c>
    </row>
    <row r="42" ht="34" customHeight="1">
      <c r="A42" s="7" t="inlineStr">
        <is>
          <t>いちばん来てほしいお客様</t>
        </is>
      </c>
      <c r="B42" s="8" t="n"/>
      <c r="C42" s="9" t="inlineStr">
        <is>
          <t>必須</t>
        </is>
      </c>
      <c r="D42" s="10" t="inlineStr">
        <is>
          <t>年齢・立場・状況を1〜2文で。社内で呼んでいる呼び方でも構いません
例）従業員20〜50名の会社で、経理をひとりで担当している40代の管理部長。決算期に毎年残業が続いている</t>
        </is>
      </c>
      <c r="F42" t="inlineStr">
        <is>
          <t>target.persona</t>
        </is>
      </c>
    </row>
    <row r="43" ht="34" customHeight="1">
      <c r="A43" s="7" t="inlineStr">
        <is>
          <t>その次に来てほしい層</t>
        </is>
      </c>
      <c r="B43" s="8" t="n"/>
      <c r="C43" s="11" t="inlineStr"/>
      <c r="D43" s="10" t="inlineStr">
        <is>
          <t>無ければ空欄。2つ目の読者像があれば記事の幅が広がります
例）これから経理担当を採用しようとしている経営者</t>
        </is>
      </c>
      <c r="F43" t="inlineStr">
        <is>
          <t>target.second</t>
        </is>
      </c>
    </row>
    <row r="44" ht="34" customHeight="1">
      <c r="A44" s="7" t="inlineStr">
        <is>
          <t>商圏・エリア</t>
        </is>
      </c>
      <c r="B44" s="8" t="n"/>
      <c r="C44" s="11" t="inlineStr"/>
      <c r="D44" s="10" t="inlineStr">
        <is>
          <t>地域名を含む検索を狙うかの判断に使います。全国対応なら「全国」
例）大阪市内を中心に、京阪神エリア</t>
        </is>
      </c>
      <c r="F44" t="inlineStr">
        <is>
          <t>target.area</t>
        </is>
      </c>
    </row>
    <row r="45" ht="34" customHeight="1">
      <c r="A45" s="7" t="inlineStr">
        <is>
          <t>検討の段階</t>
        </is>
      </c>
      <c r="B45" s="8" t="n"/>
      <c r="C45" s="11" t="inlineStr"/>
      <c r="D45" s="10" t="inlineStr">
        <is>
          <t>まだ困りごとを調べている段階か、業者を比べている段階か。記事の書き方が変わります
例）困りごとを調べ始めた段階の人が多い（比較検討はまだ先）</t>
        </is>
      </c>
      <c r="F45" t="inlineStr">
        <is>
          <t>target.stage</t>
        </is>
      </c>
    </row>
    <row r="46" ht="34" customHeight="1">
      <c r="A46" s="7" t="inlineStr">
        <is>
          <t>決め手になること</t>
        </is>
      </c>
      <c r="B46" s="8" t="n"/>
      <c r="C46" s="11" t="inlineStr"/>
      <c r="D46" s="10" t="inlineStr">
        <is>
          <t>改行区切り。最後に何で選ばれるか
例）対応の速さ
担当者が変わらないこと
見積の分かりやすさ</t>
        </is>
      </c>
      <c r="F46" t="inlineStr">
        <is>
          <t>target.decide</t>
        </is>
      </c>
    </row>
    <row r="47" ht="30" customHeight="1">
      <c r="A47" s="4" t="inlineStr">
        <is>
          <t>5-2. 狙うキーワード</t>
        </is>
      </c>
      <c r="B47" s="5" t="n"/>
      <c r="C47" s="5" t="n"/>
      <c r="D47" s="6" t="inlineStr">
        <is>
          <t>実際に取りたい語を教えてください。ここを起点に、掛け合わせて記事の主題を作ります。思いつく範囲で構いません。</t>
        </is>
      </c>
    </row>
    <row r="48" ht="34" customHeight="1">
      <c r="A48" s="7" t="inlineStr">
        <is>
          <t>メインキーワード</t>
        </is>
      </c>
      <c r="B48" s="8" t="n"/>
      <c r="C48" s="9" t="inlineStr">
        <is>
          <t>必須</t>
        </is>
      </c>
      <c r="D48" s="10" t="inlineStr">
        <is>
          <t>改行区切りで3〜5個。事業の柱になる、いちばん取りたい語
例）経理代行
記帳代行
経理アウトソーシング</t>
        </is>
      </c>
      <c r="F48" t="inlineStr">
        <is>
          <t>kw.main</t>
        </is>
      </c>
    </row>
    <row r="49" ht="34" customHeight="1">
      <c r="A49" s="7" t="inlineStr">
        <is>
          <t>サブキーワード</t>
        </is>
      </c>
      <c r="B49" s="8" t="n"/>
      <c r="C49" s="9" t="inlineStr">
        <is>
          <t>必須</t>
        </is>
      </c>
      <c r="D49" s="10" t="inlineStr">
        <is>
          <t>改行区切り。メインと一緒に検索される語、言い換え、略称、お客様が使う言い方
例）経理 外注
経理 丸投げ
記帳 代行 料金
月次決算 早期化
経理 属人化</t>
        </is>
      </c>
      <c r="F49" t="inlineStr">
        <is>
          <t>kw.sub</t>
        </is>
      </c>
    </row>
    <row r="50" ht="34" customHeight="1">
      <c r="A50" s="7" t="inlineStr">
        <is>
          <t>地域を付けて狙う語</t>
        </is>
      </c>
      <c r="B50" s="8" t="n"/>
      <c r="C50" s="11" t="inlineStr"/>
      <c r="D50" s="10" t="inlineStr">
        <is>
          <t>改行区切り。「大阪 経理代行」のように地域名を付けたい語があれば
例）経理代行 大阪
記帳代行 梅田</t>
        </is>
      </c>
      <c r="F50" t="inlineStr">
        <is>
          <t>kw.area_word</t>
        </is>
      </c>
    </row>
    <row r="51" ht="34" customHeight="1">
      <c r="A51" s="7" t="inlineStr">
        <is>
          <t>狙わない語</t>
        </is>
      </c>
      <c r="B51" s="8" t="n"/>
      <c r="C51" s="11" t="inlineStr"/>
      <c r="D51" s="10" t="inlineStr">
        <is>
          <t>改行区切り。対応できない業務や、来てほしくない層が使う語
例）経理 求人
経理 資格
無料 テンプレート</t>
        </is>
      </c>
      <c r="F51" t="inlineStr">
        <is>
          <t>kw.exclude</t>
        </is>
      </c>
    </row>
    <row r="52" ht="22" customHeight="1">
      <c r="A52" s="7" t="inlineStr">
        <is>
          <t>すでに上位に出ている語</t>
        </is>
      </c>
      <c r="B52" s="8" t="n"/>
      <c r="C52" s="11" t="inlineStr"/>
      <c r="D52" s="10" t="inlineStr">
        <is>
          <t>改行区切り。分かる範囲で。既存サイトがある場合のみ</t>
        </is>
      </c>
      <c r="F52" t="inlineStr">
        <is>
          <t>kw.known</t>
        </is>
      </c>
    </row>
    <row r="53" ht="30" customHeight="1">
      <c r="A53" s="4" t="inlineStr">
        <is>
          <t>6. 一次情報（最重要）</t>
        </is>
      </c>
      <c r="B53" s="5" t="n"/>
      <c r="C53" s="5" t="n"/>
      <c r="D53" s="6" t="inlineStr">
        <is>
          <t>その会社にしか出せない数値です。AI検索が最も引用したがる材料で、ここが空だと「どこにでもある記事」になり引用されません。確認できない数値は書かないでください（書いた時点で信頼を失います）。</t>
        </is>
      </c>
    </row>
    <row r="54" ht="34" customHeight="1">
      <c r="A54" s="7" t="inlineStr">
        <is>
          <t>実績・数値 ①</t>
        </is>
      </c>
      <c r="B54" s="8" t="n"/>
      <c r="C54" s="9" t="inlineStr">
        <is>
          <t>必須</t>
        </is>
      </c>
      <c r="D54" s="10" t="inlineStr">
        <is>
          <t>記事にそのまま書ける一文で
例）経理BPOで通算120社の月次決算を受託してきました</t>
        </is>
      </c>
      <c r="F54" t="inlineStr">
        <is>
          <t>facts.1.claim</t>
        </is>
      </c>
    </row>
    <row r="55" ht="34" customHeight="1">
      <c r="A55" s="7" t="inlineStr">
        <is>
          <t>① の出典</t>
        </is>
      </c>
      <c r="B55" s="8" t="n"/>
      <c r="C55" s="9" t="inlineStr">
        <is>
          <t>必須</t>
        </is>
      </c>
      <c r="D55" s="10" t="inlineStr">
        <is>
          <t>自社実績 / 自社調査 / 顧客アンケート など
例）自社実績</t>
        </is>
      </c>
      <c r="F55" t="inlineStr">
        <is>
          <t>facts.1.source</t>
        </is>
      </c>
    </row>
    <row r="56" ht="34" customHeight="1">
      <c r="A56" s="7" t="inlineStr">
        <is>
          <t>① の時点</t>
        </is>
      </c>
      <c r="B56" s="8" t="n"/>
      <c r="C56" s="9" t="inlineStr">
        <is>
          <t>必須</t>
        </is>
      </c>
      <c r="D56" s="10" t="inlineStr">
        <is>
          <t>YYYY-MM。古い数値は使われません
例）2026-09</t>
        </is>
      </c>
      <c r="F56" t="inlineStr">
        <is>
          <t>facts.1.as_of</t>
        </is>
      </c>
    </row>
    <row r="57" ht="34" customHeight="1">
      <c r="A57" s="7" t="inlineStr">
        <is>
          <t>実績・数値 ②</t>
        </is>
      </c>
      <c r="B57" s="8" t="n"/>
      <c r="C57" s="11" t="inlineStr"/>
      <c r="D57" s="10" t="inlineStr">
        <is>
          <t xml:space="preserve">
例）導入企業の月次決算が平均6営業日短縮しました</t>
        </is>
      </c>
      <c r="F57" t="inlineStr">
        <is>
          <t>facts.2.claim</t>
        </is>
      </c>
    </row>
    <row r="58" ht="34" customHeight="1">
      <c r="A58" s="7" t="inlineStr">
        <is>
          <t>② の出典</t>
        </is>
      </c>
      <c r="B58" s="8" t="n"/>
      <c r="C58" s="11" t="inlineStr"/>
      <c r="D58" s="10" t="inlineStr">
        <is>
          <t xml:space="preserve">
例）自社調査（受託42社・2025年実績）</t>
        </is>
      </c>
      <c r="F58" t="inlineStr">
        <is>
          <t>facts.2.source</t>
        </is>
      </c>
    </row>
    <row r="59" ht="34" customHeight="1">
      <c r="A59" s="7" t="inlineStr">
        <is>
          <t>② の時点</t>
        </is>
      </c>
      <c r="B59" s="8" t="n"/>
      <c r="C59" s="11" t="inlineStr"/>
      <c r="D59" s="10" t="inlineStr">
        <is>
          <t xml:space="preserve">
例）2026-09</t>
        </is>
      </c>
      <c r="F59" t="inlineStr">
        <is>
          <t>facts.2.as_of</t>
        </is>
      </c>
    </row>
    <row r="60" ht="22" customHeight="1">
      <c r="A60" s="7" t="inlineStr">
        <is>
          <t>実績・数値 ③</t>
        </is>
      </c>
      <c r="B60" s="8" t="n"/>
      <c r="C60" s="11" t="inlineStr"/>
      <c r="D60" s="10" t="inlineStr"/>
      <c r="F60" t="inlineStr">
        <is>
          <t>facts.3.claim</t>
        </is>
      </c>
    </row>
    <row r="61" ht="22" customHeight="1">
      <c r="A61" s="7" t="inlineStr">
        <is>
          <t>③ の出典</t>
        </is>
      </c>
      <c r="B61" s="8" t="n"/>
      <c r="C61" s="11" t="inlineStr"/>
      <c r="D61" s="10" t="inlineStr"/>
      <c r="F61" t="inlineStr">
        <is>
          <t>facts.3.source</t>
        </is>
      </c>
    </row>
    <row r="62" ht="22" customHeight="1">
      <c r="A62" s="7" t="inlineStr">
        <is>
          <t>③ の時点</t>
        </is>
      </c>
      <c r="B62" s="8" t="n"/>
      <c r="C62" s="11" t="inlineStr"/>
      <c r="D62" s="10" t="inlineStr"/>
      <c r="F62" t="inlineStr">
        <is>
          <t>facts.3.as_of</t>
        </is>
      </c>
    </row>
    <row r="63" ht="34" customHeight="1">
      <c r="A63" s="7" t="inlineStr">
        <is>
          <t>事例・体験</t>
        </is>
      </c>
      <c r="B63" s="8" t="n"/>
      <c r="C63" s="11" t="inlineStr"/>
      <c r="D63" s="10" t="inlineStr">
        <is>
          <t>数値でなくても、現場で見てきたことがあれば。記事の一人称パートに使います
例）担当者が1人の会社ほど、退職時に業務が止まるリスクを挙げられます</t>
        </is>
      </c>
      <c r="F63" t="inlineStr">
        <is>
          <t>facts.note</t>
        </is>
      </c>
    </row>
    <row r="64" ht="30" customHeight="1">
      <c r="A64" s="4" t="inlineStr">
        <is>
          <t>7. リード導線</t>
        </is>
      </c>
      <c r="B64" s="5" t="n"/>
      <c r="C64" s="5" t="n"/>
      <c r="D64" s="6" t="inlineStr">
        <is>
          <t>記事を読んだ人がどこへ進むか。全記事に必ず2箇所以上入れます。</t>
        </is>
      </c>
    </row>
    <row r="65" ht="34" customHeight="1">
      <c r="A65" s="7" t="inlineStr">
        <is>
          <t>ボタンの文言</t>
        </is>
      </c>
      <c r="B65" s="8" t="n"/>
      <c r="C65" s="9" t="inlineStr">
        <is>
          <t>必須</t>
        </is>
      </c>
      <c r="D65" s="10" t="inlineStr">
        <is>
          <t>行動が分かる言葉で。「お問い合わせ」より具体的に
例）経理の現状分析（無料）</t>
        </is>
      </c>
      <c r="F65" t="inlineStr">
        <is>
          <t>cta.label</t>
        </is>
      </c>
    </row>
    <row r="66" ht="34" customHeight="1">
      <c r="A66" s="7" t="inlineStr">
        <is>
          <t>遷移先URL</t>
        </is>
      </c>
      <c r="B66" s="8" t="n"/>
      <c r="C66" s="9" t="inlineStr">
        <is>
          <t>必須</t>
        </is>
      </c>
      <c r="D66" s="10" t="inlineStr">
        <is>
          <t>問い合わせフォームやLPのURL
例）https://example.co.jp/contact/</t>
        </is>
      </c>
      <c r="F66" t="inlineStr">
        <is>
          <t>cta.url</t>
        </is>
      </c>
    </row>
    <row r="67" ht="34" customHeight="1">
      <c r="A67" s="7" t="inlineStr">
        <is>
          <t>記事下の見出し</t>
        </is>
      </c>
      <c r="B67" s="8" t="n"/>
      <c r="C67" s="11" t="inlineStr"/>
      <c r="D67" s="10" t="inlineStr">
        <is>
          <t xml:space="preserve">
例）経理の負担、どこから減らせるか見てみませんか</t>
        </is>
      </c>
      <c r="F67" t="inlineStr">
        <is>
          <t>cta_title</t>
        </is>
      </c>
    </row>
    <row r="68" ht="34" customHeight="1">
      <c r="A68" s="7" t="inlineStr">
        <is>
          <t>記事下の説明文</t>
        </is>
      </c>
      <c r="B68" s="8" t="n"/>
      <c r="C68" s="11" t="inlineStr"/>
      <c r="D68" s="10" t="inlineStr">
        <is>
          <t xml:space="preserve">
例）現状を伺ったうえで、外に出せる業務を整理してご提案します。</t>
        </is>
      </c>
      <c r="F68" t="inlineStr">
        <is>
          <t>cta_desc</t>
        </is>
      </c>
    </row>
    <row r="69" ht="34" customHeight="1">
      <c r="A69" s="7" t="inlineStr">
        <is>
          <t>補足</t>
        </is>
      </c>
      <c r="B69" s="8" t="n"/>
      <c r="C69" s="11" t="inlineStr"/>
      <c r="D69" s="10" t="inlineStr">
        <is>
          <t>「ご契約を前提としたご案内ではありません」など安心材料
例）ご契約を前提としたご案内ではありません</t>
        </is>
      </c>
      <c r="F69" t="inlineStr">
        <is>
          <t>cta.note</t>
        </is>
      </c>
    </row>
    <row r="70" ht="30" customHeight="1">
      <c r="A70" s="4" t="inlineStr">
        <is>
          <t>8. 計測とレポート</t>
        </is>
      </c>
      <c r="B70" s="5" t="n"/>
      <c r="C70" s="5" t="n"/>
      <c r="D70" s="6" t="inlineStr">
        <is>
          <t>数字が取れないと改善の判断ができません。GA4とSearch Consoleへの権限付与をお願いします。</t>
        </is>
      </c>
    </row>
    <row r="71" ht="34" customHeight="1">
      <c r="A71" s="7" t="inlineStr">
        <is>
          <t>GA4プロパティID</t>
        </is>
      </c>
      <c r="B71" s="8" t="n"/>
      <c r="C71" s="11" t="inlineStr"/>
      <c r="D71" s="10" t="inlineStr">
        <is>
          <t>数字のみ。管理画面 &gt; 管理 &gt; プロパティの詳細
例）123456789</t>
        </is>
      </c>
      <c r="F71" t="inlineStr">
        <is>
          <t>ga4_property_id</t>
        </is>
      </c>
    </row>
    <row r="72" ht="34" customHeight="1">
      <c r="A72" s="7" t="inlineStr">
        <is>
          <t>レポートの送付先</t>
        </is>
      </c>
      <c r="B72" s="8" t="n"/>
      <c r="C72" s="11" t="inlineStr"/>
      <c r="D72" s="10" t="inlineStr">
        <is>
          <t>複数ある場合はカンマ区切り
例）info@example.co.jp</t>
        </is>
      </c>
      <c r="F72" t="inlineStr">
        <is>
          <t>report_to</t>
        </is>
      </c>
    </row>
    <row r="73" ht="34" customHeight="1">
      <c r="A73" s="7" t="inlineStr">
        <is>
          <t>Search Consoleの権限付与</t>
        </is>
      </c>
      <c r="B73" s="8" t="n"/>
      <c r="C73" s="11" t="inlineStr"/>
      <c r="D73" s="10" t="inlineStr">
        <is>
          <t>済 / 未 で記入。未の場合は導入時にご案内します
例）未</t>
        </is>
      </c>
      <c r="F73" t="inlineStr">
        <is>
          <t>gsc_ready</t>
        </is>
      </c>
    </row>
    <row r="74" ht="30" customHeight="1">
      <c r="A74" s="4" t="inlineStr">
        <is>
          <t>9. 運用のきまり</t>
        </is>
      </c>
      <c r="B74" s="5" t="n"/>
      <c r="C74" s="5" t="n"/>
      <c r="D74" s="6" t="inlineStr">
        <is>
          <t>業種による表現規制や、公開前の確認が必要かどうか。</t>
        </is>
      </c>
    </row>
    <row r="75" ht="34" customHeight="1">
      <c r="A75" s="7" t="inlineStr">
        <is>
          <t>月の公開本数</t>
        </is>
      </c>
      <c r="B75" s="8" t="n"/>
      <c r="C75" s="11" t="inlineStr"/>
      <c r="D75" s="10" t="inlineStr">
        <is>
          <t>既定は60本（1日2本）。減らす場合は数字を記入
例）60</t>
        </is>
      </c>
      <c r="F75" t="inlineStr">
        <is>
          <t>monthly_cap</t>
        </is>
      </c>
    </row>
    <row r="76" ht="34" customHeight="1">
      <c r="A76" s="7" t="inlineStr">
        <is>
          <t>公開前の確認</t>
        </is>
      </c>
      <c r="B76" s="8" t="n"/>
      <c r="C76" s="11" t="inlineStr"/>
      <c r="D76" s="10" t="inlineStr">
        <is>
          <t>要 / 不要。医療・金融など表現規制のある業種では「要」を推奨します
例）不要</t>
        </is>
      </c>
      <c r="F76" t="inlineStr">
        <is>
          <t>review_before_publish</t>
        </is>
      </c>
    </row>
    <row r="77" ht="34" customHeight="1">
      <c r="A77" s="7" t="inlineStr">
        <is>
          <t>使ってはいけない表現</t>
        </is>
      </c>
      <c r="B77" s="8" t="n"/>
      <c r="C77" s="11" t="inlineStr"/>
      <c r="D77" s="10" t="inlineStr">
        <is>
          <t>改行区切り。薬機法・景表法などで避ける語があれば
例）完治
必ず治る
日本一</t>
        </is>
      </c>
      <c r="F77" t="inlineStr">
        <is>
          <t>ng_words</t>
        </is>
      </c>
    </row>
    <row r="78" ht="22" customHeight="1">
      <c r="A78" s="7" t="inlineStr">
        <is>
          <t>その他の申し送り</t>
        </is>
      </c>
      <c r="B78" s="8" t="n"/>
      <c r="C78" s="11" t="inlineStr"/>
      <c r="D78" s="10" t="inlineStr">
        <is>
          <t>競合、過去の施策、社内の事情など何でも</t>
        </is>
      </c>
      <c r="F78" t="inlineStr">
        <is>
          <t>note</t>
        </is>
      </c>
    </row>
    <row r="79" ht="30" customHeight="1">
      <c r="A79" s="4" t="inlineStr">
        <is>
          <t>10. 商品・サービスの中身</t>
        </is>
      </c>
      <c r="B79" s="5" t="n"/>
      <c r="C79" s="5" t="n"/>
      <c r="D79" s="6" t="inlineStr">
        <is>
          <t>記事の結論を「で、何を頼めばいいのか」まで書くための材料です。ここが空だと、一般論で終わる記事になります。</t>
        </is>
      </c>
    </row>
    <row r="80" ht="34" customHeight="1">
      <c r="A80" s="7" t="inlineStr">
        <is>
          <t>提供しているもの</t>
        </is>
      </c>
      <c r="B80" s="8" t="n"/>
      <c r="C80" s="9" t="inlineStr">
        <is>
          <t>必須</t>
        </is>
      </c>
      <c r="D80" s="10" t="inlineStr">
        <is>
          <t>改行区切り。メニュー・プラン・サービス名を具体的に
例）記帳代行
月次決算の代行
給与計算
請求書発行の代行</t>
        </is>
      </c>
      <c r="F80" t="inlineStr">
        <is>
          <t>service.list</t>
        </is>
      </c>
    </row>
    <row r="81" ht="34" customHeight="1">
      <c r="A81" s="7" t="inlineStr">
        <is>
          <t>価格帯</t>
        </is>
      </c>
      <c r="B81" s="8" t="n"/>
      <c r="C81" s="11" t="inlineStr"/>
      <c r="D81" s="10" t="inlineStr">
        <is>
          <t>記事に載せてよい範囲で。「応相談」でも構いません
例）月額3万円〜（仕訳数と業務範囲による）</t>
        </is>
      </c>
      <c r="F81" t="inlineStr">
        <is>
          <t>service.price</t>
        </is>
      </c>
    </row>
    <row r="82" ht="34" customHeight="1">
      <c r="A82" s="7" t="inlineStr">
        <is>
          <t>提供エリア</t>
        </is>
      </c>
      <c r="B82" s="8" t="n"/>
      <c r="C82" s="11" t="inlineStr"/>
      <c r="D82" s="10" t="inlineStr">
        <is>
          <t>地域名を書くと、地域名を含む検索で拾えます
例）大阪府全域・兵庫県南部（オンラインは全国）</t>
        </is>
      </c>
      <c r="F82" t="inlineStr">
        <is>
          <t>service.area</t>
        </is>
      </c>
    </row>
    <row r="83" ht="34" customHeight="1">
      <c r="A83" s="7" t="inlineStr">
        <is>
          <t>他社と違う点</t>
        </is>
      </c>
      <c r="B83" s="8" t="n"/>
      <c r="C83" s="9" t="inlineStr">
        <is>
          <t>必須</t>
        </is>
      </c>
      <c r="D83" s="10" t="inlineStr">
        <is>
          <t>改行区切りで3つ。「安い・早い・丁寧」ではなく、具体的な事実で
例）税理士と連携し申告まで一貫して対応できる
初月は並行稼働して引き継ぎ漏れを防ぐ
業務フローの図を作って納品する</t>
        </is>
      </c>
      <c r="F83" t="inlineStr">
        <is>
          <t>service.strength</t>
        </is>
      </c>
    </row>
    <row r="84" ht="34" customHeight="1">
      <c r="A84" s="7" t="inlineStr">
        <is>
          <t>依頼から開始までの流れ</t>
        </is>
      </c>
      <c r="B84" s="8" t="n"/>
      <c r="C84" s="11" t="inlineStr"/>
      <c r="D84" s="10" t="inlineStr">
        <is>
          <t>記事の「次にやること」に使います
例）問い合わせ → 現状のヒアリング（60分）→ 見積 → 契約 → 並行稼働1ヶ月 → 本稼働</t>
        </is>
      </c>
      <c r="F84" t="inlineStr">
        <is>
          <t>service.flow</t>
        </is>
      </c>
    </row>
    <row r="85" ht="30" customHeight="1">
      <c r="A85" s="4" t="inlineStr">
        <is>
          <t>11. お客様のこと</t>
        </is>
      </c>
      <c r="B85" s="5" t="n"/>
      <c r="C85" s="5" t="n"/>
      <c r="D85" s="6" t="inlineStr">
        <is>
          <t>検索する人が何に困っているかが分かると、記事の入口が決まります。よくある質問はそのままFAQとして記事に載ります。</t>
        </is>
      </c>
    </row>
    <row r="86" ht="34" customHeight="1">
      <c r="A86" s="7" t="inlineStr">
        <is>
          <t>お客様が困っていること</t>
        </is>
      </c>
      <c r="B86" s="8" t="n"/>
      <c r="C86" s="9" t="inlineStr">
        <is>
          <t>必須</t>
        </is>
      </c>
      <c r="D86" s="10" t="inlineStr">
        <is>
          <t>改行区切りで3つ以上。相談時に実際に言われる言葉で
例）経理担当が1人しかいなくて、休まれると業務が止まる
月次決算が翌月20日を過ぎてしまい、判断が遅れる
インボイスと電帳法の対応が追いつかない</t>
        </is>
      </c>
      <c r="F86" t="inlineStr">
        <is>
          <t>customer.problem</t>
        </is>
      </c>
    </row>
    <row r="87" ht="34" customHeight="1">
      <c r="A87" s="7" t="inlineStr">
        <is>
          <t>よく聞かれる質問</t>
        </is>
      </c>
      <c r="B87" s="8" t="n"/>
      <c r="C87" s="9" t="inlineStr">
        <is>
          <t>必須</t>
        </is>
      </c>
      <c r="D87" s="10" t="inlineStr">
        <is>
          <t>改行区切りで5つ以上。そのままFAQとして記事に載ります
例）どこまでの業務を任せられますか
社内に何も残らなくなりませんか
契約期間の縛りはありますか
途中で範囲を変えられますか
うちの会計ソフトのままで対応できますか</t>
        </is>
      </c>
      <c r="F87" t="inlineStr">
        <is>
          <t>customer.faq</t>
        </is>
      </c>
    </row>
    <row r="88" ht="34" customHeight="1">
      <c r="A88" s="7" t="inlineStr">
        <is>
          <t>問い合わせのきっかけ</t>
        </is>
      </c>
      <c r="B88" s="8" t="n"/>
      <c r="C88" s="11" t="inlineStr"/>
      <c r="D88" s="10" t="inlineStr">
        <is>
          <t>どんなときに相談が来るか。記事を出す時期の判断に使います
例）経理担当の退職が決まったとき / 決算期の前 / 税理士に指摘されたとき</t>
        </is>
      </c>
      <c r="F88" t="inlineStr">
        <is>
          <t>customer.trigger</t>
        </is>
      </c>
    </row>
    <row r="89" ht="34" customHeight="1">
      <c r="A89" s="7" t="inlineStr">
        <is>
          <t>よくある誤解</t>
        </is>
      </c>
      <c r="B89" s="8" t="n"/>
      <c r="C89" s="11" t="inlineStr"/>
      <c r="D89" s="10" t="inlineStr">
        <is>
          <t>改行区切り。記事で先回りして解いておくと、相談の質が上がります
例）丸投げすると社内が何も分からなくなる、と思われがちです
大企業向けだと思われがちです</t>
        </is>
      </c>
      <c r="F89" t="inlineStr">
        <is>
          <t>customer.ng</t>
        </is>
      </c>
    </row>
    <row r="90" ht="30" customHeight="1">
      <c r="A90" s="4" t="inlineStr">
        <is>
          <t>12. 記事の書き手</t>
        </is>
      </c>
      <c r="B90" s="5" t="n"/>
      <c r="C90" s="5" t="n"/>
      <c r="D90" s="6" t="inlineStr">
        <is>
          <t>誰が書いたか分からない記事は、検索エンジンにもAIにも信用されません。実在する方のお名前と肩書きをお願いします。</t>
        </is>
      </c>
    </row>
    <row r="91" ht="34" customHeight="1">
      <c r="A91" s="7" t="inlineStr">
        <is>
          <t>著者名</t>
        </is>
      </c>
      <c r="B91" s="8" t="n"/>
      <c r="C91" s="9" t="inlineStr">
        <is>
          <t>必須</t>
        </is>
      </c>
      <c r="D91" s="10" t="inlineStr">
        <is>
          <t>記事に表示するお名前
例）山田 太郎</t>
        </is>
      </c>
      <c r="F91" t="inlineStr">
        <is>
          <t>author.name</t>
        </is>
      </c>
    </row>
    <row r="92" ht="34" customHeight="1">
      <c r="A92" s="7" t="inlineStr">
        <is>
          <t>肩書き</t>
        </is>
      </c>
      <c r="B92" s="8" t="n"/>
      <c r="C92" s="9" t="inlineStr">
        <is>
          <t>必須</t>
        </is>
      </c>
      <c r="D92" s="10" t="inlineStr">
        <is>
          <t xml:space="preserve">
例）セブンセンシズ株式会社 経理BPO事業責任者</t>
        </is>
      </c>
      <c r="F92" t="inlineStr">
        <is>
          <t>author.title</t>
        </is>
      </c>
    </row>
    <row r="93" ht="34" customHeight="1">
      <c r="A93" s="7" t="inlineStr">
        <is>
          <t>保有資格・経歴</t>
        </is>
      </c>
      <c r="B93" s="8" t="n"/>
      <c r="C93" s="11" t="inlineStr"/>
      <c r="D93" s="10" t="inlineStr">
        <is>
          <t>改行区切り。専門性の裏づけになるもの
例）日商簿記1級
上場企業の経理部で10年
中小企業の経理支援を通算120社</t>
        </is>
      </c>
      <c r="F93" t="inlineStr">
        <is>
          <t>author.credential</t>
        </is>
      </c>
    </row>
    <row r="94" ht="34" customHeight="1">
      <c r="A94" s="7" t="inlineStr">
        <is>
          <t>監修者</t>
        </is>
      </c>
      <c r="B94" s="8" t="n"/>
      <c r="C94" s="11" t="inlineStr"/>
      <c r="D94" s="10" t="inlineStr">
        <is>
          <t>別の方が監修する場合のみ。資格も添えてください
例）佐藤 花子（税理士・登録番号00000）</t>
        </is>
      </c>
      <c r="F94" t="inlineStr">
        <is>
          <t>author.supervisor</t>
        </is>
      </c>
    </row>
    <row r="95" ht="30" customHeight="1">
      <c r="A95" s="4" t="inlineStr">
        <is>
          <t>13. 書き方のきまり</t>
        </is>
      </c>
      <c r="B95" s="5" t="n"/>
      <c r="C95" s="5" t="n"/>
      <c r="D95" s="6" t="inlineStr">
        <is>
          <t>文体や言い回しを揃えるための指定です。既存サイトがある場合は、そちらに合わせます。</t>
        </is>
      </c>
    </row>
    <row r="96" ht="34" customHeight="1">
      <c r="A96" s="7" t="inlineStr">
        <is>
          <t>自社の呼び方</t>
        </is>
      </c>
      <c r="B96" s="8" t="n"/>
      <c r="C96" s="11" t="inlineStr"/>
      <c r="D96" s="10" t="inlineStr">
        <is>
          <t>記事中の一人称
例）当社</t>
        </is>
      </c>
      <c r="F96" t="inlineStr">
        <is>
          <t>tone.person</t>
        </is>
      </c>
    </row>
    <row r="97" ht="34" customHeight="1">
      <c r="A97" s="7" t="inlineStr">
        <is>
          <t>文体</t>
        </is>
      </c>
      <c r="B97" s="8" t="n"/>
      <c r="C97" s="11" t="inlineStr"/>
      <c r="D97" s="10" t="inlineStr">
        <is>
          <t>ですます / だ・である
例）ですます</t>
        </is>
      </c>
      <c r="F97" t="inlineStr">
        <is>
          <t>tone.style</t>
        </is>
      </c>
    </row>
    <row r="98" ht="34" customHeight="1">
      <c r="A98" s="7" t="inlineStr">
        <is>
          <t>専門用語の扱い</t>
        </is>
      </c>
      <c r="B98" s="8" t="n"/>
      <c r="C98" s="11" t="inlineStr"/>
      <c r="D98" s="10" t="inlineStr">
        <is>
          <t>初心者向け（都度説明）/ 実務者向け（説明は最小限）
例）初心者向け（都度説明）</t>
        </is>
      </c>
      <c r="F98" t="inlineStr">
        <is>
          <t>tone.level</t>
        </is>
      </c>
    </row>
    <row r="99" ht="34" customHeight="1">
      <c r="A99" s="7" t="inlineStr">
        <is>
          <t>使いたくない表現</t>
        </is>
      </c>
      <c r="B99" s="8" t="n"/>
      <c r="C99" s="11" t="inlineStr"/>
      <c r="D99" s="10" t="inlineStr">
        <is>
          <t>改行区切り。社内で避けている言い回しがあれば
例）丸投げ
お任せください</t>
        </is>
      </c>
      <c r="F99" t="inlineStr">
        <is>
          <t>tone.avoid</t>
        </is>
      </c>
    </row>
    <row r="100" ht="30" customHeight="1">
      <c r="A100" s="4" t="inlineStr">
        <is>
          <t>14. 競合</t>
        </is>
      </c>
      <c r="B100" s="5" t="n"/>
      <c r="C100" s="5" t="n"/>
      <c r="D100" s="6" t="inlineStr">
        <is>
          <t>競合が書いていないことを書くために聞きます。同じ内容を書いても、後から出した側は上位に出ません。</t>
        </is>
      </c>
    </row>
    <row r="101" ht="34" customHeight="1">
      <c r="A101" s="7" t="inlineStr">
        <is>
          <t>競合のサイト</t>
        </is>
      </c>
      <c r="B101" s="8" t="n"/>
      <c r="C101" s="11" t="inlineStr"/>
      <c r="D101" s="10" t="inlineStr">
        <is>
          <t>改行区切りでURL。3つほど
例）https://example-a.co.jp
https://example-b.co.jp</t>
        </is>
      </c>
      <c r="F101" t="inlineStr">
        <is>
          <t>compete.sites</t>
        </is>
      </c>
    </row>
    <row r="102" ht="34" customHeight="1">
      <c r="A102" s="7" t="inlineStr">
        <is>
          <t>競合にはない自社の強み</t>
        </is>
      </c>
      <c r="B102" s="8" t="n"/>
      <c r="C102" s="11" t="inlineStr"/>
      <c r="D102" s="10" t="inlineStr">
        <is>
          <t>上の「他社と違う点」と重なっても構いません。競合を見たうえでの差
例）地域密着で訪問できる点。競合は全国対応だが訪問はしない</t>
        </is>
      </c>
      <c r="F102" t="inlineStr">
        <is>
          <t>compete.diff</t>
        </is>
      </c>
    </row>
    <row r="103" ht="30" customHeight="1">
      <c r="A103" s="4" t="inlineStr">
        <is>
          <t>15. すでにあるもの</t>
        </is>
      </c>
      <c r="B103" s="5" t="n"/>
      <c r="C103" s="5" t="n"/>
      <c r="D103" s="6" t="inlineStr">
        <is>
          <t>作り直しになるか、活かせるかの判断に使います。</t>
        </is>
      </c>
    </row>
    <row r="104" ht="34" customHeight="1">
      <c r="A104" s="7" t="inlineStr">
        <is>
          <t>既存サイト</t>
        </is>
      </c>
      <c r="B104" s="8" t="n"/>
      <c r="C104" s="11" t="inlineStr"/>
      <c r="D104" s="10" t="inlineStr">
        <is>
          <t>URL。無ければ空欄
例）https://example.co.jp</t>
        </is>
      </c>
      <c r="F104" t="inlineStr">
        <is>
          <t>asset.site</t>
        </is>
      </c>
    </row>
    <row r="105" ht="34" customHeight="1">
      <c r="A105" s="7" t="inlineStr">
        <is>
          <t>既存の記事数</t>
        </is>
      </c>
      <c r="B105" s="8" t="n"/>
      <c r="C105" s="11" t="inlineStr"/>
      <c r="D105" s="10" t="inlineStr">
        <is>
          <t>おおよその本数
例）15本</t>
        </is>
      </c>
      <c r="F105" t="inlineStr">
        <is>
          <t>asset.articles</t>
        </is>
      </c>
    </row>
    <row r="106" ht="34" customHeight="1">
      <c r="A106" s="7" t="inlineStr">
        <is>
          <t>運用中のSNS</t>
        </is>
      </c>
      <c r="B106" s="8" t="n"/>
      <c r="C106" s="11" t="inlineStr"/>
      <c r="D106" s="10" t="inlineStr">
        <is>
          <t>改行区切り
例）X: @example
Instagram: example</t>
        </is>
      </c>
      <c r="F106" t="inlineStr">
        <is>
          <t>asset.sns</t>
        </is>
      </c>
    </row>
    <row r="107" ht="34" customHeight="1">
      <c r="A107" s="7" t="inlineStr">
        <is>
          <t>Googleビジネスプロフィール</t>
        </is>
      </c>
      <c r="B107" s="8" t="n"/>
      <c r="C107" s="11" t="inlineStr"/>
      <c r="D107" s="10" t="inlineStr">
        <is>
          <t>登録済み / 未登録。店舗がある場合は重要です
例）登録済み</t>
        </is>
      </c>
      <c r="F107" t="inlineStr">
        <is>
          <t>asset.gbp</t>
        </is>
      </c>
    </row>
    <row r="108" ht="30" customHeight="1">
      <c r="A108" s="4" t="inlineStr">
        <is>
          <t>20. 外部との接点（被リンクの起点）</t>
        </is>
      </c>
      <c r="B108" s="5" t="n"/>
      <c r="C108" s="5" t="n"/>
      <c r="D108" s="6" t="inlineStr">
        <is>
          <t>他サイトからリンクされている数は、検索順位にもAI検索での信頼にも効きます。ただし買うことはできません（ペナルティの対象です）。現実的なのは、すでにある関係を掘り起こすことです。ここは思い出せる範囲で構いません。</t>
        </is>
      </c>
    </row>
    <row r="109" ht="34" customHeight="1">
      <c r="A109" s="7" t="inlineStr">
        <is>
          <t>加盟している団体・協会</t>
        </is>
      </c>
      <c r="B109" s="8" t="n"/>
      <c r="C109" s="11" t="inlineStr"/>
      <c r="D109" s="10" t="inlineStr">
        <is>
          <t>改行区切り。会員一覧ページからリンクされていることが多く、いちばん確実な起点です
例）大阪商工会議所
全国経理協会
地元の商店会</t>
        </is>
      </c>
      <c r="F109" t="inlineStr">
        <is>
          <t>link.orgs</t>
        </is>
      </c>
    </row>
    <row r="110" ht="34" customHeight="1">
      <c r="A110" s="7" t="inlineStr">
        <is>
          <t>掲載中のポータル・媒体</t>
        </is>
      </c>
      <c r="B110" s="8" t="n"/>
      <c r="C110" s="11" t="inlineStr"/>
      <c r="D110" s="10" t="inlineStr">
        <is>
          <t>改行区切り。業界ポータル、比較サイト、求人媒体など
例）エキテン
比較ビズ
マイナビ転職</t>
        </is>
      </c>
      <c r="F110" t="inlineStr">
        <is>
          <t>link.portals</t>
        </is>
      </c>
    </row>
    <row r="111" ht="34" customHeight="1">
      <c r="A111" s="7" t="inlineStr">
        <is>
          <t>取引先・パートナー</t>
        </is>
      </c>
      <c r="B111" s="8" t="n"/>
      <c r="C111" s="11" t="inlineStr"/>
      <c r="D111" s="10" t="inlineStr">
        <is>
          <t>改行区切り。実績紹介や導入事例として載せてもらえる相手
例）○○システム株式会社（販売代理）
△△税理士事務所（提携）</t>
        </is>
      </c>
      <c r="F111" t="inlineStr">
        <is>
          <t>link.partners</t>
        </is>
      </c>
    </row>
    <row r="112" ht="34" customHeight="1">
      <c r="A112" s="7" t="inlineStr">
        <is>
          <t>受賞歴・認定・表彰</t>
        </is>
      </c>
      <c r="B112" s="8" t="n"/>
      <c r="C112" s="11" t="inlineStr"/>
      <c r="D112" s="10" t="inlineStr">
        <is>
          <t>改行区切り。認定機関のサイトに掲載されることがあります
例）健康経営優良法人2025
大阪府の○○認定事業者</t>
        </is>
      </c>
      <c r="F112" t="inlineStr">
        <is>
          <t>link.awards</t>
        </is>
      </c>
    </row>
    <row r="113" ht="34" customHeight="1">
      <c r="A113" s="7" t="inlineStr">
        <is>
          <t>取材・メディア掲載の実績</t>
        </is>
      </c>
      <c r="B113" s="8" t="n"/>
      <c r="C113" s="11" t="inlineStr"/>
      <c r="D113" s="10" t="inlineStr">
        <is>
          <t>改行区切り。過去のものでも構いません
例）日経新聞 2024年5月（地域面）
業界誌○○ 2025年3月号</t>
        </is>
      </c>
      <c r="F113" t="inlineStr">
        <is>
          <t>link.press</t>
        </is>
      </c>
    </row>
    <row r="114" ht="34" customHeight="1">
      <c r="A114" s="7" t="inlineStr">
        <is>
          <t>プレスリリースの配信</t>
        </is>
      </c>
      <c r="B114" s="8" t="n"/>
      <c r="C114" s="11" t="inlineStr"/>
      <c r="D114" s="10" t="inlineStr">
        <is>
          <t>配信したことがあるか、使っている媒体
例）PR TIMESで年2回ほど配信</t>
        </is>
      </c>
      <c r="F114" t="inlineStr">
        <is>
          <t>link.release</t>
        </is>
      </c>
    </row>
    <row r="115" ht="34" customHeight="1">
      <c r="A115" s="7" t="inlineStr">
        <is>
          <t>自治体・公的機関との関わり</t>
        </is>
      </c>
      <c r="B115" s="8" t="n"/>
      <c r="C115" s="11" t="inlineStr"/>
      <c r="D115" s="10" t="inlineStr">
        <is>
          <t>支援制度の活用事例、講師派遣、委員など。公的機関からのリンクは評価が高くなります
例）市の補助金の採択事例として掲載
商工会のセミナー講師</t>
        </is>
      </c>
      <c r="F115" t="inlineStr">
        <is>
          <t>link.gov</t>
        </is>
      </c>
    </row>
    <row r="116" ht="34" customHeight="1">
      <c r="A116" s="7" t="inlineStr">
        <is>
          <t>代表者・担当者の発信</t>
        </is>
      </c>
      <c r="B116" s="8" t="n"/>
      <c r="C116" s="11" t="inlineStr"/>
      <c r="D116" s="10" t="inlineStr">
        <is>
          <t>改行区切り。個人の登壇・寄稿・SNSも起点になります
例）業界セミナーで年3回登壇
noteで月1回執筆</t>
        </is>
      </c>
      <c r="F116" t="inlineStr">
        <is>
          <t>link.person</t>
        </is>
      </c>
    </row>
    <row r="117" ht="34" customHeight="1">
      <c r="A117" s="7" t="inlineStr">
        <is>
          <t>寄稿できそうな媒体</t>
        </is>
      </c>
      <c r="B117" s="8" t="n"/>
      <c r="C117" s="11" t="inlineStr"/>
      <c r="D117" s="10" t="inlineStr">
        <is>
          <t>書けそうな先の心当たり。無ければ空欄で構いません
例）業界誌○○（編集部に知人あり）</t>
        </is>
      </c>
      <c r="F117" t="inlineStr">
        <is>
          <t>link.writable</t>
        </is>
      </c>
    </row>
    <row r="118" ht="22" customHeight="1">
      <c r="A118" s="7" t="inlineStr">
        <is>
          <t>すでに把握している被リンク</t>
        </is>
      </c>
      <c r="B118" s="8" t="n"/>
      <c r="C118" s="11" t="inlineStr"/>
      <c r="D118" s="10" t="inlineStr">
        <is>
          <t>改行区切りでURL。分かる範囲で。分からなければ当社で調べます</t>
        </is>
      </c>
      <c r="F118" t="inlineStr">
        <is>
          <t>link.known</t>
        </is>
      </c>
    </row>
  </sheetData>
  <mergeCells count="2">
    <mergeCell ref="A1:D1"/>
    <mergeCell ref="A2:D2"/>
  </mergeCells>
  <dataValidations count="2">
    <dataValidation sqref="B22" showDropDown="0" showInputMessage="0" showErrorMessage="0" allowBlank="0" type="list">
      <formula1>"wordpress,self-static,external-md,external-html,nextjs-json"</formula1>
    </dataValidation>
    <dataValidation sqref="B76" showDropDown="0" showInputMessage="0" showErrorMessage="0" allowBlank="0" type="list">
      <formula1>"要,不要"</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2026-09-14T14:58:50Z</dcterms:created>
  <dcterms:modified xmlns:dcterms="http://purl.org/dc/terms/" xmlns:xsi="http://www.w3.org/2001/XMLSchema-instance" xsi:type="dcterms:W3CDTF">2026-09-14T14:58:50Z</dcterms:modified>
</cp:coreProperties>
</file>