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ヒアリングシート" sheetId="1" state="visible" r:id="rId1"/>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游ゴシック"/>
      <b val="1"/>
      <color rgb="000B2447"/>
      <sz val="16"/>
    </font>
    <font>
      <name val="游ゴシック"/>
      <color rgb="005B6B84"/>
      <sz val="10"/>
    </font>
    <font>
      <name val="游ゴシック"/>
      <b val="1"/>
      <color rgb="00FFFFFF"/>
      <sz val="10"/>
    </font>
    <font>
      <name val="游ゴシック"/>
      <b val="1"/>
      <color rgb="000B2447"/>
      <sz val="11"/>
    </font>
    <font>
      <name val="游ゴシック"/>
      <color rgb="005B6B84"/>
      <sz val="9"/>
    </font>
    <font>
      <name val="游ゴシック"/>
      <sz val="10"/>
    </font>
    <font>
      <name val="游ゴシック"/>
      <b val="1"/>
      <color rgb="00B42318"/>
      <sz val="9"/>
    </font>
    <font>
      <name val="游ゴシック"/>
      <b val="1"/>
      <color rgb="005B6B84"/>
      <sz val="9"/>
    </font>
  </fonts>
  <fills count="5">
    <fill>
      <patternFill/>
    </fill>
    <fill>
      <patternFill patternType="gray125"/>
    </fill>
    <fill>
      <patternFill patternType="solid">
        <fgColor rgb="000B2447"/>
      </patternFill>
    </fill>
    <fill>
      <patternFill patternType="solid">
        <fgColor rgb="00E9EFF7"/>
      </patternFill>
    </fill>
    <fill>
      <patternFill patternType="solid">
        <fgColor rgb="00EEF6FD"/>
      </patternFill>
    </fill>
  </fills>
  <borders count="2">
    <border>
      <left/>
      <right/>
      <top/>
      <bottom/>
      <diagonal/>
    </border>
    <border>
      <left style="thin">
        <color rgb="00D8DEE7"/>
      </left>
      <right style="thin">
        <color rgb="00D8DEE7"/>
      </right>
      <top style="thin">
        <color rgb="00D8DEE7"/>
      </top>
      <bottom style="thin">
        <color rgb="00D8DEE7"/>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xf>
    <xf numFmtId="0" fontId="4" fillId="3" borderId="1" pivotButton="0" quotePrefix="0" xfId="0"/>
    <xf numFmtId="0" fontId="0" fillId="3" borderId="1" pivotButton="0" quotePrefix="0" xfId="0"/>
    <xf numFmtId="0" fontId="5" fillId="3" borderId="1" applyAlignment="1" pivotButton="0" quotePrefix="0" xfId="0">
      <alignment vertical="center" wrapText="1"/>
    </xf>
    <xf numFmtId="0" fontId="6" fillId="0" borderId="1" pivotButton="0" quotePrefix="0" xfId="0"/>
    <xf numFmtId="0" fontId="0" fillId="4" borderId="1" applyAlignment="1" pivotButton="0" quotePrefix="0" xfId="0">
      <alignment vertical="top" wrapText="1"/>
    </xf>
    <xf numFmtId="0" fontId="7" fillId="0" borderId="1" applyAlignment="1" pivotButton="0" quotePrefix="0" xfId="0">
      <alignment horizontal="center" vertical="center"/>
    </xf>
    <xf numFmtId="0" fontId="5" fillId="0" borderId="1" applyAlignment="1" pivotButton="0" quotePrefix="0" xfId="0">
      <alignment vertical="top" wrapText="1"/>
    </xf>
    <xf numFmtId="0" fontId="8"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4"/>
  <sheetViews>
    <sheetView workbookViewId="0">
      <pane ySplit="3" topLeftCell="A4" activePane="bottomLeft" state="frozen"/>
      <selection pane="bottomLeft" activeCell="A1" sqref="A1"/>
    </sheetView>
  </sheetViews>
  <sheetFormatPr baseColWidth="8" defaultRowHeight="15"/>
  <cols>
    <col width="26" customWidth="1" min="1" max="1"/>
    <col width="42" customWidth="1" min="2" max="2"/>
    <col width="6" customWidth="1" min="3" max="3"/>
    <col width="62" customWidth="1" min="4" max="4"/>
    <col hidden="1" width="13" customWidth="1" min="6" max="6"/>
  </cols>
  <sheetData>
    <row r="1">
      <c r="A1" s="1" t="inlineStr">
        <is>
          <t>オウンドメディア運用 ヒアリングシート</t>
        </is>
      </c>
    </row>
    <row r="2">
      <c r="A2" s="2" t="inlineStr">
        <is>
          <t>水色の欄にご記入ください。「必須」の行が埋まれば運用を開始できます。分からない項目は空欄のままで構いません（導入時に一緒に決めます）。</t>
        </is>
      </c>
    </row>
    <row r="3" ht="22" customHeight="1">
      <c r="A3" s="3" t="inlineStr">
        <is>
          <t>項目</t>
        </is>
      </c>
      <c r="B3" s="3" t="inlineStr">
        <is>
          <t>ご記入欄</t>
        </is>
      </c>
      <c r="C3" s="3" t="inlineStr">
        <is>
          <t>必須</t>
        </is>
      </c>
      <c r="D3" s="3" t="inlineStr">
        <is>
          <t>説明・記入例</t>
        </is>
      </c>
    </row>
    <row r="4" ht="30" customHeight="1">
      <c r="A4" s="4" t="inlineStr">
        <is>
          <t>1. 会社の基本情報</t>
        </is>
      </c>
      <c r="B4" s="5" t="n"/>
      <c r="C4" s="5" t="n"/>
      <c r="D4" s="6" t="inlineStr">
        <is>
          <t>記事の著者情報・構造化データ・レポートの宛名に使います。表記がぶれると別法人と混同されるため、登記どおりに書いてください。</t>
        </is>
      </c>
    </row>
    <row r="5" ht="34" customHeight="1">
      <c r="A5" s="7" t="inlineStr">
        <is>
          <t>会社名（正式）</t>
        </is>
      </c>
      <c r="B5" s="8" t="n"/>
      <c r="C5" s="9" t="inlineStr">
        <is>
          <t>必須</t>
        </is>
      </c>
      <c r="D5" s="10" t="inlineStr">
        <is>
          <t>登記上の表記。株式会社の位置も登記どおりに
例）セブンセンシズ株式会社</t>
        </is>
      </c>
      <c r="F5" t="inlineStr">
        <is>
          <t>company.name</t>
        </is>
      </c>
    </row>
    <row r="6" ht="34" customHeight="1">
      <c r="A6" s="7" t="inlineStr">
        <is>
          <t>英語表記</t>
        </is>
      </c>
      <c r="B6" s="8" t="n"/>
      <c r="C6" s="11" t="inlineStr"/>
      <c r="D6" s="10" t="inlineStr">
        <is>
          <t>無ければ空欄で構いません
例）SEVEN SENSES Inc.</t>
        </is>
      </c>
      <c r="F6" t="inlineStr">
        <is>
          <t>company.name_en</t>
        </is>
      </c>
    </row>
    <row r="7" ht="34" customHeight="1">
      <c r="A7" s="7" t="inlineStr">
        <is>
          <t>法人番号</t>
        </is>
      </c>
      <c r="B7" s="8" t="n"/>
      <c r="C7" s="11" t="inlineStr"/>
      <c r="D7" s="10" t="inlineStr">
        <is>
          <t>13桁。国税庁の法人番号公表サイトで確認できます
例）3120001227825</t>
        </is>
      </c>
      <c r="F7" t="inlineStr">
        <is>
          <t>company.corporate_number</t>
        </is>
      </c>
    </row>
    <row r="8" ht="34" customHeight="1">
      <c r="A8" s="7" t="inlineStr">
        <is>
          <t>郵便番号</t>
        </is>
      </c>
      <c r="B8" s="8" t="n"/>
      <c r="C8" s="11" t="inlineStr"/>
      <c r="D8" s="10" t="inlineStr">
        <is>
          <t>ハイフンあり
例）537-0003</t>
        </is>
      </c>
      <c r="F8" t="inlineStr">
        <is>
          <t>company.postal</t>
        </is>
      </c>
    </row>
    <row r="9" ht="34" customHeight="1">
      <c r="A9" s="7" t="inlineStr">
        <is>
          <t>住所</t>
        </is>
      </c>
      <c r="B9" s="8" t="n"/>
      <c r="C9" s="9" t="inlineStr">
        <is>
          <t>必須</t>
        </is>
      </c>
      <c r="D9" s="10" t="inlineStr">
        <is>
          <t>建物名・部屋番号まで
例）大阪府大阪市東成区神路1丁目7-4 ○○ビル901</t>
        </is>
      </c>
      <c r="F9" t="inlineStr">
        <is>
          <t>company.address</t>
        </is>
      </c>
    </row>
    <row r="10" ht="34" customHeight="1">
      <c r="A10" s="7" t="inlineStr">
        <is>
          <t>電話番号</t>
        </is>
      </c>
      <c r="B10" s="8" t="n"/>
      <c r="C10" s="9" t="inlineStr">
        <is>
          <t>必須</t>
        </is>
      </c>
      <c r="D10" s="10" t="inlineStr">
        <is>
          <t>記事とサイトに掲載する番号
例）06-0000-0000</t>
        </is>
      </c>
      <c r="F10" t="inlineStr">
        <is>
          <t>company.tel</t>
        </is>
      </c>
    </row>
    <row r="11" ht="34" customHeight="1">
      <c r="A11" s="7" t="inlineStr">
        <is>
          <t>営業時間</t>
        </is>
      </c>
      <c r="B11" s="8" t="n"/>
      <c r="C11" s="11" t="inlineStr"/>
      <c r="D11" s="10" t="inlineStr">
        <is>
          <t>問い合わせを受けられる時間帯
例）9:00〜20:00（土・日・祝日を除く）</t>
        </is>
      </c>
      <c r="F11" t="inlineStr">
        <is>
          <t>company.hours</t>
        </is>
      </c>
    </row>
    <row r="12" ht="34" customHeight="1">
      <c r="A12" s="7" t="inlineStr">
        <is>
          <t>創業年月日</t>
        </is>
      </c>
      <c r="B12" s="8" t="n"/>
      <c r="C12" s="11" t="inlineStr"/>
      <c r="D12" s="10" t="inlineStr">
        <is>
          <t>「○年の実績」と書けるかの判断に使います
例）2020年3月10日</t>
        </is>
      </c>
      <c r="F12" t="inlineStr">
        <is>
          <t>company.founded</t>
        </is>
      </c>
    </row>
    <row r="13" ht="34" customHeight="1">
      <c r="A13" s="7" t="inlineStr">
        <is>
          <t>資本金</t>
        </is>
      </c>
      <c r="B13" s="8" t="n"/>
      <c r="C13" s="11" t="inlineStr"/>
      <c r="D13" s="10" t="inlineStr">
        <is>
          <t>補助金の要件判定にも使います
例）500万円</t>
        </is>
      </c>
      <c r="F13" t="inlineStr">
        <is>
          <t>company.capital</t>
        </is>
      </c>
    </row>
    <row r="14" ht="34" customHeight="1">
      <c r="A14" s="7" t="inlineStr">
        <is>
          <t>代表者名</t>
        </is>
      </c>
      <c r="B14" s="8" t="n"/>
      <c r="C14" s="11" t="inlineStr"/>
      <c r="D14" s="10" t="inlineStr">
        <is>
          <t>記事の著者情報に使います
例）山田 太郎</t>
        </is>
      </c>
      <c r="F14" t="inlineStr">
        <is>
          <t>company.ceo</t>
        </is>
      </c>
    </row>
    <row r="15" ht="34" customHeight="1">
      <c r="A15" s="7" t="inlineStr">
        <is>
          <t>問い合わせメール</t>
        </is>
      </c>
      <c r="B15" s="8" t="n"/>
      <c r="C15" s="9" t="inlineStr">
        <is>
          <t>必須</t>
        </is>
      </c>
      <c r="D15" s="10" t="inlineStr">
        <is>
          <t>レポートの送付先にもなります
例）info@example.co.jp</t>
        </is>
      </c>
      <c r="F15" t="inlineStr">
        <is>
          <t>company.email</t>
        </is>
      </c>
    </row>
    <row r="16" ht="30" customHeight="1">
      <c r="A16" s="4" t="inlineStr">
        <is>
          <t>2. メディアの設計</t>
        </is>
      </c>
      <c r="B16" s="5" t="n"/>
      <c r="C16" s="5" t="n"/>
      <c r="D16" s="6" t="inlineStr">
        <is>
          <t>どこに、どんな形で記事を出すか。配信先が別リポジトリの場合は、書き込み権限のあるトークンが別途必要です。</t>
        </is>
      </c>
    </row>
    <row r="17" ht="34" customHeight="1">
      <c r="A17" s="7" t="inlineStr">
        <is>
          <t>サイトID</t>
        </is>
      </c>
      <c r="B17" s="8" t="n"/>
      <c r="C17" s="9" t="inlineStr">
        <is>
          <t>必須</t>
        </is>
      </c>
      <c r="D17" s="10" t="inlineStr">
        <is>
          <t>英小文字とハイフンのみ。ファイル名に使います
例）example-media</t>
        </is>
      </c>
      <c r="F17" t="inlineStr">
        <is>
          <t>id</t>
        </is>
      </c>
    </row>
    <row r="18" ht="34" customHeight="1">
      <c r="A18" s="7" t="inlineStr">
        <is>
          <t>メディア名</t>
        </is>
      </c>
      <c r="B18" s="8" t="n"/>
      <c r="C18" s="9" t="inlineStr">
        <is>
          <t>必須</t>
        </is>
      </c>
      <c r="D18" s="10" t="inlineStr">
        <is>
          <t>記事一覧やレポートに出る名前
例）○○の集客ラボ</t>
        </is>
      </c>
      <c r="F18" t="inlineStr">
        <is>
          <t>name</t>
        </is>
      </c>
    </row>
    <row r="19" ht="34" customHeight="1">
      <c r="A19" s="7" t="inlineStr">
        <is>
          <t>公開ドメイン</t>
        </is>
      </c>
      <c r="B19" s="8" t="n"/>
      <c r="C19" s="9" t="inlineStr">
        <is>
          <t>必須</t>
        </is>
      </c>
      <c r="D19" s="10" t="inlineStr">
        <is>
          <t>https:// は不要
例）media.example.co.jp</t>
        </is>
      </c>
      <c r="F19" t="inlineStr">
        <is>
          <t>domain</t>
        </is>
      </c>
    </row>
    <row r="20" ht="34" customHeight="1">
      <c r="A20" s="7" t="inlineStr">
        <is>
          <t>配信先リポジトリ</t>
        </is>
      </c>
      <c r="B20" s="8" t="n"/>
      <c r="C20" s="11" t="inlineStr"/>
      <c r="D20" s="10" t="inlineStr">
        <is>
          <t>owner/repo の形式。自社ビルドなら空欄
例）example/media-site</t>
        </is>
      </c>
      <c r="F20" t="inlineStr">
        <is>
          <t>repo</t>
        </is>
      </c>
    </row>
    <row r="21" ht="34" customHeight="1">
      <c r="A21" s="7" t="inlineStr">
        <is>
          <t>ブランチ</t>
        </is>
      </c>
      <c r="B21" s="8" t="n"/>
      <c r="C21" s="11" t="inlineStr"/>
      <c r="D21" s="10" t="inlineStr">
        <is>
          <t>通常は main
例）main</t>
        </is>
      </c>
      <c r="F21" t="inlineStr">
        <is>
          <t>branch</t>
        </is>
      </c>
    </row>
    <row r="22" ht="34" customHeight="1">
      <c r="A22" s="7" t="inlineStr">
        <is>
          <t>サイトの形式</t>
        </is>
      </c>
      <c r="B22" s="8" t="n"/>
      <c r="C22" s="9" t="inlineStr">
        <is>
          <t>必須</t>
        </is>
      </c>
      <c r="D22" s="10" t="inlineStr">
        <is>
          <t>self-static（当社が構築）/ external-md / external-html / nextjs-json のいずれか
例）external-html</t>
        </is>
      </c>
      <c r="F22" t="inlineStr">
        <is>
          <t>type</t>
        </is>
      </c>
    </row>
    <row r="23" ht="34" customHeight="1">
      <c r="A23" s="7" t="inlineStr">
        <is>
          <t>記事URLの接頭辞</t>
        </is>
      </c>
      <c r="B23" s="8" t="n"/>
      <c r="C23" s="11" t="inlineStr"/>
      <c r="D23" s="10" t="inlineStr">
        <is>
          <t>記事が /blog/xxx/ に出るなら /blog
例）/blog</t>
        </is>
      </c>
      <c r="F23" t="inlineStr">
        <is>
          <t>url_prefix</t>
        </is>
      </c>
    </row>
    <row r="24" ht="34" customHeight="1">
      <c r="A24" s="7" t="inlineStr">
        <is>
          <t>記事の置き場所</t>
        </is>
      </c>
      <c r="B24" s="8" t="n"/>
      <c r="C24" s="11" t="inlineStr"/>
      <c r="D24" s="10" t="inlineStr">
        <is>
          <t>配信先リポジトリ内のパス
例）src/content/blog</t>
        </is>
      </c>
      <c r="F24" t="inlineStr">
        <is>
          <t>content_dir</t>
        </is>
      </c>
    </row>
    <row r="25" ht="34" customHeight="1">
      <c r="A25" s="7" t="inlineStr">
        <is>
          <t>画像の置き場所</t>
        </is>
      </c>
      <c r="B25" s="8" t="n"/>
      <c r="C25" s="11" t="inlineStr"/>
      <c r="D25" s="10" t="inlineStr">
        <is>
          <t>同上
例）public/images/blog</t>
        </is>
      </c>
      <c r="F25" t="inlineStr">
        <is>
          <t>images_dir</t>
        </is>
      </c>
    </row>
    <row r="26" ht="30" customHeight="1">
      <c r="A26" s="4" t="inlineStr">
        <is>
          <t>3. 主力商材</t>
        </is>
      </c>
      <c r="B26" s="5" t="n"/>
      <c r="C26" s="5" t="n"/>
      <c r="D26" s="6" t="inlineStr">
        <is>
          <t>いちばん大切な項目です。ここが曖昧だと、表示回数は増えても問い合わせにつながらない記事が量産されます。</t>
        </is>
      </c>
    </row>
    <row r="27" ht="34" customHeight="1">
      <c r="A27" s="7" t="inlineStr">
        <is>
          <t>主力商材（1行）</t>
        </is>
      </c>
      <c r="B27" s="8" t="n"/>
      <c r="C27" s="9" t="inlineStr">
        <is>
          <t>必須</t>
        </is>
      </c>
      <c r="D27" s="10" t="inlineStr">
        <is>
          <t>この記事群で最終的に売りたいもの
例）経理BPO（記帳代行の受託）</t>
        </is>
      </c>
      <c r="F27" t="inlineStr">
        <is>
          <t>main_offer</t>
        </is>
      </c>
    </row>
    <row r="28" ht="34" customHeight="1">
      <c r="A28" s="7" t="inlineStr">
        <is>
          <t>主力カテゴリ</t>
        </is>
      </c>
      <c r="B28" s="8" t="n"/>
      <c r="C28" s="9" t="inlineStr">
        <is>
          <t>必須</t>
        </is>
      </c>
      <c r="D28" s="10" t="inlineStr">
        <is>
          <t>下のカテゴリ一覧のうち、主力商材に直結するもの
例）keiri-bpo</t>
        </is>
      </c>
      <c r="F28" t="inlineStr">
        <is>
          <t>main_category</t>
        </is>
      </c>
    </row>
    <row r="29" ht="34" customHeight="1">
      <c r="A29" s="7" t="inlineStr">
        <is>
          <t>カテゴリ一覧</t>
        </is>
      </c>
      <c r="B29" s="8" t="n"/>
      <c r="C29" s="9" t="inlineStr">
        <is>
          <t>必須</t>
        </is>
      </c>
      <c r="D29" s="10" t="inlineStr">
        <is>
          <t>「slug: 表示名」を改行区切りで。slugは英小文字とハイフン
例）keiri-bpo: 経理BPO
keiri-jitsumu: 経理実務
backoffice: バックオフィス</t>
        </is>
      </c>
      <c r="F29" t="inlineStr">
        <is>
          <t>categories</t>
        </is>
      </c>
    </row>
    <row r="30" ht="34" customHeight="1">
      <c r="A30" s="7" t="inlineStr">
        <is>
          <t>カテゴリの配分</t>
        </is>
      </c>
      <c r="B30" s="8" t="n"/>
      <c r="C30" s="11" t="inlineStr"/>
      <c r="D30" s="10" t="inlineStr">
        <is>
          <t>「slug: 割合」を改行区切り。合計100。主力を50%前後にすると相談につながりやすくなります
例）keiri-bpo: 50
keiri-jitsumu: 40
backoffice: 10</t>
        </is>
      </c>
      <c r="F30" t="inlineStr">
        <is>
          <t>category_mix</t>
        </is>
      </c>
    </row>
    <row r="31" ht="30" customHeight="1">
      <c r="A31" s="4" t="inlineStr">
        <is>
          <t>4. 対象読者と守備範囲</t>
        </is>
      </c>
      <c r="B31" s="5" t="n"/>
      <c r="C31" s="5" t="n"/>
      <c r="D31" s="6" t="inlineStr">
        <is>
          <t>「扱わない領域」を書いておくと、複数サイトを運用したときに記事同士が食い合うのを防げます。</t>
        </is>
      </c>
    </row>
    <row r="32" ht="34" customHeight="1">
      <c r="A32" s="7" t="inlineStr">
        <is>
          <t>何を扱うメディアか</t>
        </is>
      </c>
      <c r="B32" s="8" t="n"/>
      <c r="C32" s="9" t="inlineStr">
        <is>
          <t>必須</t>
        </is>
      </c>
      <c r="D32" s="10" t="inlineStr">
        <is>
          <t>1行で
例）中小企業の経理実務とバックオフィス効率化</t>
        </is>
      </c>
      <c r="F32" t="inlineStr">
        <is>
          <t>theme</t>
        </is>
      </c>
    </row>
    <row r="33" ht="34" customHeight="1">
      <c r="A33" s="7" t="inlineStr">
        <is>
          <t>誰に向けたものか</t>
        </is>
      </c>
      <c r="B33" s="8" t="n"/>
      <c r="C33" s="9" t="inlineStr">
        <is>
          <t>必須</t>
        </is>
      </c>
      <c r="D33" s="10" t="inlineStr">
        <is>
          <t>1行で。役職や状況まで書けると精度が上がります
例）経理担当が1〜2名の中小企業の経営者・管理部門責任者</t>
        </is>
      </c>
      <c r="F33" t="inlineStr">
        <is>
          <t>audience</t>
        </is>
      </c>
    </row>
    <row r="34" ht="34" customHeight="1">
      <c r="A34" s="7" t="inlineStr">
        <is>
          <t>自社が扱う語</t>
        </is>
      </c>
      <c r="B34" s="8" t="n"/>
      <c r="C34" s="9" t="inlineStr">
        <is>
          <t>必須</t>
        </is>
      </c>
      <c r="D34" s="10" t="inlineStr">
        <is>
          <t>改行区切り。このメディアの守備範囲
例）経理BPO
記帳代行
月次決算
請求書処理</t>
        </is>
      </c>
      <c r="F34" t="inlineStr">
        <is>
          <t>owns</t>
        </is>
      </c>
    </row>
    <row r="35" ht="34" customHeight="1">
      <c r="A35" s="7" t="inlineStr">
        <is>
          <t>扱わない領域</t>
        </is>
      </c>
      <c r="B35" s="8" t="n"/>
      <c r="C35" s="11" t="inlineStr"/>
      <c r="D35" s="10" t="inlineStr">
        <is>
          <t>改行区切り。理由も添えてください
例）補助金の申請手続き（別サイトの担当領域のため）
人材採用・労務</t>
        </is>
      </c>
      <c r="F35" t="inlineStr">
        <is>
          <t>avoid</t>
        </is>
      </c>
    </row>
    <row r="36" ht="30" customHeight="1">
      <c r="A36" s="4" t="inlineStr">
        <is>
          <t>5. キーワードの起点</t>
        </is>
      </c>
      <c r="B36" s="5" t="n"/>
      <c r="C36" s="5" t="n"/>
      <c r="D36" s="6" t="inlineStr">
        <is>
          <t>業種 × 意図の組み合わせで記事のテーマを作ります。200通り以上あると、半年ほど書き続けてもテーマが枯れません。</t>
        </is>
      </c>
    </row>
    <row r="37" ht="34" customHeight="1">
      <c r="A37" s="7" t="inlineStr">
        <is>
          <t>業種・対象</t>
        </is>
      </c>
      <c r="B37" s="8" t="n"/>
      <c r="C37" s="9" t="inlineStr">
        <is>
          <t>必須</t>
        </is>
      </c>
      <c r="D37" s="10" t="inlineStr">
        <is>
          <t>改行区切り。20件以上を目安に
例）製造業
建設業
飲食店
クリニック
士業事務所</t>
        </is>
      </c>
      <c r="F37" t="inlineStr">
        <is>
          <t>kw_seeds.industries</t>
        </is>
      </c>
    </row>
    <row r="38" ht="34" customHeight="1">
      <c r="A38" s="7" t="inlineStr">
        <is>
          <t>検索の意図</t>
        </is>
      </c>
      <c r="B38" s="8" t="n"/>
      <c r="C38" s="9" t="inlineStr">
        <is>
          <t>必須</t>
        </is>
      </c>
      <c r="D38" s="10" t="inlineStr">
        <is>
          <t>改行区切り。10件以上を目安に
例）費用
やり方
選び方
比較
失敗事例
対象条件</t>
        </is>
      </c>
      <c r="F38" t="inlineStr">
        <is>
          <t>kw_seeds.intents</t>
        </is>
      </c>
    </row>
    <row r="39" ht="30" customHeight="1">
      <c r="A39" s="4" t="inlineStr">
        <is>
          <t>6. 一次情報（最重要）</t>
        </is>
      </c>
      <c r="B39" s="5" t="n"/>
      <c r="C39" s="5" t="n"/>
      <c r="D39" s="6" t="inlineStr">
        <is>
          <t>その会社にしか出せない数値です。AI検索が最も引用したがる材料で、ここが空だと「どこにでもある記事」になり引用されません。確認できない数値は書かないでください（書いた時点で信頼を失います）。</t>
        </is>
      </c>
    </row>
    <row r="40" ht="34" customHeight="1">
      <c r="A40" s="7" t="inlineStr">
        <is>
          <t>実績・数値 ①</t>
        </is>
      </c>
      <c r="B40" s="8" t="n"/>
      <c r="C40" s="9" t="inlineStr">
        <is>
          <t>必須</t>
        </is>
      </c>
      <c r="D40" s="10" t="inlineStr">
        <is>
          <t>記事にそのまま書ける一文で
例）経理BPOで通算120社の月次決算を受託してきました</t>
        </is>
      </c>
      <c r="F40" t="inlineStr">
        <is>
          <t>facts.1.claim</t>
        </is>
      </c>
    </row>
    <row r="41" ht="34" customHeight="1">
      <c r="A41" s="7" t="inlineStr">
        <is>
          <t>① の出典</t>
        </is>
      </c>
      <c r="B41" s="8" t="n"/>
      <c r="C41" s="9" t="inlineStr">
        <is>
          <t>必須</t>
        </is>
      </c>
      <c r="D41" s="10" t="inlineStr">
        <is>
          <t>自社実績 / 自社調査 / 顧客アンケート など
例）自社実績</t>
        </is>
      </c>
      <c r="F41" t="inlineStr">
        <is>
          <t>facts.1.source</t>
        </is>
      </c>
    </row>
    <row r="42" ht="34" customHeight="1">
      <c r="A42" s="7" t="inlineStr">
        <is>
          <t>① の時点</t>
        </is>
      </c>
      <c r="B42" s="8" t="n"/>
      <c r="C42" s="9" t="inlineStr">
        <is>
          <t>必須</t>
        </is>
      </c>
      <c r="D42" s="10" t="inlineStr">
        <is>
          <t>YYYY-MM。古い数値は使われません
例）2026-09</t>
        </is>
      </c>
      <c r="F42" t="inlineStr">
        <is>
          <t>facts.1.as_of</t>
        </is>
      </c>
    </row>
    <row r="43" ht="34" customHeight="1">
      <c r="A43" s="7" t="inlineStr">
        <is>
          <t>実績・数値 ②</t>
        </is>
      </c>
      <c r="B43" s="8" t="n"/>
      <c r="C43" s="11" t="inlineStr"/>
      <c r="D43" s="10" t="inlineStr">
        <is>
          <t xml:space="preserve">
例）導入企業の月次決算が平均6営業日短縮しました</t>
        </is>
      </c>
      <c r="F43" t="inlineStr">
        <is>
          <t>facts.2.claim</t>
        </is>
      </c>
    </row>
    <row r="44" ht="34" customHeight="1">
      <c r="A44" s="7" t="inlineStr">
        <is>
          <t>② の出典</t>
        </is>
      </c>
      <c r="B44" s="8" t="n"/>
      <c r="C44" s="11" t="inlineStr"/>
      <c r="D44" s="10" t="inlineStr">
        <is>
          <t xml:space="preserve">
例）自社調査（受託42社・2025年実績）</t>
        </is>
      </c>
      <c r="F44" t="inlineStr">
        <is>
          <t>facts.2.source</t>
        </is>
      </c>
    </row>
    <row r="45" ht="34" customHeight="1">
      <c r="A45" s="7" t="inlineStr">
        <is>
          <t>② の時点</t>
        </is>
      </c>
      <c r="B45" s="8" t="n"/>
      <c r="C45" s="11" t="inlineStr"/>
      <c r="D45" s="10" t="inlineStr">
        <is>
          <t xml:space="preserve">
例）2026-09</t>
        </is>
      </c>
      <c r="F45" t="inlineStr">
        <is>
          <t>facts.2.as_of</t>
        </is>
      </c>
    </row>
    <row r="46" ht="22" customHeight="1">
      <c r="A46" s="7" t="inlineStr">
        <is>
          <t>実績・数値 ③</t>
        </is>
      </c>
      <c r="B46" s="8" t="n"/>
      <c r="C46" s="11" t="inlineStr"/>
      <c r="D46" s="10" t="inlineStr"/>
      <c r="F46" t="inlineStr">
        <is>
          <t>facts.3.claim</t>
        </is>
      </c>
    </row>
    <row r="47" ht="22" customHeight="1">
      <c r="A47" s="7" t="inlineStr">
        <is>
          <t>③ の出典</t>
        </is>
      </c>
      <c r="B47" s="8" t="n"/>
      <c r="C47" s="11" t="inlineStr"/>
      <c r="D47" s="10" t="inlineStr"/>
      <c r="F47" t="inlineStr">
        <is>
          <t>facts.3.source</t>
        </is>
      </c>
    </row>
    <row r="48" ht="22" customHeight="1">
      <c r="A48" s="7" t="inlineStr">
        <is>
          <t>③ の時点</t>
        </is>
      </c>
      <c r="B48" s="8" t="n"/>
      <c r="C48" s="11" t="inlineStr"/>
      <c r="D48" s="10" t="inlineStr"/>
      <c r="F48" t="inlineStr">
        <is>
          <t>facts.3.as_of</t>
        </is>
      </c>
    </row>
    <row r="49" ht="34" customHeight="1">
      <c r="A49" s="7" t="inlineStr">
        <is>
          <t>事例・体験</t>
        </is>
      </c>
      <c r="B49" s="8" t="n"/>
      <c r="C49" s="11" t="inlineStr"/>
      <c r="D49" s="10" t="inlineStr">
        <is>
          <t>数値でなくても、現場で見てきたことがあれば。記事の一人称パートに使います
例）担当者が1人の会社ほど、退職時に業務が止まるリスクを挙げられます</t>
        </is>
      </c>
      <c r="F49" t="inlineStr">
        <is>
          <t>facts.note</t>
        </is>
      </c>
    </row>
    <row r="50" ht="30" customHeight="1">
      <c r="A50" s="4" t="inlineStr">
        <is>
          <t>7. リード導線</t>
        </is>
      </c>
      <c r="B50" s="5" t="n"/>
      <c r="C50" s="5" t="n"/>
      <c r="D50" s="6" t="inlineStr">
        <is>
          <t>記事を読んだ人がどこへ進むか。全記事に必ず2箇所以上入れます。</t>
        </is>
      </c>
    </row>
    <row r="51" ht="34" customHeight="1">
      <c r="A51" s="7" t="inlineStr">
        <is>
          <t>ボタンの文言</t>
        </is>
      </c>
      <c r="B51" s="8" t="n"/>
      <c r="C51" s="9" t="inlineStr">
        <is>
          <t>必須</t>
        </is>
      </c>
      <c r="D51" s="10" t="inlineStr">
        <is>
          <t>行動が分かる言葉で。「お問い合わせ」より具体的に
例）経理の現状分析（無料）</t>
        </is>
      </c>
      <c r="F51" t="inlineStr">
        <is>
          <t>cta.label</t>
        </is>
      </c>
    </row>
    <row r="52" ht="34" customHeight="1">
      <c r="A52" s="7" t="inlineStr">
        <is>
          <t>遷移先URL</t>
        </is>
      </c>
      <c r="B52" s="8" t="n"/>
      <c r="C52" s="9" t="inlineStr">
        <is>
          <t>必須</t>
        </is>
      </c>
      <c r="D52" s="10" t="inlineStr">
        <is>
          <t>問い合わせフォームやLPのURL
例）https://example.co.jp/contact/</t>
        </is>
      </c>
      <c r="F52" t="inlineStr">
        <is>
          <t>cta.url</t>
        </is>
      </c>
    </row>
    <row r="53" ht="34" customHeight="1">
      <c r="A53" s="7" t="inlineStr">
        <is>
          <t>記事下の見出し</t>
        </is>
      </c>
      <c r="B53" s="8" t="n"/>
      <c r="C53" s="11" t="inlineStr"/>
      <c r="D53" s="10" t="inlineStr">
        <is>
          <t xml:space="preserve">
例）経理の負担、どこから減らせるか見てみませんか</t>
        </is>
      </c>
      <c r="F53" t="inlineStr">
        <is>
          <t>cta_title</t>
        </is>
      </c>
    </row>
    <row r="54" ht="34" customHeight="1">
      <c r="A54" s="7" t="inlineStr">
        <is>
          <t>記事下の説明文</t>
        </is>
      </c>
      <c r="B54" s="8" t="n"/>
      <c r="C54" s="11" t="inlineStr"/>
      <c r="D54" s="10" t="inlineStr">
        <is>
          <t xml:space="preserve">
例）現状を伺ったうえで、外に出せる業務を整理してご提案します。</t>
        </is>
      </c>
      <c r="F54" t="inlineStr">
        <is>
          <t>cta_desc</t>
        </is>
      </c>
    </row>
    <row r="55" ht="34" customHeight="1">
      <c r="A55" s="7" t="inlineStr">
        <is>
          <t>補足</t>
        </is>
      </c>
      <c r="B55" s="8" t="n"/>
      <c r="C55" s="11" t="inlineStr"/>
      <c r="D55" s="10" t="inlineStr">
        <is>
          <t>「ご契約を前提としたご案内ではありません」など安心材料
例）ご契約を前提としたご案内ではありません</t>
        </is>
      </c>
      <c r="F55" t="inlineStr">
        <is>
          <t>cta.note</t>
        </is>
      </c>
    </row>
    <row r="56" ht="30" customHeight="1">
      <c r="A56" s="4" t="inlineStr">
        <is>
          <t>8. 計測とレポート</t>
        </is>
      </c>
      <c r="B56" s="5" t="n"/>
      <c r="C56" s="5" t="n"/>
      <c r="D56" s="6" t="inlineStr">
        <is>
          <t>数字が取れないと改善の判断ができません。GA4とSearch Consoleへの権限付与をお願いします。</t>
        </is>
      </c>
    </row>
    <row r="57" ht="34" customHeight="1">
      <c r="A57" s="7" t="inlineStr">
        <is>
          <t>GA4プロパティID</t>
        </is>
      </c>
      <c r="B57" s="8" t="n"/>
      <c r="C57" s="11" t="inlineStr"/>
      <c r="D57" s="10" t="inlineStr">
        <is>
          <t>数字のみ。管理画面 &gt; 管理 &gt; プロパティの詳細
例）123456789</t>
        </is>
      </c>
      <c r="F57" t="inlineStr">
        <is>
          <t>ga4_property_id</t>
        </is>
      </c>
    </row>
    <row r="58" ht="34" customHeight="1">
      <c r="A58" s="7" t="inlineStr">
        <is>
          <t>レポートの送付先</t>
        </is>
      </c>
      <c r="B58" s="8" t="n"/>
      <c r="C58" s="11" t="inlineStr"/>
      <c r="D58" s="10" t="inlineStr">
        <is>
          <t>複数ある場合はカンマ区切り
例）info@example.co.jp</t>
        </is>
      </c>
      <c r="F58" t="inlineStr">
        <is>
          <t>report_to</t>
        </is>
      </c>
    </row>
    <row r="59" ht="34" customHeight="1">
      <c r="A59" s="7" t="inlineStr">
        <is>
          <t>Search Consoleの権限付与</t>
        </is>
      </c>
      <c r="B59" s="8" t="n"/>
      <c r="C59" s="11" t="inlineStr"/>
      <c r="D59" s="10" t="inlineStr">
        <is>
          <t>済 / 未 で記入。未の場合は導入時にご案内します
例）未</t>
        </is>
      </c>
      <c r="F59" t="inlineStr">
        <is>
          <t>gsc_ready</t>
        </is>
      </c>
    </row>
    <row r="60" ht="30" customHeight="1">
      <c r="A60" s="4" t="inlineStr">
        <is>
          <t>9. 運用のきまり</t>
        </is>
      </c>
      <c r="B60" s="5" t="n"/>
      <c r="C60" s="5" t="n"/>
      <c r="D60" s="6" t="inlineStr">
        <is>
          <t>業種による表現規制や、公開前の確認が必要かどうか。</t>
        </is>
      </c>
    </row>
    <row r="61" ht="34" customHeight="1">
      <c r="A61" s="7" t="inlineStr">
        <is>
          <t>月の公開本数</t>
        </is>
      </c>
      <c r="B61" s="8" t="n"/>
      <c r="C61" s="11" t="inlineStr"/>
      <c r="D61" s="10" t="inlineStr">
        <is>
          <t>既定は60本（1日2本）。減らす場合は数字を記入
例）60</t>
        </is>
      </c>
      <c r="F61" t="inlineStr">
        <is>
          <t>monthly_cap</t>
        </is>
      </c>
    </row>
    <row r="62" ht="34" customHeight="1">
      <c r="A62" s="7" t="inlineStr">
        <is>
          <t>公開前の確認</t>
        </is>
      </c>
      <c r="B62" s="8" t="n"/>
      <c r="C62" s="11" t="inlineStr"/>
      <c r="D62" s="10" t="inlineStr">
        <is>
          <t>要 / 不要。医療・金融など表現規制のある業種では「要」を推奨します
例）不要</t>
        </is>
      </c>
      <c r="F62" t="inlineStr">
        <is>
          <t>review_before_publish</t>
        </is>
      </c>
    </row>
    <row r="63" ht="34" customHeight="1">
      <c r="A63" s="7" t="inlineStr">
        <is>
          <t>使ってはいけない表現</t>
        </is>
      </c>
      <c r="B63" s="8" t="n"/>
      <c r="C63" s="11" t="inlineStr"/>
      <c r="D63" s="10" t="inlineStr">
        <is>
          <t>改行区切り。薬機法・景表法などで避ける語があれば
例）完治
必ず治る
日本一</t>
        </is>
      </c>
      <c r="F63" t="inlineStr">
        <is>
          <t>ng_words</t>
        </is>
      </c>
    </row>
    <row r="64" ht="22" customHeight="1">
      <c r="A64" s="7" t="inlineStr">
        <is>
          <t>その他の申し送り</t>
        </is>
      </c>
      <c r="B64" s="8" t="n"/>
      <c r="C64" s="11" t="inlineStr"/>
      <c r="D64" s="10" t="inlineStr">
        <is>
          <t>競合、過去の施策、社内の事情など何でも</t>
        </is>
      </c>
      <c r="F64" t="inlineStr">
        <is>
          <t>note</t>
        </is>
      </c>
    </row>
  </sheetData>
  <mergeCells count="2">
    <mergeCell ref="A1:D1"/>
    <mergeCell ref="A2:D2"/>
  </mergeCells>
  <dataValidations count="2">
    <dataValidation sqref="B22" showDropDown="0" showInputMessage="0" showErrorMessage="0" allowBlank="0" type="list">
      <formula1>"self-static,external-md,external-html,nextjs-json"</formula1>
    </dataValidation>
    <dataValidation sqref="B62" showDropDown="0" showInputMessage="0" showErrorMessage="0" allowBlank="0" type="list">
      <formula1>"要,不要"</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2026-09-14T14:16:37Z</dcterms:created>
  <dcterms:modified xmlns:dcterms="http://purl.org/dc/terms/" xmlns:xsi="http://www.w3.org/2001/XMLSchema-instance" xsi:type="dcterms:W3CDTF">2026-09-14T14:16:37Z</dcterms:modified>
</cp:coreProperties>
</file>